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 firstSheet="1"/>
  </bookViews>
  <sheets>
    <sheet name="Super AI超级轨迹系列赛项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<sst xmlns="http://schemas.openxmlformats.org/spreadsheetml/2006/main" count="10275" uniqueCount="3673">
  <si>
    <r>
      <t>2025世界机器人大赛青少年机器人设计大赛-安徽省选拔赛-</t>
    </r>
    <r>
      <rPr>
        <b/>
        <sz val="16"/>
        <color rgb="FFFF0000"/>
        <rFont val="宋体"/>
        <charset val="134"/>
      </rPr>
      <t>Super AI超级轨迹系列赛项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</si>
  <si>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</si>
  <si>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</si>
  <si>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</si>
  <si>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</si>
  <si>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</si>
  <si>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</si>
  <si>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</si>
  <si>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</si>
  <si>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</si>
  <si>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</si>
  <si>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</si>
  <si>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</si>
  <si>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</si>
  <si>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</si>
  <si>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2B8hXFeh-275-003-PQ-001-39Q-030-1-9Fd-05-gko</t>
  </si>
  <si>
    <t>Super AI超级轨迹系列赛项</t>
  </si>
  <si>
    <t>筑梦星空</t>
  </si>
  <si>
    <t>普及类</t>
  </si>
  <si>
    <t>小学低龄组</t>
  </si>
  <si>
    <t>橡树湾001</t>
  </si>
  <si>
    <t>合肥英哲科技培训学校</t>
  </si>
  <si>
    <t>周友强</t>
  </si>
  <si>
    <t>朱鸿锐</t>
  </si>
  <si>
    <t>一等奖(冠军)</t>
  </si>
  <si>
    <t>2B8hXFBO-275-003-ki-001-Yng-030-1-2pT-05-WUP</t>
  </si>
  <si>
    <t>合肥市奥体小学7队</t>
  </si>
  <si>
    <t>合肥市奥体小学</t>
  </si>
  <si>
    <t>丰慧</t>
  </si>
  <si>
    <t>吴冬晓</t>
  </si>
  <si>
    <t>一等奖(亚军)</t>
  </si>
  <si>
    <t>2B8hXFDS-275-003-sF-001-wSY-030-1-90d-05-UWG</t>
  </si>
  <si>
    <t>智涛筑梦1队</t>
  </si>
  <si>
    <t>合肥市蜀麓小学</t>
  </si>
  <si>
    <t>包施恒</t>
  </si>
  <si>
    <t>董沐谦</t>
  </si>
  <si>
    <t>一等奖(季军)</t>
  </si>
  <si>
    <t>2B8hXFDK-275-003-kO-001-9lh-030-1-ocQ-05-ZGH</t>
  </si>
  <si>
    <t>智涛筑梦2队</t>
  </si>
  <si>
    <t>合肥市振兴小学</t>
  </si>
  <si>
    <t>封俊</t>
  </si>
  <si>
    <t>一等奖</t>
  </si>
  <si>
    <t>2B8hXFg2-275-003-jh-001-082-030-1-RTJ-05-Zzh</t>
  </si>
  <si>
    <t>小天鹅015</t>
  </si>
  <si>
    <t>合肥睿华科技培训学校</t>
  </si>
  <si>
    <t>徐斌斌</t>
  </si>
  <si>
    <t>盛晨轩</t>
  </si>
  <si>
    <t>2B8hXFdr-275-003-aC-001-6eG-030-1-JwL-05-4Bg</t>
  </si>
  <si>
    <t>小天鹅011</t>
  </si>
  <si>
    <t>李健</t>
  </si>
  <si>
    <t>程慕昕</t>
  </si>
  <si>
    <t>2B8hXFDX-275-003-GX-001-QAK-030-1-CsK-05-lGZ</t>
  </si>
  <si>
    <t>瑶海万达006</t>
  </si>
  <si>
    <t>合肥睿力科技培训学校</t>
  </si>
  <si>
    <t>傅熙</t>
  </si>
  <si>
    <t>杨景昱</t>
  </si>
  <si>
    <t>2B8hXFdW-275-003-FV-001-O3Y-030-1-nbI-05-0fm</t>
  </si>
  <si>
    <t>小天鹅007</t>
  </si>
  <si>
    <t>黄博衍</t>
  </si>
  <si>
    <t>2B8hXFrT-275-003-VH-001-BKv-030-1-zQR-05-XaX</t>
  </si>
  <si>
    <t>镜小1队</t>
  </si>
  <si>
    <t>芜湖市镜湖小学</t>
  </si>
  <si>
    <t>周婷</t>
  </si>
  <si>
    <t>袁硕</t>
  </si>
  <si>
    <t>2B8hXFDA-275-003-f8-001-FpP-030-1-qIN-05-7fK</t>
  </si>
  <si>
    <t>武里山002</t>
  </si>
  <si>
    <t>韦博艺</t>
  </si>
  <si>
    <t>于涵宇</t>
  </si>
  <si>
    <t>2B8hXFe4-275-003-0I-001-1nX-030-1-wAE-05-Lst</t>
  </si>
  <si>
    <t>橡树湾005</t>
  </si>
  <si>
    <t>张馨予</t>
  </si>
  <si>
    <t>2B8hXFD2-275-003-K1-001-EZB-030-1-cTv-05-jph</t>
  </si>
  <si>
    <t>武里山003</t>
  </si>
  <si>
    <t>沈亦乐</t>
  </si>
  <si>
    <t>2B8hXFDI-275-003-07-001-aAC-030-1-eKx-05-dUd</t>
  </si>
  <si>
    <t>瑶海万达003</t>
  </si>
  <si>
    <t>江绪源</t>
  </si>
  <si>
    <t>2B8hXFsY-275-003-8k-001-qCb-030-1-YtT-05-7d3</t>
  </si>
  <si>
    <t>明光浩博编程星空3队</t>
  </si>
  <si>
    <t>明光市城南小学</t>
  </si>
  <si>
    <t>施丽平</t>
  </si>
  <si>
    <t>陶元桢</t>
  </si>
  <si>
    <t>2B8hXFdi-275-003-8V-001-Zrt-030-1-RjB-05-OXq</t>
  </si>
  <si>
    <t>小天鹅003</t>
  </si>
  <si>
    <t>沈志钟</t>
  </si>
  <si>
    <t>董蔚宸</t>
  </si>
  <si>
    <t>2B8hXFD9-275-003-m9-001-PTp-030-1-UDr-05-zKJ</t>
  </si>
  <si>
    <t>智涛筑梦3队</t>
  </si>
  <si>
    <t>洪辰瑞</t>
  </si>
  <si>
    <t>2B8hXFBp-275-003-wI-001-9R6-030-1-dDf-05-ao9</t>
  </si>
  <si>
    <t>合肥乐农小学1队</t>
  </si>
  <si>
    <t>合肥乐农小学</t>
  </si>
  <si>
    <t>李致和</t>
  </si>
  <si>
    <t>2B8hXFkB-275-003-w7-001-b0Y-030-1-ObE-05-2kG</t>
  </si>
  <si>
    <t>卡酷启哲队</t>
  </si>
  <si>
    <t>明光市逸夫小学</t>
  </si>
  <si>
    <t>陈忠</t>
  </si>
  <si>
    <t>史哲宇</t>
  </si>
  <si>
    <t>2B8hXFge-275-003-QF-001-J9V-030-1-Dem-05-ikM</t>
  </si>
  <si>
    <t>小天鹅033</t>
  </si>
  <si>
    <t>徐超</t>
  </si>
  <si>
    <t>张循致</t>
  </si>
  <si>
    <t>2B8hXFFS-275-003-zh-001-sqV-030-1-APb-05-d1P</t>
  </si>
  <si>
    <t>创乐六队</t>
  </si>
  <si>
    <t>滁州市搭来搭趣科技培训学校</t>
  </si>
  <si>
    <t>计巧</t>
  </si>
  <si>
    <t>史家毅</t>
  </si>
  <si>
    <t>2B8hXsPk-275-003-a6-001-n95-030-1-6lW-05-B5R</t>
  </si>
  <si>
    <t>全椒超轨2队</t>
  </si>
  <si>
    <t>搭来搭趣科技培训学校</t>
  </si>
  <si>
    <t>姚继荣</t>
  </si>
  <si>
    <t>夏睿轩</t>
  </si>
  <si>
    <t>2B8hXsvz-275-003-dZ-001-zEN-030-1-d5x-05-bmm</t>
  </si>
  <si>
    <t>明光浩博编程星空12队</t>
  </si>
  <si>
    <t>孙茂锦</t>
  </si>
  <si>
    <t>罗敏粲</t>
  </si>
  <si>
    <t>2B8hXsPB-275-003-mL-001-27q-030-1-jbP-05-Bbs</t>
  </si>
  <si>
    <t>全椒超轨4队</t>
  </si>
  <si>
    <t>陆明宇</t>
  </si>
  <si>
    <t>2B8hXFdt-275-003-fl-001-UkO-030-1-QKu-05-3E3</t>
  </si>
  <si>
    <t>小天鹅001</t>
  </si>
  <si>
    <t>合肥睿趣科技培训学校</t>
  </si>
  <si>
    <t>吴楷琸</t>
  </si>
  <si>
    <t>2B8hXFFT-275-003-jl-001-P2y-030-1-GsP-05-ot5</t>
  </si>
  <si>
    <t>文峰四队</t>
  </si>
  <si>
    <t>文峰学校</t>
  </si>
  <si>
    <t>张恩业</t>
  </si>
  <si>
    <t>汤嘉浩</t>
  </si>
  <si>
    <t>2B8hXFgn-275-003-rw-001-pFC-030-1-Tnc-05-tRD</t>
  </si>
  <si>
    <t>小天鹅029</t>
  </si>
  <si>
    <t>慈曾博</t>
  </si>
  <si>
    <t>2B8hXFda-275-003-xM-001-PdD-030-1-tOm-05-5QN</t>
  </si>
  <si>
    <t>小天鹅004</t>
  </si>
  <si>
    <t>李迦勒</t>
  </si>
  <si>
    <t>2B8hXFeA-275-003-BC-001-SAB-030-1-4O1-05-YiT</t>
  </si>
  <si>
    <t>橡树湾003</t>
  </si>
  <si>
    <t>乔子一</t>
  </si>
  <si>
    <t>2B8hXFBC-275-003-i1-001-dJh-030-1-8Cr-05-lPQ</t>
  </si>
  <si>
    <t>合肥市稻香村小学望江路校区1队</t>
  </si>
  <si>
    <t>合肥市稻香村小学望江路校区</t>
  </si>
  <si>
    <t>方筱懿</t>
  </si>
  <si>
    <t>2B8hXFBI-275-003-iG-001-LFv-030-1-kZO-05-Iau</t>
  </si>
  <si>
    <t>合肥市桂花园集团桂园校区1队</t>
  </si>
  <si>
    <t>合肥市桂花园集团桂园校区</t>
  </si>
  <si>
    <t>汤艺菲</t>
  </si>
  <si>
    <t>2B8hXFDi-275-003-CO-001-cZI-030-1-l76-05-MFn</t>
  </si>
  <si>
    <t>瑶海万达004</t>
  </si>
  <si>
    <t>聂锦垚</t>
  </si>
  <si>
    <t>2B8hXFDO-275-003-6x-001-Sub-030-1-iOC-05-2u0</t>
  </si>
  <si>
    <t>智涛筑梦6队</t>
  </si>
  <si>
    <t>盛芬芬</t>
  </si>
  <si>
    <t>斯婉轩</t>
  </si>
  <si>
    <t>2B8hXFeU-275-003-xA-001-osz-030-1-TPn-05-V6e</t>
  </si>
  <si>
    <t>橡树湾004</t>
  </si>
  <si>
    <t>赵访荃</t>
  </si>
  <si>
    <t>2B8hXFrC-275-003-Vq-001-m6c-030-1-GDb-05-RXo</t>
  </si>
  <si>
    <t>罗小2队</t>
  </si>
  <si>
    <t>芜湖市罗家闸小学</t>
  </si>
  <si>
    <t>方蕾</t>
  </si>
  <si>
    <t>宫宇涵</t>
  </si>
  <si>
    <t>2B8hXsvq-275-003-rR-001-ZdC-030-1-NdC-05-Nkj</t>
  </si>
  <si>
    <t>明光浩博编程星空15队</t>
  </si>
  <si>
    <t>明光市明湖学校</t>
  </si>
  <si>
    <t>王芳</t>
  </si>
  <si>
    <t>申铭嘉</t>
  </si>
  <si>
    <t>2B8hXFkj-275-003-kv-001-Jtt-030-1-a6S-05-bMK</t>
  </si>
  <si>
    <t>博润教育七队</t>
  </si>
  <si>
    <t>太和县晶宫小学</t>
  </si>
  <si>
    <t>李同</t>
  </si>
  <si>
    <t>屈慕徐</t>
  </si>
  <si>
    <t>2B8hXsv9-275-003-ZD-001-Ktr-030-1-5yp-05-qFv</t>
  </si>
  <si>
    <t>博润教育十五队</t>
  </si>
  <si>
    <t>太和县赵集小学</t>
  </si>
  <si>
    <t>宋盼盼</t>
  </si>
  <si>
    <t>陈思睿</t>
  </si>
  <si>
    <t>2B8hXsZQ-275-003-OW-001-kmx-030-1-HXL-05-r7G</t>
  </si>
  <si>
    <t>博润教育A01</t>
  </si>
  <si>
    <t>太和县第三小学</t>
  </si>
  <si>
    <t>张素芝</t>
  </si>
  <si>
    <t>齐硕</t>
  </si>
  <si>
    <t>2B8hXFkO-275-003-P9-001-LHx-030-1-UKi-05-zos</t>
  </si>
  <si>
    <t>博润教育二队</t>
  </si>
  <si>
    <t>杨硕</t>
  </si>
  <si>
    <t>陈一鸣</t>
  </si>
  <si>
    <t>2B8hXs7k-275-003-iM-001-UeM-030-1-CIx-05-IDv</t>
  </si>
  <si>
    <t>A003</t>
  </si>
  <si>
    <t>太和县第九小学</t>
  </si>
  <si>
    <t>荆莉莎</t>
  </si>
  <si>
    <t>杨成浩</t>
  </si>
  <si>
    <t>2B8hXs7D-275-003-CR-001-Z7Z-030-1-z7P-05-C88</t>
  </si>
  <si>
    <t>A002</t>
  </si>
  <si>
    <t>周亚丽</t>
  </si>
  <si>
    <t>孙艺晗</t>
  </si>
  <si>
    <t>2B8hXs7B-275-003-lO-001-EKi-030-1-hVA-05-1lc</t>
  </si>
  <si>
    <t>博润A001</t>
  </si>
  <si>
    <t>太和县乐昌路小学</t>
  </si>
  <si>
    <t>李雪</t>
  </si>
  <si>
    <t>孟墨旬</t>
  </si>
  <si>
    <t>2B8hXsZm-275-003-vu-001-PdP-030-1-DcW-05-Fwk</t>
  </si>
  <si>
    <t>泾县城关五小2队</t>
  </si>
  <si>
    <t>泾县城关第五小学</t>
  </si>
  <si>
    <t>洪诚磊</t>
  </si>
  <si>
    <t>尹伊蔓</t>
  </si>
  <si>
    <t>2B8hXsPI-275-003-uO-001-OO0-030-1-4yC-05-iLN</t>
  </si>
  <si>
    <t>实验小学5队</t>
  </si>
  <si>
    <t>舒城县实验小学</t>
  </si>
  <si>
    <t>董杭生</t>
  </si>
  <si>
    <t>马耘泽</t>
  </si>
  <si>
    <t>2B8hXshM-275-003-zI-001-Z2I-030-1-NeU-05-rB9</t>
  </si>
  <si>
    <t>毛坦厂中学东城校区附属第二小学</t>
  </si>
  <si>
    <t>胡文静</t>
  </si>
  <si>
    <t>耿雲豪</t>
  </si>
  <si>
    <t>2B8hXsho-275-003-6S-001-pTO-030-1-C8q-05-tRe</t>
  </si>
  <si>
    <t>六安市人民路小学安丰路校区</t>
  </si>
  <si>
    <t>任臻</t>
  </si>
  <si>
    <t>赵焕然</t>
  </si>
  <si>
    <t>2B8hXFem-275-003-kG-001-hOC-030-1-zrC-05-yib</t>
  </si>
  <si>
    <t>橡树湾017</t>
  </si>
  <si>
    <t>张晓溯</t>
  </si>
  <si>
    <t>王晟清</t>
  </si>
  <si>
    <t>二等奖</t>
  </si>
  <si>
    <t>2B8hXFdm-275-003-1h-001-Vcf-030-1-j0u-05-vOO</t>
  </si>
  <si>
    <t>小天鹅010</t>
  </si>
  <si>
    <t>程嵩为</t>
  </si>
  <si>
    <t>2B8hXFD8-275-003-iC-001-VPY-030-1-BxL-05-trO</t>
  </si>
  <si>
    <t>智涛筑梦10队</t>
  </si>
  <si>
    <t>樊乙木</t>
  </si>
  <si>
    <t>2B8hXFd5-275-003-L9-001-Zgz-030-1-Sq0-05-Pod</t>
  </si>
  <si>
    <t>合家福005</t>
  </si>
  <si>
    <t>张瑞</t>
  </si>
  <si>
    <t>李不凡</t>
  </si>
  <si>
    <t>2B8hXFeF-275-003-N9-001-XxA-030-1-Qa6-05-uiJ</t>
  </si>
  <si>
    <t>橡树湾020</t>
  </si>
  <si>
    <t>张宸硕</t>
  </si>
  <si>
    <t>2B8hXshO-275-003-J6-001-hfI-030-1-FJZ-05-JMW</t>
  </si>
  <si>
    <t>三十铺镇第一小学西校区</t>
  </si>
  <si>
    <t>汪小飞</t>
  </si>
  <si>
    <t>童靖垚</t>
  </si>
  <si>
    <t>2B8hXshl-275-003-Rm-001-4GV-030-1-Dte-05-GyK</t>
  </si>
  <si>
    <t>六安汇文学校</t>
  </si>
  <si>
    <t>六安市汇文学校</t>
  </si>
  <si>
    <t>穆鹏</t>
  </si>
  <si>
    <t>李进松</t>
  </si>
  <si>
    <t>2B8hXsPi-275-003-Wf-001-85z-030-1-yx1-05-It6</t>
  </si>
  <si>
    <t>安徽师范大学附属小学西校区</t>
  </si>
  <si>
    <t>童健</t>
  </si>
  <si>
    <t>李沐恩</t>
  </si>
  <si>
    <t>2B8hXsZ6-275-003-AA-001-OCR-030-1-SYZ-05-grZ</t>
  </si>
  <si>
    <t>合肥市湖东小学超轨4队</t>
  </si>
  <si>
    <t>合肥市湖东小学</t>
  </si>
  <si>
    <t>印芬芬</t>
  </si>
  <si>
    <t>王梓翕</t>
  </si>
  <si>
    <t>2B8hXshn-275-003-If-001-oUZ-030-1-HUX-05-Vwg</t>
  </si>
  <si>
    <t>灵璧县实验小学超轨2队</t>
  </si>
  <si>
    <t>灵璧县实验小学</t>
  </si>
  <si>
    <t>吕允芹</t>
  </si>
  <si>
    <t>王梓屹</t>
  </si>
  <si>
    <t>2B8hXshI-275-003-eR-001-5em-030-1-2Jq-05-tm9</t>
  </si>
  <si>
    <t>晁盛江</t>
  </si>
  <si>
    <t>2B8hXFeG-275-003-KT-001-JGC-030-1-UwZ-05-k2r</t>
  </si>
  <si>
    <t>橡树湾006</t>
  </si>
  <si>
    <t>陈祖耀</t>
  </si>
  <si>
    <t>2B8hXFdH-275-003-O1-001-Pt7-030-1-wEP-05-zhZ</t>
  </si>
  <si>
    <t>小天鹅008</t>
  </si>
  <si>
    <t>鲍思诚</t>
  </si>
  <si>
    <t>2B8hXFgt-275-003-5b-001-7Pc-030-1-2A6-05-j0C</t>
  </si>
  <si>
    <t>小天鹅019</t>
  </si>
  <si>
    <t>郑梓辰</t>
  </si>
  <si>
    <t>2B8hXFDC-275-003-Qf-001-gO9-030-1-OPc-05-E3Q</t>
  </si>
  <si>
    <t>智涛筑梦4队</t>
  </si>
  <si>
    <t>梁文韬</t>
  </si>
  <si>
    <t>2B8hXFef-275-003-a1-001-gRb-030-1-7Rn-05-4o7</t>
  </si>
  <si>
    <t>橡树湾008</t>
  </si>
  <si>
    <t>程勋明</t>
  </si>
  <si>
    <t>2B8hXFgm-275-003-xc-001-YEH-030-1-9SN-05-iXO</t>
  </si>
  <si>
    <t>小天鹅030</t>
  </si>
  <si>
    <t>江樊一武</t>
  </si>
  <si>
    <t>2B8hXFD6-275-003-uF-001-Hwy-030-1-s6f-05-nU4</t>
  </si>
  <si>
    <t>瑶海万达005</t>
  </si>
  <si>
    <t>孙思潼</t>
  </si>
  <si>
    <t>2B8hXFgV-275-003-Jz-001-eNE-030-1-TnO-05-Fpg</t>
  </si>
  <si>
    <t>小天鹅020</t>
  </si>
  <si>
    <t>张万辰</t>
  </si>
  <si>
    <t>2B8hXFeR-275-003-2d-001-HI3-030-1-tvi-05-5MX</t>
  </si>
  <si>
    <t>橡树湾016</t>
  </si>
  <si>
    <t>史竟成</t>
  </si>
  <si>
    <t>2B8hXFDZ-275-003-4N-001-Jz3-030-1-3kV-05-Dnl</t>
  </si>
  <si>
    <t>武里山001</t>
  </si>
  <si>
    <t>王梓诚</t>
  </si>
  <si>
    <t>2B8hXFrt-275-003-kI-001-c2i-030-1-hmu-05-2DR</t>
  </si>
  <si>
    <t>灵璧PLAY-ONE雏鹰5号</t>
  </si>
  <si>
    <t>灵璧县乐高编程文化交流中心</t>
  </si>
  <si>
    <t>陈梦伟</t>
  </si>
  <si>
    <t>许芸旗</t>
  </si>
  <si>
    <t>2B8hXFgw-275-003-ax-001-LOo-030-1-HGi-05-G5S</t>
  </si>
  <si>
    <t>小天鹅014</t>
  </si>
  <si>
    <t>李佳泽</t>
  </si>
  <si>
    <t>2B8hXFev-275-003-iT-001-OJU-030-1-OV5-05-GuJ</t>
  </si>
  <si>
    <t>小天鹅035</t>
  </si>
  <si>
    <t>丁睿恩</t>
  </si>
  <si>
    <t>2B8hXFgU-275-003-su-001-2oI-030-1-O6x-05-BZv</t>
  </si>
  <si>
    <t>小天鹅017</t>
  </si>
  <si>
    <t>田雨泽</t>
  </si>
  <si>
    <t>2B8hXFBT-275-003-tw-001-Eh4-030-1-tnq-05-DaP</t>
  </si>
  <si>
    <t>合肥市翠庭园小学1队</t>
  </si>
  <si>
    <t>合肥市翠庭园小学</t>
  </si>
  <si>
    <t>赵铭灏</t>
  </si>
  <si>
    <t>2B8hXFFv-275-003-An-001-5G0-030-1-rDb-05-12N</t>
  </si>
  <si>
    <t>卡酷寰宸队</t>
  </si>
  <si>
    <t>赵巧龙</t>
  </si>
  <si>
    <t>袁绍宸</t>
  </si>
  <si>
    <t>2B8hXFep-275-003-qo-001-1GK-030-1-OC9-05-rRK</t>
  </si>
  <si>
    <t>橡树湾012</t>
  </si>
  <si>
    <t>经天佑</t>
  </si>
  <si>
    <t>2B8hXFDr-275-003-Uu-001-Dbd-030-1-3aX-05-eAn</t>
  </si>
  <si>
    <t>智涛筑梦13队</t>
  </si>
  <si>
    <t>詹元策</t>
  </si>
  <si>
    <t>2B8hXFDD-275-003-3r-001-THU-030-1-zUZ-05-73w</t>
  </si>
  <si>
    <t>智涛筑梦16队</t>
  </si>
  <si>
    <t>郭雪微</t>
  </si>
  <si>
    <t>2B8hXFdL-275-003-AS-001-ROI-030-1-aGT-05-v83</t>
  </si>
  <si>
    <t>合家福002</t>
  </si>
  <si>
    <t>李梓辰</t>
  </si>
  <si>
    <t>2B8hXFgP-275-003-so-001-z64-030-1-FIP-05-cZM</t>
  </si>
  <si>
    <t>小天鹅013</t>
  </si>
  <si>
    <t>石峻玮</t>
  </si>
  <si>
    <t>2B8hXFD1-275-003-UH-001-xtu-030-1-V21-05-xoX</t>
  </si>
  <si>
    <t>智涛筑梦12队</t>
  </si>
  <si>
    <t>中国科学院合肥物质科学研究院附属学校</t>
  </si>
  <si>
    <t>李一晨</t>
  </si>
  <si>
    <t>2B8hXFDE-275-003-qZ-001-CJE-030-1-8z7-05-QXm</t>
  </si>
  <si>
    <t>智涛筑梦11队</t>
  </si>
  <si>
    <t>方志铭</t>
  </si>
  <si>
    <t>2B8hXFg6-275-003-dJ-001-pjo-030-1-PX5-05-okO</t>
  </si>
  <si>
    <t>小天鹅022</t>
  </si>
  <si>
    <t>张彦柏</t>
  </si>
  <si>
    <t>2B8hXFBf-275-003-48-001-8ro-030-1-JYV-05-cm8</t>
  </si>
  <si>
    <t>合肥市习友路小学1队</t>
  </si>
  <si>
    <t>合肥市习友路小学</t>
  </si>
  <si>
    <t>韩熠然</t>
  </si>
  <si>
    <t>2B8hXFrR-275-003-0G-001-bnD-030-1-Ag8-05-rhF</t>
  </si>
  <si>
    <t>育红6队</t>
  </si>
  <si>
    <t>芜湖市育红小学</t>
  </si>
  <si>
    <t>王瑶</t>
  </si>
  <si>
    <t>邵子宁</t>
  </si>
  <si>
    <t>2B8hXs7n-275-003-bT-001-Cr8-030-1-VoS-05-bri</t>
  </si>
  <si>
    <t>柏韵俊驰</t>
  </si>
  <si>
    <t>合肥市梦园小学</t>
  </si>
  <si>
    <t>邵奇婧</t>
  </si>
  <si>
    <t>柏俊杰</t>
  </si>
  <si>
    <t>2B8hXFsI-275-003-Wb-001-yzW-030-1-E8K-05-MYl</t>
  </si>
  <si>
    <t>全椒超轨13队</t>
  </si>
  <si>
    <t>常婷婷</t>
  </si>
  <si>
    <t>杨新宇</t>
  </si>
  <si>
    <t>2B8hXFgM-275-003-hL-001-WA8-030-1-tS0-05-vJn</t>
  </si>
  <si>
    <t>小天鹅021</t>
  </si>
  <si>
    <t>岳璟屹</t>
  </si>
  <si>
    <t>2B8hXsPm-275-003-Ex-001-G3Z-030-1-awm-05-jip</t>
  </si>
  <si>
    <t>全椒超轨5队</t>
  </si>
  <si>
    <t>戚生花</t>
  </si>
  <si>
    <t>孙义楠</t>
  </si>
  <si>
    <t>2B8hXsPE-275-003-NK-001-ygc-030-1-WaF-05-1nR</t>
  </si>
  <si>
    <t>全椒超轨6队</t>
  </si>
  <si>
    <t>郭子辰</t>
  </si>
  <si>
    <t>2B8hXFdS-275-003-aF-001-tZ6-030-1-oC1-05-MYm</t>
  </si>
  <si>
    <t>小天鹅005</t>
  </si>
  <si>
    <t>李柯欣</t>
  </si>
  <si>
    <t>2B8hXsPF-275-003-jC-001-UU4-030-1-9MS-05-J0l</t>
  </si>
  <si>
    <t>全椒超轨1队</t>
  </si>
  <si>
    <t>黄秋月</t>
  </si>
  <si>
    <t>2B8hXFDL-275-003-NU-001-OLf-030-1-5iS-05-S89</t>
  </si>
  <si>
    <t>武里山004</t>
  </si>
  <si>
    <t>徐元成</t>
  </si>
  <si>
    <t>2B8hXshh-275-003-wK-001-2eW-030-1-7RL-05-x3r</t>
  </si>
  <si>
    <t>舒城县城关第二小学二队</t>
  </si>
  <si>
    <t>舒城县城关第二小学</t>
  </si>
  <si>
    <t>赵欣</t>
  </si>
  <si>
    <t>罗源轩</t>
  </si>
  <si>
    <t>2B8hXFgW-275-003-If-001-82R-030-1-6Vl-05-rsh</t>
  </si>
  <si>
    <t>小天鹅026</t>
  </si>
  <si>
    <t>章宸睿</t>
  </si>
  <si>
    <t>2B8hXFeT-275-003-mY-001-Xvr-030-1-ibp-05-rTC</t>
  </si>
  <si>
    <t>橡树湾015</t>
  </si>
  <si>
    <t>鲁昕延</t>
  </si>
  <si>
    <t>2B8hXFFu-275-003-Op-001-VjP-030-1-Y2v-05-XvR</t>
  </si>
  <si>
    <t>文峰七队</t>
  </si>
  <si>
    <t>滁州市文峰学校</t>
  </si>
  <si>
    <t>杨世运</t>
  </si>
  <si>
    <t>2B8hXFrf-275-003-ru-001-8u6-030-1-5GQ-05-n9v</t>
  </si>
  <si>
    <t>灵璧PLAY-ONE雏鹰6号</t>
  </si>
  <si>
    <t>朱君宁</t>
  </si>
  <si>
    <t>2B8hXFsj-275-003-dN-001-zwz-030-1-aGO-05-UvF</t>
  </si>
  <si>
    <t>明光浩博编程星空2队</t>
  </si>
  <si>
    <t>阚乃芳</t>
  </si>
  <si>
    <t>祁明德</t>
  </si>
  <si>
    <t>2B8hXFDH-275-003-J0-001-b46-030-1-Ufa-05-fJl</t>
  </si>
  <si>
    <t>智涛筑梦8队</t>
  </si>
  <si>
    <t>高浚博</t>
  </si>
  <si>
    <t>2B8hXFs3-275-003-Nx-001-Y1C-030-1-tkg-05-bZw</t>
  </si>
  <si>
    <t>明光浩博编程星空7队</t>
  </si>
  <si>
    <t>王杰</t>
  </si>
  <si>
    <t>周沐南</t>
  </si>
  <si>
    <t>2B8hXFkD-275-003-NX-001-JNI-030-1-xdS-05-kmD</t>
  </si>
  <si>
    <t>卡酷星宇队</t>
  </si>
  <si>
    <t>肖庆云</t>
  </si>
  <si>
    <t>胡肖宇</t>
  </si>
  <si>
    <t>2B8hXFsJ-275-003-FN-001-aSR-030-1-EOo-05-qsq</t>
  </si>
  <si>
    <t>全椒超轨12队</t>
  </si>
  <si>
    <t>颜明仙</t>
  </si>
  <si>
    <t>2B8hXFg8-275-003-23-001-ASY-030-1-l83-05-YLG</t>
  </si>
  <si>
    <t>小天鹅028</t>
  </si>
  <si>
    <t>汤梓泰</t>
  </si>
  <si>
    <t>2B8hXFDe-275-003-o2-001-1ba-030-1-vY0-05-9Ge</t>
  </si>
  <si>
    <t>智涛筑梦15队</t>
  </si>
  <si>
    <t>李沐阳</t>
  </si>
  <si>
    <t>2B8hXFdD-275-003-Ft-001-Ajs-030-1-Qti-05-L3U</t>
  </si>
  <si>
    <t>小天鹅012</t>
  </si>
  <si>
    <t>齐亦泽</t>
  </si>
  <si>
    <t>2B8hXsvE-275-003-Xe-001-XOm-030-1-knr-05-aQi</t>
  </si>
  <si>
    <t>舒城县实验小学1队</t>
  </si>
  <si>
    <t>陈昐</t>
  </si>
  <si>
    <t>胡杨</t>
  </si>
  <si>
    <t>2B8hXFDq-275-003-zd-001-3EP-030-1-fSa-05-5l4</t>
  </si>
  <si>
    <t>瑶海万达001</t>
  </si>
  <si>
    <t>丁予恒</t>
  </si>
  <si>
    <t>2B8hXFkS-275-003-jH-001-MaQ-030-1-Z4D-05-mOC</t>
  </si>
  <si>
    <t>最美赭小队</t>
  </si>
  <si>
    <t>芜湖市赭山小学</t>
  </si>
  <si>
    <t>陈琦</t>
  </si>
  <si>
    <t>徐婉宁</t>
  </si>
  <si>
    <t>2B8hXFB9-275-003-Ko-001-1YZ-030-1-E9P-05-gxs</t>
  </si>
  <si>
    <t>合肥市西园新村小学北校2队</t>
  </si>
  <si>
    <t>合肥市西园新村小学北校安大校区</t>
  </si>
  <si>
    <t>杜兴允</t>
  </si>
  <si>
    <t>2B8hXsPy-275-003-7F-001-Txn-030-1-1vA-05-cmv</t>
  </si>
  <si>
    <t>舒城县城关第三小学1队</t>
  </si>
  <si>
    <t>舒城县城关第三小学</t>
  </si>
  <si>
    <t>徐祖亮</t>
  </si>
  <si>
    <t>贾梓轩</t>
  </si>
  <si>
    <t>2B8hXFsF-275-003-sa-001-hGK-030-1-Y5V-05-wmj</t>
  </si>
  <si>
    <t>明光浩博编程星空10队</t>
  </si>
  <si>
    <t>张兆平</t>
  </si>
  <si>
    <t>陈佑君</t>
  </si>
  <si>
    <t>2B8hXFDb-275-003-zo-001-OFx-030-1-Dt3-05-MWr</t>
  </si>
  <si>
    <t>武里山005</t>
  </si>
  <si>
    <t>赵云睿</t>
  </si>
  <si>
    <t>2B8hXsve-275-003-bU-001-Eat-030-1-YLx-05-Q5z</t>
  </si>
  <si>
    <t>舒城县实验小学3队</t>
  </si>
  <si>
    <t>李夏</t>
  </si>
  <si>
    <t>2B8hXsvF-275-003-oA-001-Rqv-030-1-wdv-05-0Sm</t>
  </si>
  <si>
    <t>实验小学4队</t>
  </si>
  <si>
    <t>汪慧</t>
  </si>
  <si>
    <t>程益宽</t>
  </si>
  <si>
    <t>2B8hXsPG-275-003-E4-001-2dK-030-1-yXk-05-jjd</t>
  </si>
  <si>
    <t>舒城县城关第三小学3队</t>
  </si>
  <si>
    <t>田海燕</t>
  </si>
  <si>
    <t>陈净颜</t>
  </si>
  <si>
    <t>2B8hXFse-275-003-fz-001-pob-030-1-UPS-05-a2X</t>
  </si>
  <si>
    <t>明光浩博编程星空9队</t>
  </si>
  <si>
    <t>王雨晗</t>
  </si>
  <si>
    <t>刘世博</t>
  </si>
  <si>
    <t>2B8hXFgX-275-003-hJ-001-Jgp-030-1-dEB-05-XTn</t>
  </si>
  <si>
    <t>小天鹅023</t>
  </si>
  <si>
    <t>刘瀚诚</t>
  </si>
  <si>
    <t>2B8hXFet-275-003-yT-001-d61-030-1-zlC-05-GuV</t>
  </si>
  <si>
    <t>橡树湾007</t>
  </si>
  <si>
    <t>陈祖炎</t>
  </si>
  <si>
    <t>2B8hXFg9-275-003-UU-001-I2v-030-1-0ng-05-0kE</t>
  </si>
  <si>
    <t>小天鹅024</t>
  </si>
  <si>
    <t>俞米</t>
  </si>
  <si>
    <t>2B8hXFdC-275-003-Yl-001-3nE-030-1-Wp9-05-ZGv</t>
  </si>
  <si>
    <t>小天鹅006</t>
  </si>
  <si>
    <t>毛涵伊</t>
  </si>
  <si>
    <t>2B8hXsvm-275-003-nO-001-MSD-030-1-zWv-05-boO</t>
  </si>
  <si>
    <t>舒城县实验小学2队</t>
  </si>
  <si>
    <t>徐玉云</t>
  </si>
  <si>
    <t>黄雨泽</t>
  </si>
  <si>
    <t>2B8hXFeo-275-003-mz-001-V4Y-030-1-DXJ-05-NAl</t>
  </si>
  <si>
    <t>橡树湾011</t>
  </si>
  <si>
    <t>韩智贤</t>
  </si>
  <si>
    <t>2B8hXFDp-275-003-N4-001-xIB-030-1-zU0-05-ner</t>
  </si>
  <si>
    <t>智涛筑梦5队</t>
  </si>
  <si>
    <t>合肥高新创新实验小学</t>
  </si>
  <si>
    <t>汪子宸</t>
  </si>
  <si>
    <t>2B8hXFg1-275-003-3O-001-ZSp-030-1-zHF-05-kDX</t>
  </si>
  <si>
    <t>小天鹅031</t>
  </si>
  <si>
    <t>任信泽</t>
  </si>
  <si>
    <t>2B8hXFeJ-275-003-Tn-001-dqe-030-1-ju5-05-Zmy</t>
  </si>
  <si>
    <t>橡树湾009</t>
  </si>
  <si>
    <t>吴大庆</t>
  </si>
  <si>
    <t>段子健</t>
  </si>
  <si>
    <t>2B8hXFg5-275-003-2O-001-8pq-030-1-40g-05-cUO</t>
  </si>
  <si>
    <t>小天鹅018</t>
  </si>
  <si>
    <t>顾子铭</t>
  </si>
  <si>
    <t>2B8hXFDc-275-003-gj-001-PmJ-030-1-324-05-Rmj</t>
  </si>
  <si>
    <t>瑶海万达002</t>
  </si>
  <si>
    <t>高维一</t>
  </si>
  <si>
    <t>2B8hXs7W-275-003-pK-001-6Pg-030-1-xAT-05-xeN</t>
  </si>
  <si>
    <t>畅行逐梦</t>
  </si>
  <si>
    <t>合肥高新星火小学教育集团百草街校区</t>
  </si>
  <si>
    <t>邵一鑫</t>
  </si>
  <si>
    <t>陆畅</t>
  </si>
  <si>
    <t>2B8hXFew-275-003-lL-001-A0s-030-1-NP6-05-bTV</t>
  </si>
  <si>
    <t>橡树湾002</t>
  </si>
  <si>
    <t>周林依</t>
  </si>
  <si>
    <t>2B8hXs7x-275-003-99-001-jkR-030-1-CGO-05-CDd</t>
  </si>
  <si>
    <t>宸光亦耀</t>
  </si>
  <si>
    <t>合肥高新星火小学教育集团创新大道校区</t>
  </si>
  <si>
    <t>周慧</t>
  </si>
  <si>
    <t>许亦宸</t>
  </si>
  <si>
    <t>2B8hXFdA-275-003-Xx-001-HX1-030-1-FDk-05-AwL</t>
  </si>
  <si>
    <t>合家福001</t>
  </si>
  <si>
    <t>周子越</t>
  </si>
  <si>
    <t>2B8hXFrk-275-003-LI-001-xaB-030-1-Qso-05-ZZi</t>
  </si>
  <si>
    <t>炎诺之光队</t>
  </si>
  <si>
    <t>安徽师范大学附属外国语学校城东校区</t>
  </si>
  <si>
    <t>刘丽娟</t>
  </si>
  <si>
    <t>刘炎诺</t>
  </si>
  <si>
    <t>2B8hXsvA-275-003-yK-001-sUn-030-1-ExL-05-TvN</t>
  </si>
  <si>
    <t>明光浩博星空13队</t>
  </si>
  <si>
    <t>杜宏花</t>
  </si>
  <si>
    <t>桑子晔</t>
  </si>
  <si>
    <t>2B8hXs7I-275-003-UK-001-kpr-030-1-Nv3-05-pmB</t>
  </si>
  <si>
    <t>舒城县城关第二小学4队</t>
  </si>
  <si>
    <t>舒城县城关镇第二小学</t>
  </si>
  <si>
    <t>赵永霞</t>
  </si>
  <si>
    <t>陈嘉琛</t>
  </si>
  <si>
    <t>2B8hXsP0-275-003-Gq-001-xxn-030-1-plO-05-UGL</t>
  </si>
  <si>
    <t>芜湖市赭山小学队</t>
  </si>
  <si>
    <t>陈瑾瑜</t>
  </si>
  <si>
    <t>2B8hXsPT-275-003-Se-001-Hls-030-1-qAQ-05-vhW</t>
  </si>
  <si>
    <t>芜湖市 利民路小学</t>
  </si>
  <si>
    <t>芜湖市利民路小学</t>
  </si>
  <si>
    <t>赵阳</t>
  </si>
  <si>
    <t>曹鹤桐</t>
  </si>
  <si>
    <t>2B8hXFkf-275-003-rP-001-CzD-030-1-SDx-05-XTO</t>
  </si>
  <si>
    <t>临泉第1战队</t>
  </si>
  <si>
    <t>临泉县兴业路实验学校</t>
  </si>
  <si>
    <t>张金凤</t>
  </si>
  <si>
    <t>刘泽诚</t>
  </si>
  <si>
    <t>2B8hXFFq-275-003-O7-001-9Av-030-1-Wgi-05-io5</t>
  </si>
  <si>
    <t>博润教育十一队</t>
  </si>
  <si>
    <t>太和县第十一小学</t>
  </si>
  <si>
    <t>张珍</t>
  </si>
  <si>
    <t>李桢</t>
  </si>
  <si>
    <t>2B8hXsPY-275-003-ru-001-jDc-030-1-phV-05-Lkt</t>
  </si>
  <si>
    <t>芜湖市利民路小学校队</t>
  </si>
  <si>
    <t>陶敏</t>
  </si>
  <si>
    <t>汪宸屹</t>
  </si>
  <si>
    <t>2B8hXszr-275-003-fa-001-Wpk-030-1-w7Y-05-YwR</t>
  </si>
  <si>
    <t>杨文昭</t>
  </si>
  <si>
    <t>固镇县瓦力乐高机器人编程</t>
  </si>
  <si>
    <t>王心雨</t>
  </si>
  <si>
    <t>2B8hXFkq-275-003-6n-001-LxW-030-1-wZD-05-oAF</t>
  </si>
  <si>
    <t>临泉第2战队</t>
  </si>
  <si>
    <t>临泉县城中路小学</t>
  </si>
  <si>
    <t>韦娅萍</t>
  </si>
  <si>
    <t>谢睿航</t>
  </si>
  <si>
    <t>2B8hXsvK-275-003-zW-001-AlN-030-1-nOG-05-OFz</t>
  </si>
  <si>
    <t>博润教育十四队</t>
  </si>
  <si>
    <t>太和县解放路小学</t>
  </si>
  <si>
    <t>周海敏</t>
  </si>
  <si>
    <t>徐米娜</t>
  </si>
  <si>
    <t>2B8hXszN-275-003-Qj-001-m4W-030-1-bCN-05-fmf</t>
  </si>
  <si>
    <t>姚思哲</t>
  </si>
  <si>
    <t>2B8hXFk9-275-003-MI-001-Rpt-030-1-xu6-05-Glv</t>
  </si>
  <si>
    <t>博润教育一队</t>
  </si>
  <si>
    <t>太和县第一小学</t>
  </si>
  <si>
    <t>张大伟</t>
  </si>
  <si>
    <t>齐东茗</t>
  </si>
  <si>
    <t>2B8hXszK-275-003-fi-001-aHM-030-1-NSY-05-8AE</t>
  </si>
  <si>
    <t>杨子锐</t>
  </si>
  <si>
    <t>2B8hXsPj-275-003-mD-001-Cow-030-1-nsB-05-nGF</t>
  </si>
  <si>
    <t>芜湖一中教育集团延安学校</t>
  </si>
  <si>
    <t>滕兴凤</t>
  </si>
  <si>
    <t>史晴澜</t>
  </si>
  <si>
    <t>2B8hXFFc-275-003-8Z-001-hj9-030-1-dMt-05-tjN</t>
  </si>
  <si>
    <t>博润教育十三队</t>
  </si>
  <si>
    <t>太和县曙光中心学校</t>
  </si>
  <si>
    <t>宋马楠</t>
  </si>
  <si>
    <t>高熙哲</t>
  </si>
  <si>
    <t>2B8hXs7U-275-003-CP-001-Teu-030-1-oOP-05-sES</t>
  </si>
  <si>
    <t>灵璧县实验小学超轨8队</t>
  </si>
  <si>
    <t>丁柏文</t>
  </si>
  <si>
    <t>2B8hXsZP-275-003-lJ-001-VqB-030-1-YBS-05-H8a</t>
  </si>
  <si>
    <t>邱泓熙</t>
  </si>
  <si>
    <t>徐宇芬</t>
  </si>
  <si>
    <t>2B8hXFFb-275-003-e6-001-rA0-030-1-dl2-05-rdy</t>
  </si>
  <si>
    <t>博润教育九队</t>
  </si>
  <si>
    <t>邓莉莉</t>
  </si>
  <si>
    <t>王煜阳</t>
  </si>
  <si>
    <t>2B8hXFki-275-003-5o-001-zVB-030-1-lna-05-Dtj</t>
  </si>
  <si>
    <t>临泉第3战队</t>
  </si>
  <si>
    <t>临泉县韦寨镇史寨小学</t>
  </si>
  <si>
    <t>韦文静</t>
  </si>
  <si>
    <t>吴佳怡</t>
  </si>
  <si>
    <t>2B8hXFF2-275-003-re-001-K5q-030-1-B6k-05-PMg</t>
  </si>
  <si>
    <t>博润教育八队</t>
  </si>
  <si>
    <t>韩青</t>
  </si>
  <si>
    <t>张伊一</t>
  </si>
  <si>
    <t>2B8hXsP8-275-003-Xb-001-yv5-030-1-vRo-05-14a</t>
  </si>
  <si>
    <t>临泉第5战队</t>
  </si>
  <si>
    <t>临泉县金城路九年一贯制学校</t>
  </si>
  <si>
    <t>秦子俭</t>
  </si>
  <si>
    <t>秦嘉浩</t>
  </si>
  <si>
    <t>2B8hXsPo-275-003-Ve-001-SpO-030-1-9aR-05-6Aw</t>
  </si>
  <si>
    <t>芜湖市师范学校附属小学</t>
  </si>
  <si>
    <t>从春莲</t>
  </si>
  <si>
    <t>姚逸宁</t>
  </si>
  <si>
    <t>2B8hXsZw-275-003-6U-001-tSN-030-1-Re2-05-Rgs</t>
  </si>
  <si>
    <t>秦世林</t>
  </si>
  <si>
    <t>2B8hXsZT-275-003-bk-001-OTO-030-1-GP8-05-E90</t>
  </si>
  <si>
    <t>博润教育十八队</t>
  </si>
  <si>
    <t>马毓</t>
  </si>
  <si>
    <t>李易泽</t>
  </si>
  <si>
    <t>三等奖</t>
  </si>
  <si>
    <t>2B8hXsZY-275-003-xZ-001-16t-030-1-i0V-05-ZUr</t>
  </si>
  <si>
    <t>博润教育十七队</t>
  </si>
  <si>
    <t>太和县第十一中学</t>
  </si>
  <si>
    <t>吴芹</t>
  </si>
  <si>
    <t>王一寒</t>
  </si>
  <si>
    <t>2B8hXszk-275-003-x3-001-tu5-030-1-qry-05-8x9</t>
  </si>
  <si>
    <t>冯安周</t>
  </si>
  <si>
    <t>2B8hXsvf-275-003-Xf-001-EFJ-030-1-5ON-05-cGD</t>
  </si>
  <si>
    <t>明光浩博编程星空16队</t>
  </si>
  <si>
    <t>刘文军</t>
  </si>
  <si>
    <t>潘登</t>
  </si>
  <si>
    <t>2B8hXFkU-275-003-kW-001-mzV-030-1-EBo-05-QoQ</t>
  </si>
  <si>
    <t>临泉第8战队</t>
  </si>
  <si>
    <t>张月兰</t>
  </si>
  <si>
    <t>王翊宸</t>
  </si>
  <si>
    <t>2B8hXsPd-275-003-Yw-001-J24-030-1-fUc-05-aua</t>
  </si>
  <si>
    <t>全椒超轨3队</t>
  </si>
  <si>
    <t>盛树淼</t>
  </si>
  <si>
    <t>2B8hXFs0-275-003-dz-001-DNN-030-1-S7S-05-OmO</t>
  </si>
  <si>
    <t>全椒超轨8队</t>
  </si>
  <si>
    <t>徐悉彤</t>
  </si>
  <si>
    <t>2B8hXFFN-275-003-l1-001-Rpn-030-1-0ku-05-3jb</t>
  </si>
  <si>
    <t>文峰一队</t>
  </si>
  <si>
    <t>范梓凡</t>
  </si>
  <si>
    <t>2B8hXFsP-275-003-3u-001-UsC-030-1-EJr-05-Yrw</t>
  </si>
  <si>
    <t>全椒超轨19队</t>
  </si>
  <si>
    <t>张敏娟</t>
  </si>
  <si>
    <t>陈青源</t>
  </si>
  <si>
    <t>2B8hXFF6-275-003-NE-001-ME5-030-1-WBk-05-t79</t>
  </si>
  <si>
    <t>创乐五队</t>
  </si>
  <si>
    <t>钱熙辰</t>
  </si>
  <si>
    <t>2B8hXFkb-275-003-Jb-001-jyi-030-1-6rb-05-j65</t>
  </si>
  <si>
    <t>临泉第6战队</t>
  </si>
  <si>
    <t>周梦丽</t>
  </si>
  <si>
    <t>王雅妡</t>
  </si>
  <si>
    <t>2B8hXszQ-275-003-WS-001-VPu-030-1-BdC-05-gSZ</t>
  </si>
  <si>
    <t>宋奕博</t>
  </si>
  <si>
    <t>2B8hXFru-275-003-DC-001-hOc-030-1-Daa-05-lJO</t>
  </si>
  <si>
    <t>延安1队</t>
  </si>
  <si>
    <t>芜湖市延安学校</t>
  </si>
  <si>
    <t>孙弋青</t>
  </si>
  <si>
    <t>郝云书</t>
  </si>
  <si>
    <t>2B8hXFBd-275-003-jE-001-5qn-030-1-Chw-05-7jO</t>
  </si>
  <si>
    <t>庐江智涛一队</t>
  </si>
  <si>
    <t>庐江智涛科技中心</t>
  </si>
  <si>
    <t>夏璐</t>
  </si>
  <si>
    <t>严逢屹</t>
  </si>
  <si>
    <t>2B8hXFgL-275-003-Yy-001-ctK-030-1-ah0-05-MqL</t>
  </si>
  <si>
    <t>小天鹅016</t>
  </si>
  <si>
    <t>张子琛</t>
  </si>
  <si>
    <t>2B8hXsPU-275-003-s6-001-9qC-030-1-sV8-05-TUO</t>
  </si>
  <si>
    <t>干汊河镇中心小学1队</t>
  </si>
  <si>
    <t>干汊河镇中心小学</t>
  </si>
  <si>
    <t>戴卓岩</t>
  </si>
  <si>
    <t>2B8hXFky-275-003-bO-001-7HJ-030-1-chn-05-22u</t>
  </si>
  <si>
    <t>第二实验小学一队</t>
  </si>
  <si>
    <t>蚌埠第二实验学校</t>
  </si>
  <si>
    <t>董琪</t>
  </si>
  <si>
    <t>竹心仪</t>
  </si>
  <si>
    <t>2B8hXFel-275-003-9T-001-KXS-030-1-toz-05-U7D</t>
  </si>
  <si>
    <t>橡树湾014</t>
  </si>
  <si>
    <t>李佑晞</t>
  </si>
  <si>
    <t>2B8hXshc-275-003-Ww-001-OoL-030-1-fcO-05-LCr</t>
  </si>
  <si>
    <t>南门小学森林城三队</t>
  </si>
  <si>
    <t>南门小学森林城</t>
  </si>
  <si>
    <t>陶雪雅</t>
  </si>
  <si>
    <t>查小琨</t>
  </si>
  <si>
    <t>2B8hXFgr-275-003-Gf-001-eUM-030-1-8nQ-05-qLo</t>
  </si>
  <si>
    <t>小天鹅032</t>
  </si>
  <si>
    <t>吴思妍</t>
  </si>
  <si>
    <t>2B8hXFgj-275-003-wI-001-j6v-030-1-bjg-05-bUE</t>
  </si>
  <si>
    <t>小天鹅027</t>
  </si>
  <si>
    <t>胡远帆</t>
  </si>
  <si>
    <t>2B8hXFer-275-003-JG-001-nut-030-1-LIW-05-7Um</t>
  </si>
  <si>
    <t>橡树湾018</t>
  </si>
  <si>
    <t>王希正</t>
  </si>
  <si>
    <t>2B8hXFBS-275-003-Ij-001-JVi-030-1-tV2-05-ACa</t>
  </si>
  <si>
    <t>合肥市习友路小学2队</t>
  </si>
  <si>
    <t>谢晨允</t>
  </si>
  <si>
    <t>2B8hXFrl-275-003-U1-001-fC2-030-1-qYf-05-Yll</t>
  </si>
  <si>
    <t>罗小4队</t>
  </si>
  <si>
    <t>汤翊凡</t>
  </si>
  <si>
    <t>2B8hXs79-275-003-Gn-001-Iuy-030-1-unC-05-mwr</t>
  </si>
  <si>
    <t>昱彩兮扬</t>
  </si>
  <si>
    <t>李雪原</t>
  </si>
  <si>
    <t>韩昱兮</t>
  </si>
  <si>
    <t>2B8hXFkW-275-003-6S-001-tyI-030-1-ydA-05-VmY</t>
  </si>
  <si>
    <t>博润教育六队</t>
  </si>
  <si>
    <t>太和县第七小学</t>
  </si>
  <si>
    <t>董越</t>
  </si>
  <si>
    <t>丁沐阳</t>
  </si>
  <si>
    <t>2B8hXszp-275-003-dy-001-Hah-030-1-CAH-05-55W</t>
  </si>
  <si>
    <t>王熙承</t>
  </si>
  <si>
    <t>2B8hXsPN-275-003-OC-001-ODF-030-1-kTc-05-K74</t>
  </si>
  <si>
    <t>陶子安</t>
  </si>
  <si>
    <t>2B8hXszW-275-003-jc-001-ogq-030-1-gws-05-6Vu</t>
  </si>
  <si>
    <t>陆毅</t>
  </si>
  <si>
    <t>2B8hXFkG-275-003-t0-001-LjC-030-1-FNk-05-rp9</t>
  </si>
  <si>
    <t>临泉第7战队</t>
  </si>
  <si>
    <t>临泉县城南小学</t>
  </si>
  <si>
    <t>马伟彪</t>
  </si>
  <si>
    <t>李泽楷</t>
  </si>
  <si>
    <t>2B8hXFrK-275-003-qS-001-6Qt-030-1-iCD-05-Mbx</t>
  </si>
  <si>
    <t>罗小1队</t>
  </si>
  <si>
    <t>李彧宸</t>
  </si>
  <si>
    <t>2B8hXs7H-275-003-zC-001-QO1-030-1-UKK-05-YZC</t>
  </si>
  <si>
    <t>峻宇凌云</t>
  </si>
  <si>
    <t>刘峻宇</t>
  </si>
  <si>
    <t>2B8hXFgs-275-003-cQ-001-4G0-030-1-7AY-05-OMw</t>
  </si>
  <si>
    <t>小天鹅034</t>
  </si>
  <si>
    <t>孙浠乔</t>
  </si>
  <si>
    <t>2B8hXFBn-275-003-3q-001-bVO-030-1-5YE-05-Ofz</t>
  </si>
  <si>
    <t>合肥一六八玫瑰园学校13队</t>
  </si>
  <si>
    <t>合肥一六八玫瑰园学校</t>
  </si>
  <si>
    <t>赵玲玲</t>
  </si>
  <si>
    <t>孟向楠</t>
  </si>
  <si>
    <t>2B8hXs70-275-003-yu-001-TSH-030-1-o2A-05-j4g</t>
  </si>
  <si>
    <t>昊朗轩昂</t>
  </si>
  <si>
    <t>汪青青</t>
  </si>
  <si>
    <t>郑昊轩</t>
  </si>
  <si>
    <t>2B8hXsPc-275-003-xs-001-rqL-030-1-ys8-05-6v4</t>
  </si>
  <si>
    <t>舒城县城关第三小学4队</t>
  </si>
  <si>
    <t>魏一航</t>
  </si>
  <si>
    <t>2B8hXsh6-275-003-ZB-001-uI4-030-1-GNA-05-BSK</t>
  </si>
  <si>
    <t>汇文学校</t>
  </si>
  <si>
    <t>靳焱凯</t>
  </si>
  <si>
    <t>2B8hXszs-275-003-xF-001-oFR-030-1-JU1-05-Gwr</t>
  </si>
  <si>
    <t>梅傲雪</t>
  </si>
  <si>
    <t>王丹丽</t>
  </si>
  <si>
    <t>2B8hXFd8-275-003-PN-001-HT5-030-1-YDu-05-glX</t>
  </si>
  <si>
    <t>小天鹅009</t>
  </si>
  <si>
    <t>李于思</t>
  </si>
  <si>
    <t>2B8hXsw2-275-003-1n-001-Mkx-030-1-knA-05-gRF</t>
  </si>
  <si>
    <t>三小3队</t>
  </si>
  <si>
    <t>淮北市第三实验小学</t>
  </si>
  <si>
    <t>谢庆国</t>
  </si>
  <si>
    <t>蒋树</t>
  </si>
  <si>
    <t>2B8hXswb-275-003-jW-001-qFd-030-1-TMz-05-uKc</t>
  </si>
  <si>
    <t>三小4队</t>
  </si>
  <si>
    <t>邵北平</t>
  </si>
  <si>
    <t>2B8hXs7M-275-003-M6-001-ino-030-1-dd4-05-mNX</t>
  </si>
  <si>
    <t>韬略启航</t>
  </si>
  <si>
    <t>朱利娟</t>
  </si>
  <si>
    <t>王路韬</t>
  </si>
  <si>
    <t>2B8hXFkn-275-003-nd-001-iQ3-030-1-9Es-05-Smw</t>
  </si>
  <si>
    <t>卡酷骐骥队</t>
  </si>
  <si>
    <t>叶迎春</t>
  </si>
  <si>
    <t>刘俊骐</t>
  </si>
  <si>
    <t>2B8hXszj-275-003-Mt-001-n1w-030-1-Vv6-05-rpC</t>
  </si>
  <si>
    <t>赵志明</t>
  </si>
  <si>
    <t>2B8hXFdv-275-003-B3-001-53x-030-1-5FO-05-NKO</t>
  </si>
  <si>
    <t>一帆风顺</t>
  </si>
  <si>
    <t>太和县旧县镇中心学校</t>
  </si>
  <si>
    <t>邹婧宇</t>
  </si>
  <si>
    <t>杜依帆</t>
  </si>
  <si>
    <t>2B8hXszu-275-003-oh-001-zM7-030-1-YZx-05-rgO</t>
  </si>
  <si>
    <t>张新彪</t>
  </si>
  <si>
    <t>2B8hXsZy-275-003-qx-001-O91-030-1-wjN-05-MU7</t>
  </si>
  <si>
    <t>王煜珩</t>
  </si>
  <si>
    <t>2B8hXsww-275-003-W9-001-FdX-030-1-Evy-05-57h</t>
  </si>
  <si>
    <t>三小1队</t>
  </si>
  <si>
    <t>胡峻篪</t>
  </si>
  <si>
    <t>2B8hXs7X-275-003-20-001-NwR-030-1-iUG-05-W4D</t>
  </si>
  <si>
    <t>辰宇斯辉</t>
  </si>
  <si>
    <t>袁露露</t>
  </si>
  <si>
    <t>王斯辰</t>
  </si>
  <si>
    <t>2B8hXsPZ-275-003-ve-001-2Z4-030-1-IOI-05-jVk</t>
  </si>
  <si>
    <t>舒城县城关第二小学1队</t>
  </si>
  <si>
    <t>王皓男</t>
  </si>
  <si>
    <t>2B8hXFeO-275-003-Cy-001-RoE-030-1-SNk-05-9dG</t>
  </si>
  <si>
    <t>橡树湾013</t>
  </si>
  <si>
    <t>李奕恒</t>
  </si>
  <si>
    <t>2B8hXsv4-275-003-tc-001-jXg-030-1-7tf-05-u6T</t>
  </si>
  <si>
    <t>明光浩博编程星空14队</t>
  </si>
  <si>
    <t>王小洁</t>
  </si>
  <si>
    <t>丰安可</t>
  </si>
  <si>
    <t>2B8hXsPh-275-003-ht-001-Lqg-030-1-WMg-05-YYh</t>
  </si>
  <si>
    <t>舒城县城关第三小学2队</t>
  </si>
  <si>
    <t>李可斓</t>
  </si>
  <si>
    <t>2B8hXFrh-275-003-kP-001-CXz-030-1-B0s-05-mN2</t>
  </si>
  <si>
    <t>庐江智涛四队</t>
  </si>
  <si>
    <t>李娴</t>
  </si>
  <si>
    <t>朱君凯</t>
  </si>
  <si>
    <t>2B8hXFrv-275-003-NO-001-C4o-030-1-t2q-05-BoW</t>
  </si>
  <si>
    <t>庐江智涛三队</t>
  </si>
  <si>
    <t>张一凡</t>
  </si>
  <si>
    <t>2B8hXFBe-275-003-0H-001-fGS-030-1-uys-05-qVi</t>
  </si>
  <si>
    <t>庐江智涛二队</t>
  </si>
  <si>
    <t>洪翌桐</t>
  </si>
  <si>
    <t>2B8hXFDQ-275-003-Xh-001-lO0-030-1-Pqv-05-INP</t>
  </si>
  <si>
    <t>智涛筑梦9队</t>
  </si>
  <si>
    <t>孙朗</t>
  </si>
  <si>
    <t>2B8hXsPV-275-003-pv-001-O7m-030-1-2oA-05-xcM</t>
  </si>
  <si>
    <t>舒城县城关第三小学10队</t>
  </si>
  <si>
    <t>苏丹丹</t>
  </si>
  <si>
    <t>吴承然</t>
  </si>
  <si>
    <t>2B8hXsZs-275-003-f1-001-5Qa-030-1-TsV-05-gtU</t>
  </si>
  <si>
    <t>淮北市实验学校3队</t>
  </si>
  <si>
    <t>淮北市实验学校</t>
  </si>
  <si>
    <t>姚兰</t>
  </si>
  <si>
    <t>刘沐阳</t>
  </si>
  <si>
    <t>2B8hXswP-275-003-aO-001-GTi-030-1-KjO-05-jDL</t>
  </si>
  <si>
    <t>淮北市实验学校6队</t>
  </si>
  <si>
    <t>秦慧敏</t>
  </si>
  <si>
    <t>李万瑔</t>
  </si>
  <si>
    <t>2B8hXFdZ-275-003-rH-001-pQf-030-1-ccD-05-KYW</t>
  </si>
  <si>
    <t>新想事成</t>
  </si>
  <si>
    <t>太和县府前路学校</t>
  </si>
  <si>
    <t>韩娟</t>
  </si>
  <si>
    <t>丁凤新</t>
  </si>
  <si>
    <t>2B8hXFeS-275-003-9h-001-RbM-030-1-Qar-05-fCX</t>
  </si>
  <si>
    <t>橡树湾010</t>
  </si>
  <si>
    <t>姚雨沐</t>
  </si>
  <si>
    <t>2B8hXsZc-275-003-Da-001-GCP-030-1-57d-05-DLW</t>
  </si>
  <si>
    <t>合肥市湖东小学超轨2队</t>
  </si>
  <si>
    <t>张艳娟</t>
  </si>
  <si>
    <t>谷东</t>
  </si>
  <si>
    <t>2B8hXsvx-275-003-mw-001-QsQ-030-1-zQD-05-xeg</t>
  </si>
  <si>
    <t>明光浩博编程星空17队</t>
  </si>
  <si>
    <t>明光市实验小学</t>
  </si>
  <si>
    <t>任继红</t>
  </si>
  <si>
    <t>李雨航</t>
  </si>
  <si>
    <t>2B8hXFDW-275-003-mL-001-eCo-030-1-84O-05-zhT</t>
  </si>
  <si>
    <t>智涛筑梦7队</t>
  </si>
  <si>
    <t>合肥市长江路第二小学柏景湾校区</t>
  </si>
  <si>
    <t>樊奕辰</t>
  </si>
  <si>
    <t>2B8hXFrd-275-003-uS-001-zKd-030-1-k0f-05-0cs</t>
  </si>
  <si>
    <t>延安2队</t>
  </si>
  <si>
    <t>芜湖延安小学</t>
  </si>
  <si>
    <t>薛丽娜</t>
  </si>
  <si>
    <t>杨烁涵</t>
  </si>
  <si>
    <t>2B8hXsv7-275-003-gQ-001-hA3-030-1-nze-05-wwV</t>
  </si>
  <si>
    <t>明光浩博编程星空11队</t>
  </si>
  <si>
    <t>李晨学</t>
  </si>
  <si>
    <t>2B8hXFBR-275-003-vb-001-aUQ-030-1-amT-05-kVP</t>
  </si>
  <si>
    <t>合肥一六八玫瑰园学校12队</t>
  </si>
  <si>
    <t>倪伟</t>
  </si>
  <si>
    <t>2B8hXFBH-275-003-Nw-001-X4q-030-1-9L0-05-S32</t>
  </si>
  <si>
    <t>合肥一六八玫瑰园学校11队</t>
  </si>
  <si>
    <t>郑宝莉</t>
  </si>
  <si>
    <t>2B8hXFs8-275-003-HR-001-oGr-030-1-CZq-05-kQr</t>
  </si>
  <si>
    <t>明光市浩博编程星空5队</t>
  </si>
  <si>
    <t>汪旭</t>
  </si>
  <si>
    <t>2B8hXs71-275-003-sM-001-d1Y-030-1-c6C-05-kor</t>
  </si>
  <si>
    <t>全椒超轨23队</t>
  </si>
  <si>
    <t>韩旭</t>
  </si>
  <si>
    <t>蒯鑫泽</t>
  </si>
  <si>
    <t>2B8hXFsB-275-003-An-001-ado-030-1-JfB-05-swZ</t>
  </si>
  <si>
    <t>明光浩博编程星空8队</t>
  </si>
  <si>
    <t>林乃喜</t>
  </si>
  <si>
    <t>苗博闻</t>
  </si>
  <si>
    <t>2B8hXFFw-275-003-Ax-001-Jy5-030-1-Tm1-05-dBq</t>
  </si>
  <si>
    <t>卡酷嘉创队</t>
  </si>
  <si>
    <t>方嘉一</t>
  </si>
  <si>
    <t>2B8hXFsT-275-003-Fl-001-EaV-030-1-cGB-05-how</t>
  </si>
  <si>
    <t>明光浩博编程星空4队</t>
  </si>
  <si>
    <t>明光市第三小学</t>
  </si>
  <si>
    <t>张琴</t>
  </si>
  <si>
    <t>孙梓涵</t>
  </si>
  <si>
    <t>2B8hXFrg-275-003-i9-001-n76-030-1-TRH-05-SAl</t>
  </si>
  <si>
    <t>鲸鱼同心队</t>
  </si>
  <si>
    <t>芜湖市官河小学</t>
  </si>
  <si>
    <t>杨洁</t>
  </si>
  <si>
    <t>陶瑾瑜</t>
  </si>
  <si>
    <t>2B8hXsPH-275-003-QH-001-nni-030-1-hRC-05-BAM</t>
  </si>
  <si>
    <t>全椒超轨7队</t>
  </si>
  <si>
    <t>李晏安</t>
  </si>
  <si>
    <t>2B8hXFgO-275-003-W7-001-Dsm-030-1-uGw-05-wdX</t>
  </si>
  <si>
    <t>小天鹅025</t>
  </si>
  <si>
    <t>李轶尘</t>
  </si>
  <si>
    <t>2B8hXFFZ-275-003-0E-001-QDr-030-1-REH-05-mgO</t>
  </si>
  <si>
    <t>卡酷天霖队</t>
  </si>
  <si>
    <t>邵翊霖</t>
  </si>
  <si>
    <t>2B8hXFsl-275-003-Sy-001-1wp-030-1-qPE-05-XBj</t>
  </si>
  <si>
    <t>明光浩博编程星空1队</t>
  </si>
  <si>
    <t>张天恩</t>
  </si>
  <si>
    <t>2B8hXFsu-275-003-EG-001-a4E-030-1-h5A-05-mgg</t>
  </si>
  <si>
    <t>明光浩博编程星空6队</t>
  </si>
  <si>
    <t>苗智博</t>
  </si>
  <si>
    <t>2B8hXFr7-275-003-G6-001-Puu-030-1-58k-05-r8J</t>
  </si>
  <si>
    <t>灵璧县PLAY-ONE雏鹰1号</t>
  </si>
  <si>
    <t>闫浩然</t>
  </si>
  <si>
    <t>2B8hXFs9-275-003-iL-001-mZw-030-1-UOO-05-Qba</t>
  </si>
  <si>
    <t>全椒超轨10队</t>
  </si>
  <si>
    <t>张明阳</t>
  </si>
  <si>
    <t>王梓翊</t>
  </si>
  <si>
    <t>2B8hXFso-275-003-uc-001-EZ0-030-1-1eF-05-KJw</t>
  </si>
  <si>
    <t>全椒超轨11队</t>
  </si>
  <si>
    <t>单乃骞</t>
  </si>
  <si>
    <t>2B8hXFdI-275-003-qp-001-3B1-030-1-T2Q-05-DPE</t>
  </si>
  <si>
    <t>小天鹅002</t>
  </si>
  <si>
    <t>范泊然</t>
  </si>
  <si>
    <t>2B8hXFD7-275-003-aB-001-nXj-030-1-9av-05-wMT</t>
  </si>
  <si>
    <t>橡树湾021</t>
  </si>
  <si>
    <t>张乔森</t>
  </si>
  <si>
    <t>2B8hXFri-275-003-qM-001-D2P-030-1-mbl-05-N2z</t>
  </si>
  <si>
    <t>灵璧PLAY-ONE雏鹰7号</t>
  </si>
  <si>
    <t>刘知鑫</t>
  </si>
  <si>
    <t>2B8hXsZB-275-003-Dp-001-nU2-030-1-kz8-05-q9e</t>
  </si>
  <si>
    <t>阊江小学1队</t>
  </si>
  <si>
    <t>阊江小学</t>
  </si>
  <si>
    <t>沈嘉宏</t>
  </si>
  <si>
    <t>韩养</t>
  </si>
  <si>
    <t>2B8hXsZg-275-003-z5-001-5lI-030-1-215-05-KlD</t>
  </si>
  <si>
    <t>阊江小学2队</t>
  </si>
  <si>
    <t>汪静茹</t>
  </si>
  <si>
    <t>2B8hXFdy-275-003-s2-001-f0k-030-1-Vgj-05-o81</t>
  </si>
  <si>
    <t>合家福003</t>
  </si>
  <si>
    <t>方安彤</t>
  </si>
  <si>
    <t>2B8hXFk8-275-003-Ua-001-w75-030-1-ocE-05-Xqq</t>
  </si>
  <si>
    <t>卡酷不凡队</t>
  </si>
  <si>
    <t>费凡</t>
  </si>
  <si>
    <t>2B8hXFd4-275-003-ye-001-DAF-030-1-ydJ-05-mbC</t>
  </si>
  <si>
    <t>合家福004</t>
  </si>
  <si>
    <t>汪十安</t>
  </si>
  <si>
    <t>2B8hXFsa-275-003-Sy-001-pDy-030-1-S9c-05-GyG</t>
  </si>
  <si>
    <t>全椒超轨24队</t>
  </si>
  <si>
    <t>孙运晨</t>
  </si>
  <si>
    <t>2B8hXs7J-275-003-PN-001-ioe-030-1-MsM-05-rZj</t>
  </si>
  <si>
    <t>峻逸飞扬</t>
  </si>
  <si>
    <t>汤琪</t>
  </si>
  <si>
    <t>毛峻逸</t>
  </si>
  <si>
    <t>2B8hXFko-275-003-Wv-001-HlM-030-1-bX5-05-gOn</t>
  </si>
  <si>
    <t>蚌埠市第二实验小学2队</t>
  </si>
  <si>
    <t>蚌埠市第二实验小学</t>
  </si>
  <si>
    <t>杨珺尧</t>
  </si>
  <si>
    <t>2B8hXsZN-275-003-T8-001-8ze-030-1-z23-05-R5g</t>
  </si>
  <si>
    <t>合肥市湖东小学超轨6队</t>
  </si>
  <si>
    <t>吴悠</t>
  </si>
  <si>
    <t>2B8hXFkz-275-003-LA-001-W0Z-030-1-P7j-05-X6Z</t>
  </si>
  <si>
    <t>蚌山小学1队</t>
  </si>
  <si>
    <t>蚌山小学</t>
  </si>
  <si>
    <t>石明丽</t>
  </si>
  <si>
    <t>穆斯翰</t>
  </si>
  <si>
    <t>2B8hXFFJ-275-003-1B-001-PwU-030-1-4KJ-05-OdZ</t>
  </si>
  <si>
    <t>创乐四队</t>
  </si>
  <si>
    <t>张雨凡</t>
  </si>
  <si>
    <t>2B8hXFsV-275-003-4r-001-v00-030-1-vNX-05-4RO</t>
  </si>
  <si>
    <t>全椒超轨14队</t>
  </si>
  <si>
    <t>韦宸</t>
  </si>
  <si>
    <t>2B8hXFFM-275-003-Cv-001-u0s-030-1-WL4-05-c16</t>
  </si>
  <si>
    <t>创乐三队</t>
  </si>
  <si>
    <t>李慕雪</t>
  </si>
  <si>
    <t>2B8hXs7A-275-003-30-001-yDk-030-1-pE8-05-cJ3</t>
  </si>
  <si>
    <t>灵璧县实验小学超轨7队</t>
  </si>
  <si>
    <t>程芳芳</t>
  </si>
  <si>
    <t>朱彦名</t>
  </si>
  <si>
    <t>2B8hXshB-275-003-P4-001-Y0s-030-1-x6W-05-ta3</t>
  </si>
  <si>
    <t>灵璧县实验小学超轨3队</t>
  </si>
  <si>
    <t>胡巧平</t>
  </si>
  <si>
    <t>张一涵</t>
  </si>
  <si>
    <t>2B8hXFrq-275-003-PS-001-TOM-030-1-xlP-05-IVT</t>
  </si>
  <si>
    <t>灵璧PLAY-ONE雏鹰4号</t>
  </si>
  <si>
    <t>蒋沐阳</t>
  </si>
  <si>
    <t>2B8hXshG-275-003-MO-001-AfT-030-1-vvO-05-Kpo</t>
  </si>
  <si>
    <t>南门小学森林城二队</t>
  </si>
  <si>
    <t>沈梦婷</t>
  </si>
  <si>
    <t>2B8hXFFB-275-003-Vd-001-Pja-030-1-aWb-05-2V5</t>
  </si>
  <si>
    <t>全椒超轨22队</t>
  </si>
  <si>
    <t>张梓谦</t>
  </si>
  <si>
    <t>2B8hXFsN-275-003-K5-001-9pW-030-1-JMm-05-hSZ</t>
  </si>
  <si>
    <t>全椒超轨9队</t>
  </si>
  <si>
    <t>杨智杰</t>
  </si>
  <si>
    <t>2B8hXFr6-275-003-8r-001-VwL-030-1-tpY-05-qyQ</t>
  </si>
  <si>
    <t>灵璧PLAY-ONE雏鹰8号</t>
  </si>
  <si>
    <t>李盈君</t>
  </si>
  <si>
    <t>2B8hXFDs-275-003-MU-001-O6I-030-1-crQ-05-3i6</t>
  </si>
  <si>
    <t>禾码五队</t>
  </si>
  <si>
    <t>禾码少儿编程</t>
  </si>
  <si>
    <t>曹威</t>
  </si>
  <si>
    <t>项煜宸</t>
  </si>
  <si>
    <t>2B8hXs7h-275-003-Pm-001-QxR-030-1-udB-05-QEE</t>
  </si>
  <si>
    <t>灵璧县实验小学超轨6队</t>
  </si>
  <si>
    <t>庄梓民</t>
  </si>
  <si>
    <t>2B8hXFF3-275-003-Oj-001-6HL-030-1-WtV-05-oa7</t>
  </si>
  <si>
    <t>文峰六队</t>
  </si>
  <si>
    <t>吴珂</t>
  </si>
  <si>
    <t>2B8hXshU-275-003-ng-001-jNL-030-1-Z5O-05-QAh</t>
  </si>
  <si>
    <t>南门小学森林城一队</t>
  </si>
  <si>
    <t>凌至诚</t>
  </si>
  <si>
    <t>2B8hXFsA-275-003-j8-001-PXj-030-1-ii9-05-kLC</t>
  </si>
  <si>
    <t>全椒超轨17队</t>
  </si>
  <si>
    <t>周国缤</t>
  </si>
  <si>
    <t>2B8hXFr2-275-003-N3-001-8Zs-030-1-m9L-05-jbp</t>
  </si>
  <si>
    <t>灵璧PLAY-ONE雏鹰2号</t>
  </si>
  <si>
    <t>张顺顺</t>
  </si>
  <si>
    <t>2B8hXsZb-275-003-3Q-001-25m-030-1-RPW-05-H87</t>
  </si>
  <si>
    <t>合肥市湖东小学超轨1队</t>
  </si>
  <si>
    <t>徐弘远</t>
  </si>
  <si>
    <t>2B8hXFsU-275-003-yH-001-6V2-030-1-2tO-05-dQN</t>
  </si>
  <si>
    <t>全椒超轨16队</t>
  </si>
  <si>
    <t>宇文荣瑾</t>
  </si>
  <si>
    <t>2B8hXsZW-275-003-LI-001-eN0-030-1-Rf7-05-hJM</t>
  </si>
  <si>
    <t>合肥市湖东小学超轨7队</t>
  </si>
  <si>
    <t>林正旭</t>
  </si>
  <si>
    <t>2B8hXshQ-275-003-rn-001-1oZ-030-1-OOB-05-QnT</t>
  </si>
  <si>
    <t>灵璧县实验小学超轨1队</t>
  </si>
  <si>
    <t>吴七泽</t>
  </si>
  <si>
    <t>2B8hXFrN-275-003-0A-001-Q8c-030-1-XbL-05-3Rh</t>
  </si>
  <si>
    <t>罗小3队</t>
  </si>
  <si>
    <t>岳承奕</t>
  </si>
  <si>
    <t>2B8hXshd-275-003-bM-001-S0v-030-1-iWH-05-ZTO</t>
  </si>
  <si>
    <t>灵璧县实验小学超轨4队</t>
  </si>
  <si>
    <t>李泊泽</t>
  </si>
  <si>
    <t>2B8hXFsw-275-003-rA-001-1jj-030-1-h8Q-05-i2t</t>
  </si>
  <si>
    <t>全椒超轨18队</t>
  </si>
  <si>
    <t>余瀚堂</t>
  </si>
  <si>
    <t>2B8hXs7b-275-003-0q-001-cwo-030-1-7FT-05-PzC</t>
  </si>
  <si>
    <t>灵璧县实验小学超轨9队</t>
  </si>
  <si>
    <t>吴孮宇</t>
  </si>
  <si>
    <t>2B8hXshA-275-003-qC-001-vq4-030-1-4DO-05-ROV</t>
  </si>
  <si>
    <t>合肥市红星路小学一队</t>
  </si>
  <si>
    <t>合肥市红星路小学</t>
  </si>
  <si>
    <t>刘雅婷</t>
  </si>
  <si>
    <t>童思睿</t>
  </si>
  <si>
    <t>2B8hXFF8-275-003-dg-001-zgq-030-1-K2Q-05-Jg0</t>
  </si>
  <si>
    <t>文峰五队</t>
  </si>
  <si>
    <t>郝晨轩</t>
  </si>
  <si>
    <t>2B8hXs7t-275-003-t3-001-IvQ-030-1-fdI-05-KHN</t>
  </si>
  <si>
    <t>灵璧县实验小学超轨10队</t>
  </si>
  <si>
    <t>施政航</t>
  </si>
  <si>
    <t>2B8hXshF-275-003-k8-001-N6j-030-1-ZAt-05-3JK</t>
  </si>
  <si>
    <t>灵璧县实验小学超轨5队</t>
  </si>
  <si>
    <t>程昊轩</t>
  </si>
  <si>
    <t>2B8hXszX-275-003-yn-001-ZDz-030-1-f7E-05-uaO</t>
  </si>
  <si>
    <t>北嘉先锋</t>
  </si>
  <si>
    <t>阜阳市北城小学</t>
  </si>
  <si>
    <t>王菲</t>
  </si>
  <si>
    <t>赵为嘉</t>
  </si>
  <si>
    <t>2B8hXsvX-275-003-42-001-JLA-030-1-O3H-05-5bf</t>
  </si>
  <si>
    <t>泾县实验小学1队</t>
  </si>
  <si>
    <t>泾县实验小学</t>
  </si>
  <si>
    <t>朱木华</t>
  </si>
  <si>
    <t>黄泽栋</t>
  </si>
  <si>
    <t>2B8hXshC-275-003-0Y-001-iY3-030-1-gwx-05-MwN</t>
  </si>
  <si>
    <t>毛坦厂中学东城校区附属学校</t>
  </si>
  <si>
    <t>卫梓瑞</t>
  </si>
  <si>
    <t>2B8hXszR-275-003-bu-001-shN-030-1-Wzy-05-GEK</t>
  </si>
  <si>
    <t>王书阳</t>
  </si>
  <si>
    <t>2B8hXszw-275-003-hR-001-ryK-030-1-Xj7-05-QfP</t>
  </si>
  <si>
    <t>博润J21</t>
  </si>
  <si>
    <t>太和县博润乐高编程培训学校</t>
  </si>
  <si>
    <t>范郑瑞</t>
  </si>
  <si>
    <t>2B8hXsZ1-275-003-4E-001-cFa-030-1-kjy-05-nuy</t>
  </si>
  <si>
    <t>泾县城关二小6队</t>
  </si>
  <si>
    <t>泾县城关第二小学</t>
  </si>
  <si>
    <t>王毅宽</t>
  </si>
  <si>
    <t>2B8hXszI-275-003-au-001-I3P-030-1-w8c-05-NCI</t>
  </si>
  <si>
    <t>博润J27</t>
  </si>
  <si>
    <t>董宜瓒</t>
  </si>
  <si>
    <t>2B8hXFFD-275-003-Yx-001-Qhi-030-1-1jt-05-LK4</t>
  </si>
  <si>
    <t>全椒超轨21队</t>
  </si>
  <si>
    <t>秦程</t>
  </si>
  <si>
    <t>马庆桐</t>
  </si>
  <si>
    <t>2B8hXsZK-275-003-HB-001-PPk-030-1-vt5-05-xy6</t>
  </si>
  <si>
    <t>合肥市湖东小学超轨5队</t>
  </si>
  <si>
    <t>陈璟明</t>
  </si>
  <si>
    <t>2B8hXszy-275-003-eo-001-WzJ-030-1-4lp-05-tOl</t>
  </si>
  <si>
    <t>博润J22</t>
  </si>
  <si>
    <t>王志宇</t>
  </si>
  <si>
    <t>2B8hXFed-275-003-H2-001-p1g-030-1-8jw-05-uIE</t>
  </si>
  <si>
    <t>橡树湾019</t>
  </si>
  <si>
    <t>叶子</t>
  </si>
  <si>
    <t>2B8hXsZx-275-003-7O-001-6YO-030-1-HhO-05-85h</t>
  </si>
  <si>
    <t>合肥市湖东小学超轨3队</t>
  </si>
  <si>
    <t>王子升</t>
  </si>
  <si>
    <t>2B8hXsz7-275-003-q7-001-EXv-030-1-POR-05-PYe</t>
  </si>
  <si>
    <t>博润J20</t>
  </si>
  <si>
    <t>杨晚晚</t>
  </si>
  <si>
    <t>2B8hXFrU-275-003-w3-001-mRH-030-1-tcp-05-7Qa</t>
  </si>
  <si>
    <t>灵璧PLAY-ONE雏鹰3号</t>
  </si>
  <si>
    <t>刘泽希</t>
  </si>
  <si>
    <t>2B8hXszJ-275-003-Xu-001-4RB-030-1-3yr-05-vag</t>
  </si>
  <si>
    <t>博润J29</t>
  </si>
  <si>
    <t>吴妍希</t>
  </si>
  <si>
    <t>2B8hXFFF-275-003-nH-001-SRw-030-1-EAV-05-XM5</t>
  </si>
  <si>
    <t>全椒超轨20队</t>
  </si>
  <si>
    <t>侯亦辰</t>
  </si>
  <si>
    <t>2B8hXFBi-275-003-4x-001-dN0-030-1-TWp-05-OKa</t>
  </si>
  <si>
    <t>合肥市翡翠小学1队</t>
  </si>
  <si>
    <t>合肥市翡翠小学</t>
  </si>
  <si>
    <t>唐珺苒</t>
  </si>
  <si>
    <t>2B8hXsz4-275-003-Fb-001-UiS-030-1-6pz-05-Ku5</t>
  </si>
  <si>
    <t>博润J23</t>
  </si>
  <si>
    <t>杨雅琳</t>
  </si>
  <si>
    <t>2B8hXszb-275-003-gu-001-WuX-030-1-JXQ-05-eNw</t>
  </si>
  <si>
    <t>博润J24</t>
  </si>
  <si>
    <t>桑恩佑</t>
  </si>
  <si>
    <t>2B8hXFs5-275-003-ad-001-uqO-030-1-whm-05-Y5N</t>
  </si>
  <si>
    <t>全椒超轨15队</t>
  </si>
  <si>
    <t>吴荣瑾</t>
  </si>
  <si>
    <t>2B8hXFF0-275-003-Ic-001-lGG-030-1-USF-05-8ea</t>
  </si>
  <si>
    <t>文峰二队</t>
  </si>
  <si>
    <t>任静</t>
  </si>
  <si>
    <t>宋俊成</t>
  </si>
  <si>
    <t>2B8hXFFO-275-003-5r-001-r1X-030-1-vaj-05-37L</t>
  </si>
  <si>
    <t>文峰三队</t>
  </si>
  <si>
    <t>刘浩宇</t>
  </si>
  <si>
    <t>2B8hXFrj-275-003-4B-001-6OH-030-1-Kmf-05-GhC</t>
  </si>
  <si>
    <t>育红5队</t>
  </si>
  <si>
    <t>宋哲成</t>
  </si>
  <si>
    <t>2B8hXsz6-275-003-Xq-001-8ba-030-1-nQC-05-Var</t>
  </si>
  <si>
    <t>博润J30</t>
  </si>
  <si>
    <t>刘欣怡</t>
  </si>
  <si>
    <t>2B8hXs7s-275-003-pO-001-Vzo-030-1-rkZ-05-iSl</t>
  </si>
  <si>
    <t>博润J19</t>
  </si>
  <si>
    <t>邢芷睿</t>
  </si>
  <si>
    <t>2B8hXFkQ-275-003-up-001-GvT-030-1-XcG-05-hPF</t>
  </si>
  <si>
    <t>博润教育四队</t>
  </si>
  <si>
    <t>王娟</t>
  </si>
  <si>
    <t>徐壑一</t>
  </si>
  <si>
    <t>2B8hXszx-275-003-Ys-001-P2a-030-1-GG5-05-f7Z</t>
  </si>
  <si>
    <t>博润J28</t>
  </si>
  <si>
    <t>项佳佑</t>
  </si>
  <si>
    <t>2B8hXsz5-275-003-Fi-001-uwI-030-1-Q8E-05-OwM</t>
  </si>
  <si>
    <t>博润J26</t>
  </si>
  <si>
    <t>孙承</t>
  </si>
  <si>
    <t>2B8hXszq-275-003-W1-001-20b-030-1-FDd-05-I15</t>
  </si>
  <si>
    <t>博润J25</t>
  </si>
  <si>
    <t>李登科</t>
  </si>
  <si>
    <t>2B8hXsVX-275-003-ZC-002-Aki-032-1-eqy-01-ZFw</t>
  </si>
  <si>
    <t>星际传奇</t>
  </si>
  <si>
    <t>挑战类</t>
  </si>
  <si>
    <t>小学组</t>
  </si>
  <si>
    <t>天鹅湖中心15队</t>
  </si>
  <si>
    <t>合肥睿诚科技培训学校</t>
  </si>
  <si>
    <t>张瀚霖</t>
  </si>
  <si>
    <t>2B8hXsfn-275-003-JK-002-fCe-032-1-BHm-01-s60</t>
  </si>
  <si>
    <t>武里山中心2队</t>
  </si>
  <si>
    <t>合肥诚步科技培训学校</t>
  </si>
  <si>
    <t>余江</t>
  </si>
  <si>
    <t>费睿哲</t>
  </si>
  <si>
    <t>2B8hXsVV-275-003-hH-002-Tkc-032-1-MxM-01-zWV</t>
  </si>
  <si>
    <t>天鹅湖中心11队</t>
  </si>
  <si>
    <t>徐嘉睿</t>
  </si>
  <si>
    <t>2B8hXsJZ-275-003-Xi-002-1z4-032-1-gUb-01-QJ3</t>
  </si>
  <si>
    <t>一六八玫瑰园学校超规4队</t>
  </si>
  <si>
    <t>刘敏</t>
  </si>
  <si>
    <t>唐菓</t>
  </si>
  <si>
    <t>2B8hXscr-275-003-kh-002-5aj-032-1-VJE-01-4Va</t>
  </si>
  <si>
    <t>天鹅湖中心3队</t>
  </si>
  <si>
    <t>石丰宇</t>
  </si>
  <si>
    <t>2B8hXsVp-275-003-3M-002-qs9-032-1-gc5-01-m4S</t>
  </si>
  <si>
    <t>天鹅湖中心17队</t>
  </si>
  <si>
    <t>周玉洁</t>
  </si>
  <si>
    <t>2B8hXsNR-275-003-5q-002-tnE-032-1-65C-01-uAK</t>
  </si>
  <si>
    <t>Robo+机器人社团1队</t>
  </si>
  <si>
    <t>芜湖市第十一中学城东校区</t>
  </si>
  <si>
    <t>阳孝文</t>
  </si>
  <si>
    <t>秦林君</t>
  </si>
  <si>
    <t>2B8hXsVi-275-003-xn-002-LyD-032-1-BPU-01-52H</t>
  </si>
  <si>
    <t>天鹅湖中心13队</t>
  </si>
  <si>
    <t>常方旭</t>
  </si>
  <si>
    <t>2B8hXsq9-275-003-I9-002-zQh-032-1-XkG-01-LF8</t>
  </si>
  <si>
    <t>合肥市奥体小学1队</t>
  </si>
  <si>
    <t>杨结宝</t>
  </si>
  <si>
    <t>王梓荏</t>
  </si>
  <si>
    <t>2B8hXsSf-275-003-Sl-002-Tdd-032-1-91n-01-x2j</t>
  </si>
  <si>
    <t>芜湖市北塘小学超轨6队</t>
  </si>
  <si>
    <t>芜湖市北塘小学</t>
  </si>
  <si>
    <t>钱昌佳美</t>
  </si>
  <si>
    <t>尹俊豪</t>
  </si>
  <si>
    <t>2B8hXs54-275-003-Oo-002-rYs-032-1-96Z-01-3Ou</t>
  </si>
  <si>
    <t>合肥市翡翠学校1队</t>
  </si>
  <si>
    <t>合肥市翡翠学校</t>
  </si>
  <si>
    <t>刘立杰</t>
  </si>
  <si>
    <t>戚恬萌</t>
  </si>
  <si>
    <t>2B8hXsNu-275-003-vd-002-iwc-032-1-3eS-01-661</t>
  </si>
  <si>
    <t>Robo+机器人社团3队</t>
  </si>
  <si>
    <t>陆剑锋</t>
  </si>
  <si>
    <t>2B8hXsVP-275-003-W8-002-Pz7-032-1-IQz-01-KJT</t>
  </si>
  <si>
    <t>天鹅湖中心7队</t>
  </si>
  <si>
    <t>许一帆</t>
  </si>
  <si>
    <t>2B8hXsfG-275-003-7T-002-xzv-032-1-oUl-01-hI2</t>
  </si>
  <si>
    <t>花园城中心3队</t>
  </si>
  <si>
    <t>宫宇晨</t>
  </si>
  <si>
    <t>李浩阳</t>
  </si>
  <si>
    <t>2B8hXsOf-275-003-Ro-002-xRs-032-1-gY1-01-jhx</t>
  </si>
  <si>
    <t>镜湖新城实验学校超轨队</t>
  </si>
  <si>
    <t>芜湖市镜湖新城实验学校</t>
  </si>
  <si>
    <t>鲍剑萍</t>
  </si>
  <si>
    <t>江艾星</t>
  </si>
  <si>
    <t>2B8hXsK2-275-003-P7-002-klv-032-1-1Ix-01-qs4</t>
  </si>
  <si>
    <t>芜湖市大官山小学超轨5队</t>
  </si>
  <si>
    <t>芜湖市大官山小学</t>
  </si>
  <si>
    <t>薛静</t>
  </si>
  <si>
    <t>王子琦</t>
  </si>
  <si>
    <t>2B8hXscD-275-003-jw-002-Bpw-032-1-qqs-01-Mqz</t>
  </si>
  <si>
    <t>天鹅湖中心4队</t>
  </si>
  <si>
    <t>张歆泽</t>
  </si>
  <si>
    <t>2B8hXsfq-275-003-1R-002-43q-032-1-QST-01-vzj</t>
  </si>
  <si>
    <t>花园城中心4队</t>
  </si>
  <si>
    <t>胡玖如</t>
  </si>
  <si>
    <t>2B8hXsf1-275-003-oQ-002-KZd-032-1-BwO-01-yLE</t>
  </si>
  <si>
    <t>武里山中心3队</t>
  </si>
  <si>
    <t>沈智宸</t>
  </si>
  <si>
    <t>2B8hXsI1-275-003-q8-002-YFj-032-1-mxy-01-WOG</t>
  </si>
  <si>
    <t>天鹅湖中心5队</t>
  </si>
  <si>
    <t>黄裕宸</t>
  </si>
  <si>
    <t>2B8hXsIQ-275-003-RQ-002-t4e-032-1-UEN-01-ZbM</t>
  </si>
  <si>
    <t>中环城中心8队</t>
  </si>
  <si>
    <t>汪兴培</t>
  </si>
  <si>
    <t>童音茹</t>
  </si>
  <si>
    <t>2B8hXsII-275-003-HR-002-De8-032-1-Sqc-01-to7</t>
  </si>
  <si>
    <t>瑶海万达中心5队</t>
  </si>
  <si>
    <t>向羿帆</t>
  </si>
  <si>
    <t>2B8hXsIi-275-003-Mv-002-S56-032-1-6Nm-01-4ky</t>
  </si>
  <si>
    <t>中环城中心2队</t>
  </si>
  <si>
    <t>陈芃彧</t>
  </si>
  <si>
    <t>2B8hXsff-275-003-TH-002-xqH-032-1-HUX-01-dJ5</t>
  </si>
  <si>
    <t>花园城中心6队</t>
  </si>
  <si>
    <t>王西蒙</t>
  </si>
  <si>
    <t>2B8hXs6r-275-003-GO-002-00G-032-1-bm1-01-pXH</t>
  </si>
  <si>
    <t>蚌五小3队</t>
  </si>
  <si>
    <t>优乐机器人教育</t>
  </si>
  <si>
    <t>陈天锋</t>
  </si>
  <si>
    <t>段延</t>
  </si>
  <si>
    <t>2B8hXsJE-275-003-aG-002-C8T-032-1-NI8-01-Ooa</t>
  </si>
  <si>
    <t>全椒超轨28队</t>
  </si>
  <si>
    <t>陶波</t>
  </si>
  <si>
    <t>程子诺</t>
  </si>
  <si>
    <t>2B8hXsVH-275-003-vr-002-Poq-032-1-PJ8-01-YtU</t>
  </si>
  <si>
    <t>天鹅湖中心20队</t>
  </si>
  <si>
    <t>周梓怡</t>
  </si>
  <si>
    <t>2B8hXsNm-275-003-K3-002-xyq-032-1-i0Y-01-U7N</t>
  </si>
  <si>
    <t>Robo+机器人社团2队</t>
  </si>
  <si>
    <t>胡逸凡</t>
  </si>
  <si>
    <t>2B8hXsIZ-275-003-Vp-002-Fvu-032-1-JZH-01-9Ah</t>
  </si>
  <si>
    <t>武里山中心8队</t>
  </si>
  <si>
    <t>何宇恒</t>
  </si>
  <si>
    <t>2B8hXsfc-275-003-dZ-002-Q3H-032-1-NPt-01-O2v</t>
  </si>
  <si>
    <t>花园城中心5队</t>
  </si>
  <si>
    <t>杨博研</t>
  </si>
  <si>
    <t>2B8hXsfT-275-003-Du-002-ZHt-032-1-Wks-01-jpB</t>
  </si>
  <si>
    <t>花园城中心12队</t>
  </si>
  <si>
    <t>陈东</t>
  </si>
  <si>
    <t>吴沛辰</t>
  </si>
  <si>
    <t>2B8hXsVy-275-003-J0-002-iIW-032-1-tUs-01-TqM</t>
  </si>
  <si>
    <t>天鹅湖中心9队</t>
  </si>
  <si>
    <t>刘绍智</t>
  </si>
  <si>
    <t>2B8hXsck-275-003-9N-002-0C8-032-1-GDV-01-vzx</t>
  </si>
  <si>
    <t>天鹅湖中心6队</t>
  </si>
  <si>
    <t>秦书则</t>
  </si>
  <si>
    <t>2B8hXsIo-275-003-vi-002-pOO-032-1-a4Q-01-nR6</t>
  </si>
  <si>
    <t>中环城中心4队</t>
  </si>
  <si>
    <t>郭紫宸</t>
  </si>
  <si>
    <t>2B8hXsIl-275-003-0r-002-Zw6-032-1-Q6M-01-gqr</t>
  </si>
  <si>
    <t>中环城中心7队</t>
  </si>
  <si>
    <t>卢睿阳</t>
  </si>
  <si>
    <t>2B8hXsKt-275-003-vQ-002-KKi-032-1-Rff-01-Zjm</t>
  </si>
  <si>
    <t>芜湖市北塘小学超轨3队</t>
  </si>
  <si>
    <t>谢军</t>
  </si>
  <si>
    <t>李家睿</t>
  </si>
  <si>
    <t>2B8hXsaX-275-003-Q0-002-iRm-032-1-UwO-01-KXF</t>
  </si>
  <si>
    <t>芜湖市二十七中学 荆山校区</t>
  </si>
  <si>
    <t>周善思</t>
  </si>
  <si>
    <t>尚琦翃</t>
  </si>
  <si>
    <t>2B8hXsWz-275-003-uZ-002-Ix8-032-1-tzD-01-wFN</t>
  </si>
  <si>
    <t>博润教育A03</t>
  </si>
  <si>
    <t>马晓璐</t>
  </si>
  <si>
    <t>金欣雅</t>
  </si>
  <si>
    <t>2B8hXs02-275-003-p3-002-qUz-032-1-lZe-01-k9W</t>
  </si>
  <si>
    <t>合肥经开自贸区实验学校9队</t>
  </si>
  <si>
    <t>合肥经开自贸区实验学校</t>
  </si>
  <si>
    <t>范慧慧</t>
  </si>
  <si>
    <t>丁浩轩</t>
  </si>
  <si>
    <t>2B8hXsMR-275-003-HC-002-tx5-032-1-kkO-01-HrR</t>
  </si>
  <si>
    <t>临泉第17战队</t>
  </si>
  <si>
    <t>临泉县宋集镇杨小街中心小学</t>
  </si>
  <si>
    <t>杨治贵</t>
  </si>
  <si>
    <t>杨振华</t>
  </si>
  <si>
    <t>2B8hXs68-275-003-pO-002-3Ve-032-1-wah-01-HA2</t>
  </si>
  <si>
    <t>少艺1队</t>
  </si>
  <si>
    <t>张娇</t>
  </si>
  <si>
    <t>黄子铭</t>
  </si>
  <si>
    <t>2B8hXsaL-275-003-2J-002-UNc-032-1-BSf-01-qrR</t>
  </si>
  <si>
    <t>芜湖市利民路小学队</t>
  </si>
  <si>
    <t>邵彦博</t>
  </si>
  <si>
    <t>2B8hXs6t-275-003-TY-002-DWr-032-1-Hhl-01-TpC</t>
  </si>
  <si>
    <t>泾县城关二小4队</t>
  </si>
  <si>
    <t>朱文启</t>
  </si>
  <si>
    <t>2B8hXsfP-275-003-BJ-002-14d-032-1-DHk-01-0p8</t>
  </si>
  <si>
    <t>橡树湾中心2队</t>
  </si>
  <si>
    <t>程栩尧</t>
  </si>
  <si>
    <t>2B8hXscP-275-003-3N-002-X2P-032-1-jJO-01-Y4U</t>
  </si>
  <si>
    <t>宣城四小队</t>
  </si>
  <si>
    <t>宣城市第四小学</t>
  </si>
  <si>
    <t>王成娣</t>
  </si>
  <si>
    <t>王轩桐</t>
  </si>
  <si>
    <t>2B8hXscb-275-003-Ju-002-2Ro-032-1-bks-01-qQF</t>
  </si>
  <si>
    <t>玫瑰园1队</t>
  </si>
  <si>
    <t>朱骛涵</t>
  </si>
  <si>
    <t>吕彦希</t>
  </si>
  <si>
    <t>2B8hXsxP-275-003-Jb-002-dFA-032-1-F41-01-Fbu</t>
  </si>
  <si>
    <t>临泉第26战队</t>
  </si>
  <si>
    <t>临泉县田桥街道城中路小学</t>
  </si>
  <si>
    <t>刘爱玲</t>
  </si>
  <si>
    <t>王飞宇</t>
  </si>
  <si>
    <t>2B8hXscM-275-003-EC-002-p0k-032-1-SY3-01-AEB</t>
  </si>
  <si>
    <t>合家福中心1队</t>
  </si>
  <si>
    <t>刘沛辰</t>
  </si>
  <si>
    <t>2B8hXsKV-275-003-QK-002-AGl-032-1-UZi-01-rvP</t>
  </si>
  <si>
    <t>芜湖市大庆路小学超轨6队</t>
  </si>
  <si>
    <t>芜湖市大庆路小学</t>
  </si>
  <si>
    <t>汤德利</t>
  </si>
  <si>
    <t>王玮杋</t>
  </si>
  <si>
    <t>2B8hXsiw-275-003-mG-002-JCG-032-1-nDL-01-XAH</t>
  </si>
  <si>
    <t>全椒超轨30队</t>
  </si>
  <si>
    <t>程思壮</t>
  </si>
  <si>
    <t>应蒋一</t>
  </si>
  <si>
    <t>2B8hXs05-275-003-Gy-002-8a9-032-1-2HV-01-rD0</t>
  </si>
  <si>
    <t>合肥经开自贸区实验学校11队</t>
  </si>
  <si>
    <t>张莹</t>
  </si>
  <si>
    <t>储梓璇</t>
  </si>
  <si>
    <t>2B8hXsOb-275-003-V5-002-Jct-032-1-fJO-01-gSx</t>
  </si>
  <si>
    <t>南小湖畔6队</t>
  </si>
  <si>
    <t>合肥市南门小学湖畔花园分校</t>
  </si>
  <si>
    <t>柏杨</t>
  </si>
  <si>
    <t>姚明睿</t>
  </si>
  <si>
    <t>2B8hXsWv-275-003-jt-002-6v3-032-1-94r-01-PiA</t>
  </si>
  <si>
    <t>青莲6</t>
  </si>
  <si>
    <t>当涂县青莲小学</t>
  </si>
  <si>
    <t>芮昊东</t>
  </si>
  <si>
    <t>黄溢铖</t>
  </si>
  <si>
    <t>2B8hXs5e-275-003-Qc-002-hKk-032-1-XE2-01-6BN</t>
  </si>
  <si>
    <t>金斗小将</t>
  </si>
  <si>
    <t>合肥市金斗路小学</t>
  </si>
  <si>
    <t>李宏宇</t>
  </si>
  <si>
    <t>王树维</t>
  </si>
  <si>
    <t>2B8hXsiA-275-003-bd-002-Qlq-032-1-w5A-01-xK7</t>
  </si>
  <si>
    <t>明光浩博星球1队</t>
  </si>
  <si>
    <t>赵丹</t>
  </si>
  <si>
    <t>史峻瀚</t>
  </si>
  <si>
    <t>2B8hXsMn-275-003-oV-002-ZMO-032-1-e4J-01-kqv</t>
  </si>
  <si>
    <t>临泉第19战队</t>
  </si>
  <si>
    <t>临泉县阜临小学新建路校区</t>
  </si>
  <si>
    <t>吴平云</t>
  </si>
  <si>
    <t>李宸宇</t>
  </si>
  <si>
    <t>2B8hXs5i-275-003-KM-002-SIh-032-1-e5k-01-hUB</t>
  </si>
  <si>
    <t>蒙城附小2队</t>
  </si>
  <si>
    <t>亳州师范高等专科学校附属小学仁和路校区</t>
  </si>
  <si>
    <t>汪云国</t>
  </si>
  <si>
    <t>熊翊平</t>
  </si>
  <si>
    <t>2B8hXs0T-275-003-Y5-002-55V-032-1-UxH-01-oyp</t>
  </si>
  <si>
    <t>祁山小学1队</t>
  </si>
  <si>
    <t>祁山小学</t>
  </si>
  <si>
    <t>李恩泽</t>
  </si>
  <si>
    <t>2B8hXs9c-275-003-hU-002-xnf-032-1-vaO-01-0gF</t>
  </si>
  <si>
    <t>博润教育002</t>
  </si>
  <si>
    <t>杨梦情</t>
  </si>
  <si>
    <t>杨文豪</t>
  </si>
  <si>
    <t>2B8hXsXE-275-003-Ls-002-A0k-032-1-ar6-01-rdR</t>
  </si>
  <si>
    <t>亳州市第十一中B</t>
  </si>
  <si>
    <t>亳州市青少年活动中心</t>
  </si>
  <si>
    <t>张振军</t>
  </si>
  <si>
    <t>李明翰</t>
  </si>
  <si>
    <t>2B8hXs0k-275-003-ay-002-RJz-032-1-8Ih-01-chr</t>
  </si>
  <si>
    <t>翡翠3队</t>
  </si>
  <si>
    <t>陈佩佩</t>
  </si>
  <si>
    <t>闫皓晨</t>
  </si>
  <si>
    <t>2B8hXsNP-275-003-AG-002-gmP-032-1-SFA-01-bKK</t>
  </si>
  <si>
    <t>崔皓轩</t>
  </si>
  <si>
    <t>2B8hXsKG-275-003-tT-002-OjQ-032-1-ftj-01-RgY</t>
  </si>
  <si>
    <t>芜湖市大庆路小学超轨5队</t>
  </si>
  <si>
    <t>刘施俊</t>
  </si>
  <si>
    <t>武昱霖</t>
  </si>
  <si>
    <t>2B8hXs6u-275-003-kl-002-DeH-032-1-6cE-01-B2i</t>
  </si>
  <si>
    <t>滁小1队</t>
  </si>
  <si>
    <t>刘若熙</t>
  </si>
  <si>
    <t>2B8hXsSK-275-003-aO-002-C4w-032-1-wri-01-siN</t>
  </si>
  <si>
    <t>芜湖市大官山小学超轨7队</t>
  </si>
  <si>
    <t>汪筠玥</t>
  </si>
  <si>
    <t>2B8hXsS0-275-003-Ad-002-UVC-032-1-kLm-01-A18</t>
  </si>
  <si>
    <t>芜湖市大官山小学超轨10队</t>
  </si>
  <si>
    <t>万昱丞</t>
  </si>
  <si>
    <t>2B8hXs6F-275-003-mJ-002-U00-032-1-gjj-01-tRK</t>
  </si>
  <si>
    <t>和小2队</t>
  </si>
  <si>
    <t>孙泰然</t>
  </si>
  <si>
    <t>2B8hXspZ-275-003-CD-002-U5T-032-1-Mwu-01-8mG</t>
  </si>
  <si>
    <t>芜湖市大庆路小学超轨15队</t>
  </si>
  <si>
    <t>贾承泽</t>
  </si>
  <si>
    <t>2B8hXs6j-275-003-7D-002-aZ6-032-1-paq-01-WuL</t>
  </si>
  <si>
    <t>和东1队</t>
  </si>
  <si>
    <t>胡海弋</t>
  </si>
  <si>
    <t>2B8hXstA-275-003-nT-002-UfO-032-1-aY8-01-fHB</t>
  </si>
  <si>
    <t>猛虎小将</t>
  </si>
  <si>
    <t>合肥市师范附属第四小学</t>
  </si>
  <si>
    <t>李珊珊</t>
  </si>
  <si>
    <t>徐子杨</t>
  </si>
  <si>
    <t>2B8hXsNB-275-003-TT-002-cyO-032-1-ewS-01-0IB</t>
  </si>
  <si>
    <t>Robo+机器人社团4队</t>
  </si>
  <si>
    <t>张洪丽</t>
  </si>
  <si>
    <t>钱叶宇</t>
  </si>
  <si>
    <t>2B8hXscu-275-003-aM-002-rDR-032-1-nAh-01-IOe</t>
  </si>
  <si>
    <t>天鹅湖中心2队</t>
  </si>
  <si>
    <t>姚清芃</t>
  </si>
  <si>
    <t>2B8hXsaI-275-003-NW-002-iv0-032-1-oRq-01-DNf</t>
  </si>
  <si>
    <t>安师大附属小学文昌西路校区队</t>
  </si>
  <si>
    <t>安徽师范大学附属小学文昌西路校区</t>
  </si>
  <si>
    <t>王凤</t>
  </si>
  <si>
    <t>高睿慈</t>
  </si>
  <si>
    <t>2B8hXsps-275-003-eD-002-x10-032-1-8gt-01-CaN</t>
  </si>
  <si>
    <t>合肥经开自贸区实验学校5队</t>
  </si>
  <si>
    <t>尹灿灿</t>
  </si>
  <si>
    <t>赵姝怡</t>
  </si>
  <si>
    <t>2B8hXspe-275-003-IK-002-rOm-032-1-e9x-01-vCh</t>
  </si>
  <si>
    <t>合肥经开自贸区实验学校3队</t>
  </si>
  <si>
    <t>葛德好</t>
  </si>
  <si>
    <t>赵子辰</t>
  </si>
  <si>
    <t>2B8hXsab-275-003-fC-002-ge1-032-1-KvV-01-Ouo</t>
  </si>
  <si>
    <t>芜湖市 利民路小学校队</t>
  </si>
  <si>
    <t>李锦程</t>
  </si>
  <si>
    <t>2B8hXsa6-275-003-xV-002-Znc-032-1-v0J-01-XmG</t>
  </si>
  <si>
    <t>芜湖市南瑞实验学校</t>
  </si>
  <si>
    <t>洪平</t>
  </si>
  <si>
    <t>朱依佑</t>
  </si>
  <si>
    <t>2B8hXspF-275-003-ce-002-Hfu-032-1-3Df-01-UEO</t>
  </si>
  <si>
    <t>合肥经开自贸区实验学校4队</t>
  </si>
  <si>
    <t>孙丽丽</t>
  </si>
  <si>
    <t>罗晨曦</t>
  </si>
  <si>
    <t>2B8hXs04-275-003-VX-002-3ni-032-1-OHj-01-rl0</t>
  </si>
  <si>
    <t>合肥经开自贸区实验学校10队</t>
  </si>
  <si>
    <t>李寒阳</t>
  </si>
  <si>
    <t>2B8hXscf-275-003-Oj-002-u2L-032-1-4zY-01-3py</t>
  </si>
  <si>
    <t>天鹅湖中心24队</t>
  </si>
  <si>
    <t>孙恩予</t>
  </si>
  <si>
    <t>2B8hXsoL-275-003-3i-002-gNp-032-1-AAR-01-vMO</t>
  </si>
  <si>
    <t>芜湖市梅莲路小学超轨1队</t>
  </si>
  <si>
    <t>芜湖市梅莲路小学</t>
  </si>
  <si>
    <t>旋志伟</t>
  </si>
  <si>
    <t>方睦宸</t>
  </si>
  <si>
    <t>2B8hXsM7-275-003-0d-002-d0X-032-1-4PR-01-j5z</t>
  </si>
  <si>
    <t>智涛星际2队</t>
  </si>
  <si>
    <t>程艺宸</t>
  </si>
  <si>
    <t>2B8hXsfD-275-003-O6-002-cJ1-032-1-brO-01-Kfz</t>
  </si>
  <si>
    <t>武里山中心5队</t>
  </si>
  <si>
    <t>许子延</t>
  </si>
  <si>
    <t>2B8hXs0w-275-003-iG-002-byt-032-1-SoX-01-NjC</t>
  </si>
  <si>
    <t>合肥经开自贸区实验学校8队</t>
  </si>
  <si>
    <t>王静</t>
  </si>
  <si>
    <t>张子文</t>
  </si>
  <si>
    <t>2B8hXsV6-275-003-54-002-1Re-032-1-pgi-01-Th9</t>
  </si>
  <si>
    <t>天鹅湖中心14队</t>
  </si>
  <si>
    <t>张子浩</t>
  </si>
  <si>
    <t>2B8hXsii-275-003-vL-002-sR4-032-1-hna-01-vV7</t>
  </si>
  <si>
    <t>一六八玫瑰园学校超规5队</t>
  </si>
  <si>
    <t>吴艺阳</t>
  </si>
  <si>
    <t>2B8hXsVO-275-003-tH-002-YvZ-032-1-NmX-01-2og</t>
  </si>
  <si>
    <t>天鹅湖中心18队</t>
  </si>
  <si>
    <t>於圣学</t>
  </si>
  <si>
    <t>2B8hXsVD-275-003-hq-002-sNB-032-1-9Td-01-dA1</t>
  </si>
  <si>
    <t>橡树湾中心1队</t>
  </si>
  <si>
    <t>曹袁晟</t>
  </si>
  <si>
    <t>2B8hXsfW-275-003-bt-002-vXB-032-1-WP2-01-D1s</t>
  </si>
  <si>
    <t>花园城中心11队</t>
  </si>
  <si>
    <t>张若晨</t>
  </si>
  <si>
    <t>2B8hXsoe-275-003-ck-002-rYi-032-1-zvl-01-wNl</t>
  </si>
  <si>
    <t>芜湖市大官山小学超轨一队</t>
  </si>
  <si>
    <t>潘璇</t>
  </si>
  <si>
    <t>柯梓珩</t>
  </si>
  <si>
    <t>2B8hXsIc-275-003-Ft-002-Wrr-032-1-TmX-01-LIj</t>
  </si>
  <si>
    <t>瑶海万达中心4队</t>
  </si>
  <si>
    <t>马铭泽</t>
  </si>
  <si>
    <t>2B8hXstQ-275-003-8l-002-M0o-032-1-p7Y-01-xBr</t>
  </si>
  <si>
    <t>育红4队</t>
  </si>
  <si>
    <t>王语萱</t>
  </si>
  <si>
    <t>2B8hXs0P-275-003-Oj-002-94E-032-1-gwa-01-uKQ</t>
  </si>
  <si>
    <t>合肥经开自贸区实验学校6队</t>
  </si>
  <si>
    <t>伍晓红</t>
  </si>
  <si>
    <t>陈皓轩</t>
  </si>
  <si>
    <t>2B8hXsxk-275-003-fF-002-Qec-032-1-xjs-01-WRG</t>
  </si>
  <si>
    <t>一六八玫瑰园学校超规2队</t>
  </si>
  <si>
    <t>宋昌泽</t>
  </si>
  <si>
    <t>2B8hXsqp-275-003-0z-002-qjE-032-1-kFl-01-FPn</t>
  </si>
  <si>
    <t>合肥市湖东小学1队</t>
  </si>
  <si>
    <t>盛治睿</t>
  </si>
  <si>
    <t>2B8hXsox-275-003-t1-002-TRO-032-1-f1Y-01-d1G</t>
  </si>
  <si>
    <t>芜湖市北塘小学超轨1队</t>
  </si>
  <si>
    <t>夏宇旸</t>
  </si>
  <si>
    <t>2B8hXsVn-275-003-fn-002-HdP-032-1-zeJ-01-tzP</t>
  </si>
  <si>
    <t>天鹅湖中心21队</t>
  </si>
  <si>
    <t>胡梦霖</t>
  </si>
  <si>
    <t>2B8hXsKA-275-003-mS-002-AM6-032-1-4f2-01-ObB</t>
  </si>
  <si>
    <t>芜湖市大官山小学超轨四队</t>
  </si>
  <si>
    <t>汪钧泽</t>
  </si>
  <si>
    <t>2B8hXsfd-275-003-3o-002-POq-032-1-kKO-01-xyr</t>
  </si>
  <si>
    <t>武里山中心4队</t>
  </si>
  <si>
    <t>叶鸿铭</t>
  </si>
  <si>
    <t>2B8hXsc6-275-003-6U-002-8rV-032-1-dsN-01-72k</t>
  </si>
  <si>
    <t>合家福中心2队</t>
  </si>
  <si>
    <t>何一凡</t>
  </si>
  <si>
    <t>2B8hXsIh-275-003-tG-002-OKo-032-1-czD-01-eoN</t>
  </si>
  <si>
    <t>武里山中心7队</t>
  </si>
  <si>
    <t>方希贤</t>
  </si>
  <si>
    <t>2B8hXst0-275-003-8D-002-Z1s-032-1-lhL-01-xIt</t>
  </si>
  <si>
    <t>育红1队</t>
  </si>
  <si>
    <t>程子烨</t>
  </si>
  <si>
    <t>2B8hXsfS-275-003-Zd-002-AtT-032-1-7ci-01-Box</t>
  </si>
  <si>
    <t>花园城中心8队</t>
  </si>
  <si>
    <t>聂正轩</t>
  </si>
  <si>
    <t>2B8hXsoV-275-003-ej-002-TH7-032-1-pYB-01-fmc</t>
  </si>
  <si>
    <t>芜湖市赭山小学超轨2队</t>
  </si>
  <si>
    <t>许圣杰</t>
  </si>
  <si>
    <t>李楚宸</t>
  </si>
  <si>
    <t>2B8hXs5d-275-003-3e-002-gKm-032-1-BOl-01-j1I</t>
  </si>
  <si>
    <t>山姆3队</t>
  </si>
  <si>
    <t>刘阿丽</t>
  </si>
  <si>
    <t>王石</t>
  </si>
  <si>
    <t>2B8hXsM1-275-003-2g-002-XIJ-032-1-Hb9-01-rlg</t>
  </si>
  <si>
    <t>临泉第20战队</t>
  </si>
  <si>
    <t>刘洋</t>
  </si>
  <si>
    <t>高圣博</t>
  </si>
  <si>
    <t>2B8hXsqo-275-003-Dm-002-xpQ-032-1-lIP-01-35k</t>
  </si>
  <si>
    <t>合肥市奥体小学2队</t>
  </si>
  <si>
    <t>胡骞壹</t>
  </si>
  <si>
    <t>2B8hXs5g-275-003-KF-002-e9A-032-1-U80-01-pKH</t>
  </si>
  <si>
    <t>一六八玫瑰园学校超规1队</t>
  </si>
  <si>
    <t>张洛寒</t>
  </si>
  <si>
    <t>2B8hXsIG-275-003-B9-002-vnW-032-1-Zxd-01-QBV</t>
  </si>
  <si>
    <t>瑶海万达中心3队</t>
  </si>
  <si>
    <t>刘佳翰</t>
  </si>
  <si>
    <t>2B8hXsKZ-275-003-EW-002-No6-032-1-wH6-01-OKm</t>
  </si>
  <si>
    <t>芜湖市大官山小学超轨三队</t>
  </si>
  <si>
    <t>王钦泽</t>
  </si>
  <si>
    <t>2B8hXsVw-275-003-jt-002-ej7-032-1-3jy-01-9ja</t>
  </si>
  <si>
    <t>天鹅湖中心8队</t>
  </si>
  <si>
    <t>熊浩然</t>
  </si>
  <si>
    <t>2B8hXs5v-275-003-uV-002-w0O-032-1-FWq-01-EhG</t>
  </si>
  <si>
    <t>合肥市奥体小学6队</t>
  </si>
  <si>
    <t>钱孟琦</t>
  </si>
  <si>
    <t>2B8hXsJo-275-003-x8-002-OIP-032-1-AxJ-01-O0X</t>
  </si>
  <si>
    <t>创乐一队</t>
  </si>
  <si>
    <t>江玲璐</t>
  </si>
  <si>
    <t>彭元钊</t>
  </si>
  <si>
    <t>2B8hXs5f-275-003-am-002-cv8-032-1-KHX-01-Riv</t>
  </si>
  <si>
    <t>蒙城附小1队</t>
  </si>
  <si>
    <t>熊德寿</t>
  </si>
  <si>
    <t>陈锦昊</t>
  </si>
  <si>
    <t>2B8hXs0f-275-003-r0-002-jjG-032-1-JMV-01-jyX</t>
  </si>
  <si>
    <t>合肥经开自贸区实验学校12队</t>
  </si>
  <si>
    <t>王敏</t>
  </si>
  <si>
    <t>王允凡</t>
  </si>
  <si>
    <t>2B8hXsOx-275-003-Mz-002-ixd-032-1-OXg-01-YBa</t>
  </si>
  <si>
    <t>合肥经开自贸区实验学校13队</t>
  </si>
  <si>
    <t>郑祺</t>
  </si>
  <si>
    <t>2B8hXsaG-275-003-Ar-002-x7k-032-1-9xs-01-Jpy</t>
  </si>
  <si>
    <t>芜湖市利民路小学一队</t>
  </si>
  <si>
    <t>卫梓阳</t>
  </si>
  <si>
    <t>2B8hXsaV-275-003-hV-002-RCO-032-1-6DG-01-CrF</t>
  </si>
  <si>
    <t>涂婳</t>
  </si>
  <si>
    <t>2B8hXsai-275-003-ac-002-0hG-032-1-FSJ-01-I2G</t>
  </si>
  <si>
    <t>芜湖市南湖学校</t>
  </si>
  <si>
    <t>邢萍</t>
  </si>
  <si>
    <t>周莘童</t>
  </si>
  <si>
    <t>2B8hXs6y-275-003-ni-002-2D8-032-1-63u-01-7IN</t>
  </si>
  <si>
    <t>泾县城关四小3队</t>
  </si>
  <si>
    <t>泾县城关第四小学</t>
  </si>
  <si>
    <t>李晟睿</t>
  </si>
  <si>
    <t>2B8hXsC8-275-003-fM-002-8tE-032-1-kZE-01-jNf</t>
  </si>
  <si>
    <t>魏梓晨</t>
  </si>
  <si>
    <t>魏梓辰</t>
  </si>
  <si>
    <t>2B8hXsoG-275-003-o0-002-7tL-032-1-NUh-01-HTb</t>
  </si>
  <si>
    <t>芜湖市大官山小学超轨4队</t>
  </si>
  <si>
    <t>郑熠宸</t>
  </si>
  <si>
    <t>2B8hXsVx-275-003-RO-002-Mxc-032-1-b39-01-DMl</t>
  </si>
  <si>
    <t>天鹅湖中心12队</t>
  </si>
  <si>
    <t>胡泽旭</t>
  </si>
  <si>
    <t>2B8hXsND-275-003-gX-002-bWO-032-1-fsM-01-qm0</t>
  </si>
  <si>
    <t>Robo+机器人社团6队</t>
  </si>
  <si>
    <t>芮歆元</t>
  </si>
  <si>
    <t>2B8hXsXT-275-003-B8-002-bJW-032-1-2o8-01-RsD</t>
  </si>
  <si>
    <t>舒城第三小学9队</t>
  </si>
  <si>
    <t>舒城第三小学</t>
  </si>
  <si>
    <t>唐秀琴</t>
  </si>
  <si>
    <t>汪晨希</t>
  </si>
  <si>
    <t>2B8hXsVq-275-003-U2-002-xq2-032-1-OWM-01-iqs</t>
  </si>
  <si>
    <t>天鹅湖中心10队</t>
  </si>
  <si>
    <t>朱梓晨</t>
  </si>
  <si>
    <t>2B8hXsJf-275-003-gf-002-3v4-032-1-PV2-01-XS0</t>
  </si>
  <si>
    <t>博润教育三队</t>
  </si>
  <si>
    <t>江雨情</t>
  </si>
  <si>
    <t>陆汀一</t>
  </si>
  <si>
    <t>2B8hXsNr-275-003-Kv-002-xlH-032-1-9DN-01-Zyj</t>
  </si>
  <si>
    <t>Robo+机器人社团5队</t>
  </si>
  <si>
    <t>黄浩晨</t>
  </si>
  <si>
    <t>2B8hXspP-275-003-3W-002-dUd-032-1-hTs-01-H5o</t>
  </si>
  <si>
    <t>Robo+机器人社团8队</t>
  </si>
  <si>
    <t>张艺轩</t>
  </si>
  <si>
    <t>2B8hXsOs-275-003-kz-002-EV3-032-1-crR-01-WoI</t>
  </si>
  <si>
    <t>青莲5</t>
  </si>
  <si>
    <t>孙立勋</t>
  </si>
  <si>
    <t>2B8hXsMN-275-003-Hw-002-0Dl-032-1-OQE-01-SXo</t>
  </si>
  <si>
    <t>临泉第12战队</t>
  </si>
  <si>
    <t>郭振明</t>
  </si>
  <si>
    <t>魏景汝</t>
  </si>
  <si>
    <t>2B8hXsaa-275-003-zS-002-wO7-032-1-OfE-01-Wr1</t>
  </si>
  <si>
    <t>安师大附属小学文昌西路校队</t>
  </si>
  <si>
    <t>孙桢桢</t>
  </si>
  <si>
    <t>陆子艺</t>
  </si>
  <si>
    <t>2B8hXsNG-275-003-1D-002-6LE-032-1-OoK-01-adq</t>
  </si>
  <si>
    <t>周泽阳</t>
  </si>
  <si>
    <t>2B8hXsph-275-003-jd-002-C6Y-032-1-7Wj-01-wDU</t>
  </si>
  <si>
    <t>青莲1</t>
  </si>
  <si>
    <t>陶忠杰</t>
  </si>
  <si>
    <t>2B8hXsqd-275-003-ob-002-Sg7-032-1-8Ii-01-5zN</t>
  </si>
  <si>
    <t>合肥市翠庭园小学2队</t>
  </si>
  <si>
    <t>李家万</t>
  </si>
  <si>
    <t>宋金骏</t>
  </si>
  <si>
    <t>2B8hXsJ9-275-003-BV-002-0n3-032-1-6n9-01-bSX</t>
  </si>
  <si>
    <t>创乐二队</t>
  </si>
  <si>
    <t>郑奕潼</t>
  </si>
  <si>
    <t>2B8hXsqi-275-003-EJ-002-yJd-032-1-tjm-01-mkg</t>
  </si>
  <si>
    <t>合肥西园新村小学南校1队</t>
  </si>
  <si>
    <t>合肥市西园新村小学南校教育集团嘉和苑校区</t>
  </si>
  <si>
    <t>黄纪元</t>
  </si>
  <si>
    <t>2B8hXs5A-275-003-Lb-002-Cfw-032-1-z6H-01-IEE</t>
  </si>
  <si>
    <t>合肥安生学校2队</t>
  </si>
  <si>
    <t>合肥安生学校</t>
  </si>
  <si>
    <t>房振钰</t>
  </si>
  <si>
    <t>2B8hXsIy-275-003-8k-002-W7d-032-1-gKx-01-IDX</t>
  </si>
  <si>
    <t>瑶海万达中心1队</t>
  </si>
  <si>
    <t>陈颢天</t>
  </si>
  <si>
    <t>2B8hXsSp-275-003-IK-002-FN6-032-1-9En-01-OSg</t>
  </si>
  <si>
    <t>芜湖市大庆路小学超轨4队</t>
  </si>
  <si>
    <t>杨志远</t>
  </si>
  <si>
    <t>2B8hXscc-275-003-sc-002-YZP-032-1-8Dl-01-7Ry</t>
  </si>
  <si>
    <t>天鹅湖中心23队</t>
  </si>
  <si>
    <t>徐健凌</t>
  </si>
  <si>
    <t>2B8hXsMb-275-003-lZ-002-D1V-032-1-FOs-01-T4o</t>
  </si>
  <si>
    <t>智涛星际5队</t>
  </si>
  <si>
    <t>合肥市杨林小学</t>
  </si>
  <si>
    <t>潘萍</t>
  </si>
  <si>
    <t>盛浦恩</t>
  </si>
  <si>
    <t>2B8hXs9y-275-003-vs-002-OOr-032-1-YZn-01-OXR</t>
  </si>
  <si>
    <t>芜湖市北塘小学超轨18队</t>
  </si>
  <si>
    <t>赵芸可</t>
  </si>
  <si>
    <t>2B8hXsVl-275-003-PP-002-O6o-032-1-60z-01-r8Y</t>
  </si>
  <si>
    <t>天鹅湖中心19队</t>
  </si>
  <si>
    <t>张沐晗</t>
  </si>
  <si>
    <t>2B8hXsJk-275-003-Yc-002-mWl-032-1-JR4-01-ac6</t>
  </si>
  <si>
    <t>全椒超轨34队</t>
  </si>
  <si>
    <t>李文森</t>
  </si>
  <si>
    <t>2B8hXsNs-275-003-ys-002-Sjx-032-1-ahZ-01-Ci9</t>
  </si>
  <si>
    <t>Robo+机器人社团7队</t>
  </si>
  <si>
    <t>代骏浩</t>
  </si>
  <si>
    <t>2B8hXsfH-275-003-IA-002-wV6-032-1-mB1-01-uwZ</t>
  </si>
  <si>
    <t>花园城中心13队</t>
  </si>
  <si>
    <t>张睿霖</t>
  </si>
  <si>
    <t>2B8hXsIC-275-003-BC-002-DJH-032-1-Iul-01-L5H</t>
  </si>
  <si>
    <t>中环城中心5队</t>
  </si>
  <si>
    <t>孔德亮</t>
  </si>
  <si>
    <t>2B8hXsJ1-275-003-Oe-002-M0S-032-1-5TV-01-a8k</t>
  </si>
  <si>
    <t>全椒超轨35队</t>
  </si>
  <si>
    <t>韦升蕙</t>
  </si>
  <si>
    <t>2B8hXsM2-275-003-o2-002-oli-032-1-vzQ-01-2YE</t>
  </si>
  <si>
    <t>智涛星际3队</t>
  </si>
  <si>
    <t>合肥市蜀新苑小学</t>
  </si>
  <si>
    <t>张宇凡</t>
  </si>
  <si>
    <t>2B8hXst9-275-003-h0-002-5JO-032-1-q3c-01-9Zp</t>
  </si>
  <si>
    <t>灵璧PLAY-ONE战队8号</t>
  </si>
  <si>
    <t>陈萨歌</t>
  </si>
  <si>
    <t>2B8hXsOM-275-003-1b-002-ljw-032-1-Tgf-01-LD6</t>
  </si>
  <si>
    <t>芜湖市北塘小学超轨21队</t>
  </si>
  <si>
    <t>郑心然</t>
  </si>
  <si>
    <t>2B8hXsIM-275-003-mc-002-myK-032-1-a5a-01-nGA</t>
  </si>
  <si>
    <t>瑶海万达中心6队</t>
  </si>
  <si>
    <t>张一苇</t>
  </si>
  <si>
    <t>2B8hXsqF-275-003-Cz-002-ZMy-032-1-JGg-01-984</t>
  </si>
  <si>
    <t>合肥市奥体小学5队</t>
  </si>
  <si>
    <t>王有民</t>
  </si>
  <si>
    <t>2B8hXsi9-275-003-kh-002-gU0-032-1-o0u-01-0J2</t>
  </si>
  <si>
    <t>一六八玫瑰园七队</t>
  </si>
  <si>
    <t>卢亚楠</t>
  </si>
  <si>
    <t>徐佳妍</t>
  </si>
  <si>
    <t>2B8hXsqm-275-003-eF-002-jhB-032-1-wjS-01-voK</t>
  </si>
  <si>
    <t>合肥市南门小学超轨1队</t>
  </si>
  <si>
    <t>合肥市南门小学</t>
  </si>
  <si>
    <t>武剑</t>
  </si>
  <si>
    <t>严浩铭</t>
  </si>
  <si>
    <t>2B8hXsc0-275-003-08-002-UB3-032-1-is8-01-8yu</t>
  </si>
  <si>
    <t>合家福中心5队</t>
  </si>
  <si>
    <t>李懋一</t>
  </si>
  <si>
    <t>2B8hXsML-275-003-Ss-002-meY-032-1-59C-01-2e9</t>
  </si>
  <si>
    <t>智涛星际4队</t>
  </si>
  <si>
    <t>朱习文</t>
  </si>
  <si>
    <t>2B8hXsST-275-003-e2-002-uwy-032-1-6Sc-01-o2b</t>
  </si>
  <si>
    <t>芜湖市大官山小学超轨2队</t>
  </si>
  <si>
    <t>张沐巍</t>
  </si>
  <si>
    <t>2B8hXsSM-275-003-iA-002-Hxd-032-1-ekD-01-2LQ</t>
  </si>
  <si>
    <t>芜湖市北塘小学超轨7队</t>
  </si>
  <si>
    <t>周浩霖</t>
  </si>
  <si>
    <t>2B8hXsqH-275-003-at-002-gyt-032-1-Cgk-01-Pbx</t>
  </si>
  <si>
    <t>合肥市蚌二小超轨1队</t>
  </si>
  <si>
    <t>合肥市蚌埠路第二小学</t>
  </si>
  <si>
    <t>王丹丹</t>
  </si>
  <si>
    <t>姚红泽</t>
  </si>
  <si>
    <t>2B8hXs6l-275-003-zW-002-4Bm-032-1-DX7-01-Rt2</t>
  </si>
  <si>
    <t>蚌五小2队</t>
  </si>
  <si>
    <t>程馨</t>
  </si>
  <si>
    <t>2B8hXsOq-275-003-kC-002-OcS-032-1-Pvi-01-NR8</t>
  </si>
  <si>
    <t>芜湖市大庆路小学超轨23队</t>
  </si>
  <si>
    <t>王坤</t>
  </si>
  <si>
    <t>钱鑫娅</t>
  </si>
  <si>
    <t>2B8hXsqj-275-003-FA-002-slj-032-1-fed-01-O85</t>
  </si>
  <si>
    <t>合肥市青年路小学超轨2队</t>
  </si>
  <si>
    <t>合肥市青年路小学</t>
  </si>
  <si>
    <t>戴永贵</t>
  </si>
  <si>
    <t>黄泽远</t>
  </si>
  <si>
    <t>2B8hXsq1-275-003-fK-002-4Eu-032-1-r8R-01-0S5</t>
  </si>
  <si>
    <t>合肥市红星路小学超轨1队</t>
  </si>
  <si>
    <t>彭玉峰</t>
  </si>
  <si>
    <t>林子炎</t>
  </si>
  <si>
    <t>2B8hXsf8-275-003-l1-002-QVg-032-1-MOE-01-kOU</t>
  </si>
  <si>
    <t>武里山中心1队</t>
  </si>
  <si>
    <t>刘梓棋</t>
  </si>
  <si>
    <t>2B8hXsJ0-275-003-vi-002-neJ-032-1-OwK-01-nm2</t>
  </si>
  <si>
    <t>全椒超轨26队</t>
  </si>
  <si>
    <t>倪国豪</t>
  </si>
  <si>
    <t>2B8hXsIa-275-003-7N-002-P5Q-032-1-6qc-01-OtF</t>
  </si>
  <si>
    <t>中环城中心3队</t>
  </si>
  <si>
    <t>邓泽阳</t>
  </si>
  <si>
    <t>2B8hXspQ-275-003-6k-002-8ZQ-032-1-8Ry-01-XmT</t>
  </si>
  <si>
    <t>芜湖市大官山小学超轨14队</t>
  </si>
  <si>
    <t>秦雷檬</t>
  </si>
  <si>
    <t>2B8hXsfL-275-003-sA-002-kkY-032-1-r2a-01-DcA</t>
  </si>
  <si>
    <t>花园城中心1队</t>
  </si>
  <si>
    <t>姚道明</t>
  </si>
  <si>
    <t>2B8hXstl-275-003-vY-002-ksy-032-1-qTN-01-yv2</t>
  </si>
  <si>
    <t>育红3队</t>
  </si>
  <si>
    <t>年家豪</t>
  </si>
  <si>
    <t>2B8hXsoz-275-003-qR-002-VLi-032-1-zND-01-2Em</t>
  </si>
  <si>
    <t>芜湖市北塘小学超轨8队</t>
  </si>
  <si>
    <t>罗晨</t>
  </si>
  <si>
    <t>宋沁宜</t>
  </si>
  <si>
    <t>2B8hXsOt-275-003-SW-002-JZb-032-1-cck-01-V7W</t>
  </si>
  <si>
    <t>芜湖市王家巷小学超轨队</t>
  </si>
  <si>
    <t>芜湖市王家巷小学</t>
  </si>
  <si>
    <t>胡孝林</t>
  </si>
  <si>
    <t>李悦安</t>
  </si>
  <si>
    <t>2B8hXs5Z-275-003-iN-002-Kll-032-1-6pr-01-S9L</t>
  </si>
  <si>
    <t>合肥市西园新村小学北校1队</t>
  </si>
  <si>
    <t>李思齐</t>
  </si>
  <si>
    <t>2B8hXsco-275-003-if-002-CFS-032-1-h3r-01-dOr</t>
  </si>
  <si>
    <t>合家福中心3队</t>
  </si>
  <si>
    <t>吴子坤</t>
  </si>
  <si>
    <t>2B8hXsJr-275-003-TP-002-b04-032-1-bAG-01-uni</t>
  </si>
  <si>
    <t>全椒超轨33队</t>
  </si>
  <si>
    <t>谢明轩</t>
  </si>
  <si>
    <t>2B8hXsIU-275-003-gJ-002-ykv-032-1-mAf-01-JLV</t>
  </si>
  <si>
    <t>瑶海万达中心2队</t>
  </si>
  <si>
    <t>计立人</t>
  </si>
  <si>
    <t>2B8hXstI-275-003-EU-002-j6P-032-1-P9s-01-B4X</t>
  </si>
  <si>
    <t>灵璧PLAY-ONE战队5号</t>
  </si>
  <si>
    <t>王胤然</t>
  </si>
  <si>
    <t>2B8hXsxl-275-003-Y1-002-DSQ-032-1-U9g-01-3fK</t>
  </si>
  <si>
    <t>南小海恒13队</t>
  </si>
  <si>
    <t>合肥市南门小学海恒分校</t>
  </si>
  <si>
    <t>黄俊秀</t>
  </si>
  <si>
    <t>周陈骏</t>
  </si>
  <si>
    <t>2B8hXso9-275-003-eE-002-vyn-032-1-06b-01-Kxr</t>
  </si>
  <si>
    <t>芜湖市绿影小学超轨2队</t>
  </si>
  <si>
    <t>芜湖市绿影小学</t>
  </si>
  <si>
    <t>章程楷</t>
  </si>
  <si>
    <t>2B8hXsIv-275-003-hD-002-sVG-032-1-j5f-01-2AH</t>
  </si>
  <si>
    <t>武里山中心6队</t>
  </si>
  <si>
    <t>费文昊</t>
  </si>
  <si>
    <t>2B8hXspM-275-003-N5-002-w6l-032-1-RnS-01-u21</t>
  </si>
  <si>
    <t>芜湖市大庆路小学超轨19队</t>
  </si>
  <si>
    <t>王世轩</t>
  </si>
  <si>
    <t>2B8hXsMc-275-003-r1-002-9eY-032-1-grp-01-XQ9</t>
  </si>
  <si>
    <t>禾码一队</t>
  </si>
  <si>
    <t>高明泽</t>
  </si>
  <si>
    <t>2B8hXstx-275-003-Rl-002-P3H-032-1-aje-01-5j3</t>
  </si>
  <si>
    <t>灵璧PLAY-ONE战队9号</t>
  </si>
  <si>
    <t>曾景铄</t>
  </si>
  <si>
    <t>2B8hXsMv-275-003-Nl-002-G37-032-1-RrU-01-eEV</t>
  </si>
  <si>
    <t>智涛星际1队</t>
  </si>
  <si>
    <t>詹智涵</t>
  </si>
  <si>
    <t>2B8hXsfy-275-003-rG-002-QoV-032-1-DuD-01-O0O</t>
  </si>
  <si>
    <t>花园城中心2队</t>
  </si>
  <si>
    <t>张艾澄</t>
  </si>
  <si>
    <t>2B8hXsf9-275-003-C1-002-NrE-032-1-Cym-01-BpW</t>
  </si>
  <si>
    <t>花园城中心9队</t>
  </si>
  <si>
    <t>朱磊磊</t>
  </si>
  <si>
    <t>蒋博豪</t>
  </si>
  <si>
    <t>2B8hXsSl-275-003-mO-002-kT4-032-1-Oyb-01-Pni</t>
  </si>
  <si>
    <t>芜湖市大官山小学超轨1队</t>
  </si>
  <si>
    <t>陈韶光</t>
  </si>
  <si>
    <t>2B8hXs6S-275-003-qL-002-aTT-032-1-eSN-01-bSC</t>
  </si>
  <si>
    <t>合肥市南门小学超轨6队</t>
  </si>
  <si>
    <t>程宇</t>
  </si>
  <si>
    <t>2B8hXsCj-275-003-GX-002-VOh-032-1-jkB-01-Ujg</t>
  </si>
  <si>
    <t>左以诺</t>
  </si>
  <si>
    <t>2B8hXsC3-275-003-w2-002-bJF-032-1-04s-01-BJd</t>
  </si>
  <si>
    <t>曹文琦</t>
  </si>
  <si>
    <t>2B8hXs6Z-275-003-i1-002-768-032-1-MXF-01-mjX</t>
  </si>
  <si>
    <t>泾县城关四小2队</t>
  </si>
  <si>
    <t>丁梓航</t>
  </si>
  <si>
    <t>2B8hXsoN-275-003-6k-002-G4A-032-1-Pqf-01-wNC</t>
  </si>
  <si>
    <t>芜湖市大庆路小学超轨2队</t>
  </si>
  <si>
    <t>洪奕轩</t>
  </si>
  <si>
    <t>2B8hXsKM-275-003-hO-002-lme-032-1-6sx-01-HFX</t>
  </si>
  <si>
    <t>芜湖市赭山小学超轨3队</t>
  </si>
  <si>
    <t>董思源</t>
  </si>
  <si>
    <t>2B8hXsSc-275-003-Cl-002-UHS-032-1-j7s-01-htH</t>
  </si>
  <si>
    <t>芜湖市大官山小学超轨8队</t>
  </si>
  <si>
    <t>王瑾萱</t>
  </si>
  <si>
    <t>2B8hXsf7-275-003-hs-002-X21-032-1-mat-01-Ii2</t>
  </si>
  <si>
    <t>橡树湾中心3队</t>
  </si>
  <si>
    <t>胡歆扬</t>
  </si>
  <si>
    <t>2B8hXscw-275-003-nh-002-NRa-032-1-81n-01-h6B</t>
  </si>
  <si>
    <t>灵璧PLAY-ONE战队7号</t>
  </si>
  <si>
    <t>杨俊贤</t>
  </si>
  <si>
    <t>2B8hXso3-275-003-4M-002-SCm-032-1-wmX-01-MYO</t>
  </si>
  <si>
    <t>芜湖市狮子山小学超轨1队</t>
  </si>
  <si>
    <t>芜湖市狮子山小学</t>
  </si>
  <si>
    <t>于群</t>
  </si>
  <si>
    <t>许高田</t>
  </si>
  <si>
    <t>2B8hXstq-275-003-Us-002-mgm-032-1-I79-01-gSs</t>
  </si>
  <si>
    <t>灵璧PLAY-ONE战队3号</t>
  </si>
  <si>
    <t>闫子锦</t>
  </si>
  <si>
    <t>2B8hXsSQ-275-003-KF-002-XIk-032-1-ecG-01-JV0</t>
  </si>
  <si>
    <t>芜湖市赭山小学超轨1队</t>
  </si>
  <si>
    <t>李梓赫</t>
  </si>
  <si>
    <t>2B8hXspw-275-003-4Y-002-Ow7-032-1-dLD-01-SdM</t>
  </si>
  <si>
    <t>芜湖市北塘小学超轨19队</t>
  </si>
  <si>
    <t>马晓慧</t>
  </si>
  <si>
    <t>施毅阳</t>
  </si>
  <si>
    <t>2B8hXsfJ-275-003-Lz-002-ZON-032-1-CKb-01-kOG</t>
  </si>
  <si>
    <t>花园城中心7队</t>
  </si>
  <si>
    <t>严浩煊</t>
  </si>
  <si>
    <t>2B8hXsoX-275-003-0a-002-kWj-032-1-KKf-01-7lu</t>
  </si>
  <si>
    <t>芜湖市梅莲路小学超轨2队</t>
  </si>
  <si>
    <t>徐蕴凡</t>
  </si>
  <si>
    <t>2B8hXsMY-275-003-iI-002-y4S-032-1-4Ig-01-G9t</t>
  </si>
  <si>
    <t>临泉第16战队</t>
  </si>
  <si>
    <t>赵文龙</t>
  </si>
  <si>
    <t>任一帆</t>
  </si>
  <si>
    <t>2B8hXs9q-275-003-Rn-002-SfJ-032-1-MeE-01-MdF</t>
  </si>
  <si>
    <t>博润教育001</t>
  </si>
  <si>
    <t>王夏雯</t>
  </si>
  <si>
    <t>徐梓博</t>
  </si>
  <si>
    <t>2B8hXs9x-275-003-F2-002-2BF-032-1-rBm-01-9DF</t>
  </si>
  <si>
    <t>博润教育003</t>
  </si>
  <si>
    <t>刘玉花</t>
  </si>
  <si>
    <t>李一彤</t>
  </si>
  <si>
    <t>2B8hXs5o-275-003-fa-002-BHY-032-1-ha2-01-zSX</t>
  </si>
  <si>
    <t>蒙城附小3队</t>
  </si>
  <si>
    <t>李鹏程</t>
  </si>
  <si>
    <t>何文森</t>
  </si>
  <si>
    <t>2B8hXs5W-275-003-6U-002-2pW-032-1-Yk0-01-MeB</t>
  </si>
  <si>
    <t>蒙城县梦蝶队</t>
  </si>
  <si>
    <t>蒙城县三义路小学</t>
  </si>
  <si>
    <t>迟灿</t>
  </si>
  <si>
    <t>丁浩然</t>
  </si>
  <si>
    <t>2B8hXsMp-275-003-nT-002-ouJ-032-1-mfK-01-xD3</t>
  </si>
  <si>
    <t>临泉第10战队</t>
  </si>
  <si>
    <t>临泉县城东街道胜利小学</t>
  </si>
  <si>
    <t>赵虎</t>
  </si>
  <si>
    <t>王心月</t>
  </si>
  <si>
    <t>2B8hXscA-275-003-b9-002-twD-032-1-hvt-01-1T4</t>
  </si>
  <si>
    <t>超然</t>
  </si>
  <si>
    <t>太和县邢小街小学</t>
  </si>
  <si>
    <t>张钰婷</t>
  </si>
  <si>
    <t>何佳泽</t>
  </si>
  <si>
    <t>2B8hXsaF-275-003-XU-002-YQT-032-1-3cq-01-lEw</t>
  </si>
  <si>
    <t>星跃者</t>
  </si>
  <si>
    <t>安徽省阜阳市北城小学府前路校区</t>
  </si>
  <si>
    <t>张明新</t>
  </si>
  <si>
    <t>张庭钰</t>
  </si>
  <si>
    <t>2B8hXsX9-275-003-vk-002-nug-032-1-KQR-01-VIh</t>
  </si>
  <si>
    <t>舒城县城关第二小学3队</t>
  </si>
  <si>
    <t>汪岳宸</t>
  </si>
  <si>
    <t>2B8hXs9i-275-003-aX-002-paB-032-1-M2W-01-SBG</t>
  </si>
  <si>
    <t>博润教育004</t>
  </si>
  <si>
    <t>刘婉玉</t>
  </si>
  <si>
    <t>赵晟博</t>
  </si>
  <si>
    <t>2B8hXs9o-275-003-w3-002-a3e-032-1-0X2-01-xjN</t>
  </si>
  <si>
    <t>博润教育j100</t>
  </si>
  <si>
    <t>太和县双浮小学</t>
  </si>
  <si>
    <t>王晓慧</t>
  </si>
  <si>
    <t>杨奕霖</t>
  </si>
  <si>
    <t>2B8hXs96-275-003-F8-002-DNZ-032-1-ea9-01-gIB</t>
  </si>
  <si>
    <t>博润教育005</t>
  </si>
  <si>
    <t>马艳</t>
  </si>
  <si>
    <t>杨以瞳</t>
  </si>
  <si>
    <t>2B8hXsaQ-275-003-0n-002-7vV-032-1-rmm-01-TWi</t>
  </si>
  <si>
    <t>灵璧县实验小学2队</t>
  </si>
  <si>
    <t>吕正泽</t>
  </si>
  <si>
    <t>2B8hXsaP-275-003-fL-002-h9M-032-1-N5U-01-ON2</t>
  </si>
  <si>
    <t>亳州市第一小学</t>
  </si>
  <si>
    <t>李方坤</t>
  </si>
  <si>
    <t>席礼</t>
  </si>
  <si>
    <t>2B8hXsXd-275-003-iq-002-OHp-032-1-b9d-01-j6Q</t>
  </si>
  <si>
    <t>市府小学A</t>
  </si>
  <si>
    <t>关昆鹏</t>
  </si>
  <si>
    <t>李彬蔚</t>
  </si>
  <si>
    <t>2B8hXsiy-275-003-2I-002-Oxq-032-1-s7L-01-806</t>
  </si>
  <si>
    <t>明光浩博编程星球2队</t>
  </si>
  <si>
    <t>明光市工人子弟小学</t>
  </si>
  <si>
    <t>陈勇</t>
  </si>
  <si>
    <t>吴倪昊</t>
  </si>
  <si>
    <t>2B8hXsiG-275-003-zf-002-cfh-032-1-R7I-01-GUk</t>
  </si>
  <si>
    <t>明光浩博编程星球4队</t>
  </si>
  <si>
    <t>黄容梅</t>
  </si>
  <si>
    <t>孟子文</t>
  </si>
  <si>
    <t>2B8hXst7-275-003-kR-002-qLl-032-1-B5z-01-HOc</t>
  </si>
  <si>
    <t>超能少年</t>
  </si>
  <si>
    <t>合肥市包河区协和双语学校</t>
  </si>
  <si>
    <t>黄昊原</t>
  </si>
  <si>
    <t>2B8hXsOA-275-003-D3-002-XJ4-032-1-hiH-01-b3K</t>
  </si>
  <si>
    <t>翡翠6队</t>
  </si>
  <si>
    <t>唐少羽</t>
  </si>
  <si>
    <t>2B8hXsMl-275-003-4p-002-Sh7-032-1-5GG-01-bTZ</t>
  </si>
  <si>
    <t>临泉第9战队</t>
  </si>
  <si>
    <t>临泉县迎仙路小学</t>
  </si>
  <si>
    <t>王金梅</t>
  </si>
  <si>
    <t>李家蕙</t>
  </si>
  <si>
    <t>2B8hXsSz-275-003-EH-002-L7n-032-1-LUL-01-56P</t>
  </si>
  <si>
    <t>数字开拓</t>
  </si>
  <si>
    <t>阜阳市清河路第一小学</t>
  </si>
  <si>
    <t>尹纯慧</t>
  </si>
  <si>
    <t>李佳轩</t>
  </si>
  <si>
    <t>2B8hXsiP-275-003-OS-002-nJQ-032-1-2YB-01-qox</t>
  </si>
  <si>
    <t>全椒超轨36队</t>
  </si>
  <si>
    <t>王奕宸</t>
  </si>
  <si>
    <t>2B8hXsCs-275-003-Jp-002-hsR-032-1-Q36-01-HRH</t>
  </si>
  <si>
    <t>赵熙哲</t>
  </si>
  <si>
    <t>2B8hXsCH-275-003-3R-002-3lz-032-1-4Yr-01-V2z</t>
  </si>
  <si>
    <t>王铮</t>
  </si>
  <si>
    <t>2B8hXsXX-275-003-Gp-002-8hB-032-1-0Kp-01-akT</t>
  </si>
  <si>
    <t>舒城县城关第三小学7队</t>
  </si>
  <si>
    <t>夏娟</t>
  </si>
  <si>
    <t>秦奕檬</t>
  </si>
  <si>
    <t>2B8hXspT-275-003-77-002-E5h-032-1-FC5-01-KUO</t>
  </si>
  <si>
    <t>芜湖市第十一中学城东校区超轨1队</t>
  </si>
  <si>
    <t>王晨</t>
  </si>
  <si>
    <t>崔茗睿</t>
  </si>
  <si>
    <t>2B8hXsKL-275-003-6Z-002-yFa-032-1-pUM-01-kft</t>
  </si>
  <si>
    <t>芜湖市大官山小学超轨6队</t>
  </si>
  <si>
    <t>郑向荣</t>
  </si>
  <si>
    <t>2B8hXsVB-275-003-7t-002-Pxe-032-1-qFd-01-Pi0</t>
  </si>
  <si>
    <t>天鹅湖中心22队</t>
  </si>
  <si>
    <t>陈丁喆</t>
  </si>
  <si>
    <t>2B8hXsMI-275-003-cp-002-mrR-032-1-jOC-01-3ex</t>
  </si>
  <si>
    <t>禾码二队</t>
  </si>
  <si>
    <t>凌乔安</t>
  </si>
  <si>
    <t>2B8hXsfp-275-003-G4-002-2EJ-032-1-5VJ-01-lJm</t>
  </si>
  <si>
    <t>花园城中心10队</t>
  </si>
  <si>
    <t>薛梓骁</t>
  </si>
  <si>
    <t>2B8hXsp7-275-003-ST-002-NXO-032-1-MCe-01-bBS</t>
  </si>
  <si>
    <t>青莲2</t>
  </si>
  <si>
    <t>付辰宇</t>
  </si>
  <si>
    <t>2B8hXsOd-275-003-Pj-002-Jsy-032-1-hLZ-01-cOg</t>
  </si>
  <si>
    <t>合肥大通路小学超轨1队</t>
  </si>
  <si>
    <t>合肥市大通路小学</t>
  </si>
  <si>
    <t>李淼</t>
  </si>
  <si>
    <t>李家屹</t>
  </si>
  <si>
    <t>2B8hXsJi-275-003-JS-002-T7s-032-1-Im8-01-jOz</t>
  </si>
  <si>
    <t>博润教育十队</t>
  </si>
  <si>
    <t>太和县曙光学校</t>
  </si>
  <si>
    <t>高丹丹</t>
  </si>
  <si>
    <t>张成志</t>
  </si>
  <si>
    <t>2B8hXsp4-275-003-Cc-002-NbN-032-1-WYa-01-TO8</t>
  </si>
  <si>
    <t>芜湖市大庆路小学超轨16队</t>
  </si>
  <si>
    <t>程蕴哲</t>
  </si>
  <si>
    <t>2B8hXsJv-275-003-IU-002-5Nq-032-1-jxO-01-vs7</t>
  </si>
  <si>
    <t>一六八玫瑰园学校超规3队</t>
  </si>
  <si>
    <t>喻晨亮</t>
  </si>
  <si>
    <t>罗婧一</t>
  </si>
  <si>
    <t>2B8hXsKv-275-003-3P-002-TCV-032-1-K9A-01-MTy</t>
  </si>
  <si>
    <t>芜湖市大官山小学超轨二队</t>
  </si>
  <si>
    <t>张睿洋</t>
  </si>
  <si>
    <t>2B8hXsqR-275-003-Ny-002-tO6-032-1-8fj-01-dSZ</t>
  </si>
  <si>
    <t>合肥市南门小学超轨2队</t>
  </si>
  <si>
    <t>霍苒</t>
  </si>
  <si>
    <t>2B8hXsIE-275-003-Yz-002-7Z1-032-1-5wF-01-cKN</t>
  </si>
  <si>
    <t>中环城中心9队</t>
  </si>
  <si>
    <t>吴子墨</t>
  </si>
  <si>
    <t>2B8hXs66-275-003-Wc-002-uDu-032-1-k7d-01-u2e</t>
  </si>
  <si>
    <t>博润教育十六队</t>
  </si>
  <si>
    <t>太和县第四小学</t>
  </si>
  <si>
    <t>武金凤</t>
  </si>
  <si>
    <t>张宇栋</t>
  </si>
  <si>
    <t>2B8hXsCo-275-003-iw-002-mLq-032-1-4vi-01-AcX</t>
  </si>
  <si>
    <t>徐弈莀</t>
  </si>
  <si>
    <t>2B8hXsCp-275-003-CO-002-eJV-032-1-MIN-01-GV6</t>
  </si>
  <si>
    <t>胡景瑞</t>
  </si>
  <si>
    <t>2B8hXscv-275-003-Gf-002-yk4-032-1-amY-01-061</t>
  </si>
  <si>
    <t>镜小三队</t>
  </si>
  <si>
    <t>肖敏</t>
  </si>
  <si>
    <t>吴林宸</t>
  </si>
  <si>
    <t>2B8hXspG-275-003-ci-002-vEZ-032-1-7H5-01-plz</t>
  </si>
  <si>
    <t>芜湖市大庆路小学超轨17队</t>
  </si>
  <si>
    <t>冯一宸</t>
  </si>
  <si>
    <t>2B8hXsin-275-003-nA-002-5xI-032-1-YVO-01-DIb</t>
  </si>
  <si>
    <t>合肥市南门小学超轨3队</t>
  </si>
  <si>
    <t>吴远兮</t>
  </si>
  <si>
    <t>2B8hXsSy-275-003-x3-002-Ps5-032-1-OwJ-01-cLO</t>
  </si>
  <si>
    <t>智胜</t>
  </si>
  <si>
    <t>阜阳市北城小学府前路分校</t>
  </si>
  <si>
    <t>刘慎南</t>
  </si>
  <si>
    <t>王浩宇</t>
  </si>
  <si>
    <t>2B8hXstu-275-003-2d-002-3w5-032-1-cfN-01-pw1</t>
  </si>
  <si>
    <t>镜小4队</t>
  </si>
  <si>
    <t>罗梓宸</t>
  </si>
  <si>
    <t>2B8hXsSA-275-003-7G-002-7Af-032-1-L2y-01-BXY</t>
  </si>
  <si>
    <t>墨韵薪火</t>
  </si>
  <si>
    <t>李杨杨</t>
  </si>
  <si>
    <t>唐轩宸</t>
  </si>
  <si>
    <t>2B8hXsxN-275-003-Pg-002-nDM-032-1-ryy-01-V0R</t>
  </si>
  <si>
    <t>南小海恒12队</t>
  </si>
  <si>
    <t>宋周哲</t>
  </si>
  <si>
    <t>2B8hXs5m-275-003-2g-002-6vV-032-1-PgJ-01-wWS</t>
  </si>
  <si>
    <t>太和山姆</t>
  </si>
  <si>
    <t>太和县吉祥路小学</t>
  </si>
  <si>
    <t>王小玉</t>
  </si>
  <si>
    <t>朱毅晨</t>
  </si>
  <si>
    <t>2B8hXscT-275-003-52-002-e80-032-1-KlG-01-zfY</t>
  </si>
  <si>
    <t>合家福中心8队</t>
  </si>
  <si>
    <t>张琪</t>
  </si>
  <si>
    <t>翟天钺</t>
  </si>
  <si>
    <t>2B8hXsi8-275-003-SC-002-QAn-032-1-q6z-01-CVF</t>
  </si>
  <si>
    <t>合肥市双岗小学超轨2队</t>
  </si>
  <si>
    <t>合肥市双岗小学</t>
  </si>
  <si>
    <t>孙林</t>
  </si>
  <si>
    <t>张翔宇</t>
  </si>
  <si>
    <t>2B8hXspE-275-003-qu-002-t5z-032-1-rDe-01-z4o</t>
  </si>
  <si>
    <t>芜湖市大官山小学超轨15队</t>
  </si>
  <si>
    <t>随子涵</t>
  </si>
  <si>
    <t>2B8hXstU-275-003-iW-002-NqB-032-1-KYO-01-ZGX</t>
  </si>
  <si>
    <t>灵璧PLAY-ONE战队2号</t>
  </si>
  <si>
    <t>陈锐鑫</t>
  </si>
  <si>
    <t>2B8hXsSZ-275-003-id-002-INQ-032-1-CL7-01-dlA</t>
  </si>
  <si>
    <t>山海拾光</t>
  </si>
  <si>
    <t>安徽省阜阳市东清小学</t>
  </si>
  <si>
    <t>杨清梅</t>
  </si>
  <si>
    <t>李帛远</t>
  </si>
  <si>
    <t>2B8hXsNZ-275-003-mT-002-9ex-032-1-gVI-01-0cd</t>
  </si>
  <si>
    <t>夏铭远</t>
  </si>
  <si>
    <t>2B8hXs0O-275-003-jB-002-4Ev-032-1-4k7-01-UB9</t>
  </si>
  <si>
    <t>博润教育十九队</t>
  </si>
  <si>
    <t>余艳花</t>
  </si>
  <si>
    <t>王弈和</t>
  </si>
  <si>
    <t>2B8hXsCD-275-003-J4-002-NsH-032-1-TUA-01-wjz</t>
  </si>
  <si>
    <t>张鑫焱</t>
  </si>
  <si>
    <t>2B8hXsor-275-003-Yh-002-70Y-032-1-3oi-01-hSI</t>
  </si>
  <si>
    <t>芜湖市北塘小学超轨11队</t>
  </si>
  <si>
    <t>盛彦琋</t>
  </si>
  <si>
    <t>2B8hXsN9-275-003-vI-002-hMj-032-1-mMt-01-PAl</t>
  </si>
  <si>
    <t>合肥市大通路小学5队</t>
  </si>
  <si>
    <t>刘汉浩</t>
  </si>
  <si>
    <t>彭楚铭</t>
  </si>
  <si>
    <t>2B8hXs6P-275-003-yk-002-I9N-032-1-PO8-01-38O</t>
  </si>
  <si>
    <t>千亩园1队</t>
  </si>
  <si>
    <t>泾县千亩园学校</t>
  </si>
  <si>
    <t>阮子承</t>
  </si>
  <si>
    <t>2B8hXs6q-275-003-BI-002-tCc-032-1-JhW-01-2M6</t>
  </si>
  <si>
    <t>泾县城关二小3队</t>
  </si>
  <si>
    <t>来萱阳</t>
  </si>
  <si>
    <t>2B8hXsOF-275-003-C1-002-J0R-032-1-Cpo-01-yAm</t>
  </si>
  <si>
    <t>青莲4</t>
  </si>
  <si>
    <t>张于涵</t>
  </si>
  <si>
    <t>2B8hXsNN-275-003-Vl-002-rC1-032-1-Jgu-01-wls</t>
  </si>
  <si>
    <t>合肥市大通路小学6队</t>
  </si>
  <si>
    <t>刘宇晨</t>
  </si>
  <si>
    <t>2B8hXspd-275-003-0Q-002-azj-032-1-JUM-01-2kO</t>
  </si>
  <si>
    <t>合肥经开自贸区实验学校2队</t>
  </si>
  <si>
    <t>袁智轩</t>
  </si>
  <si>
    <t>2B8hXsNO-275-003-hK-002-2xQ-032-1-BoU-01-q0R</t>
  </si>
  <si>
    <t>合肥市大通路小学8队</t>
  </si>
  <si>
    <t>黄远蹊</t>
  </si>
  <si>
    <t>2B8hXsOp-275-003-EU-002-xMD-032-1-15f-01-u9V</t>
  </si>
  <si>
    <t>淮北市实验学校4队</t>
  </si>
  <si>
    <t>胡清悠</t>
  </si>
  <si>
    <t>2B8hXsN0-275-003-Uq-002-Jdz-032-1-YTV-01-X6a</t>
  </si>
  <si>
    <t>合肥市大通路小学7队</t>
  </si>
  <si>
    <t>蒋奕梵</t>
  </si>
  <si>
    <t>2B8hXsp6-275-003-J4-002-O8s-032-1-7C7-01-a8s</t>
  </si>
  <si>
    <t>芜湖市大庆路小学超轨20队</t>
  </si>
  <si>
    <t>陈骏捷</t>
  </si>
  <si>
    <t>2B8hXsow-275-003-Xg-002-FGK-032-1-Etq-01-BSl</t>
  </si>
  <si>
    <t>芜湖市北塘小学超轨9队</t>
  </si>
  <si>
    <t>祖睿阳</t>
  </si>
  <si>
    <t>2B8hXscN-275-003-Qu-002-fVY-032-1-Kbi-01-uEY</t>
  </si>
  <si>
    <t>合家福中心4队</t>
  </si>
  <si>
    <t>周宥泽</t>
  </si>
  <si>
    <t>2B8hXsSu-275-003-y1-002-1ZL-032-1-dJT-01-KFW</t>
  </si>
  <si>
    <t>芜湖市利民路小学超轨1队</t>
  </si>
  <si>
    <t>魏世涵</t>
  </si>
  <si>
    <t>2B8hXsSG-275-003-ky-002-8N9-032-1-Ps7-01-I7P</t>
  </si>
  <si>
    <t>芜湖市大庆路小学超轨1队</t>
  </si>
  <si>
    <t>陈嘉杨</t>
  </si>
  <si>
    <t>2B8hXsiO-275-003-lD-002-ypn-032-1-7Fm-01-4E6</t>
  </si>
  <si>
    <t>合肥市双岗小学超轨5队</t>
  </si>
  <si>
    <t>周万辉</t>
  </si>
  <si>
    <t>2B8hXsoJ-275-003-P0-002-jDK-032-1-ldY-01-Pmy</t>
  </si>
  <si>
    <t>芜湖市北塘小学超轨2队</t>
  </si>
  <si>
    <t>凤旻</t>
  </si>
  <si>
    <t>王欧芃勋</t>
  </si>
  <si>
    <t>2B8hXsov-275-003-eP-002-LDr-032-1-4E8-01-6OM</t>
  </si>
  <si>
    <t>芜湖市绿影小学超轨1队</t>
  </si>
  <si>
    <t>许欣泽</t>
  </si>
  <si>
    <t>2B8hXsCd-275-003-yS-002-kr3-032-1-0VN-01-53Q</t>
  </si>
  <si>
    <t>徐一航</t>
  </si>
  <si>
    <t>2B8hXs60-275-003-o0-002-04n-032-1-drw-01-AIe</t>
  </si>
  <si>
    <t>蚌五小1队</t>
  </si>
  <si>
    <t>魏禹骁</t>
  </si>
  <si>
    <t>2B8hXsMg-275-003-i3-002-rhz-032-1-uMl-01-F7j</t>
  </si>
  <si>
    <t>临泉第21战队</t>
  </si>
  <si>
    <t>临泉县城关街道中心校阜临小学</t>
  </si>
  <si>
    <t>任婕</t>
  </si>
  <si>
    <t>王睿晞</t>
  </si>
  <si>
    <t>2B8hXsKE-275-003-ng-002-NFO-032-1-MwJ-01-AV5</t>
  </si>
  <si>
    <t>芜湖市北塘小学超轨15队</t>
  </si>
  <si>
    <t>胡峻豪</t>
  </si>
  <si>
    <t>2B8hXstB-275-003-Wu-002-kkW-032-1-Wxz-01-enM</t>
  </si>
  <si>
    <t>镜小6队</t>
  </si>
  <si>
    <t>孟令沙</t>
  </si>
  <si>
    <t>汪润浩</t>
  </si>
  <si>
    <t>2B8hXstp-275-003-RK-002-ybp-032-1-VEg-01-piu</t>
  </si>
  <si>
    <t>罗小6队</t>
  </si>
  <si>
    <t>杜敏骏</t>
  </si>
  <si>
    <t>2B8hXsOB-275-003-3w-002-wfm-032-1-pLR-01-Oqs</t>
  </si>
  <si>
    <t>合肥市少儿艺术学校超轨1队</t>
  </si>
  <si>
    <t>合肥市少儿艺术学校</t>
  </si>
  <si>
    <t>梅小虎</t>
  </si>
  <si>
    <t>梅羿凡</t>
  </si>
  <si>
    <t>2B8hXsJT-275-003-9F-002-uFP-032-1-XAt-01-9Ri</t>
  </si>
  <si>
    <t>全椒超轨32队</t>
  </si>
  <si>
    <t>李昌耀</t>
  </si>
  <si>
    <t>2B8hXsNL-275-003-gE-002-mIN-032-1-u2D-01-eml</t>
  </si>
  <si>
    <t>乔梦阳</t>
  </si>
  <si>
    <t>2B8hXsSX-275-003-K2-002-QqN-032-1-eUj-01-Ig0</t>
  </si>
  <si>
    <t>芜湖市大官山小学超轨9队</t>
  </si>
  <si>
    <t>杭一川</t>
  </si>
  <si>
    <t>2B8hXsqs-275-003-VF-002-vlO-032-1-djW-01-UO8</t>
  </si>
  <si>
    <t>合肥市奥体小学4队</t>
  </si>
  <si>
    <t>杨若然</t>
  </si>
  <si>
    <t>2B8hXsK1-275-003-CY-002-ojW-032-1-U0O-01-9On</t>
  </si>
  <si>
    <t>芜湖市北塘小学超轨16队</t>
  </si>
  <si>
    <t>毕恩宇</t>
  </si>
  <si>
    <t>2B8hXsxB-275-003-Kc-002-zQe-032-1-lSu-01-O04</t>
  </si>
  <si>
    <t>南小海恒18队</t>
  </si>
  <si>
    <t>刘隼</t>
  </si>
  <si>
    <t>王云溪</t>
  </si>
  <si>
    <t>2B8hXsou-275-003-Y8-002-y85-032-1-hJ4-01-vEW</t>
  </si>
  <si>
    <t>芜湖市三园小学超轨3队</t>
  </si>
  <si>
    <t>芜湖市三园小学</t>
  </si>
  <si>
    <t>俞蓓</t>
  </si>
  <si>
    <t>朱一航</t>
  </si>
  <si>
    <t>2B8hXsKT-275-003-QO-002-pIw-032-1-bpb-01-o9q</t>
  </si>
  <si>
    <t>芜湖市北塘小学超轨13队</t>
  </si>
  <si>
    <t>周榕宏</t>
  </si>
  <si>
    <t>2B8hXsoQ-275-003-DA-002-Dox-032-1-gz8-01-sHD</t>
  </si>
  <si>
    <t>芜湖市三园小学超轨1队</t>
  </si>
  <si>
    <t>叶晨钧</t>
  </si>
  <si>
    <t>2B8hXsop-275-003-ER-002-kXI-032-1-veq-01-ulK</t>
  </si>
  <si>
    <t>芜湖市北塘小学超轨10队</t>
  </si>
  <si>
    <t>张言蹊</t>
  </si>
  <si>
    <t>2B8hXs58-275-003-hK-002-wat-032-1-pGB-01-iOf</t>
  </si>
  <si>
    <t>蒙城附小8队</t>
  </si>
  <si>
    <t>许建友</t>
  </si>
  <si>
    <t>陈瑾睿</t>
  </si>
  <si>
    <t>2B8hXspL-275-003-61-002-AYP-032-1-Fd5-01-g5m</t>
  </si>
  <si>
    <t>芜湖市北塘小学超轨20队</t>
  </si>
  <si>
    <t>王瑞霖</t>
  </si>
  <si>
    <t>2B8hXsij-275-003-aY-002-YUl-032-1-Bxb-01-I4k</t>
  </si>
  <si>
    <t>合肥市双岗小学超轨4队</t>
  </si>
  <si>
    <t>李宗泽</t>
  </si>
  <si>
    <t>2B8hXspK-275-003-1Z-002-zON-032-1-gU6-01-THh</t>
  </si>
  <si>
    <t>芜湖市大庆路小学超轨21队</t>
  </si>
  <si>
    <t>张开格</t>
  </si>
  <si>
    <t>2B8hXspt-275-003-Tq-002-xry-032-1-gUD-01-BGS</t>
  </si>
  <si>
    <t>芜湖市大庆路小学超轨18队</t>
  </si>
  <si>
    <t>李茗乐</t>
  </si>
  <si>
    <t>2B8hXsJQ-275-003-bl-002-xYC-032-1-hzO-01-fHu</t>
  </si>
  <si>
    <t>全椒超轨31队</t>
  </si>
  <si>
    <t>陈德睿</t>
  </si>
  <si>
    <t>2B8hXsME-275-003-aC-002-6TH-032-1-OKJ-01-H8f</t>
  </si>
  <si>
    <t>临泉第18战队</t>
  </si>
  <si>
    <t>杜敏</t>
  </si>
  <si>
    <t>明昊宸</t>
  </si>
  <si>
    <t>2B8hXsOj-275-003-u7-002-GOY-032-1-lae-01-tKD</t>
  </si>
  <si>
    <t>淮北市实验学校7队</t>
  </si>
  <si>
    <t>刘魏</t>
  </si>
  <si>
    <t>范佳佑</t>
  </si>
  <si>
    <t>2B8hXsOE-275-003-Xy-002-Opm-032-1-N8b-01-R3c</t>
  </si>
  <si>
    <t>一小2队</t>
  </si>
  <si>
    <t>淮北市第一实验小学</t>
  </si>
  <si>
    <t>张营</t>
  </si>
  <si>
    <t>陶俊辰</t>
  </si>
  <si>
    <t>2B8hXspu-275-003-Gc-002-oU7-032-1-zmv-01-yuA</t>
  </si>
  <si>
    <t>合肥经开自贸区实验学校1队</t>
  </si>
  <si>
    <t>王一鸣</t>
  </si>
  <si>
    <t>张晋源</t>
  </si>
  <si>
    <t>2B8hXsSh-275-003-J2-002-6OU-032-1-8Jl-01-VxU</t>
  </si>
  <si>
    <t>智创云途</t>
  </si>
  <si>
    <t>安徽省阜阳市颍州区莲池小学</t>
  </si>
  <si>
    <t>丁方芳</t>
  </si>
  <si>
    <t>项一城</t>
  </si>
  <si>
    <t>2B8hXsOU-275-003-qk-002-OYN-032-1-AOC-01-aj5</t>
  </si>
  <si>
    <t>南小湖畔5队</t>
  </si>
  <si>
    <t>朱云飞</t>
  </si>
  <si>
    <t>何志轩</t>
  </si>
  <si>
    <t>2B8hXsiF-275-003-jq-002-CA1-032-1-GmZ-01-Z75</t>
  </si>
  <si>
    <t>泾县城关二小2队</t>
  </si>
  <si>
    <t>梅沐梵</t>
  </si>
  <si>
    <t>2B8hXsJI-275-003-h8-002-reZ-032-1-lBO-01-Vup</t>
  </si>
  <si>
    <t>博润教育五队</t>
  </si>
  <si>
    <t>贾昊鹏</t>
  </si>
  <si>
    <t>江厚霖</t>
  </si>
  <si>
    <t>2B8hXsNV-275-003-iC-002-Q1M-032-1-mb5-01-xJp</t>
  </si>
  <si>
    <t>合肥市大通路小学2队</t>
  </si>
  <si>
    <t>黄嘉木</t>
  </si>
  <si>
    <t>2B8hXsNa-275-003-4R-002-UAT-032-1-vZ7-01-OeL</t>
  </si>
  <si>
    <t>合肥市大通路小学4队</t>
  </si>
  <si>
    <t>余英冉</t>
  </si>
  <si>
    <t>2B8hXs0N-275-003-K0-002-KtL-032-1-AP0-01-CKg</t>
  </si>
  <si>
    <t>南小湖畔4队</t>
  </si>
  <si>
    <t>钱璟晨</t>
  </si>
  <si>
    <t>2B8hXs5C-275-003-Qy-002-asV-032-1-Ipr-01-uwj</t>
  </si>
  <si>
    <t>蒙城附小4队</t>
  </si>
  <si>
    <t>戴潇曼</t>
  </si>
  <si>
    <t>刘梓骏</t>
  </si>
  <si>
    <t>2B8hXsta-275-003-KQ-002-xB8-032-1-0uO-01-Xvi</t>
  </si>
  <si>
    <t>灵璧PLAY-ONE战队6号</t>
  </si>
  <si>
    <t>张匀瀚</t>
  </si>
  <si>
    <t>2B8hXsJL-275-003-Kk-002-Lva-032-1-f7H-01-XEu</t>
  </si>
  <si>
    <t>卡酷胜羽队</t>
  </si>
  <si>
    <t>王道杭</t>
  </si>
  <si>
    <t>纪政涵</t>
  </si>
  <si>
    <t>2B8hXs5T-275-003-RO-002-L0w-032-1-sry-01-Rvd</t>
  </si>
  <si>
    <t>蒙城附小6队</t>
  </si>
  <si>
    <t>梅新颍</t>
  </si>
  <si>
    <t>李冠霆</t>
  </si>
  <si>
    <t>2B8hXsS5-275-003-Tr-002-gKT-032-1-UAf-01-uJd</t>
  </si>
  <si>
    <t>芜湖市大庆路小学超轨3队</t>
  </si>
  <si>
    <t>方子瑄</t>
  </si>
  <si>
    <t>2B8hXsf2-275-003-p9-002-XRh-032-1-Nwx-01-lOL</t>
  </si>
  <si>
    <t>橡树湾中心4队</t>
  </si>
  <si>
    <t>汪叶铭</t>
  </si>
  <si>
    <t>2B8hXsJG-275-003-bO-002-Oau-032-1-77n-01-THJ</t>
  </si>
  <si>
    <t>卡酷惊鸣队</t>
  </si>
  <si>
    <t>张易鸣</t>
  </si>
  <si>
    <t>2B8hXsX4-275-003-oM-002-nhg-032-1-KG8-01-A3G</t>
  </si>
  <si>
    <t>舒城县师范附属小学1队</t>
  </si>
  <si>
    <t>舒城县师范附属小学</t>
  </si>
  <si>
    <t>杜辰逸</t>
  </si>
  <si>
    <t>2B8hXs6e-275-003-ZT-002-feh-032-1-Jg2-01-oMa</t>
  </si>
  <si>
    <t>行知1队</t>
  </si>
  <si>
    <t>倪晟睿</t>
  </si>
  <si>
    <t>2B8hXsx8-275-003-yn-002-hbv-032-1-it9-01-CvQ</t>
  </si>
  <si>
    <t>南小海恒15队</t>
  </si>
  <si>
    <t>刘宇帆</t>
  </si>
  <si>
    <t>2B8hXsSe-275-003-vY-002-KO5-032-1-S3y-01-oYO</t>
  </si>
  <si>
    <t>芜湖市大官山小学超轨3队</t>
  </si>
  <si>
    <t>李宸曜</t>
  </si>
  <si>
    <t>2B8hXsI0-275-003-B3-002-AJl-032-1-1qq-01-OFt</t>
  </si>
  <si>
    <t>中环城中心6队</t>
  </si>
  <si>
    <t>李奕辰</t>
  </si>
  <si>
    <t>2B8hXsIJ-275-003-AN-002-lqO-032-1-Jzl-01-Iqi</t>
  </si>
  <si>
    <t>中环城中心1队</t>
  </si>
  <si>
    <t>查昕雪</t>
  </si>
  <si>
    <t>2B8hXsiZ-275-003-iU-002-KCA-032-1-G2v-01-wOH</t>
  </si>
  <si>
    <t>全椒超轨29队</t>
  </si>
  <si>
    <t>喻景惜</t>
  </si>
  <si>
    <t>2B8hXsKf-275-003-lD-002-dqg-032-1-vGs-01-J6f</t>
  </si>
  <si>
    <t>芜湖市镜湖小学超轨1队</t>
  </si>
  <si>
    <t>盛梓宸</t>
  </si>
  <si>
    <t>2B8hXsiE-275-003-l3-002-jeS-032-1-OGZ-01-dou</t>
  </si>
  <si>
    <t>合肥市双岗小学超轨1队</t>
  </si>
  <si>
    <t>吴君阳</t>
  </si>
  <si>
    <t>2B8hXsxh-275-003-Am-002-1uM-032-1-OP4-01-nb6</t>
  </si>
  <si>
    <t>临泉第27战队</t>
  </si>
  <si>
    <t>李明泽</t>
  </si>
  <si>
    <t>2B8hXsiB-275-003-Mx-002-fRc-032-1-HMx-01-qIZ</t>
  </si>
  <si>
    <t>泾县城关四小1队</t>
  </si>
  <si>
    <t>洪胜伊</t>
  </si>
  <si>
    <t>2B8hXs9K-275-003-Pc-002-IXu-032-1-KNl-01-eTN</t>
  </si>
  <si>
    <t>博润教育</t>
  </si>
  <si>
    <t>付磊</t>
  </si>
  <si>
    <t>陈旭</t>
  </si>
  <si>
    <t>2B8hXsOT-275-003-Hv-002-bcc-032-1-SMU-01-IWA</t>
  </si>
  <si>
    <t>一小1队</t>
  </si>
  <si>
    <t>孙乐阳</t>
  </si>
  <si>
    <t>2B8hXsCn-275-003-bj-002-yWB-032-1-2XR-01-7jq</t>
  </si>
  <si>
    <t>杨舒晨</t>
  </si>
  <si>
    <t>2B8hXsJV-275-003-GI-002-aEd-032-1-6bz-01-2sQ</t>
  </si>
  <si>
    <t>卡酷浩瀚队</t>
  </si>
  <si>
    <t>戴钟浩</t>
  </si>
  <si>
    <t>2B8hXsMa-275-003-xJ-002-hCE-032-1-ds7-01-ghe</t>
  </si>
  <si>
    <t>禾码四队</t>
  </si>
  <si>
    <t>吴宸轩</t>
  </si>
  <si>
    <t>2B8hXsX7-275-003-Tp-002-JOL-032-1-azZ-01-O7P</t>
  </si>
  <si>
    <t>行知2队</t>
  </si>
  <si>
    <t>韩志轩</t>
  </si>
  <si>
    <t>2B8hXsoM-275-003-TT-002-Kwd-032-1-t2Q-01-aN0</t>
  </si>
  <si>
    <t>芜湖市北塘小学超轨4队</t>
  </si>
  <si>
    <t>李旻宇</t>
  </si>
  <si>
    <t>2B8hXsaZ-275-003-Zv-002-w3g-032-1-QgO-01-Sk0</t>
  </si>
  <si>
    <t>亳州市市府小学</t>
  </si>
  <si>
    <t>刘一诺</t>
  </si>
  <si>
    <t>2B8hXsaC-275-003-Y9-002-wzB-032-1-o6g-01-lUc</t>
  </si>
  <si>
    <t>舒城县城关第三小学5队</t>
  </si>
  <si>
    <t>韦伟</t>
  </si>
  <si>
    <t>韦浩轩</t>
  </si>
  <si>
    <t>2B8hXsxr-275-003-v2-002-mai-032-1-SfN-01-4PF</t>
  </si>
  <si>
    <t>南小海恒19队</t>
  </si>
  <si>
    <t>钟翰林</t>
  </si>
  <si>
    <t>2B8hXsJq-275-003-OS-002-64T-032-1-mg5-01-SAj</t>
  </si>
  <si>
    <t>卡酷志辰队</t>
  </si>
  <si>
    <t>王欣</t>
  </si>
  <si>
    <t>黄靳志辰</t>
  </si>
  <si>
    <t>2B8hXsx9-275-003-nr-002-Tn2-032-1-wfw-01-yeX</t>
  </si>
  <si>
    <t>南小海恒11队</t>
  </si>
  <si>
    <t>林子程</t>
  </si>
  <si>
    <t>2B8hXsXO-275-003-8K-002-6uy-032-1-OaO-01-ukC</t>
  </si>
  <si>
    <t>舒城第三小学8队</t>
  </si>
  <si>
    <t>朱浚屿</t>
  </si>
  <si>
    <t>2B8hXsty-275-003-gX-002-zg9-032-1-Um3-01-toT</t>
  </si>
  <si>
    <t>灵璧PLAY-ONE战队1号</t>
  </si>
  <si>
    <t>张渝尚</t>
  </si>
  <si>
    <t>2B8hXsxc-275-003-ko-002-UfQ-032-1-tAP-01-Ctk</t>
  </si>
  <si>
    <t>南小海恒6队</t>
  </si>
  <si>
    <t>夏明超</t>
  </si>
  <si>
    <t>胡申一</t>
  </si>
  <si>
    <t>2B8hXs03-275-003-DF-002-rat-032-1-E5v-01-bBE</t>
  </si>
  <si>
    <t>翡翠1队</t>
  </si>
  <si>
    <t>顾承儒</t>
  </si>
  <si>
    <t>2B8hXsXn-275-003-k6-002-ODU-032-1-1HS-01-lga</t>
  </si>
  <si>
    <t>亳州十二中学A</t>
  </si>
  <si>
    <t>黄圣哲</t>
  </si>
  <si>
    <t>2B8hXstf-275-003-CU-002-O8E-032-1-w8T-01-4Zf</t>
  </si>
  <si>
    <t>灵璧PLAY-ONE战队4号</t>
  </si>
  <si>
    <t>杨懿范</t>
  </si>
  <si>
    <t>2B8hXsxy-275-003-JX-002-Het-032-1-wtO-01-o5B</t>
  </si>
  <si>
    <t>南小海恒3队</t>
  </si>
  <si>
    <t>姚子骞</t>
  </si>
  <si>
    <t>2B8hXstO-275-003-13-002-zWt-032-1-yP2-01-0Oh</t>
  </si>
  <si>
    <t>育红2队</t>
  </si>
  <si>
    <t>阮书泽</t>
  </si>
  <si>
    <t>2B8hXsa3-275-003-El-002-Bs5-032-1-bmA-01-AWb</t>
  </si>
  <si>
    <t>灵璧县实验小学5队</t>
  </si>
  <si>
    <t>张天橙</t>
  </si>
  <si>
    <t>2B8hXs0m-275-003-OM-002-Pl9-032-1-MsA-01-4rX</t>
  </si>
  <si>
    <t>祁山小学4队</t>
  </si>
  <si>
    <t>谢宇洁</t>
  </si>
  <si>
    <t>程俊逸</t>
  </si>
  <si>
    <t>2B8hXsxj-275-003-Ke-002-9rD-032-1-6pM-01-xVq</t>
  </si>
  <si>
    <t>南小海恒14队</t>
  </si>
  <si>
    <t>李雨阳</t>
  </si>
  <si>
    <t>2B8hXsJ8-275-003-hj-002-3ag-032-1-ymm-01-KjG</t>
  </si>
  <si>
    <t>全椒超轨27队</t>
  </si>
  <si>
    <t>周璟雯</t>
  </si>
  <si>
    <t>2B8hXs9v-275-003-Tt-002-XVO-032-1-4YG-01-BCu</t>
  </si>
  <si>
    <t>芜湖市大庆路小学超轨12队</t>
  </si>
  <si>
    <t>张东屹</t>
  </si>
  <si>
    <t>2B8hXs9Z-275-003-Lk-002-ilU-032-1-hji-01-Vt4</t>
  </si>
  <si>
    <t>芜湖市大庆路小学超轨14队</t>
  </si>
  <si>
    <t>周李泽</t>
  </si>
  <si>
    <t>2B8hXsKX-275-003-Ok-002-lA1-032-1-M3c-01-9Qk</t>
  </si>
  <si>
    <t>芜湖市北塘小学超轨12队</t>
  </si>
  <si>
    <t>曹柏晗</t>
  </si>
  <si>
    <t>2B8hXsJY-275-003-EC-002-Rku-032-1-p6U-01-DOo</t>
  </si>
  <si>
    <t>全椒超轨25队</t>
  </si>
  <si>
    <t>杨路晗</t>
  </si>
  <si>
    <t>2B8hXs0x-275-003-QM-002-X1n-032-1-QuP-01-mV0</t>
  </si>
  <si>
    <t>南小湖畔1队</t>
  </si>
  <si>
    <t>洪扬</t>
  </si>
  <si>
    <t>2B8hXs0X-275-003-pu-002-RrI-032-1-rQZ-01-SFH</t>
  </si>
  <si>
    <t>南小湖畔2队</t>
  </si>
  <si>
    <t>胡辰轩</t>
  </si>
  <si>
    <t>2B8hXsX3-275-003-1n-002-umw-032-1-9WV-01-6Od</t>
  </si>
  <si>
    <t>亳州市第十一中学A</t>
  </si>
  <si>
    <t>张皖军</t>
  </si>
  <si>
    <t>王思翔</t>
  </si>
  <si>
    <t>2B8hXs0d-275-003-hK-002-9Oa-032-1-Pxl-01-RCX</t>
  </si>
  <si>
    <t>翡翠2队</t>
  </si>
  <si>
    <t>陈羿甯</t>
  </si>
  <si>
    <t>2B8hXs0s-275-003-JK-002-zTn-032-1-8OO-01-ywY</t>
  </si>
  <si>
    <t>翡翠4队</t>
  </si>
  <si>
    <t>李永昊</t>
  </si>
  <si>
    <t>2B8hXsc8-275-003-P8-002-8Zs-032-1-zKX-01-eGK</t>
  </si>
  <si>
    <t>合家福中心9队</t>
  </si>
  <si>
    <t>葛申睿</t>
  </si>
  <si>
    <t>2B8hXsag-275-003-5P-002-4TR-032-1-8pz-01-DQl</t>
  </si>
  <si>
    <t>灵璧县实验小学6队</t>
  </si>
  <si>
    <t>张书晨</t>
  </si>
  <si>
    <t>2B8hXsSd-275-003-bB-002-Mmp-032-1-NKI-01-nnQ</t>
  </si>
  <si>
    <t>芜湖市北塘小学超轨5队</t>
  </si>
  <si>
    <t>周正瑞</t>
  </si>
  <si>
    <t>2B8hXsIe-275-003-nN-002-Qea-032-1-x0X-01-owU</t>
  </si>
  <si>
    <t>芜湖市大官山小学超轨16队</t>
  </si>
  <si>
    <t>吴坤灿</t>
  </si>
  <si>
    <t>2B8hXstE-275-003-B2-002-Oif-032-1-Dul-01-TBz</t>
  </si>
  <si>
    <t>镜小2队</t>
  </si>
  <si>
    <t>梁玲玲</t>
  </si>
  <si>
    <t>王星宇</t>
  </si>
  <si>
    <t>2B8hXscY-275-003-Oh-002-IOA-032-1-gKP-01-A9S</t>
  </si>
  <si>
    <t>合家福中心7队</t>
  </si>
  <si>
    <t>吴非尘</t>
  </si>
  <si>
    <t>2B8hXsJA-275-003-10-002-tIz-032-1-IAp-01-nxr</t>
  </si>
  <si>
    <t>卡酷翔鹏队</t>
  </si>
  <si>
    <t>刘玉玲</t>
  </si>
  <si>
    <t>王庆鹏</t>
  </si>
  <si>
    <t>2B8hXsom-275-003-Wi-002-ooU-032-1-Zuh-01-DG7</t>
  </si>
  <si>
    <t>芜湖市三园小学超轨2队</t>
  </si>
  <si>
    <t>于昊平</t>
  </si>
  <si>
    <t>2B8hXsSm-275-003-6F-002-2Eh-032-1-crz-01-LzV</t>
  </si>
  <si>
    <t>芜湖市镜湖小学汀棠校区超轨1队</t>
  </si>
  <si>
    <t>芜湖市镜湖小学汀棠校区</t>
  </si>
  <si>
    <t>陈彦哲</t>
  </si>
  <si>
    <t>2B8hXsaR-275-003-Oz-002-GW7-032-1-fvb-01-KCW</t>
  </si>
  <si>
    <t>灵璧县实验小学3队</t>
  </si>
  <si>
    <t>单钊煊</t>
  </si>
  <si>
    <t>2B8hXsxb-275-003-yq-002-q8h-032-1-K0U-01-w8x</t>
  </si>
  <si>
    <t>南小海恒5队</t>
  </si>
  <si>
    <t>黄冠宇</t>
  </si>
  <si>
    <t>2B8hXsKe-275-003-Iu-002-2GG-032-1-KWm-01-ATc</t>
  </si>
  <si>
    <t>芜湖市北塘小学超轨17队</t>
  </si>
  <si>
    <t>刘伊恩</t>
  </si>
  <si>
    <t>2B8hXs5s-275-003-Hp-002-Evj-032-1-rel-01-avq</t>
  </si>
  <si>
    <t>超能小将</t>
  </si>
  <si>
    <t>合肥市师范附属小学</t>
  </si>
  <si>
    <t>朱晨铭</t>
  </si>
  <si>
    <t>2B8hXsql-275-003-9E-002-td8-032-1-Bxc-01-hyD</t>
  </si>
  <si>
    <t>合肥市青年路小学超轨1队</t>
  </si>
  <si>
    <t>吴鑫茞</t>
  </si>
  <si>
    <t>2B8hXsxU-275-003-w3-002-FI4-032-1-hxY-01-aCn</t>
  </si>
  <si>
    <t>南小海恒4队</t>
  </si>
  <si>
    <t>倪杨子钊</t>
  </si>
  <si>
    <t>2B8hXsxS-275-003-cX-002-kuL-032-1-jEk-01-TOl</t>
  </si>
  <si>
    <t>南小海恒9队</t>
  </si>
  <si>
    <t>王可欣</t>
  </si>
  <si>
    <t>2B8hXsxx-275-003-X8-002-gtL-032-1-vGr-01-4zi</t>
  </si>
  <si>
    <t>南小海恒7队</t>
  </si>
  <si>
    <t>吴芃阳</t>
  </si>
  <si>
    <t>2B8hXsxa-275-003-6m-002-P8I-032-1-cek-01-BOl</t>
  </si>
  <si>
    <t>南小海恒8队</t>
  </si>
  <si>
    <t>王承熙</t>
  </si>
  <si>
    <t>2B8hXsFQ-275-003-Ud-002-gWa-032-1-OiC-01-aK3</t>
  </si>
  <si>
    <t>智涛茂之队</t>
  </si>
  <si>
    <t>淮师附小山南第十三小学</t>
  </si>
  <si>
    <t>胡少华</t>
  </si>
  <si>
    <t>胡峻茂</t>
  </si>
  <si>
    <t>2B8hXscW-275-003-Br-002-fKL-032-1-JVU-01-snu</t>
  </si>
  <si>
    <t>合家福中心6队</t>
  </si>
  <si>
    <t>黄嘉豪</t>
  </si>
  <si>
    <t>2B8hXscL-275-003-Ox-002-W5n-032-1-A66-01-ZxM</t>
  </si>
  <si>
    <t>天鹅湖中心1队</t>
  </si>
  <si>
    <t>周亦舟</t>
  </si>
  <si>
    <t>2B8hXsK0-275-003-1Y-002-2l2-032-1-SOG-01-7Jn</t>
  </si>
  <si>
    <t>芜湖市大庆路小学超轨10队</t>
  </si>
  <si>
    <t>葛希成</t>
  </si>
  <si>
    <t>2B8hXsaE-275-003-N7-002-Cha-032-1-Y43-01-hdE</t>
  </si>
  <si>
    <t>灵璧县实验小学4队</t>
  </si>
  <si>
    <t>厉梓杰</t>
  </si>
  <si>
    <t>2B8hXsxm-275-003-fa-002-Jqz-032-1-qFm-01-Z7G</t>
  </si>
  <si>
    <t>南小海恒17队</t>
  </si>
  <si>
    <t>周雨辰</t>
  </si>
  <si>
    <t>2B8hXsxL-275-003-hz-002-uVc-032-1-SL5-01-Puw</t>
  </si>
  <si>
    <t>南小海恒2队</t>
  </si>
  <si>
    <t>圣夏</t>
  </si>
  <si>
    <t>2B8hXspN-275-003-pH-002-cx3-032-1-Aim-01-JO3</t>
  </si>
  <si>
    <t>芜湖市大庆路小学超轨22队</t>
  </si>
  <si>
    <t>韦恩铭</t>
  </si>
  <si>
    <t>2B8hXs69-275-003-w2-002-KDA-032-1-zvA-01-O45</t>
  </si>
  <si>
    <t>和小1队</t>
  </si>
  <si>
    <t>费文骏</t>
  </si>
  <si>
    <t>2B8hXspl-275-003-bi-002-Bbs-032-1-etO-01-Ths</t>
  </si>
  <si>
    <t>芜湖市大官山小学超轨13队</t>
  </si>
  <si>
    <t>贺智淳</t>
  </si>
  <si>
    <t>2B8hXsXQ-275-003-Ss-002-3Sd-032-1-fN5-01-0ki</t>
  </si>
  <si>
    <t>亳州十二中学B</t>
  </si>
  <si>
    <t>蒋文哲</t>
  </si>
  <si>
    <t>贾文昌</t>
  </si>
  <si>
    <t>2B8hXsMi-275-003-Vd-002-T4h-032-1-zYR-01-UaG</t>
  </si>
  <si>
    <t>禾码三队</t>
  </si>
  <si>
    <t>曹博华</t>
  </si>
  <si>
    <t>2B8hXsSi-275-003-DH-002-WI4-032-1-d4Q-01-P11</t>
  </si>
  <si>
    <t>芜湖市大庆路小学超轨7队</t>
  </si>
  <si>
    <t>裴康孝</t>
  </si>
  <si>
    <t>2B8hXs51-275-003-5v-002-apT-032-1-ZC0-01-oI3</t>
  </si>
  <si>
    <t>山姆1队</t>
  </si>
  <si>
    <t>太和县民安路小学</t>
  </si>
  <si>
    <t>刘云</t>
  </si>
  <si>
    <t>王一铭</t>
  </si>
  <si>
    <t>2B8hXsXF-275-003-Go-002-j68-032-1-tON-01-NOv</t>
  </si>
  <si>
    <t>亳州市黉学A</t>
  </si>
  <si>
    <t>赵恒星</t>
  </si>
  <si>
    <t>薛钧鹤</t>
  </si>
  <si>
    <t>2B8hXstN-275-003-Ou-002-dNC-032-1-cUN-01-lVW</t>
  </si>
  <si>
    <t>罗小5队</t>
  </si>
  <si>
    <t>方峻熙</t>
  </si>
  <si>
    <t>2B8hXsXc-275-003-wP-002-Ulp-032-1-m6p-01-tZ7</t>
  </si>
  <si>
    <t>舒城师范附属小学2队</t>
  </si>
  <si>
    <t>舒城师范学校附属小学</t>
  </si>
  <si>
    <t>许晓红</t>
  </si>
  <si>
    <t>王良运</t>
  </si>
  <si>
    <t>2B8hXsak-275-003-Er-002-vYp-032-1-UDq-01-6BK</t>
  </si>
  <si>
    <t>灵璧县西关小学1队</t>
  </si>
  <si>
    <t>灵璧县灵城西关小学</t>
  </si>
  <si>
    <t>范录梅</t>
  </si>
  <si>
    <t>王皓晨</t>
  </si>
  <si>
    <t>2B8hXs0E-275-003-e7-002-q3D-032-1-KoN-01-Qyx</t>
  </si>
  <si>
    <t>祁山小学3队</t>
  </si>
  <si>
    <t>程俊彦</t>
  </si>
  <si>
    <t>2B8hXsKQ-275-003-k5-002-8x5-032-1-BMr-01-vGM</t>
  </si>
  <si>
    <t>芜湖市北塘小学超轨14队</t>
  </si>
  <si>
    <t>刘彦暄</t>
  </si>
  <si>
    <t>2B8hXsiT-275-003-Af-002-DOy-032-1-NBc-01-NLy</t>
  </si>
  <si>
    <t>合肥市双岗小学超轨3队</t>
  </si>
  <si>
    <t>丁继融</t>
  </si>
  <si>
    <t>2B8hXsxo-275-003-r6-002-WOQ-032-1-b8O-01-2Yc</t>
  </si>
  <si>
    <t>南小海恒10队</t>
  </si>
  <si>
    <t>王熠然</t>
  </si>
  <si>
    <t>2B8hXsoj-275-003-kZ-002-bdb-032-1-zFg-01-guA</t>
  </si>
  <si>
    <t>芜湖市大庆路小学超轨8队</t>
  </si>
  <si>
    <t>俞耀杨</t>
  </si>
  <si>
    <t>2B8hXsxA-275-003-TH-002-fmD-032-1-f6Q-01-g6F</t>
  </si>
  <si>
    <t>南小海恒1队</t>
  </si>
  <si>
    <t>刘研熙</t>
  </si>
  <si>
    <t>2B8hXsXk-275-003-rf-002-mML-032-1-5zQ-01-PKo</t>
  </si>
  <si>
    <t>拂晓中心小学A</t>
  </si>
  <si>
    <t>席得军</t>
  </si>
  <si>
    <t>张庭赫</t>
  </si>
  <si>
    <t>2B8hXspi-275-003-qY-002-ezm-032-1-p3z-01-xkp</t>
  </si>
  <si>
    <t>芜湖市大官山小学超轨12队</t>
  </si>
  <si>
    <t>关策文</t>
  </si>
  <si>
    <t>2B8hXs9P-275-003-xx-002-BvW-032-1-5EM-01-D4g</t>
  </si>
  <si>
    <t>芜湖市大庆路小学超轨13队</t>
  </si>
  <si>
    <t>谢沐宸</t>
  </si>
  <si>
    <t>2B8hXsxR-275-003-ql-002-w5j-032-1-6gL-01-lQa</t>
  </si>
  <si>
    <t>南小海恒16队</t>
  </si>
  <si>
    <t>章祐途</t>
  </si>
  <si>
    <t>2B8hXsNQ-275-003-gX-002-DNi-032-1-uOI-01-vLW</t>
  </si>
  <si>
    <t>来安县实验小学超轨二队</t>
  </si>
  <si>
    <t>来安县实验小学</t>
  </si>
  <si>
    <t>华春艳</t>
  </si>
  <si>
    <t>姜永琪</t>
  </si>
  <si>
    <t>2B8hXsK9-275-003-6r-002-hkG-032-1-Tse-01-zxA</t>
  </si>
  <si>
    <t>芜湖市大庆路小学超轨9队</t>
  </si>
  <si>
    <t>田舒瑶</t>
  </si>
  <si>
    <t>2B8hXsaY-275-003-uY-002-MAg-032-1-tBR-01-F2Q</t>
  </si>
  <si>
    <t>灵璧县实验小学1队</t>
  </si>
  <si>
    <t>陈思源</t>
  </si>
  <si>
    <t>2B8hXs5N-275-003-Ws-002-DOk-032-1-cZP-01-3D3</t>
  </si>
  <si>
    <t>蒙城逍遥队</t>
  </si>
  <si>
    <t>宋晓轩</t>
  </si>
  <si>
    <t>2B8hXsNY-275-003-qJ-002-pqO-032-1-mGc-01-AEv</t>
  </si>
  <si>
    <t>来安县实验小学超轨一队</t>
  </si>
  <si>
    <t>张玉花</t>
  </si>
  <si>
    <t>黄昭阳</t>
  </si>
  <si>
    <t>2B8hXsiS-275-003-QT-002-1jF-032-1-PqL-01-OsT</t>
  </si>
  <si>
    <t>一六八玫瑰园超规6队</t>
  </si>
  <si>
    <t>王子恺</t>
  </si>
  <si>
    <t>2B8hXsiI-275-003-qI-002-250-032-1-69T-01-1fd</t>
  </si>
  <si>
    <t>明光浩博编程星球6队</t>
  </si>
  <si>
    <t>阚海丰</t>
  </si>
  <si>
    <t>张天泽</t>
  </si>
  <si>
    <t>2B8hXsiU-275-003-Wr-002-5z8-032-1-1K8-01-HNA</t>
  </si>
  <si>
    <t>明光浩博编程星球3队</t>
  </si>
  <si>
    <t>韩文骁</t>
  </si>
  <si>
    <t>2B8hXsKY-275-003-bQ-002-xsf-032-1-dOi-01-Ofu</t>
  </si>
  <si>
    <t>芜湖市大庆路小学超轨11队</t>
  </si>
  <si>
    <t>朱思源</t>
  </si>
  <si>
    <t>2B8hXsiV-275-003-EO-002-SWX-032-1-CMW-01-gdw</t>
  </si>
  <si>
    <t>明光浩博编程星球5队</t>
  </si>
  <si>
    <t>侯爵</t>
  </si>
  <si>
    <t>2B8hXs9U-275-003-SA-002-5x2-032-1-RDv-01-I5n</t>
  </si>
  <si>
    <t>芜湖市大官山小学超轨11队</t>
  </si>
  <si>
    <t>王一依</t>
  </si>
  <si>
    <t>2B8hXs08-275-003-Hn-002-DXJ-032-1-FvA-01-Mlr</t>
  </si>
  <si>
    <t>祁山小学2队</t>
  </si>
  <si>
    <t>陈卓</t>
  </si>
  <si>
    <t>2B8hXste-275-003-pO-002-lpp-032-1-7DP-01-N2J</t>
  </si>
  <si>
    <t>镜小5队</t>
  </si>
  <si>
    <t>汪子欣</t>
  </si>
  <si>
    <t>2B8hXsM9-275-003-79-002-0ma-032-1-bNS-01-7rN</t>
  </si>
  <si>
    <t>新城实验学校1队</t>
  </si>
  <si>
    <t>蚌埠市新城实验学校</t>
  </si>
  <si>
    <t>方灿</t>
  </si>
  <si>
    <t>孙熙涵</t>
  </si>
  <si>
    <t>2B8hXs9j-275-003-W2-002-KO7-032-1-oBR-01-1KJ</t>
  </si>
  <si>
    <t>博润J03</t>
  </si>
  <si>
    <t>李宇晨</t>
  </si>
  <si>
    <t>2B8hXsV9-275-003-Z6-002-7ry-032-1-3Oe-01-Lru</t>
  </si>
  <si>
    <t>天鹅湖中心16队</t>
  </si>
  <si>
    <t>陈宥霖</t>
  </si>
  <si>
    <t>2B8hXsMk-275-003-Uq-002-Hgd-032-1-nSR-01-SlP</t>
  </si>
  <si>
    <t>临泉第22战队</t>
  </si>
  <si>
    <t>临泉县城南街道恒信光彩小学</t>
  </si>
  <si>
    <t>褚晓杰</t>
  </si>
  <si>
    <t>贾盛钧</t>
  </si>
  <si>
    <t>2B8hXsaO-275-003-5W-002-79G-032-1-sUU-01-uOT</t>
  </si>
  <si>
    <t>灵璧县实验学校超轨战队</t>
  </si>
  <si>
    <t>灵璧县实验学校</t>
  </si>
  <si>
    <t>范梅</t>
  </si>
  <si>
    <t>王铭</t>
  </si>
  <si>
    <t>2B8hXsJ6-275-003-h0-002-L1x-032-1-xqC-01-0jj</t>
  </si>
  <si>
    <t>博润教育十二队</t>
  </si>
  <si>
    <t>太和县城关镇第六小学</t>
  </si>
  <si>
    <t>钱猛</t>
  </si>
  <si>
    <t>钱博涵</t>
  </si>
  <si>
    <t>2B8hXsCw-275-003-Zs-002-EqT-032-1-2yx-01-Lm2</t>
  </si>
  <si>
    <t>博润J13</t>
  </si>
  <si>
    <t>张艺贤</t>
  </si>
  <si>
    <t>2B8hXsik-275-003-OC-002-2Iq-032-1-M2o-01-Pn7</t>
  </si>
  <si>
    <t>泾县城关二小1队</t>
  </si>
  <si>
    <t>杨俣杰</t>
  </si>
  <si>
    <t>2B8hXsCV-275-003-TO-002-Cc2-032-1-iqL-01-v5D</t>
  </si>
  <si>
    <t>博润J16</t>
  </si>
  <si>
    <t>李心</t>
  </si>
  <si>
    <t>2B8hXsOn-275-003-cY-002-IYT-032-1-t2d-01-OwK</t>
  </si>
  <si>
    <t>三小2队</t>
  </si>
  <si>
    <t>李婧安</t>
  </si>
  <si>
    <t>2B8hXs9R-275-003-jh-002-OBQ-032-1-68e-01-fWh</t>
  </si>
  <si>
    <t>博润J05</t>
  </si>
  <si>
    <t>马首</t>
  </si>
  <si>
    <t>2B8hXsOu-275-003-Fl-002-lxe-032-1-abk-01-veo</t>
  </si>
  <si>
    <t>三小6队</t>
  </si>
  <si>
    <t>丁兆峰</t>
  </si>
  <si>
    <t>2B8hXsCJ-275-003-AU-002-pRh-032-1-osZ-01-GLN</t>
  </si>
  <si>
    <t>博润J17</t>
  </si>
  <si>
    <t>梁雨涵</t>
  </si>
  <si>
    <t>2B8hXsOX-275-003-ry-002-9eI-032-1-CUZ-01-UVi</t>
  </si>
  <si>
    <t>淮北市实验学校1队</t>
  </si>
  <si>
    <t>周芹</t>
  </si>
  <si>
    <t>付艺帆</t>
  </si>
  <si>
    <t>2B8hXsCv-275-003-Y0-002-j0r-032-1-ET8-01-czd</t>
  </si>
  <si>
    <t>博润J11</t>
  </si>
  <si>
    <t>焦熙媛</t>
  </si>
  <si>
    <t>2B8hXsOo-275-003-M6-002-xQS-032-1-jpZ-01-idJ</t>
  </si>
  <si>
    <t>淮北市实验学校2队</t>
  </si>
  <si>
    <t>马宁</t>
  </si>
  <si>
    <t>2B8hXsNI-275-003-ss-002-1V4-032-1-mVj-01-Idy</t>
  </si>
  <si>
    <t>合肥市大通路小学1队</t>
  </si>
  <si>
    <t>窦琛</t>
  </si>
  <si>
    <t>2B8hXs0S-275-003-xc-002-YgR-032-1-RaB-01-ESt</t>
  </si>
  <si>
    <t>南小湖畔3队</t>
  </si>
  <si>
    <t>孟骏泽</t>
  </si>
  <si>
    <t>2B8hXsOm-275-003-I2-002-t7e-032-1-bPT-01-RHO</t>
  </si>
  <si>
    <t>三小5队</t>
  </si>
  <si>
    <t>王博文</t>
  </si>
  <si>
    <t>2B8hXs9r-275-003-dx-002-U3v-032-1-n9x-01-317</t>
  </si>
  <si>
    <t>博润J08</t>
  </si>
  <si>
    <t>刘隽</t>
  </si>
  <si>
    <t>2B8hXsOh-275-003-cO-002-vcB-032-1-73i-01-0EM</t>
  </si>
  <si>
    <t>翡翠5队</t>
  </si>
  <si>
    <t>李梓锋</t>
  </si>
  <si>
    <t>2B8hXsOe-275-003-S1-002-SzG-032-1-GQM-01-Byx</t>
  </si>
  <si>
    <t>青莲3</t>
  </si>
  <si>
    <t>黄俊程</t>
  </si>
  <si>
    <t>2B8hXs0h-275-003-dW-002-kBR-032-1-TVQ-01-2sO</t>
  </si>
  <si>
    <t>合肥经开自贸区实验学校7队</t>
  </si>
  <si>
    <t>席瑞瑞</t>
  </si>
  <si>
    <t>卫雨阳</t>
  </si>
  <si>
    <t>2B8hXs9u-275-003-IL-002-jxg-032-1-66I-01-Wwl</t>
  </si>
  <si>
    <t>博润J06</t>
  </si>
  <si>
    <t>孙凯乐</t>
  </si>
  <si>
    <t>2B8hXs9B-275-003-rk-002-LUZ-032-1-Z9o-01-ptE</t>
  </si>
  <si>
    <t>博润J07</t>
  </si>
  <si>
    <t>刘旭东</t>
  </si>
  <si>
    <t>2B8hXs9e-275-003-AO-002-kQR-032-1-CPG-01-pRI</t>
  </si>
  <si>
    <t>博润J09</t>
  </si>
  <si>
    <t>李茗玥</t>
  </si>
  <si>
    <t>2B8hXs9D-275-003-g8-002-5m8-032-1-vKk-01-Tc4</t>
  </si>
  <si>
    <t>博润J10</t>
  </si>
  <si>
    <t>郭子芸</t>
  </si>
  <si>
    <t>2B8hXsCh-275-003-Wy-002-cRW-032-1-cx4-01-Swo</t>
  </si>
  <si>
    <t>博润J12</t>
  </si>
  <si>
    <t>梁一诺</t>
  </si>
  <si>
    <t>2B8hXsCi-275-003-Ze-002-LbU-032-1-2fS-01-mRs</t>
  </si>
  <si>
    <t>博润J18</t>
  </si>
  <si>
    <t>段晨馨</t>
  </si>
  <si>
    <t>2B8hXsCL-275-003-Oj-002-v5Q-032-1-Nqs-01-vEZ</t>
  </si>
  <si>
    <t>博润J14</t>
  </si>
  <si>
    <t>李宇航</t>
  </si>
  <si>
    <t>2B8hXsCG-275-003-IQ-002-zI0-032-1-8Y8-01-WY4</t>
  </si>
  <si>
    <t>博润J15</t>
  </si>
  <si>
    <t>徐淇薇</t>
  </si>
  <si>
    <t>2B8hXsN6-275-003-C3-002-IYM-032-1-UUe-01-KCY</t>
  </si>
  <si>
    <t>合肥市大通路小学3队</t>
  </si>
  <si>
    <t>于方玉鲲</t>
  </si>
  <si>
    <t>2B8hXs90-275-003-Th-002-mio-032-1-lWc-01-FXI</t>
  </si>
  <si>
    <t>博润J02</t>
  </si>
  <si>
    <t>高益群</t>
  </si>
  <si>
    <t>2B8hXsXx-275-003-Jm-002-2a0-032-1-Hq9-01-Ptu</t>
  </si>
  <si>
    <t>舒城县城关第三小学6队</t>
  </si>
  <si>
    <t>周玮</t>
  </si>
  <si>
    <t>谈苏祺</t>
  </si>
  <si>
    <t>2B8hXs9Q-275-003-Ol-002-to6-032-1-xZe-01-pMe</t>
  </si>
  <si>
    <t>博润J04</t>
  </si>
  <si>
    <t>龚诗语</t>
  </si>
  <si>
    <t>2B8hXs9C-275-003-jc-002-M6o-032-1-Mki-01-AjI</t>
  </si>
  <si>
    <t>博润J01</t>
  </si>
  <si>
    <t>杜欣雨</t>
  </si>
  <si>
    <t>2B8hXsFu-275-003-8o-002-SPg-032-1-JUM-03-XQG</t>
  </si>
  <si>
    <t>中学组</t>
  </si>
  <si>
    <t>合肥市五十中学东校西园校区1队</t>
  </si>
  <si>
    <t>合肥市五十中学东校西园校区</t>
  </si>
  <si>
    <t>李思源</t>
  </si>
  <si>
    <t>2B8hXss9-275-003-se-002-Wpg-032-1-t38-03-HnI</t>
  </si>
  <si>
    <t>合肥一六八玫瑰园学校6队</t>
  </si>
  <si>
    <t>杨安平</t>
  </si>
  <si>
    <t>2B8havvT-275-003-7d-002-e5i-032-1-kno-03-nY8</t>
  </si>
  <si>
    <t>荟萃4队</t>
  </si>
  <si>
    <t>芜湖荟萃中学</t>
  </si>
  <si>
    <t>俞雷</t>
  </si>
  <si>
    <t>宋梓睿</t>
  </si>
  <si>
    <t>2B8hav2M-275-003-tC-002-KG1-032-1-cDl-03-Ypd</t>
  </si>
  <si>
    <t>合肥中嘉队2队</t>
  </si>
  <si>
    <t>合肥高新中嘉学校</t>
  </si>
  <si>
    <t>刘兴山</t>
  </si>
  <si>
    <t>郑齐鑫</t>
  </si>
  <si>
    <t>2B8hXssQ-275-003-GD-002-6Zq-032-1-2SE-03-RMl</t>
  </si>
  <si>
    <t>合肥一六八玫瑰园学校5队</t>
  </si>
  <si>
    <t>王灵萱</t>
  </si>
  <si>
    <t>2B8hXssw-275-003-Bv-002-rjI-032-1-k7D-03-Fpk</t>
  </si>
  <si>
    <t>合肥市五十中学西校教育集团1队</t>
  </si>
  <si>
    <t>合肥市五十中学西校教育集团</t>
  </si>
  <si>
    <t>姜雨欣</t>
  </si>
  <si>
    <t>2B8hXssZ-275-003-JG-002-lUy-032-1-wIq-03-fLB</t>
  </si>
  <si>
    <t>合肥市第四十八中学祁门路校区1队</t>
  </si>
  <si>
    <t>合肥市第四十八中学祁门路校区</t>
  </si>
  <si>
    <t>甘飞</t>
  </si>
  <si>
    <t>甘煜祺</t>
  </si>
  <si>
    <t>2B8hXsF1-275-003-rm-002-Eaa-032-1-Uat-03-7X4</t>
  </si>
  <si>
    <t>合肥上海世界外国语学校2队</t>
  </si>
  <si>
    <t>合肥上海世界外国语学校</t>
  </si>
  <si>
    <t>张沛霖</t>
  </si>
  <si>
    <t>2B8havP6-275-003-P8-002-xAl-032-1-GrN-03-gBo</t>
  </si>
  <si>
    <t>天鹅湖008</t>
  </si>
  <si>
    <t>王誉锌</t>
  </si>
  <si>
    <t>2B8hXssc-275-003-OQ-002-fqJ-032-1-XrO-03-h5O</t>
  </si>
  <si>
    <t>合肥一六八玫瑰园学校10队</t>
  </si>
  <si>
    <t>张智宸</t>
  </si>
  <si>
    <t>2B8havZ1-275-003-tS-002-PMX-032-1-Kqx-03-emT</t>
  </si>
  <si>
    <t>芜湖市第四十中学超轨1队</t>
  </si>
  <si>
    <t>芜湖市第四十中学</t>
  </si>
  <si>
    <t>赖海燕</t>
  </si>
  <si>
    <t>高天翔</t>
  </si>
  <si>
    <t>2B8hav7f-275-003-r2-002-6OB-032-1-Ohh-03-lAU</t>
  </si>
  <si>
    <t>芜湖一中2队</t>
  </si>
  <si>
    <t>芜湖市第一中学</t>
  </si>
  <si>
    <t>武林</t>
  </si>
  <si>
    <t>牛一乐</t>
  </si>
  <si>
    <t>2B8hXss6-275-003-yi-002-XaM-032-1-8PY-03-DBI</t>
  </si>
  <si>
    <t>合肥一六八玫瑰园学校1队</t>
  </si>
  <si>
    <t>王乐天</t>
  </si>
  <si>
    <t>2B8hXsFR-275-003-pJ-002-2wd-032-1-aHI-03-s9e</t>
  </si>
  <si>
    <t>合肥市包河区协和双语学校1队</t>
  </si>
  <si>
    <t>骆天辰</t>
  </si>
  <si>
    <t>史书恒</t>
  </si>
  <si>
    <t>2B8havh9-275-003-CQ-002-6c0-032-1-G7t-03-bqi</t>
  </si>
  <si>
    <t>优乐三十八中1队</t>
  </si>
  <si>
    <t>合肥市优而乐科技教育</t>
  </si>
  <si>
    <t>黄子诚</t>
  </si>
  <si>
    <t>2B8hXssb-275-003-fM-002-O3O-032-1-4gC-03-26P</t>
  </si>
  <si>
    <t>合肥市五十中学新校2队</t>
  </si>
  <si>
    <t>合肥市五十中学新校</t>
  </si>
  <si>
    <t>沈会会</t>
  </si>
  <si>
    <t>杜铭熙</t>
  </si>
  <si>
    <t>2B8havZ9-275-003-j8-002-76I-032-1-SJe-03-ZSV</t>
  </si>
  <si>
    <t>荟萃8队</t>
  </si>
  <si>
    <t>刘波</t>
  </si>
  <si>
    <t>吴宥熙</t>
  </si>
  <si>
    <t>2B8havhw-275-003-GE-002-JU1-032-1-8vr-03-nAW</t>
  </si>
  <si>
    <t>临泉第33战队</t>
  </si>
  <si>
    <t>黄丽容</t>
  </si>
  <si>
    <t>张子凡</t>
  </si>
  <si>
    <t>2B8hXssY-275-003-St-002-Irl-032-1-cjY-03-c1f</t>
  </si>
  <si>
    <t>合肥铭传高中翡翠湖初中东校区1队</t>
  </si>
  <si>
    <t>合肥八中铭传高中教育集团翡翠湖初中东校区</t>
  </si>
  <si>
    <t>王宏立</t>
  </si>
  <si>
    <t>郭熠宸</t>
  </si>
  <si>
    <t>2B8havPj-275-003-JU-002-eLO-032-1-pun-03-tPt</t>
  </si>
  <si>
    <t>天鹅湖012</t>
  </si>
  <si>
    <t>钟一航</t>
  </si>
  <si>
    <t>2B8havyG-275-003-aZ-002-J4o-032-1-67W-03-1R0</t>
  </si>
  <si>
    <t>19991A</t>
  </si>
  <si>
    <t>合肥市第一中学</t>
  </si>
  <si>
    <t>孙莹莹</t>
  </si>
  <si>
    <t>孙瑞晨</t>
  </si>
  <si>
    <t>2B8havZr-275-003-aX-002-OGc-032-1-nEo-03-uZZ</t>
  </si>
  <si>
    <t>芜湖市鸠兹中学超轨队</t>
  </si>
  <si>
    <t>安徽师范大学附属外国语学校云天路校区芜湖市鸠兹中学</t>
  </si>
  <si>
    <t>刘叶霏</t>
  </si>
  <si>
    <t>2B8hXssS-275-003-re-002-nXb-032-1-MG8-03-M8o</t>
  </si>
  <si>
    <t>合肥一六八玫瑰园学校2队</t>
  </si>
  <si>
    <t>焦一锘</t>
  </si>
  <si>
    <t>2B8hXssr-275-003-cI-002-QVI-032-1-1d9-03-38F</t>
  </si>
  <si>
    <t>合肥一六八玫瑰园学校8队</t>
  </si>
  <si>
    <t>方槁煜</t>
  </si>
  <si>
    <t>2B8hXssP-275-003-s2-002-7nJ-032-1-Bxu-03-MFT</t>
  </si>
  <si>
    <t>合肥市第四十八中学1队</t>
  </si>
  <si>
    <t>合肥市第四十八中学</t>
  </si>
  <si>
    <t>丁永愿</t>
  </si>
  <si>
    <t>许张晟彧</t>
  </si>
  <si>
    <t>2B8havyV-275-003-Ne-002-Wjo-032-1-JRQ-03-Zw1</t>
  </si>
  <si>
    <t>19991B</t>
  </si>
  <si>
    <t>陆嘉一</t>
  </si>
  <si>
    <t>2B8hXssy-275-003-Tf-002-GMZ-032-1-K7R-03-YMz</t>
  </si>
  <si>
    <t>合肥市五十中学新校1队</t>
  </si>
  <si>
    <t>韦晨瑞</t>
  </si>
  <si>
    <t>2B8havZE-275-003-cC-002-zyO-032-1-dZc-03-OTC</t>
  </si>
  <si>
    <t>芜湖市第二十七中学杨辰熙超轨队</t>
  </si>
  <si>
    <t>芜湖市第二十七中学</t>
  </si>
  <si>
    <t>杨雯丽</t>
  </si>
  <si>
    <t>杨辰熙</t>
  </si>
  <si>
    <t>2B8hav78-275-003-Pq-002-q7O-032-1-saG-03-lX0</t>
  </si>
  <si>
    <t>华东师范大学附属六安学校</t>
  </si>
  <si>
    <t>王瑞琪</t>
  </si>
  <si>
    <t>2B8hav2Q-275-003-vN-002-Cbf-032-1-mFN-03-5Kk</t>
  </si>
  <si>
    <t>芜湖市城南实验中学1队</t>
  </si>
  <si>
    <t>芜湖市城南实验中学</t>
  </si>
  <si>
    <t>律伟</t>
  </si>
  <si>
    <t>赵荣峥</t>
  </si>
  <si>
    <t>2B8hav2v-275-003-JK-002-TjY-032-1-E1M-03-OR2</t>
  </si>
  <si>
    <t>来安县第四中学三队</t>
  </si>
  <si>
    <t>来安县第四中学</t>
  </si>
  <si>
    <t>胡娟</t>
  </si>
  <si>
    <t>吕昊辰</t>
  </si>
  <si>
    <t>2B8hSx9D-275-003-xa-002-e9O-032-1-au9-03-rYz</t>
  </si>
  <si>
    <t>姑溪7</t>
  </si>
  <si>
    <t>当涂县姑溪初中</t>
  </si>
  <si>
    <t>刘雨泽</t>
  </si>
  <si>
    <t>2B8hav7j-275-003-ZL-002-OoP-032-1-UH8-03-Wkb</t>
  </si>
  <si>
    <t>芜湖一中7队</t>
  </si>
  <si>
    <t>李明</t>
  </si>
  <si>
    <t>高铭佑</t>
  </si>
  <si>
    <t>2B8havL5-275-003-tr-002-DwF-032-1-H2K-03-wWY</t>
  </si>
  <si>
    <t>超轨传奇1队</t>
  </si>
  <si>
    <t>安徽省无为第三中学</t>
  </si>
  <si>
    <t>梁明</t>
  </si>
  <si>
    <t>黄弘毅</t>
  </si>
  <si>
    <t>2B8havwb-275-003-mZ-002-PcO-032-1-Z2b-03-1O1</t>
  </si>
  <si>
    <t>博润004</t>
  </si>
  <si>
    <t>陈悦</t>
  </si>
  <si>
    <t>王昊</t>
  </si>
  <si>
    <t>2B8havhf-275-003-LL-002-TqD-032-1-51K-03-9xs</t>
  </si>
  <si>
    <t>临泉第37战队</t>
  </si>
  <si>
    <t>临泉县第三中学</t>
  </si>
  <si>
    <t>牛利华</t>
  </si>
  <si>
    <t>李嘉恺</t>
  </si>
  <si>
    <t>2B8havzB-275-003-2W-002-r2b-032-1-0LB-03-Twm</t>
  </si>
  <si>
    <t>灵璧县第一中学2队</t>
  </si>
  <si>
    <t>灵璧县第一中学</t>
  </si>
  <si>
    <t>张萍</t>
  </si>
  <si>
    <t>魏昌凯</t>
  </si>
  <si>
    <t>2B8havAl-275-003-Fo-002-j1x-032-1-vhH-03-4ao</t>
  </si>
  <si>
    <t>弋鸣7队</t>
  </si>
  <si>
    <t>芜湖一中教育集团弋江中学</t>
  </si>
  <si>
    <t>潘吉</t>
  </si>
  <si>
    <t>齐志向</t>
  </si>
  <si>
    <t>2B8havzM-275-003-UA-002-G3C-032-1-9kV-03-XFu</t>
  </si>
  <si>
    <t>灵璧县第六中学11队</t>
  </si>
  <si>
    <t>灵璧县第六中学</t>
  </si>
  <si>
    <t>尚玉环</t>
  </si>
  <si>
    <t>马延泽</t>
  </si>
  <si>
    <t>2B8hXsFD-275-003-Z4-002-HHX-032-1-q0p-03-2za</t>
  </si>
  <si>
    <t>合肥五十中天鹅湖潜山路校区1队</t>
  </si>
  <si>
    <t>合肥市五十中天鹅湖教育集团潜山路校区</t>
  </si>
  <si>
    <t>王宇思成</t>
  </si>
  <si>
    <t>2B8havy6-275-003-ed-002-4pA-032-1-8VH-03-ych</t>
  </si>
  <si>
    <t>19991C</t>
  </si>
  <si>
    <t>鲍寒雪</t>
  </si>
  <si>
    <t>2B8hXss8-275-003-fF-002-2yA-032-1-UeA-03-yr3</t>
  </si>
  <si>
    <t>合肥一六八玫瑰园学校7队</t>
  </si>
  <si>
    <t>李天越</t>
  </si>
  <si>
    <t>2B8hXssD-275-003-Ep-002-UyS-032-1-5cV-03-A9k</t>
  </si>
  <si>
    <t>合肥一六八玫瑰园学校9队</t>
  </si>
  <si>
    <t>赵静茹</t>
  </si>
  <si>
    <t>季麟翔</t>
  </si>
  <si>
    <t>2B8havhp-275-003-0J-002-MWN-032-1-Mtp-03-WFR</t>
  </si>
  <si>
    <t>优乐行知1队</t>
  </si>
  <si>
    <t>合肥优而乐科技教育</t>
  </si>
  <si>
    <t>刘奕阳</t>
  </si>
  <si>
    <t>2B8havyS-275-003-3J-002-U5G-032-1-xlb-03-8XO</t>
  </si>
  <si>
    <t>19991E</t>
  </si>
  <si>
    <t>刘泽畅</t>
  </si>
  <si>
    <t>2B8havPW-275-003-la-002-jxv-032-1-2Cs-03-OSH</t>
  </si>
  <si>
    <t>天鹅湖011</t>
  </si>
  <si>
    <t>钟梓煜</t>
  </si>
  <si>
    <t>2B8havhl-275-003-wE-002-vdP-032-1-xsv-03-BVO</t>
  </si>
  <si>
    <t>优乐行知2队</t>
  </si>
  <si>
    <t>阚晨轩</t>
  </si>
  <si>
    <t>2B8havhG-275-003-vx-002-zTT-032-1-pZx-03-J4S</t>
  </si>
  <si>
    <t>临泉第39战队</t>
  </si>
  <si>
    <t>杨娜</t>
  </si>
  <si>
    <t>刘众漾</t>
  </si>
  <si>
    <t>2B8havPr-275-003-uk-002-6Dl-032-1-PPu-03-G5S</t>
  </si>
  <si>
    <t>临泉第28战队</t>
  </si>
  <si>
    <t>刘方灵</t>
  </si>
  <si>
    <t>王昊铭</t>
  </si>
  <si>
    <t>2B8hSx9F-275-003-qU-002-Gpg-032-1-CEW-03-LKJ</t>
  </si>
  <si>
    <t>姑溪9</t>
  </si>
  <si>
    <t>许宸宇</t>
  </si>
  <si>
    <t>2B8havvd-275-003-Wx-002-fcW-032-1-SZ0-03-93I</t>
  </si>
  <si>
    <t>雷霆小将</t>
  </si>
  <si>
    <t>丁胤铭</t>
  </si>
  <si>
    <t>2B8havPQ-275-003-ZO-002-vYC-032-1-u9C-03-zUS</t>
  </si>
  <si>
    <t>花园城001</t>
  </si>
  <si>
    <t>陈德轩</t>
  </si>
  <si>
    <t>2B8havPM-275-003-8d-002-pGq-032-1-B7J-03-5z4</t>
  </si>
  <si>
    <t>天鹅湖007</t>
  </si>
  <si>
    <t>韩瑾萱</t>
  </si>
  <si>
    <t>2B8havPE-275-003-y6-002-0FH-032-1-61T-03-2t6</t>
  </si>
  <si>
    <t>中环城001</t>
  </si>
  <si>
    <t>余周雨泽</t>
  </si>
  <si>
    <t>2B8havhj-275-003-4w-002-s6R-032-1-2Ue-03-FxG</t>
  </si>
  <si>
    <t>优乐38中2队</t>
  </si>
  <si>
    <t>合肥优儿乐科技教育</t>
  </si>
  <si>
    <t>葛礼昍</t>
  </si>
  <si>
    <t>2B8hav7C-275-003-Ke-002-acH-032-1-JdR-03-jBg</t>
  </si>
  <si>
    <t>芜湖一中5队</t>
  </si>
  <si>
    <t>李佳恩</t>
  </si>
  <si>
    <t>2B8havZ5-275-003-HQ-002-sPC-032-1-ZPB-03-1S8</t>
  </si>
  <si>
    <t>AI超轨战队A</t>
  </si>
  <si>
    <t>合肥鲸点教育科技</t>
  </si>
  <si>
    <t>杨陈诚</t>
  </si>
  <si>
    <t>王一然</t>
  </si>
  <si>
    <t>2B8havvD-275-003-OA-002-8O1-032-1-CN5-03-izN</t>
  </si>
  <si>
    <t>天鹅湖001</t>
  </si>
  <si>
    <t>杨语恒</t>
  </si>
  <si>
    <t>2B8havPy-275-003-BQ-002-f9v-032-1-MWd-03-4uG</t>
  </si>
  <si>
    <t>天鹅湖004</t>
  </si>
  <si>
    <t>陆博雅</t>
  </si>
  <si>
    <t>2B8havZp-275-003-QD-002-qwd-032-1-K6O-03-uOu</t>
  </si>
  <si>
    <t>芜湖荟萃中学超轨1队</t>
  </si>
  <si>
    <t>孙国富</t>
  </si>
  <si>
    <t>胡维潇</t>
  </si>
  <si>
    <t>2B8havZX-275-003-5u-002-qSl-032-1-LiJ-03-B7r</t>
  </si>
  <si>
    <t>AI超轨战队E</t>
  </si>
  <si>
    <t>单梓锐</t>
  </si>
  <si>
    <t>2B8havva-275-003-9u-002-SVR-032-1-KN6-03-upa</t>
  </si>
  <si>
    <t>热血战斗队</t>
  </si>
  <si>
    <t>芜湖市第十二中学</t>
  </si>
  <si>
    <t>章志远</t>
  </si>
  <si>
    <t>关茗洲</t>
  </si>
  <si>
    <t>2B8havLU-275-003-IY-002-9Wb-032-1-ORY-03-g7h</t>
  </si>
  <si>
    <t>芜湖市第二十七中学谷嘉豪超轨队</t>
  </si>
  <si>
    <t>汪宇婷</t>
  </si>
  <si>
    <t>谷嘉豪</t>
  </si>
  <si>
    <t>2B8havZ6-275-003-TR-002-Hbh-032-1-hIG-03-waB</t>
  </si>
  <si>
    <t>AI超轨战队D</t>
  </si>
  <si>
    <t>严唯宸</t>
  </si>
  <si>
    <t>2B8havLb-275-003-zR-002-WSC-032-1-sZy-03-OuF</t>
  </si>
  <si>
    <t>AI超轨战队G</t>
  </si>
  <si>
    <t>王乾宸</t>
  </si>
  <si>
    <t>2B8havhK-275-003-EQ-002-OOd-032-1-2Ne-03-ms9</t>
  </si>
  <si>
    <t>智涛逸之队</t>
  </si>
  <si>
    <t>淮南实验中学山南第一中学</t>
  </si>
  <si>
    <t>尹彩云</t>
  </si>
  <si>
    <t>李轩逸</t>
  </si>
  <si>
    <t>2B8hav7u-275-003-kp-002-FD6-032-1-yyT-03-LMN</t>
  </si>
  <si>
    <t>太和北城8</t>
  </si>
  <si>
    <t>太和县北城中学</t>
  </si>
  <si>
    <t>徐晓莉</t>
  </si>
  <si>
    <t>王者</t>
  </si>
  <si>
    <t>2B8havyp-275-003-W3-002-LSP-032-1-FfX-03-s7G</t>
  </si>
  <si>
    <t>芜湖市第二十七中学晓露超轨队</t>
  </si>
  <si>
    <t>胡晓露</t>
  </si>
  <si>
    <t>2B8havh8-275-003-AA-002-T2E-032-1-1pd-03-suA</t>
  </si>
  <si>
    <t>优乐行知初中2队</t>
  </si>
  <si>
    <t>李道政</t>
  </si>
  <si>
    <t>2B8havPH-275-003-I3-002-qOw-032-1-zhI-03-e95</t>
  </si>
  <si>
    <t>天鹅湖013</t>
  </si>
  <si>
    <t>张可歆</t>
  </si>
  <si>
    <t>2B8havAK-275-003-LW-002-3bC-032-1-9zq-03-bHB</t>
  </si>
  <si>
    <t>弋鸣5队</t>
  </si>
  <si>
    <t>代煜斌</t>
  </si>
  <si>
    <t>2B8hav7v-275-003-CE-002-Ra7-032-1-HXe-03-hJq</t>
  </si>
  <si>
    <t>三中博识新臣</t>
  </si>
  <si>
    <t>太和县第三中学</t>
  </si>
  <si>
    <t>王晓玲</t>
  </si>
  <si>
    <t>滑新臣</t>
  </si>
  <si>
    <t>2B8havvX-275-003-zS-002-6cF-032-1-TIT-03-Rbt</t>
  </si>
  <si>
    <t>云龙队</t>
  </si>
  <si>
    <t>安徽师范大学附属萃文中学</t>
  </si>
  <si>
    <t>汪莉莉</t>
  </si>
  <si>
    <t>朱云龙</t>
  </si>
  <si>
    <t>2B8hXsFr-275-003-5w-002-7vv-032-1-hOZ-03-p2v</t>
  </si>
  <si>
    <t>合肥安生学校1队</t>
  </si>
  <si>
    <t>房振尧</t>
  </si>
  <si>
    <t>2B8hXssL-275-003-d3-002-6pB-032-1-0Su-03-eNj</t>
  </si>
  <si>
    <t>合肥一六八玫瑰园学校东校1队</t>
  </si>
  <si>
    <t>合肥一六八玫瑰园学校东校</t>
  </si>
  <si>
    <t>胡伟</t>
  </si>
  <si>
    <t>张馨宁</t>
  </si>
  <si>
    <t>2B8havZe-275-003-hZ-002-WGi-032-1-B9H-03-JTU</t>
  </si>
  <si>
    <t>芜湖市第二十七中学孙雨桐超轨队</t>
  </si>
  <si>
    <t>王群</t>
  </si>
  <si>
    <t>孙雨桐</t>
  </si>
  <si>
    <t>2B8havwz-275-003-XD-002-tKA-032-1-mRN-03-ex4</t>
  </si>
  <si>
    <t>芜湖市第十一中学罗先启超轨队</t>
  </si>
  <si>
    <t>安徽芜湖市第十一中学</t>
  </si>
  <si>
    <t>丁明祥</t>
  </si>
  <si>
    <t>罗先启</t>
  </si>
  <si>
    <t>2B8havZR-275-003-On-002-Kml-032-1-j9l-03-csG</t>
  </si>
  <si>
    <t>芜湖市第十一中学宋袁菡超轨队</t>
  </si>
  <si>
    <t>芜湖市第十一中学</t>
  </si>
  <si>
    <t>欧阳莲花</t>
  </si>
  <si>
    <t>宋袁菡</t>
  </si>
  <si>
    <t>2B8havvE-275-003-qa-002-70b-032-1-8X5-03-X4O</t>
  </si>
  <si>
    <t>荟萃5队</t>
  </si>
  <si>
    <t>蒋光祥</t>
  </si>
  <si>
    <t>陶鑫洋</t>
  </si>
  <si>
    <t>2B8havPK-275-003-wL-002-u2d-032-1-t6y-03-Nzw</t>
  </si>
  <si>
    <t>天鹅湖009</t>
  </si>
  <si>
    <t>余诺一</t>
  </si>
  <si>
    <t>2B8hav7Q-275-003-7I-002-tJK-032-1-abE-03-Tmj</t>
  </si>
  <si>
    <t>芜湖一中9队</t>
  </si>
  <si>
    <t>李婷婷</t>
  </si>
  <si>
    <t>2B8havz1-275-003-4N-002-UpT-032-1-RZ2-03-8g4</t>
  </si>
  <si>
    <t>灵璧县第一中学1队</t>
  </si>
  <si>
    <t>凤良泽</t>
  </si>
  <si>
    <t>2B8havUy-275-003-9T-002-g86-032-1-3Gd-03-UWA</t>
  </si>
  <si>
    <t>闪闪红心队</t>
  </si>
  <si>
    <t>淮南市洞山中学</t>
  </si>
  <si>
    <t>赵海波</t>
  </si>
  <si>
    <t>闪锦泽</t>
  </si>
  <si>
    <t>2B8havhh-275-003-qA-002-wxd-032-1-mQo-03-zza</t>
  </si>
  <si>
    <t>临泉第31战队</t>
  </si>
  <si>
    <t>孟利勤</t>
  </si>
  <si>
    <t>任一鑫</t>
  </si>
  <si>
    <t>2B8havUw-275-003-WO-002-0bp-032-1-1Ch-03-yxq</t>
  </si>
  <si>
    <t>淮南高新区山南第四中学</t>
  </si>
  <si>
    <t>胡友智</t>
  </si>
  <si>
    <t>胡宇轩</t>
  </si>
  <si>
    <t>2B8havPN-275-003-8P-002-E4s-032-1-3Eh-03-bWI</t>
  </si>
  <si>
    <t>天鹅湖010</t>
  </si>
  <si>
    <t>陆明轩</t>
  </si>
  <si>
    <t>2B8havZI-275-003-fm-002-gCc-032-1-JA4-03-6rk</t>
  </si>
  <si>
    <t>AI超轨战队C</t>
  </si>
  <si>
    <t>董煦涵</t>
  </si>
  <si>
    <t>2B8havZF-275-003-ZJ-002-pRh-032-1-P3Z-03-vHN</t>
  </si>
  <si>
    <t>芜湖市第二中学西洋湖北校区骏炜队</t>
  </si>
  <si>
    <t>芜湖市第二中学西洋湖北校区</t>
  </si>
  <si>
    <t>张晓庆</t>
  </si>
  <si>
    <t>张骏炜</t>
  </si>
  <si>
    <t>2B8havUc-275-003-vk-002-mDK-032-1-qWy-03-QEP</t>
  </si>
  <si>
    <t>智涛子墨队</t>
  </si>
  <si>
    <t>淮南市第十五中学</t>
  </si>
  <si>
    <t>叶波</t>
  </si>
  <si>
    <t>邢子墨</t>
  </si>
  <si>
    <t>2B8havZV-275-003-d3-002-X7q-032-1-tFQ-03-g03</t>
  </si>
  <si>
    <t>AI超轨战队B</t>
  </si>
  <si>
    <t>李金泽</t>
  </si>
  <si>
    <t>2B8havZo-275-003-nB-002-r8L-032-1-ebK-03-66n</t>
  </si>
  <si>
    <t>AI超轨战队F</t>
  </si>
  <si>
    <t>陈胤丞</t>
  </si>
  <si>
    <t>2B8havvI-275-003-MT-002-XhO-032-1-qo8-03-K3C</t>
  </si>
  <si>
    <t>崔壮</t>
  </si>
  <si>
    <t>马少镪</t>
  </si>
  <si>
    <t>2B8havvJ-275-003-Eb-002-GYU-032-1-kzB-03-TOj</t>
  </si>
  <si>
    <t>太和北城中学3</t>
  </si>
  <si>
    <t>魏道琪</t>
  </si>
  <si>
    <t>张淇瑞</t>
  </si>
  <si>
    <t>2B8havZO-275-003-wj-002-D2z-032-1-VW5-03-4S6</t>
  </si>
  <si>
    <t>芜湖市第二十七中学杜梦琪超轨队</t>
  </si>
  <si>
    <t>黄慧敏</t>
  </si>
  <si>
    <t>杜梦琪</t>
  </si>
  <si>
    <t>2B8havye-275-003-a7-002-gfd-032-1-UXq-03-AW9</t>
  </si>
  <si>
    <t>智涛火影队</t>
  </si>
  <si>
    <t>王梓文</t>
  </si>
  <si>
    <t>2B8havP1-275-003-rl-002-eAX-032-1-gyv-03-UyY</t>
  </si>
  <si>
    <t>荟萃9队</t>
  </si>
  <si>
    <t>徐丽莉</t>
  </si>
  <si>
    <t>王泉乐</t>
  </si>
  <si>
    <t>2B8havvc-275-003-SZ-002-n0f-032-1-34X-03-7ag</t>
  </si>
  <si>
    <t>太和北城中学1</t>
  </si>
  <si>
    <t>徐雅洁</t>
  </si>
  <si>
    <t>凡雅晗</t>
  </si>
  <si>
    <t>2B8havPq-275-003-R8-002-lC4-032-1-eb0-03-waC</t>
  </si>
  <si>
    <t>天鹅湖005</t>
  </si>
  <si>
    <t>曾钰恩</t>
  </si>
  <si>
    <t>2B8havyM-275-003-ZU-002-qxj-032-1-OPe-03-sg3</t>
  </si>
  <si>
    <t>19991D</t>
  </si>
  <si>
    <t>任安东</t>
  </si>
  <si>
    <t>2B8havha-275-003-oa-002-UOa-032-1-jYs-03-OOB</t>
  </si>
  <si>
    <t>三中博识志远</t>
  </si>
  <si>
    <t>张玉婕</t>
  </si>
  <si>
    <t>许志远</t>
  </si>
  <si>
    <t>2B8hXssO-275-003-cO-002-PJ7-032-1-v3x-03-XlR</t>
  </si>
  <si>
    <t>合肥市五十中学东校西园校区2队</t>
  </si>
  <si>
    <t>汪宁荃</t>
  </si>
  <si>
    <t>2B8havhr-275-003-zv-002-Mxi-032-1-x6b-03-NFI</t>
  </si>
  <si>
    <t>三中博识子诺</t>
  </si>
  <si>
    <t>王文福</t>
  </si>
  <si>
    <t>叶子诺</t>
  </si>
  <si>
    <t>2B8hXssA-275-003-us-002-2Q5-032-1-tPC-03-Cq1</t>
  </si>
  <si>
    <t>合肥上海世界外国语学校1队</t>
  </si>
  <si>
    <t>翟胤志</t>
  </si>
  <si>
    <t>2B8havhJ-275-003-Qc-002-KBu-032-1-3L7-03-LRP</t>
  </si>
  <si>
    <t>临泉第32战队</t>
  </si>
  <si>
    <t>临泉县第十一中学</t>
  </si>
  <si>
    <t>王雪建</t>
  </si>
  <si>
    <t>李皓翔</t>
  </si>
  <si>
    <t>2B8havzj-275-003-x0-002-dt8-032-1-xCV-03-Ut4</t>
  </si>
  <si>
    <t>灵璧县第五中学超轨战队</t>
  </si>
  <si>
    <t>灵璧县第五中学</t>
  </si>
  <si>
    <t>解德创</t>
  </si>
  <si>
    <t>庄奕轩</t>
  </si>
  <si>
    <t>2B8havUP-275-003-By-002-aK8-032-1-Pgt-03-Uwh</t>
  </si>
  <si>
    <t>淮南市龙湖中学</t>
  </si>
  <si>
    <t>谢翔宇</t>
  </si>
  <si>
    <t>许万彧</t>
  </si>
  <si>
    <t>2B8hav2j-275-003-UZ-002-U9o-032-1-B4K-03-A2L</t>
  </si>
  <si>
    <t>合肥中嘉队1队</t>
  </si>
  <si>
    <t>方欣阳</t>
  </si>
  <si>
    <t>2B8havzX-275-003-b2-002-OnF-032-1-KQf-03-SJa</t>
  </si>
  <si>
    <t>灵璧县第六中学13队</t>
  </si>
  <si>
    <t>侯凯锐</t>
  </si>
  <si>
    <t>2B8hav2r-275-003-fO-002-g12-032-1-JZr-03-1YX</t>
  </si>
  <si>
    <t>芜湖市城南实验中学4队</t>
  </si>
  <si>
    <t>徐开亮</t>
  </si>
  <si>
    <t>李君昊</t>
  </si>
  <si>
    <t>2B8havhU-275-003-O1-002-Ole-032-1-1DZ-03-AIO</t>
  </si>
  <si>
    <t>临泉第38战队</t>
  </si>
  <si>
    <t>李俊</t>
  </si>
  <si>
    <t>王梓宸</t>
  </si>
  <si>
    <t>2B8havzQ-275-003-FH-002-89z-032-1-CNf-03-rwd</t>
  </si>
  <si>
    <t>灵璧县第一初级中学2队</t>
  </si>
  <si>
    <t>灵璧县第一初级中学</t>
  </si>
  <si>
    <t>王鸛力</t>
  </si>
  <si>
    <t>2B8havzp-275-003-42-002-Vnr-032-1-Eox-03-bSh</t>
  </si>
  <si>
    <t>灵璧县第六中学14队</t>
  </si>
  <si>
    <t>戴楚韩</t>
  </si>
  <si>
    <t>2B8havZY-275-003-i6-002-9Nz-032-1-9kv-03-tGL</t>
  </si>
  <si>
    <t>芜湖市第二十七中学江语嫣超轨队</t>
  </si>
  <si>
    <t>刘家佳</t>
  </si>
  <si>
    <t>江语嫣</t>
  </si>
  <si>
    <t>2B8havvb-275-003-o0-002-K5P-032-1-Or0-03-jmK</t>
  </si>
  <si>
    <t>蒙城中学2队</t>
  </si>
  <si>
    <t>蒙城中学</t>
  </si>
  <si>
    <t>卢苗苗</t>
  </si>
  <si>
    <t>李珑言</t>
  </si>
  <si>
    <t>2B8hav7x-275-003-SR-002-7U7-032-1-QYg-03-SAl</t>
  </si>
  <si>
    <t>芜湖一中3队</t>
  </si>
  <si>
    <t>江韩苗</t>
  </si>
  <si>
    <t>2B8havUq-275-003-Dt-002-ITF-032-1-5qa-03-bEo</t>
  </si>
  <si>
    <t>智涛怡之队</t>
  </si>
  <si>
    <t>淮南第十五中学</t>
  </si>
  <si>
    <t>梁君怡</t>
  </si>
  <si>
    <t>2B8havPk-275-003-TW-002-l4X-032-1-lWC-03-wNF</t>
  </si>
  <si>
    <t>临泉第30战队</t>
  </si>
  <si>
    <t>王金英</t>
  </si>
  <si>
    <t>彭泽平</t>
  </si>
  <si>
    <t>2B8havzn-275-003-17-002-sDv-032-1-IJ6-03-CAY</t>
  </si>
  <si>
    <t>灵璧县第五中学2队</t>
  </si>
  <si>
    <t>2B8havAH-275-003-dE-002-dB4-032-1-fAy-03-zOE</t>
  </si>
  <si>
    <t>弋鸣8队</t>
  </si>
  <si>
    <t>沈雁茹</t>
  </si>
  <si>
    <t>2B8havvW-275-003-sD-002-2cJ-032-1-Jo5-03-WrX</t>
  </si>
  <si>
    <t>荟萃3队</t>
  </si>
  <si>
    <t>王振</t>
  </si>
  <si>
    <t>邬林翰</t>
  </si>
  <si>
    <t>2B8hav7O-275-003-OC-002-fHV-032-1-SJH-03-UUR</t>
  </si>
  <si>
    <t>芜湖一中6队</t>
  </si>
  <si>
    <t>朱艳琳</t>
  </si>
  <si>
    <t>2B8havvt-275-003-X4-002-PVW-032-1-8EH-03-cgT</t>
  </si>
  <si>
    <t>蒙城中学3队</t>
  </si>
  <si>
    <t>张恩博</t>
  </si>
  <si>
    <t>2B8hav7r-275-003-Wp-002-BaU-032-1-dtR-03-rRa</t>
  </si>
  <si>
    <t>灵璧县第六中学1队</t>
  </si>
  <si>
    <t>张伟芳</t>
  </si>
  <si>
    <t>汤诗怡</t>
  </si>
  <si>
    <t>2B8havAE-275-003-Vv-002-Il1-032-1-LNl-03-ctt</t>
  </si>
  <si>
    <t>弋鸣9队</t>
  </si>
  <si>
    <t>2B8havLZ-275-003-tP-002-c3M-032-1-EN2-03-MdW</t>
  </si>
  <si>
    <t>芜湖市城南实验中学8队</t>
  </si>
  <si>
    <t>鲁世明</t>
  </si>
  <si>
    <t>马士博</t>
  </si>
  <si>
    <t>2B8havw2-275-003-BV-002-8CD-032-1-Qra-03-XyS</t>
  </si>
  <si>
    <t>博润003</t>
  </si>
  <si>
    <t>祝桂兰</t>
  </si>
  <si>
    <t>王效泽</t>
  </si>
  <si>
    <t>2B8havhi-275-003-C6-002-0eQ-032-1-YL5-03-O4L</t>
  </si>
  <si>
    <t>临泉第29战队</t>
  </si>
  <si>
    <t>临泉县第四中学</t>
  </si>
  <si>
    <t>王京辉</t>
  </si>
  <si>
    <t>董乙翔</t>
  </si>
  <si>
    <t>2B8havA0-275-003-ii-002-TWb-032-1-sa2-03-PKv</t>
  </si>
  <si>
    <t>弋鸣6队</t>
  </si>
  <si>
    <t>张晨逸</t>
  </si>
  <si>
    <t>2B8havwZ-275-003-Ey-002-BnW-032-1-aAY-03-S9F</t>
  </si>
  <si>
    <t>博润002</t>
  </si>
  <si>
    <t>太和县洪山镇中心学校</t>
  </si>
  <si>
    <t>祝阿慧</t>
  </si>
  <si>
    <t>毕奥翔</t>
  </si>
  <si>
    <t>2B8havL3-275-003-9T-002-cmn-032-1-mJM-03-gE9</t>
  </si>
  <si>
    <t>2025东坡超轨4队</t>
  </si>
  <si>
    <t>滁州市东坡中学</t>
  </si>
  <si>
    <t>李学友</t>
  </si>
  <si>
    <t>郭冰漩</t>
  </si>
  <si>
    <t>2B8hav7V-275-003-mv-002-ptq-032-1-5qW-03-0to</t>
  </si>
  <si>
    <t>芜湖一中1队</t>
  </si>
  <si>
    <t>张业苗</t>
  </si>
  <si>
    <t>2B8hSx9h-275-003-eO-002-ozt-032-1-fak-03-wKq</t>
  </si>
  <si>
    <t>蒋雨馨队</t>
  </si>
  <si>
    <t>芜湖市第三中学</t>
  </si>
  <si>
    <t>王军</t>
  </si>
  <si>
    <t>蒋雨馨</t>
  </si>
  <si>
    <t>2B8hSxKF-275-003-89-002-STl-032-1-9dd-03-9TT</t>
  </si>
  <si>
    <t>章晗队</t>
  </si>
  <si>
    <t>张宇</t>
  </si>
  <si>
    <t>章晗</t>
  </si>
  <si>
    <t>2B8havAr-275-003-J6-002-Uj4-032-1-dtq-03-HsC</t>
  </si>
  <si>
    <t>来安县第四中学一队</t>
  </si>
  <si>
    <t>袁星</t>
  </si>
  <si>
    <t>董祖旭</t>
  </si>
  <si>
    <t>2B8havzP-275-003-Sj-002-pcf-032-1-fLP-03-dEM</t>
  </si>
  <si>
    <t>灵璧县第六中学3队</t>
  </si>
  <si>
    <t>程攀博</t>
  </si>
  <si>
    <t>2B8havLI-275-003-u4-002-JoZ-032-1-l2X-03-PRN</t>
  </si>
  <si>
    <t>无为三中超轨传奇4队</t>
  </si>
  <si>
    <t>李泽宇</t>
  </si>
  <si>
    <t>2B8havyL-275-003-nO-002-jLZ-032-1-Llm-03-e3x</t>
  </si>
  <si>
    <t>科创先锋4队</t>
  </si>
  <si>
    <t>固镇县实验中学谷阳路校区</t>
  </si>
  <si>
    <t>夏福林</t>
  </si>
  <si>
    <t>郑奕哲</t>
  </si>
  <si>
    <t>2B8havUI-275-003-Xo-002-Fax-032-1-GLf-03-dud</t>
  </si>
  <si>
    <t>阜阳市第十一中学战队</t>
  </si>
  <si>
    <t>阜阳市第十一中学</t>
  </si>
  <si>
    <t>张鹏飞</t>
  </si>
  <si>
    <t>宋君恒</t>
  </si>
  <si>
    <t>2B8havPm-275-003-6u-002-0zZ-032-1-QOn-03-OtQ</t>
  </si>
  <si>
    <t>荟萃7队</t>
  </si>
  <si>
    <t>李弘毅</t>
  </si>
  <si>
    <t>2B8havyF-275-003-eC-002-UNX-032-1-CAO-03-AGb</t>
  </si>
  <si>
    <t>问鼎苍穹队</t>
  </si>
  <si>
    <t>淮南市田家庵区朝阳中学</t>
  </si>
  <si>
    <t>徐雪艳</t>
  </si>
  <si>
    <t>张敬邓</t>
  </si>
  <si>
    <t>2B8havLx-275-003-R9-002-HTP-032-1-GfZ-03-zcl</t>
  </si>
  <si>
    <t>无为三中超轨传奇3队</t>
  </si>
  <si>
    <t>徐兆源</t>
  </si>
  <si>
    <t>2B8havUt-275-003-vf-002-KQN-032-1-nov-03-ExB</t>
  </si>
  <si>
    <t>智涛佳怡队</t>
  </si>
  <si>
    <t>淮南市大通区第三小学</t>
  </si>
  <si>
    <t>宫臣</t>
  </si>
  <si>
    <t>郑佳怡</t>
  </si>
  <si>
    <t>2B8hav23-275-003-sa-002-aZe-032-1-xWO-03-fRl</t>
  </si>
  <si>
    <t>芜湖市城南实验中学3队</t>
  </si>
  <si>
    <t>张康蓉</t>
  </si>
  <si>
    <t>2B8havws-275-003-pj-002-2lt-032-1-xSB-03-t2V</t>
  </si>
  <si>
    <t>巢湖市第七中学3队</t>
  </si>
  <si>
    <t>巢湖市第七中学</t>
  </si>
  <si>
    <t>李剑</t>
  </si>
  <si>
    <t>王浩泽</t>
  </si>
  <si>
    <t>2B8hSx9k-275-003-en-002-Wey-032-1-LJr-03-rAh</t>
  </si>
  <si>
    <t>姑溪8</t>
  </si>
  <si>
    <t>陶厚泽</t>
  </si>
  <si>
    <t>2B8havA2-275-003-s4-002-NJS-032-1-Zfu-03-lZO</t>
  </si>
  <si>
    <t>阜阳二中8队</t>
  </si>
  <si>
    <t>阜阳市第二中学</t>
  </si>
  <si>
    <t>胡伟群</t>
  </si>
  <si>
    <t>杨易</t>
  </si>
  <si>
    <t>2B8havPP-275-003-1Y-002-L33-032-1-tYk-03-4oT</t>
  </si>
  <si>
    <t>天鹅湖002</t>
  </si>
  <si>
    <t>刘西诺</t>
  </si>
  <si>
    <t>2B8hav2C-275-003-uH-002-NLz-032-1-6Hb-03-Avf</t>
  </si>
  <si>
    <t>合肥中嘉队6队</t>
  </si>
  <si>
    <t>张雷</t>
  </si>
  <si>
    <t>韦云迪</t>
  </si>
  <si>
    <t>2B8hav2N-275-003-ER-002-msO-032-1-aDx-03-jFj</t>
  </si>
  <si>
    <t>合肥中嘉队7队</t>
  </si>
  <si>
    <t>韦司迪</t>
  </si>
  <si>
    <t>2B8hSx0Y-275-003-nP-002-GeN-032-1-N8H-03-47a</t>
  </si>
  <si>
    <t>合肥一六八玫瑰园学校14队</t>
  </si>
  <si>
    <t>陈笑语</t>
  </si>
  <si>
    <t>2B8havPc-275-003-A6-002-6Ml-032-1-qqh-03-XOO</t>
  </si>
  <si>
    <t>天鹅湖006</t>
  </si>
  <si>
    <t>朱美伊</t>
  </si>
  <si>
    <t>2B8havwE-275-003-tJ-002-N0t-032-1-6x6-03-5BU</t>
  </si>
  <si>
    <t>巢湖市第二中学1队</t>
  </si>
  <si>
    <t>巢湖市第二中学</t>
  </si>
  <si>
    <t>方梦雨</t>
  </si>
  <si>
    <t>项天麒</t>
  </si>
  <si>
    <t>2B8havwh-275-003-Fz-002-olD-032-1-08z-03-K8h</t>
  </si>
  <si>
    <t>芜湖市第四十中学超轨2队</t>
  </si>
  <si>
    <t>强丽莉</t>
  </si>
  <si>
    <t>谷明慈</t>
  </si>
  <si>
    <t>2B8hav27-275-003-e8-002-19O-032-1-2RF-03-drl</t>
  </si>
  <si>
    <t>来安县第四中学六队</t>
  </si>
  <si>
    <t>姜晓丽</t>
  </si>
  <si>
    <t>陈羿源</t>
  </si>
  <si>
    <t>2B8hav26-275-003-ey-002-RBP-032-1-7rV-03-4PI</t>
  </si>
  <si>
    <t>合肥中嘉队3队</t>
  </si>
  <si>
    <t>张良骏</t>
  </si>
  <si>
    <t>2B8hSxCv-275-003-M5-002-9wm-032-1-lkO-03-B5e</t>
  </si>
  <si>
    <t>姑溪10</t>
  </si>
  <si>
    <t>曾浩然</t>
  </si>
  <si>
    <t>2B8havy8-275-003-n7-002-bEJ-032-1-1Yq-03-ETx</t>
  </si>
  <si>
    <t>马晋盛队</t>
  </si>
  <si>
    <t>马晋盛</t>
  </si>
  <si>
    <t>2B8havwu-275-003-Tz-002-TqM-032-1-1Qg-03-bDA</t>
  </si>
  <si>
    <t>巢湖市第七中学2队</t>
  </si>
  <si>
    <t>程启航</t>
  </si>
  <si>
    <t>2B8havLw-275-003-IF-002-vBb-032-1-ieh-03-sYT</t>
  </si>
  <si>
    <t>芜湖市第二中学花津桥校区旭恒队</t>
  </si>
  <si>
    <t>安徽省芜湖市第二中学花津桥校区</t>
  </si>
  <si>
    <t>蔡旭恒</t>
  </si>
  <si>
    <t>2B8havAD-275-003-2B-002-oNE-032-1-GbN-03-chw</t>
  </si>
  <si>
    <t>来安县第四中学二队</t>
  </si>
  <si>
    <t>李厚香</t>
  </si>
  <si>
    <t>潘昊锟</t>
  </si>
  <si>
    <t>2B8hav2s-275-003-H0-002-46m-032-1-ydA-03-A4P</t>
  </si>
  <si>
    <t>芜湖市城南实验中学6队</t>
  </si>
  <si>
    <t>许佳程</t>
  </si>
  <si>
    <t>2B8havLY-275-003-9H-002-1Q9-032-1-gtf-03-tyZ</t>
  </si>
  <si>
    <t>2025东坡超轨1队</t>
  </si>
  <si>
    <t>於敏敏</t>
  </si>
  <si>
    <t>刘智嘉</t>
  </si>
  <si>
    <t>2B8havzG-275-003-t3-002-UKP-032-1-27D-03-Gwg</t>
  </si>
  <si>
    <t>灵璧县第六中学7队</t>
  </si>
  <si>
    <t>赵章</t>
  </si>
  <si>
    <t>李灿</t>
  </si>
  <si>
    <t>2B8havZU-275-003-Oe-002-m8z-032-1-8Ve-03-RXj</t>
  </si>
  <si>
    <t>星火</t>
  </si>
  <si>
    <t>阜阳市城南中学</t>
  </si>
  <si>
    <t>吕荣雪</t>
  </si>
  <si>
    <t>韩艺晨</t>
  </si>
  <si>
    <t>2B8havwd-275-003-KP-002-7Jf-032-1-VAU-03-yLt</t>
  </si>
  <si>
    <t>巢湖市实验中学1队</t>
  </si>
  <si>
    <t>巢湖市实验中学</t>
  </si>
  <si>
    <t>靳浩宇</t>
  </si>
  <si>
    <t>2B8havwn-275-003-PH-002-3At-032-1-OTO-03-Lyb</t>
  </si>
  <si>
    <t>巢湖市第七中学1队</t>
  </si>
  <si>
    <t>罗嘉阳</t>
  </si>
  <si>
    <t>2B8havhe-275-003-gO-002-BFr-032-1-hyW-03-RDs</t>
  </si>
  <si>
    <t>曙光博识奕驰</t>
  </si>
  <si>
    <t>周晓钰</t>
  </si>
  <si>
    <t>车奕驰</t>
  </si>
  <si>
    <t>2B8hav2U-275-003-w2-002-Dxv-032-1-HJC-03-r0p</t>
  </si>
  <si>
    <t>三中奋进队</t>
  </si>
  <si>
    <t>滁州市第三中学</t>
  </si>
  <si>
    <t>黄荣武</t>
  </si>
  <si>
    <t>陈昊宇</t>
  </si>
  <si>
    <t>2B8havPw-275-003-2a-002-MfK-032-1-Wq1-03-RLb</t>
  </si>
  <si>
    <t>天鹅湖003</t>
  </si>
  <si>
    <t>任梓瑞</t>
  </si>
  <si>
    <t>2B8hXssi-275-003-xw-002-cBl-032-1-i1e-03-SLO</t>
  </si>
  <si>
    <t>合肥一六八玫瑰园学校南校1队</t>
  </si>
  <si>
    <t>合肥一六八玫瑰园学校南校</t>
  </si>
  <si>
    <t>李杨辰熙</t>
  </si>
  <si>
    <t>2B8hav2f-275-003-lO-002-uMy-032-1-Rud-03-sXq</t>
  </si>
  <si>
    <t>合肥五十中学天鹅湖蜀外校区1队</t>
  </si>
  <si>
    <t>合肥市五十中学天鹅湖教育集团蜀外校区</t>
  </si>
  <si>
    <t>谢菲尔德</t>
  </si>
  <si>
    <t>2B8havv1-275-003-wl-002-hhh-032-1-IqY-03-OPb</t>
  </si>
  <si>
    <t>荟萃6队</t>
  </si>
  <si>
    <t>王德昌</t>
  </si>
  <si>
    <t>尹俊宇</t>
  </si>
  <si>
    <t>2B8havyb-275-003-xH-002-SRd-032-1-RWB-03-FeU</t>
  </si>
  <si>
    <t>博润教育A02</t>
  </si>
  <si>
    <t>刘凯</t>
  </si>
  <si>
    <t>朱亦帆</t>
  </si>
  <si>
    <t>2B8hav2K-275-003-rx-002-DtW-032-1-uUn-03-Oj6</t>
  </si>
  <si>
    <t>合肥中嘉队5队</t>
  </si>
  <si>
    <t>于白雪</t>
  </si>
  <si>
    <t>张意舒</t>
  </si>
  <si>
    <t>2B8havyR-275-003-yE-002-7J0-032-1-jvE-03-fE2</t>
  </si>
  <si>
    <t>高艺凡队</t>
  </si>
  <si>
    <t>马洋</t>
  </si>
  <si>
    <t>高艺凡</t>
  </si>
  <si>
    <t>2B8havzt-275-003-iZ-002-90a-032-1-vwV-03-TNf</t>
  </si>
  <si>
    <t>灵璧县第六中学10队</t>
  </si>
  <si>
    <t>马梓诺</t>
  </si>
  <si>
    <t>2B8havLF-275-003-cp-002-Egr-032-1-isX-03-UvK</t>
  </si>
  <si>
    <t>科创先锋1队</t>
  </si>
  <si>
    <t>张云啸</t>
  </si>
  <si>
    <t>2B8hav2X-275-003-BZ-002-Fhv-032-1-wGI-03-lsN</t>
  </si>
  <si>
    <t>合肥中嘉队4队</t>
  </si>
  <si>
    <t>孟少轩</t>
  </si>
  <si>
    <t>2B8havAz-275-003-jD-002-CPl-032-1-2sd-03-T5G</t>
  </si>
  <si>
    <t>阜阳二中6队</t>
  </si>
  <si>
    <t>闫树铭</t>
  </si>
  <si>
    <t>宋世博</t>
  </si>
  <si>
    <t>2B8hSx92-275-003-EW-002-czZ-032-1-UTc-03-9bL</t>
  </si>
  <si>
    <t>淮北市实验学校5队</t>
  </si>
  <si>
    <t>李婉煜</t>
  </si>
  <si>
    <t>2B8havZh-275-003-pV-002-afs-032-1-mON-03-HY3</t>
  </si>
  <si>
    <t>灵璧县第一中学5队</t>
  </si>
  <si>
    <t>王墨轩</t>
  </si>
  <si>
    <t>2B8havzs-275-003-7W-002-ACE-032-1-QfC-03-bms</t>
  </si>
  <si>
    <t>灵璧县第一中学4队</t>
  </si>
  <si>
    <t>郑明昌</t>
  </si>
  <si>
    <t>2B8hav2P-275-003-Zj-002-0dN-032-1-nHv-03-Crn</t>
  </si>
  <si>
    <t>来安县第五中学一队</t>
  </si>
  <si>
    <t>来安县第五中学</t>
  </si>
  <si>
    <t>崔传婷</t>
  </si>
  <si>
    <t>司容硕</t>
  </si>
  <si>
    <t>2B8havA3-275-003-zw-002-fBn-032-1-uEY-03-7W5</t>
  </si>
  <si>
    <t>弋鸣11队</t>
  </si>
  <si>
    <t>王思琪</t>
  </si>
  <si>
    <t>2B8hav2q-275-003-Zy-002-Nh0-032-1-Qhq-03-JV8</t>
  </si>
  <si>
    <t>三中创新队</t>
  </si>
  <si>
    <t>徐朝峰</t>
  </si>
  <si>
    <t>刘益铭</t>
  </si>
  <si>
    <t>2B8havzz-275-003-hI-002-C7C-032-1-7DW-03-OIA</t>
  </si>
  <si>
    <t>灵璧县第六中学5队</t>
  </si>
  <si>
    <t>王云清</t>
  </si>
  <si>
    <t>2B8havyj-275-003-w9-002-s54-032-1-cgC-03-MDp</t>
  </si>
  <si>
    <t>李佳航队</t>
  </si>
  <si>
    <t>李佳航</t>
  </si>
  <si>
    <t>2B8hXssf-275-003-lW-002-QFp-032-1-4CH-03-zJe</t>
  </si>
  <si>
    <t>合肥一六八玫瑰园学校4队</t>
  </si>
  <si>
    <t>江一凡</t>
  </si>
  <si>
    <t>2B8havy7-275-003-0P-002-2qb-032-1-rQh-03-f38</t>
  </si>
  <si>
    <t>科创先锋2队</t>
  </si>
  <si>
    <t>蔡博洋</t>
  </si>
  <si>
    <t>2B8havZA-275-003-lv-002-MNn-032-1-rwG-03-hsz</t>
  </si>
  <si>
    <t>元宇宙</t>
  </si>
  <si>
    <t>阜阳实验中学府前路校区</t>
  </si>
  <si>
    <t>韦军</t>
  </si>
  <si>
    <t>2B8havAy-275-003-kN-002-Ixi-032-1-tRJ-03-L2m</t>
  </si>
  <si>
    <t>阜阳二中9队</t>
  </si>
  <si>
    <t>刘灿</t>
  </si>
  <si>
    <t>贾佳鑫</t>
  </si>
  <si>
    <t>2B8hav22-275-003-Zi-002-eri-032-1-FmE-03-Nd8</t>
  </si>
  <si>
    <t>来安县第四中学五队</t>
  </si>
  <si>
    <t>王荣久</t>
  </si>
  <si>
    <t>王福剑</t>
  </si>
  <si>
    <t>2B8havL1-275-003-7V-002-VPi-032-1-9iv-03-Bo9</t>
  </si>
  <si>
    <t>2025东坡超轨5队</t>
  </si>
  <si>
    <t>靳春旭</t>
  </si>
  <si>
    <t>董邦杰</t>
  </si>
  <si>
    <t>2B8havzq-275-003-xU-002-ehA-032-1-Eip-03-Psa</t>
  </si>
  <si>
    <t>灵璧县第六中学8队</t>
  </si>
  <si>
    <t>姜卓杨</t>
  </si>
  <si>
    <t>2B8havzi-275-003-nr-002-Elz-032-1-UM1-03-xOL</t>
  </si>
  <si>
    <t>灵璧县第六中学12队</t>
  </si>
  <si>
    <t>吴宇轩</t>
  </si>
  <si>
    <t>2B8havv9-275-003-rR-002-lcx-032-1-oVA-03-oac</t>
  </si>
  <si>
    <t>荟萃1队</t>
  </si>
  <si>
    <t>杨明</t>
  </si>
  <si>
    <t>张驭鹏</t>
  </si>
  <si>
    <t>2B8havzL-275-003-Pr-002-mVR-032-1-Uwy-03-T70</t>
  </si>
  <si>
    <t>灵璧县第六中学6队</t>
  </si>
  <si>
    <t>吕恩熙</t>
  </si>
  <si>
    <t>2B8hav7k-275-003-K4-002-sd9-032-1-pV4-03-uOD</t>
  </si>
  <si>
    <t>灵璧县第六中学2队</t>
  </si>
  <si>
    <t>叶铭洋</t>
  </si>
  <si>
    <t>2B8havzf-275-003-B9-002-KQp-032-1-Y4m-03-Anc</t>
  </si>
  <si>
    <t>灵璧县第六中学9队</t>
  </si>
  <si>
    <t>王驰文</t>
  </si>
  <si>
    <t>2B8hav7a-275-003-8n-002-tTJ-032-1-rgQ-03-kyM</t>
  </si>
  <si>
    <t>芜湖一中4队</t>
  </si>
  <si>
    <t>黄子宸</t>
  </si>
  <si>
    <t>2B8hav7G-275-003-10-002-OKw-032-1-lz0-03-UY6</t>
  </si>
  <si>
    <t>亳州市第十八中学</t>
  </si>
  <si>
    <t>崔宇</t>
  </si>
  <si>
    <t>嘉鑫淼</t>
  </si>
  <si>
    <t>2B8havLm-275-003-UF-002-OmJ-032-1-Gn6-03-fij</t>
  </si>
  <si>
    <t>2025东坡超轨3队</t>
  </si>
  <si>
    <t>陶冶</t>
  </si>
  <si>
    <t>甘家可</t>
  </si>
  <si>
    <t>2B8havyz-275-003-hr-002-sFR-032-1-ykc-03-Wrh</t>
  </si>
  <si>
    <t>科创先锋3队</t>
  </si>
  <si>
    <t>张炎旭</t>
  </si>
  <si>
    <t>2B8havLV-275-003-mM-002-NKt-032-1-BVA-03-tGP</t>
  </si>
  <si>
    <t>无为三中超轨传奇2队</t>
  </si>
  <si>
    <t>张仕豪</t>
  </si>
  <si>
    <t>2B8havLg-275-003-WB-002-gzQ-032-1-pbD-03-WmA</t>
  </si>
  <si>
    <t>2025东坡超轨6队</t>
  </si>
  <si>
    <t>钱玉康</t>
  </si>
  <si>
    <t>孙立扬</t>
  </si>
  <si>
    <t>2B8havzo-275-003-QJ-002-1CM-032-1-X4s-03-aHO</t>
  </si>
  <si>
    <t>灵璧县大庙初级中学超轨战队</t>
  </si>
  <si>
    <t>灵璧县大庙初级中学</t>
  </si>
  <si>
    <t>王以早</t>
  </si>
  <si>
    <t>王润泽</t>
  </si>
  <si>
    <t>2B8hav7T-275-003-ZV-002-OzF-032-1-Deu-03-kHn</t>
  </si>
  <si>
    <t>芜湖一中8队</t>
  </si>
  <si>
    <t>邢颐晨</t>
  </si>
  <si>
    <t>2B8havZz-275-003-PU-002-8kS-032-1-dVS-03-tvd</t>
  </si>
  <si>
    <t>灵璧中学超轨战队</t>
  </si>
  <si>
    <t>灵璧中学</t>
  </si>
  <si>
    <t>康瑞国</t>
  </si>
  <si>
    <t>2B8havwD-275-003-CU-002-mvE-032-1-jOZ-03-DlN</t>
  </si>
  <si>
    <t>巢湖市第三中学1队</t>
  </si>
  <si>
    <t>巢湖市第三中学</t>
  </si>
  <si>
    <t>颜瑜莹</t>
  </si>
  <si>
    <t>魏巍</t>
  </si>
  <si>
    <t>2B8havAP-275-003-5O-002-VsA-032-1-sCT-03-qWV</t>
  </si>
  <si>
    <t>巢湖市第三中学2队</t>
  </si>
  <si>
    <t>袁文皓</t>
  </si>
  <si>
    <t>2B8havz7-275-003-RI-002-cPj-032-1-bUG-03-ShF</t>
  </si>
  <si>
    <t>灵璧县第六中学4队</t>
  </si>
  <si>
    <t>田淑晗</t>
  </si>
  <si>
    <t>2B8havLQ-275-003-VE-002-Kk2-032-1-Jje-03-4yC</t>
  </si>
  <si>
    <t>2025东坡超轨2队</t>
  </si>
  <si>
    <t>宗生虎</t>
  </si>
  <si>
    <t>潘甸宸</t>
  </si>
  <si>
    <t>2B8havzg-275-003-KN-002-MA4-032-1-z3O-03-NGh</t>
  </si>
  <si>
    <t>灵璧县第一中学3队</t>
  </si>
  <si>
    <t>庄雅楠</t>
  </si>
  <si>
    <t>2B8havym-275-003-hO-002-34P-032-1-zrn-03-oEV</t>
  </si>
  <si>
    <t>刘雅楠队</t>
  </si>
  <si>
    <t>许建军</t>
  </si>
  <si>
    <t>刘雅楠</t>
  </si>
  <si>
    <t>2B8havyD-275-003-yn-002-W1G-032-1-6HJ-03-AcU</t>
  </si>
  <si>
    <t>以羁绊之名队</t>
  </si>
  <si>
    <t>北京师范大学淮南实验学校</t>
  </si>
  <si>
    <t>汤一苇</t>
  </si>
  <si>
    <t>陈嘉楠</t>
  </si>
  <si>
    <t>2B8havLh-275-003-45-002-cPX-032-1-toO-03-3oo</t>
  </si>
  <si>
    <t>芜湖市城南实验中学7队</t>
  </si>
  <si>
    <t>曹宇轩</t>
  </si>
  <si>
    <t>2B8havyB-275-003-bH-002-zYa-032-1-07s-03-TaD</t>
  </si>
  <si>
    <t>王昕瑶队</t>
  </si>
  <si>
    <t>王昕瑶</t>
  </si>
  <si>
    <t>2B8havAJ-275-003-25-002-qSg-032-1-XZo-03-zKI</t>
  </si>
  <si>
    <t>弋鸣3队</t>
  </si>
  <si>
    <t>吴江涵</t>
  </si>
  <si>
    <t>2B8havvN-275-003-rA-002-xYw-032-1-Ywx-03-pXM</t>
  </si>
  <si>
    <t>荟萃2队</t>
  </si>
  <si>
    <t>水明烨</t>
  </si>
  <si>
    <t>2B8havAS-275-003-Do-002-zOO-032-1-QYm-03-bMZ</t>
  </si>
  <si>
    <t>弋鸣4队</t>
  </si>
  <si>
    <t>谢羿涵</t>
  </si>
  <si>
    <t>2B8hav2D-275-003-YG-002-X0t-032-1-AJm-03-oay</t>
  </si>
  <si>
    <t>芜湖市城南实验中学5队</t>
  </si>
  <si>
    <t>奚聂伟</t>
  </si>
  <si>
    <t>2B8havAG-275-003-81-002-xFO-032-1-e8w-03-9g6</t>
  </si>
  <si>
    <t>弋鸣1队</t>
  </si>
  <si>
    <t>2B8havAV-275-003-4G-002-4bW-032-1-I0u-03-gYN</t>
  </si>
  <si>
    <t>弋鸣2队</t>
  </si>
  <si>
    <t>江晓</t>
  </si>
  <si>
    <t>2B8havAZ-275-003-II-002-bm7-032-1-IO9-03-dGE</t>
  </si>
  <si>
    <t>阜阳二中7队</t>
  </si>
  <si>
    <t>张明战</t>
  </si>
  <si>
    <t>刘许岩</t>
  </si>
  <si>
    <t>2B8havAU-275-003-6t-002-n5a-032-1-RYB-03-hVc</t>
  </si>
  <si>
    <t>阜阳二中10队</t>
  </si>
  <si>
    <t>代继彪</t>
  </si>
  <si>
    <t>蔡嘉琳</t>
  </si>
  <si>
    <t>2B8hSx9v-275-003-a6-002-qLy-032-1-H1w-03-Zqb</t>
  </si>
  <si>
    <t>崔梓浩队</t>
  </si>
  <si>
    <t>刘海</t>
  </si>
  <si>
    <t>崔梓浩</t>
  </si>
  <si>
    <t>2B8havwH-275-003-TQ-002-oh1-032-1-4SX-03-LgR</t>
  </si>
  <si>
    <t>博润J41</t>
  </si>
  <si>
    <t>马灵微</t>
  </si>
  <si>
    <t>2B8hSx98-275-003-Vb-002-IPm-032-1-g0c-03-tQv</t>
  </si>
  <si>
    <t>合肥五中15队</t>
  </si>
  <si>
    <t>合肥市第五中学（长江校区）</t>
  </si>
  <si>
    <t>李璇</t>
  </si>
  <si>
    <t>任和</t>
  </si>
  <si>
    <t>2B8havwY-275-003-gA-002-OnG-032-1-79p-03-rfw</t>
  </si>
  <si>
    <t>博润J40</t>
  </si>
  <si>
    <t>于耀春</t>
  </si>
  <si>
    <t>2B8havw9-275-003-7S-002-0iC-032-1-OIg-03-G4u</t>
  </si>
  <si>
    <t>博润J37</t>
  </si>
  <si>
    <t>高宇安</t>
  </si>
  <si>
    <t>2B8havht-275-003-Yy-002-WeS-032-1-7qm-03-5E6</t>
  </si>
  <si>
    <t>临泉第36战队</t>
  </si>
  <si>
    <t>临泉县宋集镇中心学校</t>
  </si>
  <si>
    <t>王博</t>
  </si>
  <si>
    <t>王珂玥</t>
  </si>
  <si>
    <t>2B8hav2O-275-003-WE-002-EfA-032-1-MOL-03-DR6</t>
  </si>
  <si>
    <t>合肥中嘉队8队</t>
  </si>
  <si>
    <t>凌一航</t>
  </si>
  <si>
    <t>2B8hXssm-275-003-Xa-002-Oy1-032-1-Dyd-03-9cx</t>
  </si>
  <si>
    <t>合肥一六八玫瑰园学校3队</t>
  </si>
  <si>
    <t>刘芮晨</t>
  </si>
  <si>
    <t>2B8havvL-275-003-fK-002-6dh-032-1-aws-03-x5z</t>
  </si>
  <si>
    <t>蒙城中学1队</t>
  </si>
  <si>
    <t>王子涵</t>
  </si>
  <si>
    <t>2B8hSx9N-275-003-vj-002-OFb-032-1-Yog-03-5HH</t>
  </si>
  <si>
    <t>合肥五中10队</t>
  </si>
  <si>
    <t>合肥市第五中学（和平校区）</t>
  </si>
  <si>
    <t>窦刘缘</t>
  </si>
  <si>
    <t>2B8havwc-275-003-OP-002-mJO-032-1-tO2-03-H72</t>
  </si>
  <si>
    <t>博润J32</t>
  </si>
  <si>
    <t>徐荣荣</t>
  </si>
  <si>
    <t>李瑾泉</t>
  </si>
  <si>
    <t>2B8hSx9c-275-003-uo-002-Bex-032-1-iao-03-eHV</t>
  </si>
  <si>
    <t>合肥五中3队</t>
  </si>
  <si>
    <t>张梓恒</t>
  </si>
  <si>
    <t>2B8havwx-275-003-1J-002-10P-032-1-iMX-03-au3</t>
  </si>
  <si>
    <t>博润J33</t>
  </si>
  <si>
    <t>祝浩然</t>
  </si>
  <si>
    <t>2B8hSx90-275-003-Oo-002-HKE-032-1-sV1-03-wWz</t>
  </si>
  <si>
    <t>合肥五中11队</t>
  </si>
  <si>
    <t>姚启哲</t>
  </si>
  <si>
    <t>2B8havw6-275-003-ns-002-ZT8-032-1-pJC-03-oO1</t>
  </si>
  <si>
    <t>博润J35</t>
  </si>
  <si>
    <t>赵文昊</t>
  </si>
  <si>
    <t>2B8hav2m-275-003-sz-002-gN0-032-1-pFJ-03-Y06</t>
  </si>
  <si>
    <t>芜湖市城南实验中学2队</t>
  </si>
  <si>
    <t>汪陶</t>
  </si>
  <si>
    <t>2B8hSx9n-275-003-Kf-002-aN0-032-1-qAA-03-m7G</t>
  </si>
  <si>
    <t>合肥五中16队</t>
  </si>
  <si>
    <t>吴寅峰</t>
  </si>
  <si>
    <t>2B8hSx95-275-003-Ji-002-NxF-032-1-TED-03-E89</t>
  </si>
  <si>
    <t>合肥五中2队</t>
  </si>
  <si>
    <t>孟虎成</t>
  </si>
  <si>
    <t>2B8hSx9V-275-003-Uw-002-yUi-032-1-R0T-03-yHG</t>
  </si>
  <si>
    <t>合肥五中4队</t>
  </si>
  <si>
    <t>方雨仁</t>
  </si>
  <si>
    <t>2B8hSx9i-275-003-wv-002-CZl-032-1-wnz-03-217</t>
  </si>
  <si>
    <t>合肥五中7队</t>
  </si>
  <si>
    <t>张思雪</t>
  </si>
  <si>
    <t>2B8havAn-275-003-NE-002-OuJ-032-1-TjS-03-AGC</t>
  </si>
  <si>
    <t>弋鸣10队</t>
  </si>
  <si>
    <t>邢雨臣</t>
  </si>
  <si>
    <t>2B8hSx9M-275-003-jJ-002-FuQ-032-1-n5c-03-cLp</t>
  </si>
  <si>
    <t>合肥五中5队</t>
  </si>
  <si>
    <t>张梓安</t>
  </si>
  <si>
    <t>2B8hSx9b-275-003-UO-002-nze-032-1-mxV-03-2RA</t>
  </si>
  <si>
    <t>合肥五中1队</t>
  </si>
  <si>
    <t>合肥市第五中学</t>
  </si>
  <si>
    <t>李子墨</t>
  </si>
  <si>
    <t>2B8hSx9x-275-003-L7-002-RiD-032-1-Cjs-03-f3r</t>
  </si>
  <si>
    <t>合肥五中6队</t>
  </si>
  <si>
    <t>胡正妍</t>
  </si>
  <si>
    <t>2B8hSx93-275-003-IQ-002-ENE-032-1-Fpo-03-Srd</t>
  </si>
  <si>
    <t>合肥五中17队</t>
  </si>
  <si>
    <t>王瑞</t>
  </si>
  <si>
    <t>2B8havwK-275-003-Yg-002-kDy-032-1-Cmm-03-Tjh</t>
  </si>
  <si>
    <t>博润J36</t>
  </si>
  <si>
    <t>王宁</t>
  </si>
  <si>
    <t>2B8havwN-275-003-Qz-002-Acx-032-1-H1w-03-2YC</t>
  </si>
  <si>
    <t>博润J38</t>
  </si>
  <si>
    <t>巴瑞雪</t>
  </si>
  <si>
    <t>2B8hSx96-275-003-5F-002-m8j-032-1-i8b-03-loX</t>
  </si>
  <si>
    <t>合肥五中8队</t>
  </si>
  <si>
    <t>王忆南</t>
  </si>
  <si>
    <t>2B8hSx9S-275-003-PU-002-X5k-032-1-iKs-03-zPv</t>
  </si>
  <si>
    <t>合肥五中9队</t>
  </si>
  <si>
    <t>甘杨恩</t>
  </si>
  <si>
    <t>2B8havwi-275-003-my-002-KDo-032-1-NmK-03-5x8</t>
  </si>
  <si>
    <t>博润J34</t>
  </si>
  <si>
    <t>闫浩</t>
  </si>
  <si>
    <t>2B8havwt-275-003-OV-002-lM5-032-1-eqZ-03-r3K</t>
  </si>
  <si>
    <t>博润J31</t>
  </si>
  <si>
    <t>赵浩淇</t>
  </si>
  <si>
    <t>2B8hSx9j-275-003-9K-002-5iZ-032-1-pRy-03-8NO</t>
  </si>
  <si>
    <t>合肥五中12队</t>
  </si>
  <si>
    <t>李泽西</t>
  </si>
  <si>
    <t>2B8hSx9T-275-003-AA-002-Uaq-032-1-Lrk-03-fEE</t>
  </si>
  <si>
    <t>合肥五中13队</t>
  </si>
  <si>
    <t>郭名萱</t>
  </si>
  <si>
    <t>2B8havw0-275-003-u7-002-SxR-032-1-GrG-03-bVc</t>
  </si>
  <si>
    <t>博润J39</t>
  </si>
  <si>
    <t>李诺</t>
  </si>
  <si>
    <t>2B8hSx9H-275-003-fB-002-XwI-032-1-9Pq-03-WeZ</t>
  </si>
  <si>
    <t>合肥五中14队</t>
  </si>
  <si>
    <t>欧阳文轩</t>
  </si>
  <si>
    <t>2B8hSx91-275-003-tS-002-jke-032-1-MZB-03-Q8p</t>
  </si>
  <si>
    <t>合肥五中18队</t>
  </si>
  <si>
    <t>张振仁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</si>
</sst>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9" tint="-0.25"/>
      <name val="宋体"/>
      <charset val="134"/>
    </font>
    <font>
      <b/>
      <sz val="11"/>
      <color rgb="FFFF0000"/>
      <name val="宋体"/>
      <charset val="134"/>
    </font>
    <font>
      <b/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6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4" borderId="7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8">
      <alignment vertical="center"/>
    </xf>
    <xf numFmtId="0" fontId="12" fillId="0" borderId="8">
      <alignment vertical="center"/>
    </xf>
    <xf numFmtId="0" fontId="13" fillId="0" borderId="9">
      <alignment vertical="center"/>
    </xf>
    <xf numFmtId="0" fontId="13" fillId="0" borderId="0">
      <alignment vertical="center"/>
    </xf>
    <xf numFmtId="0" fontId="14" fillId="5" borderId="10">
      <alignment vertical="center"/>
    </xf>
    <xf numFmtId="0" fontId="15" fillId="6" borderId="11">
      <alignment vertical="center"/>
    </xf>
    <xf numFmtId="0" fontId="16" fillId="6" borderId="10">
      <alignment vertical="center"/>
    </xf>
    <xf numFmtId="0" fontId="17" fillId="7" borderId="12">
      <alignment vertical="center"/>
    </xf>
    <xf numFmtId="0" fontId="18" fillId="0" borderId="13">
      <alignment vertical="center"/>
    </xf>
    <xf numFmtId="0" fontId="19" fillId="0" borderId="14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4" fillId="32" borderId="0">
      <alignment vertical="center"/>
    </xf>
    <xf numFmtId="0" fontId="24" fillId="33" borderId="0">
      <alignment vertical="center"/>
    </xf>
    <xf numFmtId="0" fontId="23" fillId="34" borderId="0">
      <alignment vertical="center"/>
    </xf>
    <xf numFmtId="0" fontId="25" fillId="0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/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/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2" xfId="49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2" borderId="1" xfId="49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30"/>
  <sheetViews>
    <sheetView tabSelected="1" zoomScale="80" zoomScaleNormal="80" workbookViewId="0">
      <selection activeCell="G7" sqref="G7"/>
    </sheetView>
  </sheetViews>
  <sheetFormatPr defaultColWidth="9.02654867256637" defaultRowHeight="16" customHeight="1"/>
  <cols>
    <col min="1" max="1" width="9.02654867256637" style="5"/>
    <col min="2" max="2" width="22.070796460177" style="5" customWidth="1"/>
    <col min="3" max="3" width="26.3893805309735" style="5" customWidth="1"/>
    <col min="4" max="4" width="11.2035398230088" style="5" customWidth="1"/>
    <col min="5" max="5" width="9.54867256637168" style="5" customWidth="1"/>
    <col min="6" max="6" width="13.5221238938053" style="5" customWidth="1"/>
    <col min="7" max="7" width="18.6637168141593" style="5" customWidth="1"/>
    <col min="8" max="8" width="24.5575221238938" style="5" customWidth="1"/>
    <col min="9" max="9" width="9.46017699115044" style="5" customWidth="1"/>
    <col min="10" max="10" width="9.78761061946903" style="5" customWidth="1"/>
    <col min="11" max="13" width="9.02654867256637" style="5"/>
    <col min="14" max="14" width="13.1061946902655" style="18" customWidth="1"/>
    <col min="15" max="16384" width="9.02654867256637" style="5"/>
  </cols>
  <sheetData>
    <row r="1" ht="35" customHeight="1" spans="1:14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="1" customFormat="1" customHeight="1" spans="1:14">
      <c r="A2" s="21" t="s">
        <v>1</v>
      </c>
      <c r="B2" s="21" t="s">
        <v>2</v>
      </c>
      <c r="C2" s="21" t="s">
        <v>3</v>
      </c>
      <c r="D2" s="1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21" t="s">
        <v>9</v>
      </c>
      <c r="J2" s="21" t="s">
        <v>10</v>
      </c>
      <c r="K2" s="21" t="s">
        <v>11</v>
      </c>
      <c r="L2" s="21" t="s">
        <v>12</v>
      </c>
      <c r="M2" s="24" t="s">
        <v>13</v>
      </c>
      <c r="N2" s="25" t="s">
        <v>14</v>
      </c>
    </row>
    <row r="3" s="2" customFormat="1" customHeight="1" spans="1:14">
      <c r="A3" s="22">
        <v>139685</v>
      </c>
      <c r="B3" s="22" t="s">
        <v>15</v>
      </c>
      <c r="C3" s="22" t="s">
        <v>16</v>
      </c>
      <c r="D3" s="22" t="s">
        <v>17</v>
      </c>
      <c r="E3" s="22" t="s">
        <v>18</v>
      </c>
      <c r="F3" s="22" t="s">
        <v>19</v>
      </c>
      <c r="G3" s="22" t="s">
        <v>20</v>
      </c>
      <c r="H3" s="22" t="s">
        <v>21</v>
      </c>
      <c r="I3" s="22" t="s">
        <v>22</v>
      </c>
      <c r="J3" s="22" t="s">
        <v>23</v>
      </c>
      <c r="K3" s="22">
        <v>1560</v>
      </c>
      <c r="L3" s="22">
        <v>105</v>
      </c>
      <c r="M3" s="22">
        <v>1</v>
      </c>
      <c r="N3" s="26" t="s">
        <v>24</v>
      </c>
    </row>
    <row r="4" s="2" customFormat="1" customHeight="1" spans="1:14">
      <c r="A4" s="22">
        <v>133791</v>
      </c>
      <c r="B4" s="22" t="s">
        <v>25</v>
      </c>
      <c r="C4" s="22" t="s">
        <v>16</v>
      </c>
      <c r="D4" s="22" t="s">
        <v>17</v>
      </c>
      <c r="E4" s="22" t="s">
        <v>18</v>
      </c>
      <c r="F4" s="22" t="s">
        <v>19</v>
      </c>
      <c r="G4" s="22" t="s">
        <v>26</v>
      </c>
      <c r="H4" s="22" t="s">
        <v>27</v>
      </c>
      <c r="I4" s="22" t="s">
        <v>28</v>
      </c>
      <c r="J4" s="22" t="s">
        <v>29</v>
      </c>
      <c r="K4" s="22">
        <v>1560</v>
      </c>
      <c r="L4" s="22">
        <v>106</v>
      </c>
      <c r="M4" s="22">
        <v>2</v>
      </c>
      <c r="N4" s="26" t="s">
        <v>30</v>
      </c>
    </row>
    <row r="5" s="2" customFormat="1" customHeight="1" spans="1:14">
      <c r="A5" s="22">
        <v>148724</v>
      </c>
      <c r="B5" s="22" t="s">
        <v>31</v>
      </c>
      <c r="C5" s="22" t="s">
        <v>16</v>
      </c>
      <c r="D5" s="22" t="s">
        <v>17</v>
      </c>
      <c r="E5" s="22" t="s">
        <v>18</v>
      </c>
      <c r="F5" s="22" t="s">
        <v>19</v>
      </c>
      <c r="G5" s="22" t="s">
        <v>32</v>
      </c>
      <c r="H5" s="22" t="s">
        <v>33</v>
      </c>
      <c r="I5" s="22" t="s">
        <v>34</v>
      </c>
      <c r="J5" s="22" t="s">
        <v>35</v>
      </c>
      <c r="K5" s="22">
        <v>1560</v>
      </c>
      <c r="L5" s="22">
        <v>109.3</v>
      </c>
      <c r="M5" s="22">
        <v>3</v>
      </c>
      <c r="N5" s="26" t="s">
        <v>36</v>
      </c>
    </row>
    <row r="6" s="2" customFormat="1" customHeight="1" spans="1:14">
      <c r="A6" s="22">
        <v>149049</v>
      </c>
      <c r="B6" s="22" t="s">
        <v>37</v>
      </c>
      <c r="C6" s="22" t="s">
        <v>16</v>
      </c>
      <c r="D6" s="22" t="s">
        <v>17</v>
      </c>
      <c r="E6" s="22" t="s">
        <v>18</v>
      </c>
      <c r="F6" s="22" t="s">
        <v>19</v>
      </c>
      <c r="G6" s="22" t="s">
        <v>38</v>
      </c>
      <c r="H6" s="22" t="s">
        <v>39</v>
      </c>
      <c r="I6" s="22" t="s">
        <v>34</v>
      </c>
      <c r="J6" s="22" t="s">
        <v>40</v>
      </c>
      <c r="K6" s="22">
        <v>1560</v>
      </c>
      <c r="L6" s="22">
        <v>120</v>
      </c>
      <c r="M6" s="22">
        <v>4</v>
      </c>
      <c r="N6" s="27" t="s">
        <v>41</v>
      </c>
    </row>
    <row r="7" s="2" customFormat="1" customHeight="1" spans="1:14">
      <c r="A7" s="22">
        <v>138780</v>
      </c>
      <c r="B7" s="22" t="s">
        <v>42</v>
      </c>
      <c r="C7" s="22" t="s">
        <v>16</v>
      </c>
      <c r="D7" s="22" t="s">
        <v>17</v>
      </c>
      <c r="E7" s="22" t="s">
        <v>18</v>
      </c>
      <c r="F7" s="22" t="s">
        <v>19</v>
      </c>
      <c r="G7" s="22" t="s">
        <v>43</v>
      </c>
      <c r="H7" s="22" t="s">
        <v>44</v>
      </c>
      <c r="I7" s="22" t="s">
        <v>45</v>
      </c>
      <c r="J7" s="22" t="s">
        <v>46</v>
      </c>
      <c r="K7" s="22">
        <v>1560</v>
      </c>
      <c r="L7" s="22">
        <v>121.5</v>
      </c>
      <c r="M7" s="22">
        <v>5</v>
      </c>
      <c r="N7" s="27" t="s">
        <v>41</v>
      </c>
    </row>
    <row r="8" s="2" customFormat="1" customHeight="1" spans="1:14">
      <c r="A8" s="22">
        <v>138694</v>
      </c>
      <c r="B8" s="22" t="s">
        <v>47</v>
      </c>
      <c r="C8" s="22" t="s">
        <v>16</v>
      </c>
      <c r="D8" s="22" t="s">
        <v>17</v>
      </c>
      <c r="E8" s="22" t="s">
        <v>18</v>
      </c>
      <c r="F8" s="22" t="s">
        <v>19</v>
      </c>
      <c r="G8" s="22" t="s">
        <v>48</v>
      </c>
      <c r="H8" s="22" t="s">
        <v>44</v>
      </c>
      <c r="I8" s="22" t="s">
        <v>49</v>
      </c>
      <c r="J8" s="22" t="s">
        <v>50</v>
      </c>
      <c r="K8" s="22">
        <v>1560</v>
      </c>
      <c r="L8" s="22">
        <v>126</v>
      </c>
      <c r="M8" s="22">
        <v>6</v>
      </c>
      <c r="N8" s="27" t="s">
        <v>41</v>
      </c>
    </row>
    <row r="9" s="2" customFormat="1" customHeight="1" spans="1:14">
      <c r="A9" s="22">
        <v>140176</v>
      </c>
      <c r="B9" s="22" t="s">
        <v>51</v>
      </c>
      <c r="C9" s="22" t="s">
        <v>16</v>
      </c>
      <c r="D9" s="22" t="s">
        <v>17</v>
      </c>
      <c r="E9" s="22" t="s">
        <v>18</v>
      </c>
      <c r="F9" s="22" t="s">
        <v>19</v>
      </c>
      <c r="G9" s="22" t="s">
        <v>52</v>
      </c>
      <c r="H9" s="22" t="s">
        <v>53</v>
      </c>
      <c r="I9" s="22" t="s">
        <v>54</v>
      </c>
      <c r="J9" s="22" t="s">
        <v>55</v>
      </c>
      <c r="K9" s="22">
        <v>1560</v>
      </c>
      <c r="L9" s="22">
        <v>126</v>
      </c>
      <c r="M9" s="22">
        <v>7</v>
      </c>
      <c r="N9" s="27" t="s">
        <v>41</v>
      </c>
    </row>
    <row r="10" s="2" customFormat="1" customHeight="1" spans="1:14">
      <c r="A10" s="22">
        <v>138597</v>
      </c>
      <c r="B10" s="22" t="s">
        <v>56</v>
      </c>
      <c r="C10" s="22" t="s">
        <v>16</v>
      </c>
      <c r="D10" s="22" t="s">
        <v>17</v>
      </c>
      <c r="E10" s="22" t="s">
        <v>18</v>
      </c>
      <c r="F10" s="22" t="s">
        <v>19</v>
      </c>
      <c r="G10" s="22" t="s">
        <v>57</v>
      </c>
      <c r="H10" s="22" t="s">
        <v>44</v>
      </c>
      <c r="I10" s="22" t="s">
        <v>49</v>
      </c>
      <c r="J10" s="22" t="s">
        <v>58</v>
      </c>
      <c r="K10" s="22">
        <v>1560</v>
      </c>
      <c r="L10" s="22">
        <v>130</v>
      </c>
      <c r="M10" s="22">
        <v>8</v>
      </c>
      <c r="N10" s="27" t="s">
        <v>41</v>
      </c>
    </row>
    <row r="11" s="2" customFormat="1" customHeight="1" spans="1:14">
      <c r="A11" s="22">
        <v>134981</v>
      </c>
      <c r="B11" s="22" t="s">
        <v>59</v>
      </c>
      <c r="C11" s="22" t="s">
        <v>16</v>
      </c>
      <c r="D11" s="22" t="s">
        <v>17</v>
      </c>
      <c r="E11" s="22" t="s">
        <v>18</v>
      </c>
      <c r="F11" s="22" t="s">
        <v>19</v>
      </c>
      <c r="G11" s="22" t="s">
        <v>60</v>
      </c>
      <c r="H11" s="22" t="s">
        <v>61</v>
      </c>
      <c r="I11" s="22" t="s">
        <v>62</v>
      </c>
      <c r="J11" s="22" t="s">
        <v>63</v>
      </c>
      <c r="K11" s="22">
        <v>1560</v>
      </c>
      <c r="L11" s="22">
        <v>131</v>
      </c>
      <c r="M11" s="22">
        <v>9</v>
      </c>
      <c r="N11" s="27" t="s">
        <v>41</v>
      </c>
    </row>
    <row r="12" s="2" customFormat="1" customHeight="1" spans="1:14">
      <c r="A12" s="22">
        <v>140148</v>
      </c>
      <c r="B12" s="22" t="s">
        <v>64</v>
      </c>
      <c r="C12" s="22" t="s">
        <v>16</v>
      </c>
      <c r="D12" s="22" t="s">
        <v>17</v>
      </c>
      <c r="E12" s="22" t="s">
        <v>18</v>
      </c>
      <c r="F12" s="22" t="s">
        <v>19</v>
      </c>
      <c r="G12" s="22" t="s">
        <v>65</v>
      </c>
      <c r="H12" s="22" t="s">
        <v>53</v>
      </c>
      <c r="I12" s="22" t="s">
        <v>66</v>
      </c>
      <c r="J12" s="22" t="s">
        <v>67</v>
      </c>
      <c r="K12" s="22">
        <v>1560</v>
      </c>
      <c r="L12" s="22">
        <v>133</v>
      </c>
      <c r="M12" s="22">
        <v>10</v>
      </c>
      <c r="N12" s="27" t="s">
        <v>41</v>
      </c>
    </row>
    <row r="13" s="3" customFormat="1" customHeight="1" spans="1:14">
      <c r="A13" s="23">
        <v>140058</v>
      </c>
      <c r="B13" s="23" t="s">
        <v>68</v>
      </c>
      <c r="C13" s="23" t="s">
        <v>16</v>
      </c>
      <c r="D13" s="23" t="s">
        <v>17</v>
      </c>
      <c r="E13" s="23" t="s">
        <v>18</v>
      </c>
      <c r="F13" s="23" t="s">
        <v>19</v>
      </c>
      <c r="G13" s="23" t="s">
        <v>69</v>
      </c>
      <c r="H13" s="23" t="s">
        <v>21</v>
      </c>
      <c r="I13" s="23" t="s">
        <v>22</v>
      </c>
      <c r="J13" s="23" t="s">
        <v>70</v>
      </c>
      <c r="K13" s="23">
        <v>1560</v>
      </c>
      <c r="L13" s="23">
        <v>135</v>
      </c>
      <c r="M13" s="23">
        <v>11</v>
      </c>
      <c r="N13" s="27" t="s">
        <v>41</v>
      </c>
    </row>
    <row r="14" s="2" customFormat="1" customHeight="1" spans="1:14">
      <c r="A14" s="22">
        <v>140152</v>
      </c>
      <c r="B14" s="22" t="s">
        <v>71</v>
      </c>
      <c r="C14" s="22" t="s">
        <v>16</v>
      </c>
      <c r="D14" s="22" t="s">
        <v>17</v>
      </c>
      <c r="E14" s="22" t="s">
        <v>18</v>
      </c>
      <c r="F14" s="22" t="s">
        <v>19</v>
      </c>
      <c r="G14" s="22" t="s">
        <v>72</v>
      </c>
      <c r="H14" s="22" t="s">
        <v>53</v>
      </c>
      <c r="I14" s="22" t="s">
        <v>66</v>
      </c>
      <c r="J14" s="22" t="s">
        <v>73</v>
      </c>
      <c r="K14" s="22">
        <v>1560</v>
      </c>
      <c r="L14" s="22">
        <v>135</v>
      </c>
      <c r="M14" s="22">
        <v>12</v>
      </c>
      <c r="N14" s="27" t="s">
        <v>41</v>
      </c>
    </row>
    <row r="15" s="2" customFormat="1" customHeight="1" spans="1:14">
      <c r="A15" s="22">
        <v>140168</v>
      </c>
      <c r="B15" s="22" t="s">
        <v>74</v>
      </c>
      <c r="C15" s="22" t="s">
        <v>16</v>
      </c>
      <c r="D15" s="22" t="s">
        <v>17</v>
      </c>
      <c r="E15" s="22" t="s">
        <v>18</v>
      </c>
      <c r="F15" s="22" t="s">
        <v>19</v>
      </c>
      <c r="G15" s="22" t="s">
        <v>75</v>
      </c>
      <c r="H15" s="22" t="s">
        <v>53</v>
      </c>
      <c r="I15" s="22" t="s">
        <v>54</v>
      </c>
      <c r="J15" s="22" t="s">
        <v>76</v>
      </c>
      <c r="K15" s="22">
        <v>1560</v>
      </c>
      <c r="L15" s="22">
        <v>136</v>
      </c>
      <c r="M15" s="22">
        <v>13</v>
      </c>
      <c r="N15" s="27" t="s">
        <v>41</v>
      </c>
    </row>
    <row r="16" s="2" customFormat="1" customHeight="1" spans="1:14">
      <c r="A16" s="22">
        <v>171878</v>
      </c>
      <c r="B16" s="22" t="s">
        <v>77</v>
      </c>
      <c r="C16" s="22" t="s">
        <v>16</v>
      </c>
      <c r="D16" s="22" t="s">
        <v>17</v>
      </c>
      <c r="E16" s="22" t="s">
        <v>18</v>
      </c>
      <c r="F16" s="22" t="s">
        <v>19</v>
      </c>
      <c r="G16" s="22" t="s">
        <v>78</v>
      </c>
      <c r="H16" s="22" t="s">
        <v>79</v>
      </c>
      <c r="I16" s="22" t="s">
        <v>80</v>
      </c>
      <c r="J16" s="22" t="s">
        <v>81</v>
      </c>
      <c r="K16" s="22">
        <v>1560</v>
      </c>
      <c r="L16" s="22">
        <v>137</v>
      </c>
      <c r="M16" s="22">
        <v>14</v>
      </c>
      <c r="N16" s="27" t="s">
        <v>41</v>
      </c>
    </row>
    <row r="17" s="2" customFormat="1" customHeight="1" spans="1:14">
      <c r="A17" s="22">
        <v>138540</v>
      </c>
      <c r="B17" s="22" t="s">
        <v>82</v>
      </c>
      <c r="C17" s="22" t="s">
        <v>16</v>
      </c>
      <c r="D17" s="22" t="s">
        <v>17</v>
      </c>
      <c r="E17" s="22" t="s">
        <v>18</v>
      </c>
      <c r="F17" s="22" t="s">
        <v>19</v>
      </c>
      <c r="G17" s="22" t="s">
        <v>83</v>
      </c>
      <c r="H17" s="22" t="s">
        <v>44</v>
      </c>
      <c r="I17" s="22" t="s">
        <v>84</v>
      </c>
      <c r="J17" s="22" t="s">
        <v>85</v>
      </c>
      <c r="K17" s="22">
        <v>1560</v>
      </c>
      <c r="L17" s="22">
        <v>137.6</v>
      </c>
      <c r="M17" s="22">
        <v>15</v>
      </c>
      <c r="N17" s="27" t="s">
        <v>41</v>
      </c>
    </row>
    <row r="18" s="2" customFormat="1" customHeight="1" spans="1:14">
      <c r="A18" s="22">
        <v>149356</v>
      </c>
      <c r="B18" s="22" t="s">
        <v>86</v>
      </c>
      <c r="C18" s="22" t="s">
        <v>16</v>
      </c>
      <c r="D18" s="22" t="s">
        <v>17</v>
      </c>
      <c r="E18" s="22" t="s">
        <v>18</v>
      </c>
      <c r="F18" s="22" t="s">
        <v>19</v>
      </c>
      <c r="G18" s="22" t="s">
        <v>87</v>
      </c>
      <c r="H18" s="22" t="s">
        <v>33</v>
      </c>
      <c r="I18" s="22" t="s">
        <v>34</v>
      </c>
      <c r="J18" s="22" t="s">
        <v>88</v>
      </c>
      <c r="K18" s="22">
        <v>1560</v>
      </c>
      <c r="L18" s="22">
        <v>138</v>
      </c>
      <c r="M18" s="22">
        <v>16</v>
      </c>
      <c r="N18" s="27" t="s">
        <v>41</v>
      </c>
    </row>
    <row r="19" s="2" customFormat="1" customHeight="1" spans="1:14">
      <c r="A19" s="22">
        <v>133787</v>
      </c>
      <c r="B19" s="22" t="s">
        <v>89</v>
      </c>
      <c r="C19" s="22" t="s">
        <v>16</v>
      </c>
      <c r="D19" s="22" t="s">
        <v>17</v>
      </c>
      <c r="E19" s="22" t="s">
        <v>18</v>
      </c>
      <c r="F19" s="22" t="s">
        <v>19</v>
      </c>
      <c r="G19" s="22" t="s">
        <v>90</v>
      </c>
      <c r="H19" s="22" t="s">
        <v>91</v>
      </c>
      <c r="I19" s="22" t="s">
        <v>28</v>
      </c>
      <c r="J19" s="22" t="s">
        <v>92</v>
      </c>
      <c r="K19" s="22">
        <v>1560</v>
      </c>
      <c r="L19" s="22">
        <v>140.41</v>
      </c>
      <c r="M19" s="22">
        <v>17</v>
      </c>
      <c r="N19" s="27" t="s">
        <v>41</v>
      </c>
    </row>
    <row r="20" s="2" customFormat="1" customHeight="1" spans="1:14">
      <c r="A20" s="22">
        <v>144888</v>
      </c>
      <c r="B20" s="22" t="s">
        <v>93</v>
      </c>
      <c r="C20" s="22" t="s">
        <v>16</v>
      </c>
      <c r="D20" s="22" t="s">
        <v>17</v>
      </c>
      <c r="E20" s="22" t="s">
        <v>18</v>
      </c>
      <c r="F20" s="22" t="s">
        <v>19</v>
      </c>
      <c r="G20" s="22" t="s">
        <v>94</v>
      </c>
      <c r="H20" s="22" t="s">
        <v>95</v>
      </c>
      <c r="I20" s="22" t="s">
        <v>96</v>
      </c>
      <c r="J20" s="22" t="s">
        <v>97</v>
      </c>
      <c r="K20" s="22">
        <v>1560</v>
      </c>
      <c r="L20" s="22">
        <v>141</v>
      </c>
      <c r="M20" s="22">
        <v>18</v>
      </c>
      <c r="N20" s="27" t="s">
        <v>41</v>
      </c>
    </row>
    <row r="21" s="2" customFormat="1" customHeight="1" spans="1:14">
      <c r="A21" s="22">
        <v>139649</v>
      </c>
      <c r="B21" s="22" t="s">
        <v>98</v>
      </c>
      <c r="C21" s="22" t="s">
        <v>16</v>
      </c>
      <c r="D21" s="22" t="s">
        <v>17</v>
      </c>
      <c r="E21" s="22" t="s">
        <v>18</v>
      </c>
      <c r="F21" s="22" t="s">
        <v>19</v>
      </c>
      <c r="G21" s="22" t="s">
        <v>99</v>
      </c>
      <c r="H21" s="22" t="s">
        <v>21</v>
      </c>
      <c r="I21" s="22" t="s">
        <v>100</v>
      </c>
      <c r="J21" s="22" t="s">
        <v>101</v>
      </c>
      <c r="K21" s="22">
        <v>1560</v>
      </c>
      <c r="L21" s="22">
        <v>141</v>
      </c>
      <c r="M21" s="22">
        <v>19</v>
      </c>
      <c r="N21" s="27" t="s">
        <v>41</v>
      </c>
    </row>
    <row r="22" s="2" customFormat="1" customHeight="1" spans="1:14">
      <c r="A22" s="22">
        <v>160696</v>
      </c>
      <c r="B22" s="22" t="s">
        <v>102</v>
      </c>
      <c r="C22" s="22" t="s">
        <v>16</v>
      </c>
      <c r="D22" s="22" t="s">
        <v>17</v>
      </c>
      <c r="E22" s="22" t="s">
        <v>18</v>
      </c>
      <c r="F22" s="22" t="s">
        <v>19</v>
      </c>
      <c r="G22" s="22" t="s">
        <v>103</v>
      </c>
      <c r="H22" s="22" t="s">
        <v>104</v>
      </c>
      <c r="I22" s="22" t="s">
        <v>105</v>
      </c>
      <c r="J22" s="22" t="s">
        <v>106</v>
      </c>
      <c r="K22" s="22">
        <v>1560</v>
      </c>
      <c r="L22" s="22">
        <v>142</v>
      </c>
      <c r="M22" s="22">
        <v>20</v>
      </c>
      <c r="N22" s="27" t="s">
        <v>41</v>
      </c>
    </row>
    <row r="23" s="2" customFormat="1" customHeight="1" spans="1:14">
      <c r="A23" s="22">
        <v>165449</v>
      </c>
      <c r="B23" s="22" t="s">
        <v>107</v>
      </c>
      <c r="C23" s="22" t="s">
        <v>16</v>
      </c>
      <c r="D23" s="22" t="s">
        <v>17</v>
      </c>
      <c r="E23" s="22" t="s">
        <v>18</v>
      </c>
      <c r="F23" s="22" t="s">
        <v>19</v>
      </c>
      <c r="G23" s="22" t="s">
        <v>108</v>
      </c>
      <c r="H23" s="22" t="s">
        <v>109</v>
      </c>
      <c r="I23" s="22" t="s">
        <v>110</v>
      </c>
      <c r="J23" s="22" t="s">
        <v>111</v>
      </c>
      <c r="K23" s="22">
        <v>1560</v>
      </c>
      <c r="L23" s="22">
        <v>143.2</v>
      </c>
      <c r="M23" s="22">
        <v>21</v>
      </c>
      <c r="N23" s="27" t="s">
        <v>41</v>
      </c>
    </row>
    <row r="24" s="2" customFormat="1" customHeight="1" spans="1:14">
      <c r="A24" s="22">
        <v>174780</v>
      </c>
      <c r="B24" s="22" t="s">
        <v>112</v>
      </c>
      <c r="C24" s="22" t="s">
        <v>16</v>
      </c>
      <c r="D24" s="22" t="s">
        <v>17</v>
      </c>
      <c r="E24" s="22" t="s">
        <v>18</v>
      </c>
      <c r="F24" s="22" t="s">
        <v>19</v>
      </c>
      <c r="G24" s="22" t="s">
        <v>113</v>
      </c>
      <c r="H24" s="22" t="s">
        <v>95</v>
      </c>
      <c r="I24" s="22" t="s">
        <v>114</v>
      </c>
      <c r="J24" s="22" t="s">
        <v>115</v>
      </c>
      <c r="K24" s="22">
        <v>1560</v>
      </c>
      <c r="L24" s="22">
        <v>143.5</v>
      </c>
      <c r="M24" s="22">
        <v>22</v>
      </c>
      <c r="N24" s="27" t="s">
        <v>41</v>
      </c>
    </row>
    <row r="25" s="2" customFormat="1" customHeight="1" spans="1:14">
      <c r="A25" s="22">
        <v>166288</v>
      </c>
      <c r="B25" s="22" t="s">
        <v>116</v>
      </c>
      <c r="C25" s="22" t="s">
        <v>16</v>
      </c>
      <c r="D25" s="22" t="s">
        <v>17</v>
      </c>
      <c r="E25" s="22" t="s">
        <v>18</v>
      </c>
      <c r="F25" s="22" t="s">
        <v>19</v>
      </c>
      <c r="G25" s="22" t="s">
        <v>117</v>
      </c>
      <c r="H25" s="22" t="s">
        <v>109</v>
      </c>
      <c r="I25" s="22" t="s">
        <v>110</v>
      </c>
      <c r="J25" s="22" t="s">
        <v>118</v>
      </c>
      <c r="K25" s="22">
        <v>1560</v>
      </c>
      <c r="L25" s="22">
        <v>144</v>
      </c>
      <c r="M25" s="22">
        <v>23</v>
      </c>
      <c r="N25" s="27" t="s">
        <v>41</v>
      </c>
    </row>
    <row r="26" s="2" customFormat="1" customHeight="1" spans="1:14">
      <c r="A26" s="22">
        <v>138516</v>
      </c>
      <c r="B26" s="22" t="s">
        <v>119</v>
      </c>
      <c r="C26" s="22" t="s">
        <v>16</v>
      </c>
      <c r="D26" s="22" t="s">
        <v>17</v>
      </c>
      <c r="E26" s="22" t="s">
        <v>18</v>
      </c>
      <c r="F26" s="22" t="s">
        <v>19</v>
      </c>
      <c r="G26" s="22" t="s">
        <v>120</v>
      </c>
      <c r="H26" s="22" t="s">
        <v>121</v>
      </c>
      <c r="I26" s="22" t="s">
        <v>84</v>
      </c>
      <c r="J26" s="22" t="s">
        <v>122</v>
      </c>
      <c r="K26" s="22">
        <v>1560</v>
      </c>
      <c r="L26" s="22">
        <v>144.9</v>
      </c>
      <c r="M26" s="22">
        <v>24</v>
      </c>
      <c r="N26" s="27" t="s">
        <v>41</v>
      </c>
    </row>
    <row r="27" s="2" customFormat="1" customHeight="1" spans="1:14">
      <c r="A27" s="22">
        <v>161810</v>
      </c>
      <c r="B27" s="22" t="s">
        <v>123</v>
      </c>
      <c r="C27" s="22" t="s">
        <v>16</v>
      </c>
      <c r="D27" s="22" t="s">
        <v>17</v>
      </c>
      <c r="E27" s="22" t="s">
        <v>18</v>
      </c>
      <c r="F27" s="22" t="s">
        <v>19</v>
      </c>
      <c r="G27" s="22" t="s">
        <v>124</v>
      </c>
      <c r="H27" s="22" t="s">
        <v>125</v>
      </c>
      <c r="I27" s="22" t="s">
        <v>126</v>
      </c>
      <c r="J27" s="22" t="s">
        <v>127</v>
      </c>
      <c r="K27" s="22">
        <v>1560</v>
      </c>
      <c r="L27" s="22">
        <v>145</v>
      </c>
      <c r="M27" s="22">
        <v>25</v>
      </c>
      <c r="N27" s="27" t="s">
        <v>41</v>
      </c>
    </row>
    <row r="28" s="2" customFormat="1" customHeight="1" spans="1:14">
      <c r="A28" s="22">
        <v>139608</v>
      </c>
      <c r="B28" s="22" t="s">
        <v>128</v>
      </c>
      <c r="C28" s="22" t="s">
        <v>16</v>
      </c>
      <c r="D28" s="22" t="s">
        <v>17</v>
      </c>
      <c r="E28" s="22" t="s">
        <v>18</v>
      </c>
      <c r="F28" s="22" t="s">
        <v>19</v>
      </c>
      <c r="G28" s="22" t="s">
        <v>129</v>
      </c>
      <c r="H28" s="22" t="s">
        <v>21</v>
      </c>
      <c r="I28" s="22" t="s">
        <v>100</v>
      </c>
      <c r="J28" s="22" t="s">
        <v>130</v>
      </c>
      <c r="K28" s="22">
        <v>1560</v>
      </c>
      <c r="L28" s="22">
        <v>145.7</v>
      </c>
      <c r="M28" s="22">
        <v>26</v>
      </c>
      <c r="N28" s="27" t="s">
        <v>41</v>
      </c>
    </row>
    <row r="29" s="2" customFormat="1" customHeight="1" spans="1:14">
      <c r="A29" s="22">
        <v>138552</v>
      </c>
      <c r="B29" s="22" t="s">
        <v>131</v>
      </c>
      <c r="C29" s="22" t="s">
        <v>16</v>
      </c>
      <c r="D29" s="22" t="s">
        <v>17</v>
      </c>
      <c r="E29" s="22" t="s">
        <v>18</v>
      </c>
      <c r="F29" s="22" t="s">
        <v>19</v>
      </c>
      <c r="G29" s="22" t="s">
        <v>132</v>
      </c>
      <c r="H29" s="22" t="s">
        <v>44</v>
      </c>
      <c r="I29" s="22" t="s">
        <v>49</v>
      </c>
      <c r="J29" s="22" t="s">
        <v>133</v>
      </c>
      <c r="K29" s="22">
        <v>1560</v>
      </c>
      <c r="L29" s="22">
        <v>154</v>
      </c>
      <c r="M29" s="22">
        <v>27</v>
      </c>
      <c r="N29" s="27" t="s">
        <v>41</v>
      </c>
    </row>
    <row r="30" s="2" customFormat="1" customHeight="1" spans="1:14">
      <c r="A30" s="22">
        <v>139694</v>
      </c>
      <c r="B30" s="22" t="s">
        <v>134</v>
      </c>
      <c r="C30" s="22" t="s">
        <v>16</v>
      </c>
      <c r="D30" s="22" t="s">
        <v>17</v>
      </c>
      <c r="E30" s="22" t="s">
        <v>18</v>
      </c>
      <c r="F30" s="22" t="s">
        <v>19</v>
      </c>
      <c r="G30" s="22" t="s">
        <v>135</v>
      </c>
      <c r="H30" s="22" t="s">
        <v>21</v>
      </c>
      <c r="I30" s="22" t="s">
        <v>22</v>
      </c>
      <c r="J30" s="22" t="s">
        <v>136</v>
      </c>
      <c r="K30" s="22">
        <v>1560</v>
      </c>
      <c r="L30" s="22">
        <v>157</v>
      </c>
      <c r="M30" s="22">
        <v>28</v>
      </c>
      <c r="N30" s="27" t="s">
        <v>41</v>
      </c>
    </row>
    <row r="31" s="2" customFormat="1" customHeight="1" spans="1:14">
      <c r="A31" s="22">
        <v>133781</v>
      </c>
      <c r="B31" s="22" t="s">
        <v>137</v>
      </c>
      <c r="C31" s="22" t="s">
        <v>16</v>
      </c>
      <c r="D31" s="22" t="s">
        <v>17</v>
      </c>
      <c r="E31" s="22" t="s">
        <v>18</v>
      </c>
      <c r="F31" s="22" t="s">
        <v>19</v>
      </c>
      <c r="G31" s="22" t="s">
        <v>138</v>
      </c>
      <c r="H31" s="22" t="s">
        <v>139</v>
      </c>
      <c r="I31" s="22" t="s">
        <v>28</v>
      </c>
      <c r="J31" s="22" t="s">
        <v>140</v>
      </c>
      <c r="K31" s="22">
        <v>1560</v>
      </c>
      <c r="L31" s="22">
        <v>159</v>
      </c>
      <c r="M31" s="22">
        <v>29</v>
      </c>
      <c r="N31" s="27" t="s">
        <v>41</v>
      </c>
    </row>
    <row r="32" s="2" customFormat="1" customHeight="1" spans="1:14">
      <c r="A32" s="22">
        <v>133763</v>
      </c>
      <c r="B32" s="22" t="s">
        <v>141</v>
      </c>
      <c r="C32" s="22" t="s">
        <v>16</v>
      </c>
      <c r="D32" s="22" t="s">
        <v>17</v>
      </c>
      <c r="E32" s="22" t="s">
        <v>18</v>
      </c>
      <c r="F32" s="22" t="s">
        <v>19</v>
      </c>
      <c r="G32" s="22" t="s">
        <v>142</v>
      </c>
      <c r="H32" s="22" t="s">
        <v>143</v>
      </c>
      <c r="I32" s="22" t="s">
        <v>28</v>
      </c>
      <c r="J32" s="22" t="s">
        <v>144</v>
      </c>
      <c r="K32" s="22">
        <v>1560</v>
      </c>
      <c r="L32" s="22">
        <v>160</v>
      </c>
      <c r="M32" s="22">
        <v>30</v>
      </c>
      <c r="N32" s="27" t="s">
        <v>41</v>
      </c>
    </row>
    <row r="33" s="2" customFormat="1" customHeight="1" spans="1:14">
      <c r="A33" s="22">
        <v>140170</v>
      </c>
      <c r="B33" s="22" t="s">
        <v>145</v>
      </c>
      <c r="C33" s="22" t="s">
        <v>16</v>
      </c>
      <c r="D33" s="22" t="s">
        <v>17</v>
      </c>
      <c r="E33" s="22" t="s">
        <v>18</v>
      </c>
      <c r="F33" s="22" t="s">
        <v>19</v>
      </c>
      <c r="G33" s="22" t="s">
        <v>146</v>
      </c>
      <c r="H33" s="22" t="s">
        <v>53</v>
      </c>
      <c r="I33" s="22" t="s">
        <v>54</v>
      </c>
      <c r="J33" s="22" t="s">
        <v>147</v>
      </c>
      <c r="K33" s="22">
        <v>1560</v>
      </c>
      <c r="L33" s="22">
        <v>171</v>
      </c>
      <c r="M33" s="22">
        <v>31</v>
      </c>
      <c r="N33" s="27" t="s">
        <v>41</v>
      </c>
    </row>
    <row r="34" s="2" customFormat="1" customHeight="1" spans="1:14">
      <c r="A34" s="22">
        <v>150630</v>
      </c>
      <c r="B34" s="22" t="s">
        <v>148</v>
      </c>
      <c r="C34" s="22" t="s">
        <v>16</v>
      </c>
      <c r="D34" s="22" t="s">
        <v>17</v>
      </c>
      <c r="E34" s="22" t="s">
        <v>18</v>
      </c>
      <c r="F34" s="22" t="s">
        <v>19</v>
      </c>
      <c r="G34" s="22" t="s">
        <v>149</v>
      </c>
      <c r="H34" s="22" t="s">
        <v>33</v>
      </c>
      <c r="I34" s="22" t="s">
        <v>150</v>
      </c>
      <c r="J34" s="22" t="s">
        <v>151</v>
      </c>
      <c r="K34" s="22">
        <v>1560</v>
      </c>
      <c r="L34" s="22">
        <v>172</v>
      </c>
      <c r="M34" s="22">
        <v>32</v>
      </c>
      <c r="N34" s="27" t="s">
        <v>41</v>
      </c>
    </row>
    <row r="35" s="2" customFormat="1" customHeight="1" spans="1:14">
      <c r="A35" s="22">
        <v>140052</v>
      </c>
      <c r="B35" s="22" t="s">
        <v>152</v>
      </c>
      <c r="C35" s="22" t="s">
        <v>16</v>
      </c>
      <c r="D35" s="22" t="s">
        <v>17</v>
      </c>
      <c r="E35" s="22" t="s">
        <v>18</v>
      </c>
      <c r="F35" s="22" t="s">
        <v>19</v>
      </c>
      <c r="G35" s="22" t="s">
        <v>153</v>
      </c>
      <c r="H35" s="22" t="s">
        <v>21</v>
      </c>
      <c r="I35" s="22" t="s">
        <v>22</v>
      </c>
      <c r="J35" s="22" t="s">
        <v>154</v>
      </c>
      <c r="K35" s="22">
        <v>1550</v>
      </c>
      <c r="L35" s="22">
        <v>151</v>
      </c>
      <c r="M35" s="22">
        <v>33</v>
      </c>
      <c r="N35" s="27" t="s">
        <v>41</v>
      </c>
    </row>
    <row r="36" s="2" customFormat="1" customHeight="1" spans="1:14">
      <c r="A36" s="22">
        <v>132294</v>
      </c>
      <c r="B36" s="22" t="s">
        <v>155</v>
      </c>
      <c r="C36" s="22" t="s">
        <v>16</v>
      </c>
      <c r="D36" s="22" t="s">
        <v>17</v>
      </c>
      <c r="E36" s="22" t="s">
        <v>18</v>
      </c>
      <c r="F36" s="22" t="s">
        <v>19</v>
      </c>
      <c r="G36" s="22" t="s">
        <v>156</v>
      </c>
      <c r="H36" s="22" t="s">
        <v>157</v>
      </c>
      <c r="I36" s="22" t="s">
        <v>158</v>
      </c>
      <c r="J36" s="22" t="s">
        <v>159</v>
      </c>
      <c r="K36" s="22">
        <v>1550</v>
      </c>
      <c r="L36" s="22">
        <v>153.7</v>
      </c>
      <c r="M36" s="22">
        <v>34</v>
      </c>
      <c r="N36" s="27" t="s">
        <v>41</v>
      </c>
    </row>
    <row r="37" s="2" customFormat="1" customHeight="1" spans="1:14">
      <c r="A37" s="22">
        <v>174815</v>
      </c>
      <c r="B37" s="22" t="s">
        <v>160</v>
      </c>
      <c r="C37" s="22" t="s">
        <v>16</v>
      </c>
      <c r="D37" s="22" t="s">
        <v>17</v>
      </c>
      <c r="E37" s="22" t="s">
        <v>18</v>
      </c>
      <c r="F37" s="22" t="s">
        <v>19</v>
      </c>
      <c r="G37" s="22" t="s">
        <v>161</v>
      </c>
      <c r="H37" s="22" t="s">
        <v>162</v>
      </c>
      <c r="I37" s="22" t="s">
        <v>163</v>
      </c>
      <c r="J37" s="22" t="s">
        <v>164</v>
      </c>
      <c r="K37" s="22">
        <v>1550</v>
      </c>
      <c r="L37" s="22">
        <v>154.3</v>
      </c>
      <c r="M37" s="22">
        <v>35</v>
      </c>
      <c r="N37" s="27" t="s">
        <v>41</v>
      </c>
    </row>
    <row r="38" s="2" customFormat="1" customHeight="1" spans="1:14">
      <c r="A38" s="22">
        <v>149014</v>
      </c>
      <c r="B38" s="22" t="s">
        <v>165</v>
      </c>
      <c r="C38" s="22" t="s">
        <v>16</v>
      </c>
      <c r="D38" s="22" t="s">
        <v>17</v>
      </c>
      <c r="E38" s="22" t="s">
        <v>18</v>
      </c>
      <c r="F38" s="22" t="s">
        <v>19</v>
      </c>
      <c r="G38" s="22" t="s">
        <v>166</v>
      </c>
      <c r="H38" s="22" t="s">
        <v>167</v>
      </c>
      <c r="I38" s="22" t="s">
        <v>168</v>
      </c>
      <c r="J38" s="22" t="s">
        <v>169</v>
      </c>
      <c r="K38" s="22">
        <v>1550</v>
      </c>
      <c r="L38" s="22">
        <v>157.6</v>
      </c>
      <c r="M38" s="22">
        <v>36</v>
      </c>
      <c r="N38" s="27" t="s">
        <v>41</v>
      </c>
    </row>
    <row r="39" s="2" customFormat="1" customHeight="1" spans="1:14">
      <c r="A39" s="22">
        <v>151415</v>
      </c>
      <c r="B39" s="22" t="s">
        <v>170</v>
      </c>
      <c r="C39" s="22" t="s">
        <v>16</v>
      </c>
      <c r="D39" s="22" t="s">
        <v>17</v>
      </c>
      <c r="E39" s="22" t="s">
        <v>18</v>
      </c>
      <c r="F39" s="22" t="s">
        <v>19</v>
      </c>
      <c r="G39" s="22" t="s">
        <v>171</v>
      </c>
      <c r="H39" s="22" t="s">
        <v>172</v>
      </c>
      <c r="I39" s="22" t="s">
        <v>173</v>
      </c>
      <c r="J39" s="22" t="s">
        <v>174</v>
      </c>
      <c r="K39" s="22">
        <v>1550</v>
      </c>
      <c r="L39" s="22">
        <v>158</v>
      </c>
      <c r="M39" s="22">
        <v>37</v>
      </c>
      <c r="N39" s="27" t="s">
        <v>41</v>
      </c>
    </row>
    <row r="40" s="2" customFormat="1" customHeight="1" spans="1:14">
      <c r="A40" s="22">
        <v>174591</v>
      </c>
      <c r="B40" s="22" t="s">
        <v>175</v>
      </c>
      <c r="C40" s="22" t="s">
        <v>16</v>
      </c>
      <c r="D40" s="22" t="s">
        <v>17</v>
      </c>
      <c r="E40" s="22" t="s">
        <v>18</v>
      </c>
      <c r="F40" s="22" t="s">
        <v>19</v>
      </c>
      <c r="G40" s="22" t="s">
        <v>176</v>
      </c>
      <c r="H40" s="22" t="s">
        <v>177</v>
      </c>
      <c r="I40" s="22" t="s">
        <v>178</v>
      </c>
      <c r="J40" s="22" t="s">
        <v>179</v>
      </c>
      <c r="K40" s="22">
        <v>1550</v>
      </c>
      <c r="L40" s="22">
        <v>159.6</v>
      </c>
      <c r="M40" s="22">
        <v>38</v>
      </c>
      <c r="N40" s="27" t="s">
        <v>41</v>
      </c>
    </row>
    <row r="41" s="2" customFormat="1" customHeight="1" spans="1:14">
      <c r="A41" s="22">
        <v>145297</v>
      </c>
      <c r="B41" s="22" t="s">
        <v>180</v>
      </c>
      <c r="C41" s="22" t="s">
        <v>16</v>
      </c>
      <c r="D41" s="22" t="s">
        <v>17</v>
      </c>
      <c r="E41" s="22" t="s">
        <v>18</v>
      </c>
      <c r="F41" s="22" t="s">
        <v>19</v>
      </c>
      <c r="G41" s="22" t="s">
        <v>181</v>
      </c>
      <c r="H41" s="22" t="s">
        <v>177</v>
      </c>
      <c r="I41" s="22" t="s">
        <v>182</v>
      </c>
      <c r="J41" s="22" t="s">
        <v>183</v>
      </c>
      <c r="K41" s="22">
        <v>1550</v>
      </c>
      <c r="L41" s="22">
        <v>160</v>
      </c>
      <c r="M41" s="22">
        <v>39</v>
      </c>
      <c r="N41" s="27" t="s">
        <v>41</v>
      </c>
    </row>
    <row r="42" s="2" customFormat="1" customHeight="1" spans="1:14">
      <c r="A42" s="22">
        <v>165391</v>
      </c>
      <c r="B42" s="22" t="s">
        <v>184</v>
      </c>
      <c r="C42" s="22" t="s">
        <v>16</v>
      </c>
      <c r="D42" s="22" t="s">
        <v>17</v>
      </c>
      <c r="E42" s="22" t="s">
        <v>18</v>
      </c>
      <c r="F42" s="22" t="s">
        <v>19</v>
      </c>
      <c r="G42" s="22" t="s">
        <v>185</v>
      </c>
      <c r="H42" s="22" t="s">
        <v>186</v>
      </c>
      <c r="I42" s="22" t="s">
        <v>187</v>
      </c>
      <c r="J42" s="22" t="s">
        <v>188</v>
      </c>
      <c r="K42" s="22">
        <v>1550</v>
      </c>
      <c r="L42" s="22">
        <v>161</v>
      </c>
      <c r="M42" s="22">
        <v>40</v>
      </c>
      <c r="N42" s="27" t="s">
        <v>41</v>
      </c>
    </row>
    <row r="43" s="2" customFormat="1" customHeight="1" spans="1:14">
      <c r="A43" s="22">
        <v>165347</v>
      </c>
      <c r="B43" s="22" t="s">
        <v>189</v>
      </c>
      <c r="C43" s="22" t="s">
        <v>16</v>
      </c>
      <c r="D43" s="22" t="s">
        <v>17</v>
      </c>
      <c r="E43" s="22" t="s">
        <v>18</v>
      </c>
      <c r="F43" s="22" t="s">
        <v>19</v>
      </c>
      <c r="G43" s="22" t="s">
        <v>190</v>
      </c>
      <c r="H43" s="22" t="s">
        <v>186</v>
      </c>
      <c r="I43" s="22" t="s">
        <v>191</v>
      </c>
      <c r="J43" s="22" t="s">
        <v>192</v>
      </c>
      <c r="K43" s="22">
        <v>1550</v>
      </c>
      <c r="L43" s="22">
        <v>161.4</v>
      </c>
      <c r="M43" s="22">
        <v>41</v>
      </c>
      <c r="N43" s="27" t="s">
        <v>41</v>
      </c>
    </row>
    <row r="44" s="2" customFormat="1" customHeight="1" spans="1:14">
      <c r="A44" s="22">
        <v>165292</v>
      </c>
      <c r="B44" s="22" t="s">
        <v>193</v>
      </c>
      <c r="C44" s="22" t="s">
        <v>16</v>
      </c>
      <c r="D44" s="22" t="s">
        <v>17</v>
      </c>
      <c r="E44" s="22" t="s">
        <v>18</v>
      </c>
      <c r="F44" s="22" t="s">
        <v>19</v>
      </c>
      <c r="G44" s="22" t="s">
        <v>194</v>
      </c>
      <c r="H44" s="22" t="s">
        <v>195</v>
      </c>
      <c r="I44" s="22" t="s">
        <v>196</v>
      </c>
      <c r="J44" s="22" t="s">
        <v>197</v>
      </c>
      <c r="K44" s="22">
        <v>1550</v>
      </c>
      <c r="L44" s="22">
        <v>161.5</v>
      </c>
      <c r="M44" s="22">
        <v>42</v>
      </c>
      <c r="N44" s="27" t="s">
        <v>41</v>
      </c>
    </row>
    <row r="45" s="2" customFormat="1" customHeight="1" spans="1:14">
      <c r="A45" s="22">
        <v>174013</v>
      </c>
      <c r="B45" s="22" t="s">
        <v>198</v>
      </c>
      <c r="C45" s="22" t="s">
        <v>16</v>
      </c>
      <c r="D45" s="22" t="s">
        <v>17</v>
      </c>
      <c r="E45" s="22" t="s">
        <v>18</v>
      </c>
      <c r="F45" s="22" t="s">
        <v>19</v>
      </c>
      <c r="G45" s="22" t="s">
        <v>199</v>
      </c>
      <c r="H45" s="22" t="s">
        <v>200</v>
      </c>
      <c r="I45" s="22" t="s">
        <v>201</v>
      </c>
      <c r="J45" s="22" t="s">
        <v>202</v>
      </c>
      <c r="K45" s="22">
        <v>1550</v>
      </c>
      <c r="L45" s="22">
        <v>162</v>
      </c>
      <c r="M45" s="22">
        <v>43</v>
      </c>
      <c r="N45" s="27" t="s">
        <v>41</v>
      </c>
    </row>
    <row r="46" s="2" customFormat="1" customHeight="1" spans="1:14">
      <c r="A46" s="22">
        <v>155551</v>
      </c>
      <c r="B46" s="22" t="s">
        <v>203</v>
      </c>
      <c r="C46" s="22" t="s">
        <v>16</v>
      </c>
      <c r="D46" s="22" t="s">
        <v>17</v>
      </c>
      <c r="E46" s="22" t="s">
        <v>18</v>
      </c>
      <c r="F46" s="22" t="s">
        <v>19</v>
      </c>
      <c r="G46" s="22" t="s">
        <v>204</v>
      </c>
      <c r="H46" s="22" t="s">
        <v>205</v>
      </c>
      <c r="I46" s="22" t="s">
        <v>206</v>
      </c>
      <c r="J46" s="22" t="s">
        <v>207</v>
      </c>
      <c r="K46" s="22">
        <v>1550</v>
      </c>
      <c r="L46" s="22">
        <v>163.2</v>
      </c>
      <c r="M46" s="22">
        <v>44</v>
      </c>
      <c r="N46" s="27" t="s">
        <v>41</v>
      </c>
    </row>
    <row r="47" s="2" customFormat="1" customHeight="1" spans="1:14">
      <c r="A47" s="22">
        <v>157824</v>
      </c>
      <c r="B47" s="22" t="s">
        <v>208</v>
      </c>
      <c r="C47" s="22" t="s">
        <v>16</v>
      </c>
      <c r="D47" s="22" t="s">
        <v>17</v>
      </c>
      <c r="E47" s="22" t="s">
        <v>18</v>
      </c>
      <c r="F47" s="22" t="s">
        <v>19</v>
      </c>
      <c r="G47" s="22" t="s">
        <v>209</v>
      </c>
      <c r="H47" s="22" t="s">
        <v>209</v>
      </c>
      <c r="I47" s="22" t="s">
        <v>210</v>
      </c>
      <c r="J47" s="22" t="s">
        <v>211</v>
      </c>
      <c r="K47" s="22">
        <v>1550</v>
      </c>
      <c r="L47" s="22">
        <v>163.5</v>
      </c>
      <c r="M47" s="22">
        <v>45</v>
      </c>
      <c r="N47" s="27" t="s">
        <v>41</v>
      </c>
    </row>
    <row r="48" s="2" customFormat="1" customHeight="1" spans="1:14">
      <c r="A48" s="22">
        <v>158404</v>
      </c>
      <c r="B48" s="22" t="s">
        <v>212</v>
      </c>
      <c r="C48" s="22" t="s">
        <v>16</v>
      </c>
      <c r="D48" s="22" t="s">
        <v>17</v>
      </c>
      <c r="E48" s="22" t="s">
        <v>18</v>
      </c>
      <c r="F48" s="22" t="s">
        <v>19</v>
      </c>
      <c r="G48" s="22" t="s">
        <v>213</v>
      </c>
      <c r="H48" s="22" t="s">
        <v>213</v>
      </c>
      <c r="I48" s="22" t="s">
        <v>214</v>
      </c>
      <c r="J48" s="22" t="s">
        <v>215</v>
      </c>
      <c r="K48" s="22">
        <v>1550</v>
      </c>
      <c r="L48" s="22">
        <v>163.8</v>
      </c>
      <c r="M48" s="22">
        <v>46</v>
      </c>
      <c r="N48" s="27" t="s">
        <v>41</v>
      </c>
    </row>
    <row r="49" s="2" customFormat="1" customHeight="1" spans="1:14">
      <c r="A49" s="22">
        <v>140119</v>
      </c>
      <c r="B49" s="22" t="s">
        <v>216</v>
      </c>
      <c r="C49" s="22" t="s">
        <v>16</v>
      </c>
      <c r="D49" s="22" t="s">
        <v>17</v>
      </c>
      <c r="E49" s="22" t="s">
        <v>18</v>
      </c>
      <c r="F49" s="22" t="s">
        <v>19</v>
      </c>
      <c r="G49" s="22" t="s">
        <v>217</v>
      </c>
      <c r="H49" s="22" t="s">
        <v>53</v>
      </c>
      <c r="I49" s="22" t="s">
        <v>218</v>
      </c>
      <c r="J49" s="22" t="s">
        <v>219</v>
      </c>
      <c r="K49" s="22">
        <v>1550</v>
      </c>
      <c r="L49" s="22">
        <v>164.7</v>
      </c>
      <c r="M49" s="22">
        <v>47</v>
      </c>
      <c r="N49" s="27" t="s">
        <v>220</v>
      </c>
    </row>
    <row r="50" s="2" customFormat="1" customHeight="1" spans="1:14">
      <c r="A50" s="22">
        <v>138671</v>
      </c>
      <c r="B50" s="22" t="s">
        <v>221</v>
      </c>
      <c r="C50" s="22" t="s">
        <v>16</v>
      </c>
      <c r="D50" s="22" t="s">
        <v>17</v>
      </c>
      <c r="E50" s="22" t="s">
        <v>18</v>
      </c>
      <c r="F50" s="22" t="s">
        <v>19</v>
      </c>
      <c r="G50" s="22" t="s">
        <v>222</v>
      </c>
      <c r="H50" s="22" t="s">
        <v>44</v>
      </c>
      <c r="I50" s="22" t="s">
        <v>49</v>
      </c>
      <c r="J50" s="22" t="s">
        <v>223</v>
      </c>
      <c r="K50" s="22">
        <v>1550</v>
      </c>
      <c r="L50" s="22">
        <v>166</v>
      </c>
      <c r="M50" s="22">
        <v>48</v>
      </c>
      <c r="N50" s="27" t="s">
        <v>220</v>
      </c>
    </row>
    <row r="51" s="2" customFormat="1" customHeight="1" spans="1:14">
      <c r="A51" s="22">
        <v>150825</v>
      </c>
      <c r="B51" s="22" t="s">
        <v>224</v>
      </c>
      <c r="C51" s="22" t="s">
        <v>16</v>
      </c>
      <c r="D51" s="22" t="s">
        <v>17</v>
      </c>
      <c r="E51" s="22" t="s">
        <v>18</v>
      </c>
      <c r="F51" s="22" t="s">
        <v>19</v>
      </c>
      <c r="G51" s="22" t="s">
        <v>225</v>
      </c>
      <c r="H51" s="22" t="s">
        <v>33</v>
      </c>
      <c r="I51" s="22" t="s">
        <v>34</v>
      </c>
      <c r="J51" s="22" t="s">
        <v>226</v>
      </c>
      <c r="K51" s="22">
        <v>1550</v>
      </c>
      <c r="L51" s="22">
        <v>167.9</v>
      </c>
      <c r="M51" s="22">
        <v>49</v>
      </c>
      <c r="N51" s="27" t="s">
        <v>220</v>
      </c>
    </row>
    <row r="52" s="2" customFormat="1" customHeight="1" spans="1:14">
      <c r="A52" s="22">
        <v>138074</v>
      </c>
      <c r="B52" s="22" t="s">
        <v>227</v>
      </c>
      <c r="C52" s="22" t="s">
        <v>16</v>
      </c>
      <c r="D52" s="22" t="s">
        <v>17</v>
      </c>
      <c r="E52" s="22" t="s">
        <v>18</v>
      </c>
      <c r="F52" s="22" t="s">
        <v>19</v>
      </c>
      <c r="G52" s="22" t="s">
        <v>228</v>
      </c>
      <c r="H52" s="22" t="s">
        <v>121</v>
      </c>
      <c r="I52" s="22" t="s">
        <v>229</v>
      </c>
      <c r="J52" s="22" t="s">
        <v>230</v>
      </c>
      <c r="K52" s="22">
        <v>1550</v>
      </c>
      <c r="L52" s="22">
        <v>174</v>
      </c>
      <c r="M52" s="22">
        <v>50</v>
      </c>
      <c r="N52" s="27" t="s">
        <v>220</v>
      </c>
    </row>
    <row r="53" s="2" customFormat="1" customHeight="1" spans="1:14">
      <c r="A53" s="22">
        <v>140141</v>
      </c>
      <c r="B53" s="22" t="s">
        <v>231</v>
      </c>
      <c r="C53" s="22" t="s">
        <v>16</v>
      </c>
      <c r="D53" s="22" t="s">
        <v>17</v>
      </c>
      <c r="E53" s="22" t="s">
        <v>18</v>
      </c>
      <c r="F53" s="22" t="s">
        <v>19</v>
      </c>
      <c r="G53" s="22" t="s">
        <v>232</v>
      </c>
      <c r="H53" s="22" t="s">
        <v>53</v>
      </c>
      <c r="I53" s="22" t="s">
        <v>218</v>
      </c>
      <c r="J53" s="22" t="s">
        <v>233</v>
      </c>
      <c r="K53" s="22">
        <v>1540</v>
      </c>
      <c r="L53" s="22">
        <v>151.26</v>
      </c>
      <c r="M53" s="22">
        <v>51</v>
      </c>
      <c r="N53" s="27" t="s">
        <v>220</v>
      </c>
    </row>
    <row r="54" s="2" customFormat="1" customHeight="1" spans="1:14">
      <c r="A54" s="22">
        <v>160525</v>
      </c>
      <c r="B54" s="22" t="s">
        <v>234</v>
      </c>
      <c r="C54" s="22" t="s">
        <v>16</v>
      </c>
      <c r="D54" s="22" t="s">
        <v>17</v>
      </c>
      <c r="E54" s="22" t="s">
        <v>18</v>
      </c>
      <c r="F54" s="22" t="s">
        <v>19</v>
      </c>
      <c r="G54" s="22" t="s">
        <v>235</v>
      </c>
      <c r="H54" s="22" t="s">
        <v>235</v>
      </c>
      <c r="I54" s="22" t="s">
        <v>236</v>
      </c>
      <c r="J54" s="22" t="s">
        <v>237</v>
      </c>
      <c r="K54" s="22">
        <v>1540</v>
      </c>
      <c r="L54" s="22">
        <v>184</v>
      </c>
      <c r="M54" s="22">
        <v>52</v>
      </c>
      <c r="N54" s="27" t="s">
        <v>220</v>
      </c>
    </row>
    <row r="55" s="2" customFormat="1" customHeight="1" spans="1:14">
      <c r="A55" s="22">
        <v>160537</v>
      </c>
      <c r="B55" s="22" t="s">
        <v>238</v>
      </c>
      <c r="C55" s="22" t="s">
        <v>16</v>
      </c>
      <c r="D55" s="22" t="s">
        <v>17</v>
      </c>
      <c r="E55" s="22" t="s">
        <v>18</v>
      </c>
      <c r="F55" s="22" t="s">
        <v>19</v>
      </c>
      <c r="G55" s="22" t="s">
        <v>239</v>
      </c>
      <c r="H55" s="22" t="s">
        <v>240</v>
      </c>
      <c r="I55" s="22" t="s">
        <v>241</v>
      </c>
      <c r="J55" s="22" t="s">
        <v>242</v>
      </c>
      <c r="K55" s="22">
        <v>1540</v>
      </c>
      <c r="L55" s="22">
        <v>186</v>
      </c>
      <c r="M55" s="22">
        <v>53</v>
      </c>
      <c r="N55" s="27" t="s">
        <v>220</v>
      </c>
    </row>
    <row r="56" s="2" customFormat="1" customHeight="1" spans="1:14">
      <c r="A56" s="22">
        <v>156692</v>
      </c>
      <c r="B56" s="22" t="s">
        <v>243</v>
      </c>
      <c r="C56" s="22" t="s">
        <v>16</v>
      </c>
      <c r="D56" s="22" t="s">
        <v>17</v>
      </c>
      <c r="E56" s="22" t="s">
        <v>18</v>
      </c>
      <c r="F56" s="22" t="s">
        <v>19</v>
      </c>
      <c r="G56" s="22" t="s">
        <v>244</v>
      </c>
      <c r="H56" s="22" t="s">
        <v>244</v>
      </c>
      <c r="I56" s="22" t="s">
        <v>245</v>
      </c>
      <c r="J56" s="22" t="s">
        <v>246</v>
      </c>
      <c r="K56" s="22">
        <v>1540</v>
      </c>
      <c r="L56" s="22">
        <v>189</v>
      </c>
      <c r="M56" s="22">
        <v>54</v>
      </c>
      <c r="N56" s="27" t="s">
        <v>220</v>
      </c>
    </row>
    <row r="57" s="4" customFormat="1" customHeight="1" spans="1:14">
      <c r="A57" s="22">
        <v>173278</v>
      </c>
      <c r="B57" s="22" t="s">
        <v>247</v>
      </c>
      <c r="C57" s="22" t="s">
        <v>16</v>
      </c>
      <c r="D57" s="22" t="s">
        <v>17</v>
      </c>
      <c r="E57" s="22" t="s">
        <v>18</v>
      </c>
      <c r="F57" s="22" t="s">
        <v>19</v>
      </c>
      <c r="G57" s="22" t="s">
        <v>248</v>
      </c>
      <c r="H57" s="22" t="s">
        <v>249</v>
      </c>
      <c r="I57" s="22" t="s">
        <v>250</v>
      </c>
      <c r="J57" s="22" t="s">
        <v>251</v>
      </c>
      <c r="K57" s="22">
        <v>1540</v>
      </c>
      <c r="L57" s="22">
        <v>192</v>
      </c>
      <c r="M57" s="22">
        <v>55</v>
      </c>
      <c r="N57" s="27" t="s">
        <v>220</v>
      </c>
    </row>
    <row r="58" s="4" customFormat="1" customHeight="1" spans="1:14">
      <c r="A58" s="22">
        <v>172290</v>
      </c>
      <c r="B58" s="22" t="s">
        <v>252</v>
      </c>
      <c r="C58" s="22" t="s">
        <v>16</v>
      </c>
      <c r="D58" s="22" t="s">
        <v>17</v>
      </c>
      <c r="E58" s="22" t="s">
        <v>18</v>
      </c>
      <c r="F58" s="22" t="s">
        <v>19</v>
      </c>
      <c r="G58" s="22" t="s">
        <v>253</v>
      </c>
      <c r="H58" s="22" t="s">
        <v>254</v>
      </c>
      <c r="I58" s="22" t="s">
        <v>255</v>
      </c>
      <c r="J58" s="22" t="s">
        <v>256</v>
      </c>
      <c r="K58" s="22">
        <v>1540</v>
      </c>
      <c r="L58" s="22">
        <v>192.3</v>
      </c>
      <c r="M58" s="22">
        <v>56</v>
      </c>
      <c r="N58" s="27" t="s">
        <v>220</v>
      </c>
    </row>
    <row r="59" s="2" customFormat="1" customHeight="1" spans="1:14">
      <c r="A59" s="22">
        <v>157609</v>
      </c>
      <c r="B59" s="22" t="s">
        <v>257</v>
      </c>
      <c r="C59" s="22" t="s">
        <v>16</v>
      </c>
      <c r="D59" s="22" t="s">
        <v>17</v>
      </c>
      <c r="E59" s="22" t="s">
        <v>18</v>
      </c>
      <c r="F59" s="22" t="s">
        <v>19</v>
      </c>
      <c r="G59" s="22" t="s">
        <v>240</v>
      </c>
      <c r="H59" s="22" t="s">
        <v>240</v>
      </c>
      <c r="I59" s="22" t="s">
        <v>241</v>
      </c>
      <c r="J59" s="22" t="s">
        <v>258</v>
      </c>
      <c r="K59" s="22">
        <v>1540</v>
      </c>
      <c r="L59" s="22">
        <v>193</v>
      </c>
      <c r="M59" s="22">
        <v>57</v>
      </c>
      <c r="N59" s="27" t="s">
        <v>220</v>
      </c>
    </row>
    <row r="60" s="2" customFormat="1" customHeight="1" spans="1:14">
      <c r="A60" s="22">
        <v>140061</v>
      </c>
      <c r="B60" s="22" t="s">
        <v>259</v>
      </c>
      <c r="C60" s="22" t="s">
        <v>16</v>
      </c>
      <c r="D60" s="22" t="s">
        <v>17</v>
      </c>
      <c r="E60" s="22" t="s">
        <v>18</v>
      </c>
      <c r="F60" s="22" t="s">
        <v>19</v>
      </c>
      <c r="G60" s="22" t="s">
        <v>260</v>
      </c>
      <c r="H60" s="22" t="s">
        <v>21</v>
      </c>
      <c r="I60" s="22" t="s">
        <v>22</v>
      </c>
      <c r="J60" s="22" t="s">
        <v>261</v>
      </c>
      <c r="K60" s="22">
        <v>1540</v>
      </c>
      <c r="L60" s="22">
        <v>193.7</v>
      </c>
      <c r="M60" s="22">
        <v>58</v>
      </c>
      <c r="N60" s="27" t="s">
        <v>220</v>
      </c>
    </row>
    <row r="61" s="5" customFormat="1" customHeight="1" spans="1:14">
      <c r="A61" s="22">
        <v>138628</v>
      </c>
      <c r="B61" s="22" t="s">
        <v>262</v>
      </c>
      <c r="C61" s="22" t="s">
        <v>16</v>
      </c>
      <c r="D61" s="22" t="s">
        <v>17</v>
      </c>
      <c r="E61" s="22" t="s">
        <v>18</v>
      </c>
      <c r="F61" s="22" t="s">
        <v>19</v>
      </c>
      <c r="G61" s="22" t="s">
        <v>263</v>
      </c>
      <c r="H61" s="22" t="s">
        <v>44</v>
      </c>
      <c r="I61" s="22" t="s">
        <v>49</v>
      </c>
      <c r="J61" s="22" t="s">
        <v>264</v>
      </c>
      <c r="K61" s="22">
        <v>1535</v>
      </c>
      <c r="L61" s="22">
        <v>188</v>
      </c>
      <c r="M61" s="22">
        <v>59</v>
      </c>
      <c r="N61" s="27" t="s">
        <v>220</v>
      </c>
    </row>
    <row r="62" s="2" customFormat="1" customHeight="1" spans="1:14">
      <c r="A62" s="22">
        <v>138822</v>
      </c>
      <c r="B62" s="22" t="s">
        <v>265</v>
      </c>
      <c r="C62" s="22" t="s">
        <v>16</v>
      </c>
      <c r="D62" s="22" t="s">
        <v>17</v>
      </c>
      <c r="E62" s="22" t="s">
        <v>18</v>
      </c>
      <c r="F62" s="22" t="s">
        <v>19</v>
      </c>
      <c r="G62" s="22" t="s">
        <v>266</v>
      </c>
      <c r="H62" s="22" t="s">
        <v>53</v>
      </c>
      <c r="I62" s="22" t="s">
        <v>45</v>
      </c>
      <c r="J62" s="22" t="s">
        <v>267</v>
      </c>
      <c r="K62" s="22">
        <v>1530</v>
      </c>
      <c r="L62" s="22">
        <v>134.7</v>
      </c>
      <c r="M62" s="22">
        <v>60</v>
      </c>
      <c r="N62" s="27" t="s">
        <v>220</v>
      </c>
    </row>
    <row r="63" s="2" customFormat="1" customHeight="1" spans="1:14">
      <c r="A63" s="22">
        <v>149412</v>
      </c>
      <c r="B63" s="22" t="s">
        <v>268</v>
      </c>
      <c r="C63" s="22" t="s">
        <v>16</v>
      </c>
      <c r="D63" s="22" t="s">
        <v>17</v>
      </c>
      <c r="E63" s="22" t="s">
        <v>18</v>
      </c>
      <c r="F63" s="22" t="s">
        <v>19</v>
      </c>
      <c r="G63" s="22" t="s">
        <v>269</v>
      </c>
      <c r="H63" s="22" t="s">
        <v>39</v>
      </c>
      <c r="I63" s="22" t="s">
        <v>34</v>
      </c>
      <c r="J63" s="22" t="s">
        <v>270</v>
      </c>
      <c r="K63" s="22">
        <v>1530</v>
      </c>
      <c r="L63" s="22">
        <v>145</v>
      </c>
      <c r="M63" s="22">
        <v>61</v>
      </c>
      <c r="N63" s="27" t="s">
        <v>220</v>
      </c>
    </row>
    <row r="64" s="2" customFormat="1" customHeight="1" spans="1:14">
      <c r="A64" s="22">
        <v>140093</v>
      </c>
      <c r="B64" s="22" t="s">
        <v>271</v>
      </c>
      <c r="C64" s="22" t="s">
        <v>16</v>
      </c>
      <c r="D64" s="22" t="s">
        <v>17</v>
      </c>
      <c r="E64" s="22" t="s">
        <v>18</v>
      </c>
      <c r="F64" s="22" t="s">
        <v>19</v>
      </c>
      <c r="G64" s="22" t="s">
        <v>272</v>
      </c>
      <c r="H64" s="22" t="s">
        <v>21</v>
      </c>
      <c r="I64" s="22" t="s">
        <v>22</v>
      </c>
      <c r="J64" s="22" t="s">
        <v>273</v>
      </c>
      <c r="K64" s="22">
        <v>1530</v>
      </c>
      <c r="L64" s="22">
        <v>146</v>
      </c>
      <c r="M64" s="22">
        <v>62</v>
      </c>
      <c r="N64" s="27" t="s">
        <v>220</v>
      </c>
    </row>
    <row r="65" s="2" customFormat="1" customHeight="1" spans="1:14">
      <c r="A65" s="22">
        <v>139628</v>
      </c>
      <c r="B65" s="22" t="s">
        <v>274</v>
      </c>
      <c r="C65" s="22" t="s">
        <v>16</v>
      </c>
      <c r="D65" s="22" t="s">
        <v>17</v>
      </c>
      <c r="E65" s="22" t="s">
        <v>18</v>
      </c>
      <c r="F65" s="22" t="s">
        <v>19</v>
      </c>
      <c r="G65" s="22" t="s">
        <v>275</v>
      </c>
      <c r="H65" s="22" t="s">
        <v>21</v>
      </c>
      <c r="I65" s="22" t="s">
        <v>100</v>
      </c>
      <c r="J65" s="22" t="s">
        <v>276</v>
      </c>
      <c r="K65" s="22">
        <v>1530</v>
      </c>
      <c r="L65" s="22">
        <v>167</v>
      </c>
      <c r="M65" s="22">
        <v>63</v>
      </c>
      <c r="N65" s="27" t="s">
        <v>220</v>
      </c>
    </row>
    <row r="66" s="2" customFormat="1" customHeight="1" spans="1:14">
      <c r="A66" s="22">
        <v>140173</v>
      </c>
      <c r="B66" s="22" t="s">
        <v>277</v>
      </c>
      <c r="C66" s="22" t="s">
        <v>16</v>
      </c>
      <c r="D66" s="22" t="s">
        <v>17</v>
      </c>
      <c r="E66" s="22" t="s">
        <v>18</v>
      </c>
      <c r="F66" s="22" t="s">
        <v>19</v>
      </c>
      <c r="G66" s="22" t="s">
        <v>278</v>
      </c>
      <c r="H66" s="22" t="s">
        <v>53</v>
      </c>
      <c r="I66" s="22" t="s">
        <v>54</v>
      </c>
      <c r="J66" s="22" t="s">
        <v>279</v>
      </c>
      <c r="K66" s="22">
        <v>1530</v>
      </c>
      <c r="L66" s="22">
        <v>168</v>
      </c>
      <c r="M66" s="22">
        <v>64</v>
      </c>
      <c r="N66" s="27" t="s">
        <v>220</v>
      </c>
    </row>
    <row r="67" s="2" customFormat="1" customHeight="1" spans="1:14">
      <c r="A67" s="22">
        <v>138828</v>
      </c>
      <c r="B67" s="22" t="s">
        <v>280</v>
      </c>
      <c r="C67" s="22" t="s">
        <v>16</v>
      </c>
      <c r="D67" s="22" t="s">
        <v>17</v>
      </c>
      <c r="E67" s="22" t="s">
        <v>18</v>
      </c>
      <c r="F67" s="22" t="s">
        <v>19</v>
      </c>
      <c r="G67" s="22" t="s">
        <v>281</v>
      </c>
      <c r="H67" s="22" t="s">
        <v>53</v>
      </c>
      <c r="I67" s="22" t="s">
        <v>45</v>
      </c>
      <c r="J67" s="22" t="s">
        <v>282</v>
      </c>
      <c r="K67" s="22">
        <v>1530</v>
      </c>
      <c r="L67" s="22">
        <v>174</v>
      </c>
      <c r="M67" s="22">
        <v>65</v>
      </c>
      <c r="N67" s="27" t="s">
        <v>220</v>
      </c>
    </row>
    <row r="68" s="2" customFormat="1" customHeight="1" spans="1:14">
      <c r="A68" s="22">
        <v>140115</v>
      </c>
      <c r="B68" s="22" t="s">
        <v>283</v>
      </c>
      <c r="C68" s="22" t="s">
        <v>16</v>
      </c>
      <c r="D68" s="22" t="s">
        <v>17</v>
      </c>
      <c r="E68" s="22" t="s">
        <v>18</v>
      </c>
      <c r="F68" s="22" t="s">
        <v>19</v>
      </c>
      <c r="G68" s="22" t="s">
        <v>284</v>
      </c>
      <c r="H68" s="22" t="s">
        <v>21</v>
      </c>
      <c r="I68" s="22" t="s">
        <v>218</v>
      </c>
      <c r="J68" s="22" t="s">
        <v>285</v>
      </c>
      <c r="K68" s="22">
        <v>1525</v>
      </c>
      <c r="L68" s="22">
        <v>211.1</v>
      </c>
      <c r="M68" s="22">
        <v>66</v>
      </c>
      <c r="N68" s="27" t="s">
        <v>220</v>
      </c>
    </row>
    <row r="69" s="2" customFormat="1" customHeight="1" spans="1:14">
      <c r="A69" s="22">
        <v>140145</v>
      </c>
      <c r="B69" s="22" t="s">
        <v>286</v>
      </c>
      <c r="C69" s="22" t="s">
        <v>16</v>
      </c>
      <c r="D69" s="22" t="s">
        <v>17</v>
      </c>
      <c r="E69" s="22" t="s">
        <v>18</v>
      </c>
      <c r="F69" s="22" t="s">
        <v>19</v>
      </c>
      <c r="G69" s="22" t="s">
        <v>287</v>
      </c>
      <c r="H69" s="22" t="s">
        <v>53</v>
      </c>
      <c r="I69" s="22" t="s">
        <v>66</v>
      </c>
      <c r="J69" s="22" t="s">
        <v>288</v>
      </c>
      <c r="K69" s="22">
        <v>1520</v>
      </c>
      <c r="L69" s="22">
        <v>172</v>
      </c>
      <c r="M69" s="22">
        <v>67</v>
      </c>
      <c r="N69" s="27" t="s">
        <v>220</v>
      </c>
    </row>
    <row r="70" s="2" customFormat="1" customHeight="1" spans="1:14">
      <c r="A70" s="22">
        <v>123016</v>
      </c>
      <c r="B70" s="22" t="s">
        <v>289</v>
      </c>
      <c r="C70" s="22" t="s">
        <v>16</v>
      </c>
      <c r="D70" s="22" t="s">
        <v>17</v>
      </c>
      <c r="E70" s="22" t="s">
        <v>18</v>
      </c>
      <c r="F70" s="22" t="s">
        <v>19</v>
      </c>
      <c r="G70" s="22" t="s">
        <v>290</v>
      </c>
      <c r="H70" s="22" t="s">
        <v>291</v>
      </c>
      <c r="I70" s="22" t="s">
        <v>292</v>
      </c>
      <c r="J70" s="22" t="s">
        <v>293</v>
      </c>
      <c r="K70" s="22">
        <v>1510</v>
      </c>
      <c r="L70" s="22">
        <v>169</v>
      </c>
      <c r="M70" s="22">
        <v>68</v>
      </c>
      <c r="N70" s="27" t="s">
        <v>220</v>
      </c>
    </row>
    <row r="71" s="2" customFormat="1" customHeight="1" spans="1:14">
      <c r="A71" s="22">
        <v>138769</v>
      </c>
      <c r="B71" s="22" t="s">
        <v>294</v>
      </c>
      <c r="C71" s="22" t="s">
        <v>16</v>
      </c>
      <c r="D71" s="22" t="s">
        <v>17</v>
      </c>
      <c r="E71" s="22" t="s">
        <v>18</v>
      </c>
      <c r="F71" s="22" t="s">
        <v>19</v>
      </c>
      <c r="G71" s="22" t="s">
        <v>295</v>
      </c>
      <c r="H71" s="22" t="s">
        <v>44</v>
      </c>
      <c r="I71" s="22" t="s">
        <v>45</v>
      </c>
      <c r="J71" s="22" t="s">
        <v>296</v>
      </c>
      <c r="K71" s="22">
        <v>1510</v>
      </c>
      <c r="L71" s="22">
        <v>170.1</v>
      </c>
      <c r="M71" s="22">
        <v>69</v>
      </c>
      <c r="N71" s="27" t="s">
        <v>220</v>
      </c>
    </row>
    <row r="72" s="2" customFormat="1" customHeight="1" spans="1:14">
      <c r="A72" s="22">
        <v>139670</v>
      </c>
      <c r="B72" s="22" t="s">
        <v>297</v>
      </c>
      <c r="C72" s="22" t="s">
        <v>16</v>
      </c>
      <c r="D72" s="22" t="s">
        <v>17</v>
      </c>
      <c r="E72" s="22" t="s">
        <v>18</v>
      </c>
      <c r="F72" s="22" t="s">
        <v>19</v>
      </c>
      <c r="G72" s="22" t="s">
        <v>298</v>
      </c>
      <c r="H72" s="22" t="s">
        <v>21</v>
      </c>
      <c r="I72" s="22" t="s">
        <v>100</v>
      </c>
      <c r="J72" s="22" t="s">
        <v>299</v>
      </c>
      <c r="K72" s="22">
        <v>1510</v>
      </c>
      <c r="L72" s="22">
        <v>176.8</v>
      </c>
      <c r="M72" s="22">
        <v>70</v>
      </c>
      <c r="N72" s="27" t="s">
        <v>220</v>
      </c>
    </row>
    <row r="73" s="2" customFormat="1" customHeight="1" spans="1:14">
      <c r="A73" s="22">
        <v>138799</v>
      </c>
      <c r="B73" s="22" t="s">
        <v>300</v>
      </c>
      <c r="C73" s="22" t="s">
        <v>16</v>
      </c>
      <c r="D73" s="22" t="s">
        <v>17</v>
      </c>
      <c r="E73" s="22" t="s">
        <v>18</v>
      </c>
      <c r="F73" s="22" t="s">
        <v>19</v>
      </c>
      <c r="G73" s="22" t="s">
        <v>301</v>
      </c>
      <c r="H73" s="22" t="s">
        <v>53</v>
      </c>
      <c r="I73" s="22" t="s">
        <v>45</v>
      </c>
      <c r="J73" s="22" t="s">
        <v>302</v>
      </c>
      <c r="K73" s="22">
        <v>1500</v>
      </c>
      <c r="L73" s="22">
        <v>140.3</v>
      </c>
      <c r="M73" s="22">
        <v>71</v>
      </c>
      <c r="N73" s="27" t="s">
        <v>220</v>
      </c>
    </row>
    <row r="74" s="2" customFormat="1" customHeight="1" spans="1:14">
      <c r="A74" s="22">
        <v>133794</v>
      </c>
      <c r="B74" s="22" t="s">
        <v>303</v>
      </c>
      <c r="C74" s="22" t="s">
        <v>16</v>
      </c>
      <c r="D74" s="22" t="s">
        <v>17</v>
      </c>
      <c r="E74" s="22" t="s">
        <v>18</v>
      </c>
      <c r="F74" s="22" t="s">
        <v>19</v>
      </c>
      <c r="G74" s="22" t="s">
        <v>304</v>
      </c>
      <c r="H74" s="22" t="s">
        <v>305</v>
      </c>
      <c r="I74" s="22" t="s">
        <v>28</v>
      </c>
      <c r="J74" s="22" t="s">
        <v>306</v>
      </c>
      <c r="K74" s="22">
        <v>1500</v>
      </c>
      <c r="L74" s="22">
        <v>165.93</v>
      </c>
      <c r="M74" s="22">
        <v>72</v>
      </c>
      <c r="N74" s="27" t="s">
        <v>220</v>
      </c>
    </row>
    <row r="75" s="5" customFormat="1" customHeight="1" spans="1:14">
      <c r="A75" s="22">
        <v>147696</v>
      </c>
      <c r="B75" s="22" t="s">
        <v>307</v>
      </c>
      <c r="C75" s="22" t="s">
        <v>16</v>
      </c>
      <c r="D75" s="22" t="s">
        <v>17</v>
      </c>
      <c r="E75" s="22" t="s">
        <v>18</v>
      </c>
      <c r="F75" s="22" t="s">
        <v>19</v>
      </c>
      <c r="G75" s="22" t="s">
        <v>308</v>
      </c>
      <c r="H75" s="22" t="s">
        <v>95</v>
      </c>
      <c r="I75" s="22" t="s">
        <v>309</v>
      </c>
      <c r="J75" s="22" t="s">
        <v>310</v>
      </c>
      <c r="K75" s="22">
        <v>1500</v>
      </c>
      <c r="L75" s="22">
        <v>173</v>
      </c>
      <c r="M75" s="22">
        <v>73</v>
      </c>
      <c r="N75" s="27" t="s">
        <v>220</v>
      </c>
    </row>
    <row r="76" s="5" customFormat="1" customHeight="1" spans="1:14">
      <c r="A76" s="22">
        <v>140104</v>
      </c>
      <c r="B76" s="22" t="s">
        <v>311</v>
      </c>
      <c r="C76" s="22" t="s">
        <v>16</v>
      </c>
      <c r="D76" s="22" t="s">
        <v>17</v>
      </c>
      <c r="E76" s="22" t="s">
        <v>18</v>
      </c>
      <c r="F76" s="22" t="s">
        <v>19</v>
      </c>
      <c r="G76" s="22" t="s">
        <v>312</v>
      </c>
      <c r="H76" s="22" t="s">
        <v>21</v>
      </c>
      <c r="I76" s="22" t="s">
        <v>218</v>
      </c>
      <c r="J76" s="22" t="s">
        <v>313</v>
      </c>
      <c r="K76" s="22">
        <v>1475</v>
      </c>
      <c r="L76" s="22">
        <v>171.4</v>
      </c>
      <c r="M76" s="22">
        <v>74</v>
      </c>
      <c r="N76" s="27" t="s">
        <v>220</v>
      </c>
    </row>
    <row r="77" s="2" customFormat="1" customHeight="1" spans="1:14">
      <c r="A77" s="22">
        <v>150998</v>
      </c>
      <c r="B77" s="22" t="s">
        <v>314</v>
      </c>
      <c r="C77" s="22" t="s">
        <v>16</v>
      </c>
      <c r="D77" s="22" t="s">
        <v>17</v>
      </c>
      <c r="E77" s="22" t="s">
        <v>18</v>
      </c>
      <c r="F77" s="22" t="s">
        <v>19</v>
      </c>
      <c r="G77" s="22" t="s">
        <v>315</v>
      </c>
      <c r="H77" s="22" t="s">
        <v>33</v>
      </c>
      <c r="I77" s="22" t="s">
        <v>34</v>
      </c>
      <c r="J77" s="22" t="s">
        <v>316</v>
      </c>
      <c r="K77" s="22">
        <v>1470</v>
      </c>
      <c r="L77" s="22">
        <v>139</v>
      </c>
      <c r="M77" s="22">
        <v>75</v>
      </c>
      <c r="N77" s="27" t="s">
        <v>220</v>
      </c>
    </row>
    <row r="78" s="3" customFormat="1" customHeight="1" spans="1:14">
      <c r="A78" s="23">
        <v>151050</v>
      </c>
      <c r="B78" s="23" t="s">
        <v>317</v>
      </c>
      <c r="C78" s="23" t="s">
        <v>16</v>
      </c>
      <c r="D78" s="23" t="s">
        <v>17</v>
      </c>
      <c r="E78" s="23" t="s">
        <v>18</v>
      </c>
      <c r="F78" s="23" t="s">
        <v>19</v>
      </c>
      <c r="G78" s="23" t="s">
        <v>318</v>
      </c>
      <c r="H78" s="23" t="s">
        <v>33</v>
      </c>
      <c r="I78" s="23" t="s">
        <v>34</v>
      </c>
      <c r="J78" s="23" t="s">
        <v>319</v>
      </c>
      <c r="K78" s="23">
        <v>1470</v>
      </c>
      <c r="L78" s="23">
        <v>157</v>
      </c>
      <c r="M78" s="23">
        <v>76</v>
      </c>
      <c r="N78" s="27" t="s">
        <v>220</v>
      </c>
    </row>
    <row r="79" s="2" customFormat="1" customHeight="1" spans="1:14">
      <c r="A79" s="22">
        <v>138020</v>
      </c>
      <c r="B79" s="22" t="s">
        <v>320</v>
      </c>
      <c r="C79" s="22" t="s">
        <v>16</v>
      </c>
      <c r="D79" s="22" t="s">
        <v>17</v>
      </c>
      <c r="E79" s="22" t="s">
        <v>18</v>
      </c>
      <c r="F79" s="22" t="s">
        <v>19</v>
      </c>
      <c r="G79" s="22" t="s">
        <v>321</v>
      </c>
      <c r="H79" s="22" t="s">
        <v>121</v>
      </c>
      <c r="I79" s="22" t="s">
        <v>229</v>
      </c>
      <c r="J79" s="22" t="s">
        <v>322</v>
      </c>
      <c r="K79" s="22">
        <v>1470</v>
      </c>
      <c r="L79" s="22">
        <v>176</v>
      </c>
      <c r="M79" s="22">
        <v>77</v>
      </c>
      <c r="N79" s="27" t="s">
        <v>220</v>
      </c>
    </row>
    <row r="80" s="2" customFormat="1" customHeight="1" spans="1:14">
      <c r="A80" s="22">
        <v>138756</v>
      </c>
      <c r="B80" s="22" t="s">
        <v>323</v>
      </c>
      <c r="C80" s="22" t="s">
        <v>16</v>
      </c>
      <c r="D80" s="22" t="s">
        <v>17</v>
      </c>
      <c r="E80" s="22" t="s">
        <v>18</v>
      </c>
      <c r="F80" s="22" t="s">
        <v>19</v>
      </c>
      <c r="G80" s="22" t="s">
        <v>324</v>
      </c>
      <c r="H80" s="22" t="s">
        <v>44</v>
      </c>
      <c r="I80" s="22" t="s">
        <v>45</v>
      </c>
      <c r="J80" s="22" t="s">
        <v>325</v>
      </c>
      <c r="K80" s="22">
        <v>1470</v>
      </c>
      <c r="L80" s="22">
        <v>232.2</v>
      </c>
      <c r="M80" s="22">
        <v>78</v>
      </c>
      <c r="N80" s="27" t="s">
        <v>220</v>
      </c>
    </row>
    <row r="81" s="5" customFormat="1" customHeight="1" spans="1:14">
      <c r="A81" s="22">
        <v>150943</v>
      </c>
      <c r="B81" s="22" t="s">
        <v>326</v>
      </c>
      <c r="C81" s="22" t="s">
        <v>16</v>
      </c>
      <c r="D81" s="22" t="s">
        <v>17</v>
      </c>
      <c r="E81" s="22" t="s">
        <v>18</v>
      </c>
      <c r="F81" s="22" t="s">
        <v>19</v>
      </c>
      <c r="G81" s="22" t="s">
        <v>327</v>
      </c>
      <c r="H81" s="22" t="s">
        <v>328</v>
      </c>
      <c r="I81" s="22" t="s">
        <v>34</v>
      </c>
      <c r="J81" s="22" t="s">
        <v>329</v>
      </c>
      <c r="K81" s="22">
        <v>1465</v>
      </c>
      <c r="L81" s="22">
        <v>158</v>
      </c>
      <c r="M81" s="22">
        <v>79</v>
      </c>
      <c r="N81" s="27" t="s">
        <v>220</v>
      </c>
    </row>
    <row r="82" s="5" customFormat="1" customHeight="1" spans="1:14">
      <c r="A82" s="22">
        <v>150875</v>
      </c>
      <c r="B82" s="22" t="s">
        <v>330</v>
      </c>
      <c r="C82" s="22" t="s">
        <v>16</v>
      </c>
      <c r="D82" s="22" t="s">
        <v>17</v>
      </c>
      <c r="E82" s="22" t="s">
        <v>18</v>
      </c>
      <c r="F82" s="22" t="s">
        <v>19</v>
      </c>
      <c r="G82" s="22" t="s">
        <v>331</v>
      </c>
      <c r="H82" s="22" t="s">
        <v>33</v>
      </c>
      <c r="I82" s="22" t="s">
        <v>34</v>
      </c>
      <c r="J82" s="22" t="s">
        <v>332</v>
      </c>
      <c r="K82" s="22">
        <v>1450</v>
      </c>
      <c r="L82" s="22">
        <v>143</v>
      </c>
      <c r="M82" s="22">
        <v>80</v>
      </c>
      <c r="N82" s="27" t="s">
        <v>220</v>
      </c>
    </row>
    <row r="83" s="5" customFormat="1" customHeight="1" spans="1:14">
      <c r="A83" s="22">
        <v>138843</v>
      </c>
      <c r="B83" s="22" t="s">
        <v>333</v>
      </c>
      <c r="C83" s="22" t="s">
        <v>16</v>
      </c>
      <c r="D83" s="22" t="s">
        <v>17</v>
      </c>
      <c r="E83" s="22" t="s">
        <v>18</v>
      </c>
      <c r="F83" s="22" t="s">
        <v>19</v>
      </c>
      <c r="G83" s="22" t="s">
        <v>334</v>
      </c>
      <c r="H83" s="22" t="s">
        <v>53</v>
      </c>
      <c r="I83" s="22" t="s">
        <v>45</v>
      </c>
      <c r="J83" s="22" t="s">
        <v>335</v>
      </c>
      <c r="K83" s="22">
        <v>1445</v>
      </c>
      <c r="L83" s="22">
        <v>189.8</v>
      </c>
      <c r="M83" s="22">
        <v>81</v>
      </c>
      <c r="N83" s="27" t="s">
        <v>220</v>
      </c>
    </row>
    <row r="84" s="4" customFormat="1" customHeight="1" spans="1:14">
      <c r="A84" s="22">
        <v>133756</v>
      </c>
      <c r="B84" s="22" t="s">
        <v>336</v>
      </c>
      <c r="C84" s="22" t="s">
        <v>16</v>
      </c>
      <c r="D84" s="22" t="s">
        <v>17</v>
      </c>
      <c r="E84" s="22" t="s">
        <v>18</v>
      </c>
      <c r="F84" s="22" t="s">
        <v>19</v>
      </c>
      <c r="G84" s="22" t="s">
        <v>337</v>
      </c>
      <c r="H84" s="22" t="s">
        <v>338</v>
      </c>
      <c r="I84" s="22" t="s">
        <v>28</v>
      </c>
      <c r="J84" s="22" t="s">
        <v>339</v>
      </c>
      <c r="K84" s="22">
        <v>1440</v>
      </c>
      <c r="L84" s="22">
        <v>170</v>
      </c>
      <c r="M84" s="22">
        <v>82</v>
      </c>
      <c r="N84" s="27" t="s">
        <v>220</v>
      </c>
    </row>
    <row r="85" s="4" customFormat="1" customHeight="1" spans="1:14">
      <c r="A85" s="22">
        <v>135194</v>
      </c>
      <c r="B85" s="22" t="s">
        <v>340</v>
      </c>
      <c r="C85" s="22" t="s">
        <v>16</v>
      </c>
      <c r="D85" s="22" t="s">
        <v>17</v>
      </c>
      <c r="E85" s="22" t="s">
        <v>18</v>
      </c>
      <c r="F85" s="22" t="s">
        <v>19</v>
      </c>
      <c r="G85" s="22" t="s">
        <v>341</v>
      </c>
      <c r="H85" s="22" t="s">
        <v>342</v>
      </c>
      <c r="I85" s="22" t="s">
        <v>343</v>
      </c>
      <c r="J85" s="22" t="s">
        <v>344</v>
      </c>
      <c r="K85" s="22">
        <v>1440</v>
      </c>
      <c r="L85" s="22">
        <v>172.3</v>
      </c>
      <c r="M85" s="22">
        <v>83</v>
      </c>
      <c r="N85" s="27" t="s">
        <v>220</v>
      </c>
    </row>
    <row r="86" s="4" customFormat="1" customHeight="1" spans="1:14">
      <c r="A86" s="22">
        <v>166124</v>
      </c>
      <c r="B86" s="22" t="s">
        <v>345</v>
      </c>
      <c r="C86" s="22" t="s">
        <v>16</v>
      </c>
      <c r="D86" s="22" t="s">
        <v>17</v>
      </c>
      <c r="E86" s="22" t="s">
        <v>18</v>
      </c>
      <c r="F86" s="22" t="s">
        <v>19</v>
      </c>
      <c r="G86" s="22" t="s">
        <v>346</v>
      </c>
      <c r="H86" s="22" t="s">
        <v>347</v>
      </c>
      <c r="I86" s="22" t="s">
        <v>348</v>
      </c>
      <c r="J86" s="22" t="s">
        <v>349</v>
      </c>
      <c r="K86" s="22">
        <v>1440</v>
      </c>
      <c r="L86" s="22">
        <v>173.1</v>
      </c>
      <c r="M86" s="22">
        <v>84</v>
      </c>
      <c r="N86" s="27" t="s">
        <v>220</v>
      </c>
    </row>
    <row r="87" s="4" customFormat="1" customHeight="1" spans="1:14">
      <c r="A87" s="22">
        <v>168838</v>
      </c>
      <c r="B87" s="22" t="s">
        <v>350</v>
      </c>
      <c r="C87" s="22" t="s">
        <v>16</v>
      </c>
      <c r="D87" s="22" t="s">
        <v>17</v>
      </c>
      <c r="E87" s="22" t="s">
        <v>18</v>
      </c>
      <c r="F87" s="22" t="s">
        <v>19</v>
      </c>
      <c r="G87" s="22" t="s">
        <v>351</v>
      </c>
      <c r="H87" s="22" t="s">
        <v>109</v>
      </c>
      <c r="I87" s="22" t="s">
        <v>352</v>
      </c>
      <c r="J87" s="22" t="s">
        <v>353</v>
      </c>
      <c r="K87" s="22">
        <v>1420</v>
      </c>
      <c r="L87" s="22">
        <v>121.5</v>
      </c>
      <c r="M87" s="22">
        <v>85</v>
      </c>
      <c r="N87" s="27" t="s">
        <v>220</v>
      </c>
    </row>
    <row r="88" s="4" customFormat="1" customHeight="1" spans="1:14">
      <c r="A88" s="22">
        <v>138837</v>
      </c>
      <c r="B88" s="22" t="s">
        <v>354</v>
      </c>
      <c r="C88" s="22" t="s">
        <v>16</v>
      </c>
      <c r="D88" s="22" t="s">
        <v>17</v>
      </c>
      <c r="E88" s="22" t="s">
        <v>18</v>
      </c>
      <c r="F88" s="22" t="s">
        <v>19</v>
      </c>
      <c r="G88" s="22" t="s">
        <v>355</v>
      </c>
      <c r="H88" s="22" t="s">
        <v>53</v>
      </c>
      <c r="I88" s="22" t="s">
        <v>45</v>
      </c>
      <c r="J88" s="22" t="s">
        <v>356</v>
      </c>
      <c r="K88" s="22">
        <v>1420</v>
      </c>
      <c r="L88" s="22">
        <v>144.7</v>
      </c>
      <c r="M88" s="22">
        <v>86</v>
      </c>
      <c r="N88" s="27" t="s">
        <v>220</v>
      </c>
    </row>
    <row r="89" s="6" customFormat="1" customHeight="1" spans="1:14">
      <c r="A89" s="22">
        <v>166370</v>
      </c>
      <c r="B89" s="22" t="s">
        <v>357</v>
      </c>
      <c r="C89" s="22" t="s">
        <v>16</v>
      </c>
      <c r="D89" s="22" t="s">
        <v>17</v>
      </c>
      <c r="E89" s="22" t="s">
        <v>18</v>
      </c>
      <c r="F89" s="22" t="s">
        <v>19</v>
      </c>
      <c r="G89" s="22" t="s">
        <v>358</v>
      </c>
      <c r="H89" s="22" t="s">
        <v>109</v>
      </c>
      <c r="I89" s="22" t="s">
        <v>359</v>
      </c>
      <c r="J89" s="22" t="s">
        <v>360</v>
      </c>
      <c r="K89" s="22">
        <v>1420</v>
      </c>
      <c r="L89" s="22">
        <v>149.5</v>
      </c>
      <c r="M89" s="22">
        <v>87</v>
      </c>
      <c r="N89" s="27" t="s">
        <v>220</v>
      </c>
    </row>
    <row r="90" s="6" customFormat="1" customHeight="1" spans="1:14">
      <c r="A90" s="22">
        <v>166403</v>
      </c>
      <c r="B90" s="22" t="s">
        <v>361</v>
      </c>
      <c r="C90" s="22" t="s">
        <v>16</v>
      </c>
      <c r="D90" s="22" t="s">
        <v>17</v>
      </c>
      <c r="E90" s="22" t="s">
        <v>18</v>
      </c>
      <c r="F90" s="22" t="s">
        <v>19</v>
      </c>
      <c r="G90" s="22" t="s">
        <v>362</v>
      </c>
      <c r="H90" s="22" t="s">
        <v>109</v>
      </c>
      <c r="I90" s="22" t="s">
        <v>359</v>
      </c>
      <c r="J90" s="22" t="s">
        <v>363</v>
      </c>
      <c r="K90" s="22">
        <v>1420</v>
      </c>
      <c r="L90" s="22">
        <v>153.8</v>
      </c>
      <c r="M90" s="22">
        <v>88</v>
      </c>
      <c r="N90" s="27" t="s">
        <v>220</v>
      </c>
    </row>
    <row r="91" s="4" customFormat="1" customHeight="1" spans="1:14">
      <c r="A91" s="22">
        <v>138566</v>
      </c>
      <c r="B91" s="22" t="s">
        <v>364</v>
      </c>
      <c r="C91" s="22" t="s">
        <v>16</v>
      </c>
      <c r="D91" s="22" t="s">
        <v>17</v>
      </c>
      <c r="E91" s="22" t="s">
        <v>18</v>
      </c>
      <c r="F91" s="22" t="s">
        <v>19</v>
      </c>
      <c r="G91" s="22" t="s">
        <v>365</v>
      </c>
      <c r="H91" s="22" t="s">
        <v>44</v>
      </c>
      <c r="I91" s="22" t="s">
        <v>49</v>
      </c>
      <c r="J91" s="22" t="s">
        <v>366</v>
      </c>
      <c r="K91" s="22">
        <v>1420</v>
      </c>
      <c r="L91" s="22">
        <v>199</v>
      </c>
      <c r="M91" s="22">
        <v>89</v>
      </c>
      <c r="N91" s="27" t="s">
        <v>220</v>
      </c>
    </row>
    <row r="92" s="6" customFormat="1" customHeight="1" spans="1:14">
      <c r="A92" s="22">
        <v>165348</v>
      </c>
      <c r="B92" s="22" t="s">
        <v>367</v>
      </c>
      <c r="C92" s="22" t="s">
        <v>16</v>
      </c>
      <c r="D92" s="22" t="s">
        <v>17</v>
      </c>
      <c r="E92" s="22" t="s">
        <v>18</v>
      </c>
      <c r="F92" s="22" t="s">
        <v>19</v>
      </c>
      <c r="G92" s="22" t="s">
        <v>368</v>
      </c>
      <c r="H92" s="22" t="s">
        <v>109</v>
      </c>
      <c r="I92" s="22" t="s">
        <v>110</v>
      </c>
      <c r="J92" s="22" t="s">
        <v>369</v>
      </c>
      <c r="K92" s="22">
        <v>1380</v>
      </c>
      <c r="L92" s="22">
        <v>166.8</v>
      </c>
      <c r="M92" s="22">
        <v>90</v>
      </c>
      <c r="N92" s="27" t="s">
        <v>220</v>
      </c>
    </row>
    <row r="93" s="4" customFormat="1" customHeight="1" spans="1:14">
      <c r="A93" s="22">
        <v>140157</v>
      </c>
      <c r="B93" s="22" t="s">
        <v>370</v>
      </c>
      <c r="C93" s="22" t="s">
        <v>16</v>
      </c>
      <c r="D93" s="22" t="s">
        <v>17</v>
      </c>
      <c r="E93" s="22" t="s">
        <v>18</v>
      </c>
      <c r="F93" s="22" t="s">
        <v>19</v>
      </c>
      <c r="G93" s="22" t="s">
        <v>371</v>
      </c>
      <c r="H93" s="22" t="s">
        <v>53</v>
      </c>
      <c r="I93" s="22" t="s">
        <v>66</v>
      </c>
      <c r="J93" s="22" t="s">
        <v>372</v>
      </c>
      <c r="K93" s="22">
        <v>1350</v>
      </c>
      <c r="L93" s="22">
        <v>178</v>
      </c>
      <c r="M93" s="22">
        <v>91</v>
      </c>
      <c r="N93" s="27" t="s">
        <v>220</v>
      </c>
    </row>
    <row r="94" s="4" customFormat="1" customHeight="1" spans="1:14">
      <c r="A94" s="22">
        <v>158218</v>
      </c>
      <c r="B94" s="22" t="s">
        <v>373</v>
      </c>
      <c r="C94" s="22" t="s">
        <v>16</v>
      </c>
      <c r="D94" s="22" t="s">
        <v>17</v>
      </c>
      <c r="E94" s="22" t="s">
        <v>18</v>
      </c>
      <c r="F94" s="22" t="s">
        <v>19</v>
      </c>
      <c r="G94" s="22" t="s">
        <v>374</v>
      </c>
      <c r="H94" s="22" t="s">
        <v>375</v>
      </c>
      <c r="I94" s="22" t="s">
        <v>376</v>
      </c>
      <c r="J94" s="22" t="s">
        <v>377</v>
      </c>
      <c r="K94" s="22">
        <v>1350</v>
      </c>
      <c r="L94" s="22">
        <v>184</v>
      </c>
      <c r="M94" s="22">
        <v>92</v>
      </c>
      <c r="N94" s="27" t="s">
        <v>220</v>
      </c>
    </row>
    <row r="95" s="4" customFormat="1" customHeight="1" spans="1:14">
      <c r="A95" s="22">
        <v>138875</v>
      </c>
      <c r="B95" s="22" t="s">
        <v>378</v>
      </c>
      <c r="C95" s="22" t="s">
        <v>16</v>
      </c>
      <c r="D95" s="22" t="s">
        <v>17</v>
      </c>
      <c r="E95" s="22" t="s">
        <v>18</v>
      </c>
      <c r="F95" s="22" t="s">
        <v>19</v>
      </c>
      <c r="G95" s="22" t="s">
        <v>379</v>
      </c>
      <c r="H95" s="22" t="s">
        <v>53</v>
      </c>
      <c r="I95" s="22" t="s">
        <v>45</v>
      </c>
      <c r="J95" s="22" t="s">
        <v>380</v>
      </c>
      <c r="K95" s="22">
        <v>1330</v>
      </c>
      <c r="L95" s="22">
        <v>180</v>
      </c>
      <c r="M95" s="22">
        <v>93</v>
      </c>
      <c r="N95" s="27" t="s">
        <v>220</v>
      </c>
    </row>
    <row r="96" s="4" customFormat="1" customHeight="1" spans="1:14">
      <c r="A96" s="22">
        <v>140113</v>
      </c>
      <c r="B96" s="22" t="s">
        <v>381</v>
      </c>
      <c r="C96" s="22" t="s">
        <v>16</v>
      </c>
      <c r="D96" s="22" t="s">
        <v>17</v>
      </c>
      <c r="E96" s="22" t="s">
        <v>18</v>
      </c>
      <c r="F96" s="22" t="s">
        <v>19</v>
      </c>
      <c r="G96" s="22" t="s">
        <v>382</v>
      </c>
      <c r="H96" s="22" t="s">
        <v>21</v>
      </c>
      <c r="I96" s="22" t="s">
        <v>218</v>
      </c>
      <c r="J96" s="22" t="s">
        <v>383</v>
      </c>
      <c r="K96" s="22">
        <v>1320</v>
      </c>
      <c r="L96" s="22">
        <v>199.2</v>
      </c>
      <c r="M96" s="22">
        <v>94</v>
      </c>
      <c r="N96" s="27" t="s">
        <v>220</v>
      </c>
    </row>
    <row r="97" s="2" customFormat="1" customHeight="1" spans="1:14">
      <c r="A97" s="22">
        <v>164638</v>
      </c>
      <c r="B97" s="22" t="s">
        <v>384</v>
      </c>
      <c r="C97" s="22" t="s">
        <v>16</v>
      </c>
      <c r="D97" s="22" t="s">
        <v>17</v>
      </c>
      <c r="E97" s="22" t="s">
        <v>18</v>
      </c>
      <c r="F97" s="22" t="s">
        <v>19</v>
      </c>
      <c r="G97" s="22" t="s">
        <v>385</v>
      </c>
      <c r="H97" s="22" t="s">
        <v>386</v>
      </c>
      <c r="I97" s="22" t="s">
        <v>126</v>
      </c>
      <c r="J97" s="22" t="s">
        <v>387</v>
      </c>
      <c r="K97" s="22">
        <v>1260</v>
      </c>
      <c r="L97" s="22">
        <v>153</v>
      </c>
      <c r="M97" s="22">
        <v>95</v>
      </c>
      <c r="N97" s="27" t="s">
        <v>220</v>
      </c>
    </row>
    <row r="98" s="4" customFormat="1" customHeight="1" spans="1:14">
      <c r="A98" s="22">
        <v>126895</v>
      </c>
      <c r="B98" s="22" t="s">
        <v>388</v>
      </c>
      <c r="C98" s="22" t="s">
        <v>16</v>
      </c>
      <c r="D98" s="22" t="s">
        <v>17</v>
      </c>
      <c r="E98" s="22" t="s">
        <v>18</v>
      </c>
      <c r="F98" s="22" t="s">
        <v>19</v>
      </c>
      <c r="G98" s="22" t="s">
        <v>389</v>
      </c>
      <c r="H98" s="22" t="s">
        <v>291</v>
      </c>
      <c r="I98" s="22" t="s">
        <v>292</v>
      </c>
      <c r="J98" s="22" t="s">
        <v>390</v>
      </c>
      <c r="K98" s="22">
        <v>1005</v>
      </c>
      <c r="L98" s="22">
        <v>176</v>
      </c>
      <c r="M98" s="22">
        <v>96</v>
      </c>
      <c r="N98" s="27" t="s">
        <v>220</v>
      </c>
    </row>
    <row r="99" s="4" customFormat="1" customHeight="1" spans="1:14">
      <c r="A99" s="22">
        <v>171863</v>
      </c>
      <c r="B99" s="22" t="s">
        <v>391</v>
      </c>
      <c r="C99" s="22" t="s">
        <v>16</v>
      </c>
      <c r="D99" s="22" t="s">
        <v>17</v>
      </c>
      <c r="E99" s="22" t="s">
        <v>18</v>
      </c>
      <c r="F99" s="22" t="s">
        <v>19</v>
      </c>
      <c r="G99" s="22" t="s">
        <v>392</v>
      </c>
      <c r="H99" s="22" t="s">
        <v>95</v>
      </c>
      <c r="I99" s="22" t="s">
        <v>393</v>
      </c>
      <c r="J99" s="22" t="s">
        <v>394</v>
      </c>
      <c r="K99" s="22">
        <v>960</v>
      </c>
      <c r="L99" s="22">
        <v>209.5</v>
      </c>
      <c r="M99" s="22">
        <v>97</v>
      </c>
      <c r="N99" s="27" t="s">
        <v>220</v>
      </c>
    </row>
    <row r="100" s="4" customFormat="1" customHeight="1" spans="1:14">
      <c r="A100" s="22">
        <v>150728</v>
      </c>
      <c r="B100" s="22" t="s">
        <v>395</v>
      </c>
      <c r="C100" s="22" t="s">
        <v>16</v>
      </c>
      <c r="D100" s="22" t="s">
        <v>17</v>
      </c>
      <c r="E100" s="22" t="s">
        <v>18</v>
      </c>
      <c r="F100" s="22" t="s">
        <v>19</v>
      </c>
      <c r="G100" s="22" t="s">
        <v>396</v>
      </c>
      <c r="H100" s="22" t="s">
        <v>33</v>
      </c>
      <c r="I100" s="22" t="s">
        <v>34</v>
      </c>
      <c r="J100" s="22" t="s">
        <v>397</v>
      </c>
      <c r="K100" s="22">
        <v>1455</v>
      </c>
      <c r="L100" s="22">
        <v>187</v>
      </c>
      <c r="M100" s="22">
        <v>98</v>
      </c>
      <c r="N100" s="27" t="s">
        <v>220</v>
      </c>
    </row>
    <row r="101" s="4" customFormat="1" customHeight="1" spans="1:14">
      <c r="A101" s="22">
        <v>172909</v>
      </c>
      <c r="B101" s="22" t="s">
        <v>398</v>
      </c>
      <c r="C101" s="22" t="s">
        <v>16</v>
      </c>
      <c r="D101" s="22" t="s">
        <v>17</v>
      </c>
      <c r="E101" s="22" t="s">
        <v>18</v>
      </c>
      <c r="F101" s="22" t="s">
        <v>19</v>
      </c>
      <c r="G101" s="22" t="s">
        <v>399</v>
      </c>
      <c r="H101" s="22" t="s">
        <v>162</v>
      </c>
      <c r="I101" s="22" t="s">
        <v>400</v>
      </c>
      <c r="J101" s="22" t="s">
        <v>401</v>
      </c>
      <c r="K101" s="22">
        <v>1525</v>
      </c>
      <c r="L101" s="22">
        <v>210.2</v>
      </c>
      <c r="M101" s="22">
        <v>99</v>
      </c>
      <c r="N101" s="27" t="s">
        <v>220</v>
      </c>
    </row>
    <row r="102" s="4" customFormat="1" customHeight="1" spans="1:14">
      <c r="A102" s="22">
        <v>146050</v>
      </c>
      <c r="B102" s="22" t="s">
        <v>402</v>
      </c>
      <c r="C102" s="22" t="s">
        <v>16</v>
      </c>
      <c r="D102" s="22" t="s">
        <v>17</v>
      </c>
      <c r="E102" s="22" t="s">
        <v>18</v>
      </c>
      <c r="F102" s="22" t="s">
        <v>19</v>
      </c>
      <c r="G102" s="22" t="s">
        <v>403</v>
      </c>
      <c r="H102" s="22" t="s">
        <v>95</v>
      </c>
      <c r="I102" s="22" t="s">
        <v>404</v>
      </c>
      <c r="J102" s="22" t="s">
        <v>405</v>
      </c>
      <c r="K102" s="22">
        <v>1520</v>
      </c>
      <c r="L102" s="22">
        <v>167</v>
      </c>
      <c r="M102" s="22">
        <v>100</v>
      </c>
      <c r="N102" s="27" t="s">
        <v>220</v>
      </c>
    </row>
    <row r="103" s="4" customFormat="1" customHeight="1" spans="1:14">
      <c r="A103" s="22">
        <v>168229</v>
      </c>
      <c r="B103" s="22" t="s">
        <v>406</v>
      </c>
      <c r="C103" s="22" t="s">
        <v>16</v>
      </c>
      <c r="D103" s="22" t="s">
        <v>17</v>
      </c>
      <c r="E103" s="22" t="s">
        <v>18</v>
      </c>
      <c r="F103" s="22" t="s">
        <v>19</v>
      </c>
      <c r="G103" s="22" t="s">
        <v>407</v>
      </c>
      <c r="H103" s="22" t="s">
        <v>109</v>
      </c>
      <c r="I103" s="22" t="s">
        <v>352</v>
      </c>
      <c r="J103" s="22" t="s">
        <v>408</v>
      </c>
      <c r="K103" s="22">
        <v>1490</v>
      </c>
      <c r="L103" s="22">
        <v>207.1</v>
      </c>
      <c r="M103" s="22">
        <v>101</v>
      </c>
      <c r="N103" s="27" t="s">
        <v>220</v>
      </c>
    </row>
    <row r="104" s="4" customFormat="1" customHeight="1" spans="1:14">
      <c r="A104" s="22">
        <v>139604</v>
      </c>
      <c r="B104" s="22" t="s">
        <v>409</v>
      </c>
      <c r="C104" s="22" t="s">
        <v>16</v>
      </c>
      <c r="D104" s="22" t="s">
        <v>17</v>
      </c>
      <c r="E104" s="22" t="s">
        <v>18</v>
      </c>
      <c r="F104" s="22" t="s">
        <v>19</v>
      </c>
      <c r="G104" s="22" t="s">
        <v>410</v>
      </c>
      <c r="H104" s="22" t="s">
        <v>21</v>
      </c>
      <c r="I104" s="22" t="s">
        <v>100</v>
      </c>
      <c r="J104" s="22" t="s">
        <v>411</v>
      </c>
      <c r="K104" s="22">
        <v>1480</v>
      </c>
      <c r="L104" s="22">
        <v>212</v>
      </c>
      <c r="M104" s="22">
        <v>102</v>
      </c>
      <c r="N104" s="27" t="s">
        <v>220</v>
      </c>
    </row>
    <row r="105" s="4" customFormat="1" customHeight="1" spans="1:14">
      <c r="A105" s="22">
        <v>151032</v>
      </c>
      <c r="B105" s="22" t="s">
        <v>412</v>
      </c>
      <c r="C105" s="22" t="s">
        <v>16</v>
      </c>
      <c r="D105" s="22" t="s">
        <v>17</v>
      </c>
      <c r="E105" s="22" t="s">
        <v>18</v>
      </c>
      <c r="F105" s="22" t="s">
        <v>19</v>
      </c>
      <c r="G105" s="22" t="s">
        <v>413</v>
      </c>
      <c r="H105" s="22" t="s">
        <v>33</v>
      </c>
      <c r="I105" s="22" t="s">
        <v>34</v>
      </c>
      <c r="J105" s="22" t="s">
        <v>414</v>
      </c>
      <c r="K105" s="22">
        <v>1400</v>
      </c>
      <c r="L105" s="22">
        <v>160</v>
      </c>
      <c r="M105" s="22">
        <v>103</v>
      </c>
      <c r="N105" s="27" t="s">
        <v>220</v>
      </c>
    </row>
    <row r="106" s="4" customFormat="1" customHeight="1" spans="1:14">
      <c r="A106" s="22">
        <v>138708</v>
      </c>
      <c r="B106" s="22" t="s">
        <v>415</v>
      </c>
      <c r="C106" s="22" t="s">
        <v>16</v>
      </c>
      <c r="D106" s="22" t="s">
        <v>17</v>
      </c>
      <c r="E106" s="22" t="s">
        <v>18</v>
      </c>
      <c r="F106" s="22" t="s">
        <v>19</v>
      </c>
      <c r="G106" s="22" t="s">
        <v>416</v>
      </c>
      <c r="H106" s="22" t="s">
        <v>44</v>
      </c>
      <c r="I106" s="22" t="s">
        <v>49</v>
      </c>
      <c r="J106" s="22" t="s">
        <v>417</v>
      </c>
      <c r="K106" s="22">
        <v>1400</v>
      </c>
      <c r="L106" s="22">
        <v>182</v>
      </c>
      <c r="M106" s="22">
        <v>104</v>
      </c>
      <c r="N106" s="27" t="s">
        <v>220</v>
      </c>
    </row>
    <row r="107" s="4" customFormat="1" customHeight="1" spans="1:14">
      <c r="A107" s="22">
        <v>152984</v>
      </c>
      <c r="B107" s="22" t="s">
        <v>418</v>
      </c>
      <c r="C107" s="22" t="s">
        <v>16</v>
      </c>
      <c r="D107" s="22" t="s">
        <v>17</v>
      </c>
      <c r="E107" s="22" t="s">
        <v>18</v>
      </c>
      <c r="F107" s="22" t="s">
        <v>19</v>
      </c>
      <c r="G107" s="22" t="s">
        <v>419</v>
      </c>
      <c r="H107" s="22" t="s">
        <v>205</v>
      </c>
      <c r="I107" s="22" t="s">
        <v>420</v>
      </c>
      <c r="J107" s="22" t="s">
        <v>421</v>
      </c>
      <c r="K107" s="22">
        <v>1385</v>
      </c>
      <c r="L107" s="22">
        <v>212</v>
      </c>
      <c r="M107" s="22">
        <v>105</v>
      </c>
      <c r="N107" s="27" t="s">
        <v>220</v>
      </c>
    </row>
    <row r="108" s="4" customFormat="1" customHeight="1" spans="1:14">
      <c r="A108" s="22">
        <v>140165</v>
      </c>
      <c r="B108" s="22" t="s">
        <v>422</v>
      </c>
      <c r="C108" s="22" t="s">
        <v>16</v>
      </c>
      <c r="D108" s="22" t="s">
        <v>17</v>
      </c>
      <c r="E108" s="22" t="s">
        <v>18</v>
      </c>
      <c r="F108" s="22" t="s">
        <v>19</v>
      </c>
      <c r="G108" s="22" t="s">
        <v>423</v>
      </c>
      <c r="H108" s="22" t="s">
        <v>53</v>
      </c>
      <c r="I108" s="22" t="s">
        <v>54</v>
      </c>
      <c r="J108" s="22" t="s">
        <v>424</v>
      </c>
      <c r="K108" s="22">
        <v>1520</v>
      </c>
      <c r="L108" s="22">
        <v>206</v>
      </c>
      <c r="M108" s="22">
        <v>106</v>
      </c>
      <c r="N108" s="27" t="s">
        <v>220</v>
      </c>
    </row>
    <row r="109" s="2" customFormat="1" customHeight="1" spans="1:14">
      <c r="A109" s="22">
        <v>142902</v>
      </c>
      <c r="B109" s="22" t="s">
        <v>425</v>
      </c>
      <c r="C109" s="22" t="s">
        <v>16</v>
      </c>
      <c r="D109" s="22" t="s">
        <v>17</v>
      </c>
      <c r="E109" s="22" t="s">
        <v>18</v>
      </c>
      <c r="F109" s="22" t="s">
        <v>19</v>
      </c>
      <c r="G109" s="22" t="s">
        <v>426</v>
      </c>
      <c r="H109" s="22" t="s">
        <v>427</v>
      </c>
      <c r="I109" s="22" t="s">
        <v>428</v>
      </c>
      <c r="J109" s="22" t="s">
        <v>429</v>
      </c>
      <c r="K109" s="22">
        <v>1510</v>
      </c>
      <c r="L109" s="22">
        <v>208</v>
      </c>
      <c r="M109" s="22">
        <v>107</v>
      </c>
      <c r="N109" s="27" t="s">
        <v>220</v>
      </c>
    </row>
    <row r="110" s="4" customFormat="1" customHeight="1" spans="1:14">
      <c r="A110" s="22">
        <v>133773</v>
      </c>
      <c r="B110" s="22" t="s">
        <v>430</v>
      </c>
      <c r="C110" s="22" t="s">
        <v>16</v>
      </c>
      <c r="D110" s="22" t="s">
        <v>17</v>
      </c>
      <c r="E110" s="22" t="s">
        <v>18</v>
      </c>
      <c r="F110" s="22" t="s">
        <v>19</v>
      </c>
      <c r="G110" s="22" t="s">
        <v>431</v>
      </c>
      <c r="H110" s="22" t="s">
        <v>432</v>
      </c>
      <c r="I110" s="22" t="s">
        <v>28</v>
      </c>
      <c r="J110" s="22" t="s">
        <v>433</v>
      </c>
      <c r="K110" s="22">
        <v>1470</v>
      </c>
      <c r="L110" s="22">
        <v>193</v>
      </c>
      <c r="M110" s="22">
        <v>108</v>
      </c>
      <c r="N110" s="27" t="s">
        <v>220</v>
      </c>
    </row>
    <row r="111" s="4" customFormat="1" customHeight="1" spans="1:14">
      <c r="A111" s="22">
        <v>155477</v>
      </c>
      <c r="B111" s="22" t="s">
        <v>434</v>
      </c>
      <c r="C111" s="22" t="s">
        <v>16</v>
      </c>
      <c r="D111" s="22" t="s">
        <v>17</v>
      </c>
      <c r="E111" s="22" t="s">
        <v>18</v>
      </c>
      <c r="F111" s="22" t="s">
        <v>19</v>
      </c>
      <c r="G111" s="22" t="s">
        <v>435</v>
      </c>
      <c r="H111" s="22" t="s">
        <v>436</v>
      </c>
      <c r="I111" s="22" t="s">
        <v>437</v>
      </c>
      <c r="J111" s="22" t="s">
        <v>438</v>
      </c>
      <c r="K111" s="22">
        <v>1400</v>
      </c>
      <c r="L111" s="22">
        <v>188</v>
      </c>
      <c r="M111" s="22">
        <v>109</v>
      </c>
      <c r="N111" s="27" t="s">
        <v>220</v>
      </c>
    </row>
    <row r="112" s="4" customFormat="1" customHeight="1" spans="1:14">
      <c r="A112" s="22">
        <v>172930</v>
      </c>
      <c r="B112" s="22" t="s">
        <v>439</v>
      </c>
      <c r="C112" s="22" t="s">
        <v>16</v>
      </c>
      <c r="D112" s="22" t="s">
        <v>17</v>
      </c>
      <c r="E112" s="22" t="s">
        <v>18</v>
      </c>
      <c r="F112" s="22" t="s">
        <v>19</v>
      </c>
      <c r="G112" s="22" t="s">
        <v>440</v>
      </c>
      <c r="H112" s="22" t="s">
        <v>162</v>
      </c>
      <c r="I112" s="22" t="s">
        <v>441</v>
      </c>
      <c r="J112" s="22" t="s">
        <v>442</v>
      </c>
      <c r="K112" s="22">
        <v>1385</v>
      </c>
      <c r="L112" s="22">
        <v>226.8</v>
      </c>
      <c r="M112" s="22">
        <v>110</v>
      </c>
      <c r="N112" s="27" t="s">
        <v>220</v>
      </c>
    </row>
    <row r="113" s="4" customFormat="1" customHeight="1" spans="1:14">
      <c r="A113" s="22">
        <v>140161</v>
      </c>
      <c r="B113" s="22" t="s">
        <v>443</v>
      </c>
      <c r="C113" s="22" t="s">
        <v>16</v>
      </c>
      <c r="D113" s="22" t="s">
        <v>17</v>
      </c>
      <c r="E113" s="22" t="s">
        <v>18</v>
      </c>
      <c r="F113" s="22" t="s">
        <v>19</v>
      </c>
      <c r="G113" s="22" t="s">
        <v>444</v>
      </c>
      <c r="H113" s="22" t="s">
        <v>53</v>
      </c>
      <c r="I113" s="22" t="s">
        <v>66</v>
      </c>
      <c r="J113" s="22" t="s">
        <v>445</v>
      </c>
      <c r="K113" s="22">
        <v>1505</v>
      </c>
      <c r="L113" s="22">
        <v>194</v>
      </c>
      <c r="M113" s="22">
        <v>111</v>
      </c>
      <c r="N113" s="27" t="s">
        <v>220</v>
      </c>
    </row>
    <row r="114" s="4" customFormat="1" customHeight="1" spans="1:14">
      <c r="A114" s="22">
        <v>155250</v>
      </c>
      <c r="B114" s="22" t="s">
        <v>446</v>
      </c>
      <c r="C114" s="22" t="s">
        <v>16</v>
      </c>
      <c r="D114" s="22" t="s">
        <v>17</v>
      </c>
      <c r="E114" s="22" t="s">
        <v>18</v>
      </c>
      <c r="F114" s="22" t="s">
        <v>19</v>
      </c>
      <c r="G114" s="22" t="s">
        <v>447</v>
      </c>
      <c r="H114" s="22" t="s">
        <v>205</v>
      </c>
      <c r="I114" s="22" t="s">
        <v>206</v>
      </c>
      <c r="J114" s="22" t="s">
        <v>448</v>
      </c>
      <c r="K114" s="22">
        <v>1485</v>
      </c>
      <c r="L114" s="22">
        <v>215</v>
      </c>
      <c r="M114" s="22">
        <v>112</v>
      </c>
      <c r="N114" s="27" t="s">
        <v>220</v>
      </c>
    </row>
    <row r="115" s="4" customFormat="1" customHeight="1" spans="1:14">
      <c r="A115" s="22">
        <v>155489</v>
      </c>
      <c r="B115" s="22" t="s">
        <v>449</v>
      </c>
      <c r="C115" s="22" t="s">
        <v>16</v>
      </c>
      <c r="D115" s="22" t="s">
        <v>17</v>
      </c>
      <c r="E115" s="22" t="s">
        <v>18</v>
      </c>
      <c r="F115" s="22" t="s">
        <v>19</v>
      </c>
      <c r="G115" s="22" t="s">
        <v>450</v>
      </c>
      <c r="H115" s="22" t="s">
        <v>205</v>
      </c>
      <c r="I115" s="22" t="s">
        <v>451</v>
      </c>
      <c r="J115" s="22" t="s">
        <v>452</v>
      </c>
      <c r="K115" s="22">
        <v>1470</v>
      </c>
      <c r="L115" s="22">
        <v>193</v>
      </c>
      <c r="M115" s="22">
        <v>113</v>
      </c>
      <c r="N115" s="27" t="s">
        <v>220</v>
      </c>
    </row>
    <row r="116" s="4" customFormat="1" customHeight="1" spans="1:14">
      <c r="A116" s="22">
        <v>156525</v>
      </c>
      <c r="B116" s="22" t="s">
        <v>453</v>
      </c>
      <c r="C116" s="22" t="s">
        <v>16</v>
      </c>
      <c r="D116" s="22" t="s">
        <v>17</v>
      </c>
      <c r="E116" s="22" t="s">
        <v>18</v>
      </c>
      <c r="F116" s="22" t="s">
        <v>19</v>
      </c>
      <c r="G116" s="22" t="s">
        <v>454</v>
      </c>
      <c r="H116" s="22" t="s">
        <v>436</v>
      </c>
      <c r="I116" s="22" t="s">
        <v>455</v>
      </c>
      <c r="J116" s="22" t="s">
        <v>456</v>
      </c>
      <c r="K116" s="22">
        <v>1470</v>
      </c>
      <c r="L116" s="22">
        <v>195</v>
      </c>
      <c r="M116" s="22">
        <v>114</v>
      </c>
      <c r="N116" s="27" t="s">
        <v>220</v>
      </c>
    </row>
    <row r="117" s="4" customFormat="1" customHeight="1" spans="1:14">
      <c r="A117" s="22">
        <v>172919</v>
      </c>
      <c r="B117" s="22" t="s">
        <v>457</v>
      </c>
      <c r="C117" s="22" t="s">
        <v>16</v>
      </c>
      <c r="D117" s="22" t="s">
        <v>17</v>
      </c>
      <c r="E117" s="22" t="s">
        <v>18</v>
      </c>
      <c r="F117" s="22" t="s">
        <v>19</v>
      </c>
      <c r="G117" s="22" t="s">
        <v>458</v>
      </c>
      <c r="H117" s="22" t="s">
        <v>162</v>
      </c>
      <c r="I117" s="22" t="s">
        <v>459</v>
      </c>
      <c r="J117" s="22" t="s">
        <v>460</v>
      </c>
      <c r="K117" s="22">
        <v>1445</v>
      </c>
      <c r="L117" s="22">
        <v>203.5</v>
      </c>
      <c r="M117" s="22">
        <v>115</v>
      </c>
      <c r="N117" s="27" t="s">
        <v>220</v>
      </c>
    </row>
    <row r="118" s="4" customFormat="1" customHeight="1" spans="1:14">
      <c r="A118" s="22">
        <v>138854</v>
      </c>
      <c r="B118" s="22" t="s">
        <v>461</v>
      </c>
      <c r="C118" s="22" t="s">
        <v>16</v>
      </c>
      <c r="D118" s="22" t="s">
        <v>17</v>
      </c>
      <c r="E118" s="22" t="s">
        <v>18</v>
      </c>
      <c r="F118" s="22" t="s">
        <v>19</v>
      </c>
      <c r="G118" s="22" t="s">
        <v>462</v>
      </c>
      <c r="H118" s="22" t="s">
        <v>53</v>
      </c>
      <c r="I118" s="22" t="s">
        <v>45</v>
      </c>
      <c r="J118" s="22" t="s">
        <v>463</v>
      </c>
      <c r="K118" s="22">
        <v>1445</v>
      </c>
      <c r="L118" s="22">
        <v>235</v>
      </c>
      <c r="M118" s="22">
        <v>116</v>
      </c>
      <c r="N118" s="27" t="s">
        <v>220</v>
      </c>
    </row>
    <row r="119" s="4" customFormat="1" customHeight="1" spans="1:14">
      <c r="A119" s="22">
        <v>140090</v>
      </c>
      <c r="B119" s="22" t="s">
        <v>464</v>
      </c>
      <c r="C119" s="22" t="s">
        <v>16</v>
      </c>
      <c r="D119" s="22" t="s">
        <v>17</v>
      </c>
      <c r="E119" s="22" t="s">
        <v>18</v>
      </c>
      <c r="F119" s="22" t="s">
        <v>19</v>
      </c>
      <c r="G119" s="22" t="s">
        <v>465</v>
      </c>
      <c r="H119" s="22" t="s">
        <v>21</v>
      </c>
      <c r="I119" s="22" t="s">
        <v>22</v>
      </c>
      <c r="J119" s="22" t="s">
        <v>466</v>
      </c>
      <c r="K119" s="22">
        <v>1500</v>
      </c>
      <c r="L119" s="22">
        <v>210</v>
      </c>
      <c r="M119" s="22">
        <v>117</v>
      </c>
      <c r="N119" s="27" t="s">
        <v>220</v>
      </c>
    </row>
    <row r="120" s="4" customFormat="1" customHeight="1" spans="1:14">
      <c r="A120" s="22">
        <v>138859</v>
      </c>
      <c r="B120" s="22" t="s">
        <v>467</v>
      </c>
      <c r="C120" s="22" t="s">
        <v>16</v>
      </c>
      <c r="D120" s="22" t="s">
        <v>17</v>
      </c>
      <c r="E120" s="22" t="s">
        <v>18</v>
      </c>
      <c r="F120" s="22" t="s">
        <v>19</v>
      </c>
      <c r="G120" s="22" t="s">
        <v>468</v>
      </c>
      <c r="H120" s="22" t="s">
        <v>53</v>
      </c>
      <c r="I120" s="22" t="s">
        <v>45</v>
      </c>
      <c r="J120" s="22" t="s">
        <v>469</v>
      </c>
      <c r="K120" s="22">
        <v>1485</v>
      </c>
      <c r="L120" s="22">
        <v>183</v>
      </c>
      <c r="M120" s="22">
        <v>118</v>
      </c>
      <c r="N120" s="27" t="s">
        <v>220</v>
      </c>
    </row>
    <row r="121" s="4" customFormat="1" customHeight="1" spans="1:14">
      <c r="A121" s="22">
        <v>138580</v>
      </c>
      <c r="B121" s="22" t="s">
        <v>470</v>
      </c>
      <c r="C121" s="22" t="s">
        <v>16</v>
      </c>
      <c r="D121" s="22" t="s">
        <v>17</v>
      </c>
      <c r="E121" s="22" t="s">
        <v>18</v>
      </c>
      <c r="F121" s="22" t="s">
        <v>19</v>
      </c>
      <c r="G121" s="22" t="s">
        <v>471</v>
      </c>
      <c r="H121" s="22" t="s">
        <v>44</v>
      </c>
      <c r="I121" s="22" t="s">
        <v>49</v>
      </c>
      <c r="J121" s="22" t="s">
        <v>472</v>
      </c>
      <c r="K121" s="22">
        <v>1470</v>
      </c>
      <c r="L121" s="22">
        <v>204</v>
      </c>
      <c r="M121" s="22">
        <v>119</v>
      </c>
      <c r="N121" s="27" t="s">
        <v>220</v>
      </c>
    </row>
    <row r="122" s="4" customFormat="1" customHeight="1" spans="1:14">
      <c r="A122" s="22">
        <v>153051</v>
      </c>
      <c r="B122" s="22" t="s">
        <v>473</v>
      </c>
      <c r="C122" s="22" t="s">
        <v>16</v>
      </c>
      <c r="D122" s="22" t="s">
        <v>17</v>
      </c>
      <c r="E122" s="22" t="s">
        <v>18</v>
      </c>
      <c r="F122" s="22" t="s">
        <v>19</v>
      </c>
      <c r="G122" s="22" t="s">
        <v>474</v>
      </c>
      <c r="H122" s="22" t="s">
        <v>205</v>
      </c>
      <c r="I122" s="22" t="s">
        <v>475</v>
      </c>
      <c r="J122" s="22" t="s">
        <v>476</v>
      </c>
      <c r="K122" s="22">
        <v>1465</v>
      </c>
      <c r="L122" s="22">
        <v>210</v>
      </c>
      <c r="M122" s="22">
        <v>120</v>
      </c>
      <c r="N122" s="27" t="s">
        <v>220</v>
      </c>
    </row>
    <row r="123" s="4" customFormat="1" customHeight="1" spans="1:14">
      <c r="A123" s="22">
        <v>140102</v>
      </c>
      <c r="B123" s="22" t="s">
        <v>477</v>
      </c>
      <c r="C123" s="22" t="s">
        <v>16</v>
      </c>
      <c r="D123" s="22" t="s">
        <v>17</v>
      </c>
      <c r="E123" s="22" t="s">
        <v>18</v>
      </c>
      <c r="F123" s="22" t="s">
        <v>19</v>
      </c>
      <c r="G123" s="22" t="s">
        <v>478</v>
      </c>
      <c r="H123" s="22" t="s">
        <v>21</v>
      </c>
      <c r="I123" s="22" t="s">
        <v>218</v>
      </c>
      <c r="J123" s="22" t="s">
        <v>479</v>
      </c>
      <c r="K123" s="22">
        <v>1460</v>
      </c>
      <c r="L123" s="22">
        <v>141</v>
      </c>
      <c r="M123" s="22">
        <v>121</v>
      </c>
      <c r="N123" s="27" t="s">
        <v>220</v>
      </c>
    </row>
    <row r="124" s="4" customFormat="1" customHeight="1" spans="1:14">
      <c r="A124" s="22">
        <v>149484</v>
      </c>
      <c r="B124" s="22" t="s">
        <v>480</v>
      </c>
      <c r="C124" s="22" t="s">
        <v>16</v>
      </c>
      <c r="D124" s="22" t="s">
        <v>17</v>
      </c>
      <c r="E124" s="22" t="s">
        <v>18</v>
      </c>
      <c r="F124" s="22" t="s">
        <v>19</v>
      </c>
      <c r="G124" s="22" t="s">
        <v>481</v>
      </c>
      <c r="H124" s="22" t="s">
        <v>482</v>
      </c>
      <c r="I124" s="22" t="s">
        <v>34</v>
      </c>
      <c r="J124" s="22" t="s">
        <v>483</v>
      </c>
      <c r="K124" s="22">
        <v>1420</v>
      </c>
      <c r="L124" s="22">
        <v>120</v>
      </c>
      <c r="M124" s="22">
        <v>122</v>
      </c>
      <c r="N124" s="27" t="s">
        <v>220</v>
      </c>
    </row>
    <row r="125" s="4" customFormat="1" customHeight="1" spans="1:14">
      <c r="A125" s="22">
        <v>139634</v>
      </c>
      <c r="B125" s="22" t="s">
        <v>484</v>
      </c>
      <c r="C125" s="22" t="s">
        <v>16</v>
      </c>
      <c r="D125" s="22" t="s">
        <v>17</v>
      </c>
      <c r="E125" s="22" t="s">
        <v>18</v>
      </c>
      <c r="F125" s="22" t="s">
        <v>19</v>
      </c>
      <c r="G125" s="22" t="s">
        <v>485</v>
      </c>
      <c r="H125" s="22" t="s">
        <v>21</v>
      </c>
      <c r="I125" s="22" t="s">
        <v>100</v>
      </c>
      <c r="J125" s="22" t="s">
        <v>486</v>
      </c>
      <c r="K125" s="22">
        <v>1410</v>
      </c>
      <c r="L125" s="22">
        <v>159.8</v>
      </c>
      <c r="M125" s="22">
        <v>123</v>
      </c>
      <c r="N125" s="27" t="s">
        <v>220</v>
      </c>
    </row>
    <row r="126" s="4" customFormat="1" customHeight="1" spans="1:14">
      <c r="A126" s="22">
        <v>140095</v>
      </c>
      <c r="B126" s="22" t="s">
        <v>487</v>
      </c>
      <c r="C126" s="22" t="s">
        <v>16</v>
      </c>
      <c r="D126" s="22" t="s">
        <v>17</v>
      </c>
      <c r="E126" s="22" t="s">
        <v>18</v>
      </c>
      <c r="F126" s="22" t="s">
        <v>19</v>
      </c>
      <c r="G126" s="22" t="s">
        <v>488</v>
      </c>
      <c r="H126" s="22" t="s">
        <v>21</v>
      </c>
      <c r="I126" s="22" t="s">
        <v>489</v>
      </c>
      <c r="J126" s="22" t="s">
        <v>490</v>
      </c>
      <c r="K126" s="22">
        <v>1370</v>
      </c>
      <c r="L126" s="22">
        <v>188</v>
      </c>
      <c r="M126" s="22">
        <v>124</v>
      </c>
      <c r="N126" s="27" t="s">
        <v>220</v>
      </c>
    </row>
    <row r="127" s="4" customFormat="1" customHeight="1" spans="1:14">
      <c r="A127" s="22">
        <v>138808</v>
      </c>
      <c r="B127" s="22" t="s">
        <v>491</v>
      </c>
      <c r="C127" s="22" t="s">
        <v>16</v>
      </c>
      <c r="D127" s="22" t="s">
        <v>17</v>
      </c>
      <c r="E127" s="22" t="s">
        <v>18</v>
      </c>
      <c r="F127" s="22" t="s">
        <v>19</v>
      </c>
      <c r="G127" s="22" t="s">
        <v>492</v>
      </c>
      <c r="H127" s="22" t="s">
        <v>53</v>
      </c>
      <c r="I127" s="22" t="s">
        <v>45</v>
      </c>
      <c r="J127" s="22" t="s">
        <v>493</v>
      </c>
      <c r="K127" s="22">
        <v>1360</v>
      </c>
      <c r="L127" s="22">
        <v>187.3</v>
      </c>
      <c r="M127" s="22">
        <v>125</v>
      </c>
      <c r="N127" s="27" t="s">
        <v>220</v>
      </c>
    </row>
    <row r="128" s="4" customFormat="1" customHeight="1" spans="1:14">
      <c r="A128" s="22">
        <v>140166</v>
      </c>
      <c r="B128" s="22" t="s">
        <v>494</v>
      </c>
      <c r="C128" s="22" t="s">
        <v>16</v>
      </c>
      <c r="D128" s="22" t="s">
        <v>17</v>
      </c>
      <c r="E128" s="22" t="s">
        <v>18</v>
      </c>
      <c r="F128" s="22" t="s">
        <v>19</v>
      </c>
      <c r="G128" s="22" t="s">
        <v>495</v>
      </c>
      <c r="H128" s="22" t="s">
        <v>53</v>
      </c>
      <c r="I128" s="22" t="s">
        <v>54</v>
      </c>
      <c r="J128" s="22" t="s">
        <v>496</v>
      </c>
      <c r="K128" s="22">
        <v>1350</v>
      </c>
      <c r="L128" s="22"/>
      <c r="M128" s="22">
        <v>126</v>
      </c>
      <c r="N128" s="27" t="s">
        <v>220</v>
      </c>
    </row>
    <row r="129" s="2" customFormat="1" customHeight="1" spans="1:14">
      <c r="A129" s="22">
        <v>166107</v>
      </c>
      <c r="B129" s="22" t="s">
        <v>497</v>
      </c>
      <c r="C129" s="22" t="s">
        <v>16</v>
      </c>
      <c r="D129" s="22" t="s">
        <v>17</v>
      </c>
      <c r="E129" s="22" t="s">
        <v>18</v>
      </c>
      <c r="F129" s="22" t="s">
        <v>19</v>
      </c>
      <c r="G129" s="22" t="s">
        <v>498</v>
      </c>
      <c r="H129" s="22" t="s">
        <v>499</v>
      </c>
      <c r="I129" s="22" t="s">
        <v>500</v>
      </c>
      <c r="J129" s="22" t="s">
        <v>501</v>
      </c>
      <c r="K129" s="22">
        <v>1260</v>
      </c>
      <c r="L129" s="22">
        <v>237.9</v>
      </c>
      <c r="M129" s="22">
        <v>127</v>
      </c>
      <c r="N129" s="27" t="s">
        <v>220</v>
      </c>
    </row>
    <row r="130" s="4" customFormat="1" customHeight="1" spans="1:14">
      <c r="A130" s="22">
        <v>139691</v>
      </c>
      <c r="B130" s="22" t="s">
        <v>502</v>
      </c>
      <c r="C130" s="22" t="s">
        <v>16</v>
      </c>
      <c r="D130" s="22" t="s">
        <v>17</v>
      </c>
      <c r="E130" s="22" t="s">
        <v>18</v>
      </c>
      <c r="F130" s="22" t="s">
        <v>19</v>
      </c>
      <c r="G130" s="22" t="s">
        <v>503</v>
      </c>
      <c r="H130" s="22" t="s">
        <v>21</v>
      </c>
      <c r="I130" s="22" t="s">
        <v>22</v>
      </c>
      <c r="J130" s="22" t="s">
        <v>504</v>
      </c>
      <c r="K130" s="22">
        <v>1460</v>
      </c>
      <c r="L130" s="22">
        <v>168</v>
      </c>
      <c r="M130" s="22">
        <v>128</v>
      </c>
      <c r="N130" s="27" t="s">
        <v>220</v>
      </c>
    </row>
    <row r="131" s="4" customFormat="1" customHeight="1" spans="1:14">
      <c r="A131" s="22">
        <v>166048</v>
      </c>
      <c r="B131" s="22" t="s">
        <v>505</v>
      </c>
      <c r="C131" s="22" t="s">
        <v>16</v>
      </c>
      <c r="D131" s="22" t="s">
        <v>17</v>
      </c>
      <c r="E131" s="22" t="s">
        <v>18</v>
      </c>
      <c r="F131" s="22" t="s">
        <v>19</v>
      </c>
      <c r="G131" s="22" t="s">
        <v>506</v>
      </c>
      <c r="H131" s="22" t="s">
        <v>507</v>
      </c>
      <c r="I131" s="22" t="s">
        <v>508</v>
      </c>
      <c r="J131" s="22" t="s">
        <v>509</v>
      </c>
      <c r="K131" s="22">
        <v>1410</v>
      </c>
      <c r="L131" s="22">
        <v>197.4</v>
      </c>
      <c r="M131" s="22">
        <v>129</v>
      </c>
      <c r="N131" s="27" t="s">
        <v>220</v>
      </c>
    </row>
    <row r="132" s="4" customFormat="1" customHeight="1" spans="1:14">
      <c r="A132" s="22">
        <v>138004</v>
      </c>
      <c r="B132" s="22" t="s">
        <v>510</v>
      </c>
      <c r="C132" s="22" t="s">
        <v>16</v>
      </c>
      <c r="D132" s="22" t="s">
        <v>17</v>
      </c>
      <c r="E132" s="22" t="s">
        <v>18</v>
      </c>
      <c r="F132" s="22" t="s">
        <v>19</v>
      </c>
      <c r="G132" s="22" t="s">
        <v>511</v>
      </c>
      <c r="H132" s="22" t="s">
        <v>121</v>
      </c>
      <c r="I132" s="22" t="s">
        <v>229</v>
      </c>
      <c r="J132" s="22" t="s">
        <v>512</v>
      </c>
      <c r="K132" s="22">
        <v>1380</v>
      </c>
      <c r="L132" s="22">
        <v>198</v>
      </c>
      <c r="M132" s="22">
        <v>130</v>
      </c>
      <c r="N132" s="27" t="s">
        <v>220</v>
      </c>
    </row>
    <row r="133" s="4" customFormat="1" customHeight="1" spans="1:14">
      <c r="A133" s="22">
        <v>140389</v>
      </c>
      <c r="B133" s="22" t="s">
        <v>513</v>
      </c>
      <c r="C133" s="22" t="s">
        <v>16</v>
      </c>
      <c r="D133" s="22" t="s">
        <v>17</v>
      </c>
      <c r="E133" s="22" t="s">
        <v>18</v>
      </c>
      <c r="F133" s="22" t="s">
        <v>19</v>
      </c>
      <c r="G133" s="22" t="s">
        <v>514</v>
      </c>
      <c r="H133" s="22" t="s">
        <v>515</v>
      </c>
      <c r="I133" s="22" t="s">
        <v>516</v>
      </c>
      <c r="J133" s="22" t="s">
        <v>517</v>
      </c>
      <c r="K133" s="22">
        <v>1445</v>
      </c>
      <c r="L133" s="22">
        <v>205</v>
      </c>
      <c r="M133" s="22">
        <v>131</v>
      </c>
      <c r="N133" s="27" t="s">
        <v>220</v>
      </c>
    </row>
    <row r="134" s="4" customFormat="1" customHeight="1" spans="1:14">
      <c r="A134" s="22">
        <v>174794</v>
      </c>
      <c r="B134" s="22" t="s">
        <v>518</v>
      </c>
      <c r="C134" s="22" t="s">
        <v>16</v>
      </c>
      <c r="D134" s="22" t="s">
        <v>17</v>
      </c>
      <c r="E134" s="22" t="s">
        <v>18</v>
      </c>
      <c r="F134" s="22" t="s">
        <v>19</v>
      </c>
      <c r="G134" s="22" t="s">
        <v>519</v>
      </c>
      <c r="H134" s="22" t="s">
        <v>162</v>
      </c>
      <c r="I134" s="22" t="s">
        <v>520</v>
      </c>
      <c r="J134" s="22" t="s">
        <v>521</v>
      </c>
      <c r="K134" s="22">
        <v>1435</v>
      </c>
      <c r="L134" s="22">
        <v>195</v>
      </c>
      <c r="M134" s="22">
        <v>132</v>
      </c>
      <c r="N134" s="27" t="s">
        <v>220</v>
      </c>
    </row>
    <row r="135" s="4" customFormat="1" customHeight="1" spans="1:14">
      <c r="A135" s="22">
        <v>161903</v>
      </c>
      <c r="B135" s="22" t="s">
        <v>522</v>
      </c>
      <c r="C135" s="22" t="s">
        <v>16</v>
      </c>
      <c r="D135" s="22" t="s">
        <v>17</v>
      </c>
      <c r="E135" s="22" t="s">
        <v>18</v>
      </c>
      <c r="F135" s="22" t="s">
        <v>19</v>
      </c>
      <c r="G135" s="22" t="s">
        <v>523</v>
      </c>
      <c r="H135" s="22" t="s">
        <v>524</v>
      </c>
      <c r="I135" s="22" t="s">
        <v>525</v>
      </c>
      <c r="J135" s="22" t="s">
        <v>526</v>
      </c>
      <c r="K135" s="22">
        <v>1450</v>
      </c>
      <c r="L135" s="22">
        <v>158</v>
      </c>
      <c r="M135" s="22">
        <v>133</v>
      </c>
      <c r="N135" s="27" t="s">
        <v>220</v>
      </c>
    </row>
    <row r="136" s="4" customFormat="1" customHeight="1" spans="1:14">
      <c r="A136" s="22">
        <v>156721</v>
      </c>
      <c r="B136" s="22" t="s">
        <v>527</v>
      </c>
      <c r="C136" s="22" t="s">
        <v>16</v>
      </c>
      <c r="D136" s="22" t="s">
        <v>17</v>
      </c>
      <c r="E136" s="22" t="s">
        <v>18</v>
      </c>
      <c r="F136" s="22" t="s">
        <v>19</v>
      </c>
      <c r="G136" s="22" t="s">
        <v>528</v>
      </c>
      <c r="H136" s="22" t="s">
        <v>427</v>
      </c>
      <c r="I136" s="22" t="s">
        <v>428</v>
      </c>
      <c r="J136" s="22" t="s">
        <v>529</v>
      </c>
      <c r="K136" s="22">
        <v>1450</v>
      </c>
      <c r="L136" s="22">
        <v>168</v>
      </c>
      <c r="M136" s="22">
        <v>134</v>
      </c>
      <c r="N136" s="27" t="s">
        <v>220</v>
      </c>
    </row>
    <row r="137" s="4" customFormat="1" customHeight="1" spans="1:14">
      <c r="A137" s="22">
        <v>156761</v>
      </c>
      <c r="B137" s="22" t="s">
        <v>530</v>
      </c>
      <c r="C137" s="22" t="s">
        <v>16</v>
      </c>
      <c r="D137" s="22" t="s">
        <v>17</v>
      </c>
      <c r="E137" s="22" t="s">
        <v>18</v>
      </c>
      <c r="F137" s="22" t="s">
        <v>19</v>
      </c>
      <c r="G137" s="22" t="s">
        <v>531</v>
      </c>
      <c r="H137" s="22" t="s">
        <v>532</v>
      </c>
      <c r="I137" s="22" t="s">
        <v>533</v>
      </c>
      <c r="J137" s="22" t="s">
        <v>534</v>
      </c>
      <c r="K137" s="22">
        <v>1450</v>
      </c>
      <c r="L137" s="22">
        <v>170.2</v>
      </c>
      <c r="M137" s="22">
        <v>135</v>
      </c>
      <c r="N137" s="27" t="s">
        <v>220</v>
      </c>
    </row>
    <row r="138" s="4" customFormat="1" customHeight="1" spans="1:14">
      <c r="A138" s="22">
        <v>145143</v>
      </c>
      <c r="B138" s="22" t="s">
        <v>535</v>
      </c>
      <c r="C138" s="22" t="s">
        <v>16</v>
      </c>
      <c r="D138" s="22" t="s">
        <v>17</v>
      </c>
      <c r="E138" s="22" t="s">
        <v>18</v>
      </c>
      <c r="F138" s="22" t="s">
        <v>19</v>
      </c>
      <c r="G138" s="22" t="s">
        <v>536</v>
      </c>
      <c r="H138" s="22" t="s">
        <v>537</v>
      </c>
      <c r="I138" s="22" t="s">
        <v>538</v>
      </c>
      <c r="J138" s="22" t="s">
        <v>539</v>
      </c>
      <c r="K138" s="22">
        <v>1450</v>
      </c>
      <c r="L138" s="22">
        <v>173</v>
      </c>
      <c r="M138" s="22">
        <v>136</v>
      </c>
      <c r="N138" s="27" t="s">
        <v>220</v>
      </c>
    </row>
    <row r="139" s="4" customFormat="1" customHeight="1" spans="1:14">
      <c r="A139" s="22">
        <v>147499</v>
      </c>
      <c r="B139" s="22" t="s">
        <v>540</v>
      </c>
      <c r="C139" s="22" t="s">
        <v>16</v>
      </c>
      <c r="D139" s="22" t="s">
        <v>17</v>
      </c>
      <c r="E139" s="22" t="s">
        <v>18</v>
      </c>
      <c r="F139" s="22" t="s">
        <v>19</v>
      </c>
      <c r="G139" s="22" t="s">
        <v>541</v>
      </c>
      <c r="H139" s="22" t="s">
        <v>542</v>
      </c>
      <c r="I139" s="22" t="s">
        <v>543</v>
      </c>
      <c r="J139" s="22" t="s">
        <v>544</v>
      </c>
      <c r="K139" s="22">
        <v>1450</v>
      </c>
      <c r="L139" s="22">
        <v>174.5</v>
      </c>
      <c r="M139" s="22">
        <v>137</v>
      </c>
      <c r="N139" s="27" t="s">
        <v>220</v>
      </c>
    </row>
    <row r="140" s="4" customFormat="1" customHeight="1" spans="1:14">
      <c r="A140" s="22">
        <v>156755</v>
      </c>
      <c r="B140" s="22" t="s">
        <v>545</v>
      </c>
      <c r="C140" s="22" t="s">
        <v>16</v>
      </c>
      <c r="D140" s="22" t="s">
        <v>17</v>
      </c>
      <c r="E140" s="22" t="s">
        <v>18</v>
      </c>
      <c r="F140" s="22" t="s">
        <v>19</v>
      </c>
      <c r="G140" s="22" t="s">
        <v>546</v>
      </c>
      <c r="H140" s="22" t="s">
        <v>532</v>
      </c>
      <c r="I140" s="22" t="s">
        <v>547</v>
      </c>
      <c r="J140" s="22" t="s">
        <v>548</v>
      </c>
      <c r="K140" s="22">
        <v>1450</v>
      </c>
      <c r="L140" s="22">
        <v>174.8</v>
      </c>
      <c r="M140" s="22">
        <v>138</v>
      </c>
      <c r="N140" s="27" t="s">
        <v>220</v>
      </c>
    </row>
    <row r="141" s="4" customFormat="1" customHeight="1" spans="1:14">
      <c r="A141" s="22">
        <v>172368</v>
      </c>
      <c r="B141" s="22" t="s">
        <v>549</v>
      </c>
      <c r="C141" s="22" t="s">
        <v>16</v>
      </c>
      <c r="D141" s="22" t="s">
        <v>17</v>
      </c>
      <c r="E141" s="22" t="s">
        <v>18</v>
      </c>
      <c r="F141" s="22" t="s">
        <v>19</v>
      </c>
      <c r="G141" s="22" t="s">
        <v>550</v>
      </c>
      <c r="H141" s="22" t="s">
        <v>551</v>
      </c>
      <c r="I141" s="22" t="s">
        <v>552</v>
      </c>
      <c r="J141" s="22" t="s">
        <v>550</v>
      </c>
      <c r="K141" s="22">
        <v>1450</v>
      </c>
      <c r="L141" s="22">
        <v>185</v>
      </c>
      <c r="M141" s="22">
        <v>139</v>
      </c>
      <c r="N141" s="27" t="s">
        <v>220</v>
      </c>
    </row>
    <row r="142" s="4" customFormat="1" customHeight="1" spans="1:14">
      <c r="A142" s="22">
        <v>145115</v>
      </c>
      <c r="B142" s="22" t="s">
        <v>553</v>
      </c>
      <c r="C142" s="22" t="s">
        <v>16</v>
      </c>
      <c r="D142" s="22" t="s">
        <v>17</v>
      </c>
      <c r="E142" s="22" t="s">
        <v>18</v>
      </c>
      <c r="F142" s="22" t="s">
        <v>19</v>
      </c>
      <c r="G142" s="22" t="s">
        <v>554</v>
      </c>
      <c r="H142" s="22" t="s">
        <v>555</v>
      </c>
      <c r="I142" s="22" t="s">
        <v>556</v>
      </c>
      <c r="J142" s="22" t="s">
        <v>557</v>
      </c>
      <c r="K142" s="22">
        <v>1450</v>
      </c>
      <c r="L142" s="22">
        <v>188.7</v>
      </c>
      <c r="M142" s="22">
        <v>140</v>
      </c>
      <c r="N142" s="27" t="s">
        <v>220</v>
      </c>
    </row>
    <row r="143" s="4" customFormat="1" customHeight="1" spans="1:14">
      <c r="A143" s="22">
        <v>150776</v>
      </c>
      <c r="B143" s="22" t="s">
        <v>558</v>
      </c>
      <c r="C143" s="22" t="s">
        <v>16</v>
      </c>
      <c r="D143" s="22" t="s">
        <v>17</v>
      </c>
      <c r="E143" s="22" t="s">
        <v>18</v>
      </c>
      <c r="F143" s="22" t="s">
        <v>19</v>
      </c>
      <c r="G143" s="22" t="s">
        <v>559</v>
      </c>
      <c r="H143" s="22" t="s">
        <v>560</v>
      </c>
      <c r="I143" s="22" t="s">
        <v>561</v>
      </c>
      <c r="J143" s="22" t="s">
        <v>562</v>
      </c>
      <c r="K143" s="22">
        <v>1430</v>
      </c>
      <c r="L143" s="22">
        <v>190</v>
      </c>
      <c r="M143" s="22">
        <v>141</v>
      </c>
      <c r="N143" s="27" t="s">
        <v>220</v>
      </c>
    </row>
    <row r="144" s="4" customFormat="1" customHeight="1" spans="1:14">
      <c r="A144" s="22">
        <v>172287</v>
      </c>
      <c r="B144" s="22" t="s">
        <v>563</v>
      </c>
      <c r="C144" s="22" t="s">
        <v>16</v>
      </c>
      <c r="D144" s="22" t="s">
        <v>17</v>
      </c>
      <c r="E144" s="22" t="s">
        <v>18</v>
      </c>
      <c r="F144" s="22" t="s">
        <v>19</v>
      </c>
      <c r="G144" s="22" t="s">
        <v>564</v>
      </c>
      <c r="H144" s="22" t="s">
        <v>551</v>
      </c>
      <c r="I144" s="22" t="s">
        <v>552</v>
      </c>
      <c r="J144" s="22" t="s">
        <v>564</v>
      </c>
      <c r="K144" s="22">
        <v>1430</v>
      </c>
      <c r="L144" s="22">
        <v>190.4</v>
      </c>
      <c r="M144" s="22">
        <v>142</v>
      </c>
      <c r="N144" s="27" t="s">
        <v>220</v>
      </c>
    </row>
    <row r="145" s="4" customFormat="1" customHeight="1" spans="1:14">
      <c r="A145" s="22">
        <v>144787</v>
      </c>
      <c r="B145" s="22" t="s">
        <v>565</v>
      </c>
      <c r="C145" s="22" t="s">
        <v>16</v>
      </c>
      <c r="D145" s="22" t="s">
        <v>17</v>
      </c>
      <c r="E145" s="22" t="s">
        <v>18</v>
      </c>
      <c r="F145" s="22" t="s">
        <v>19</v>
      </c>
      <c r="G145" s="22" t="s">
        <v>566</v>
      </c>
      <c r="H145" s="22" t="s">
        <v>567</v>
      </c>
      <c r="I145" s="22" t="s">
        <v>568</v>
      </c>
      <c r="J145" s="22" t="s">
        <v>569</v>
      </c>
      <c r="K145" s="22">
        <v>1430</v>
      </c>
      <c r="L145" s="22">
        <v>192</v>
      </c>
      <c r="M145" s="22">
        <v>143</v>
      </c>
      <c r="N145" s="27" t="s">
        <v>220</v>
      </c>
    </row>
    <row r="146" s="4" customFormat="1" customHeight="1" spans="1:14">
      <c r="A146" s="22">
        <v>172259</v>
      </c>
      <c r="B146" s="22" t="s">
        <v>570</v>
      </c>
      <c r="C146" s="22" t="s">
        <v>16</v>
      </c>
      <c r="D146" s="22" t="s">
        <v>17</v>
      </c>
      <c r="E146" s="22" t="s">
        <v>18</v>
      </c>
      <c r="F146" s="22" t="s">
        <v>19</v>
      </c>
      <c r="G146" s="22" t="s">
        <v>571</v>
      </c>
      <c r="H146" s="22" t="s">
        <v>551</v>
      </c>
      <c r="I146" s="22" t="s">
        <v>552</v>
      </c>
      <c r="J146" s="22" t="s">
        <v>571</v>
      </c>
      <c r="K146" s="22">
        <v>1430</v>
      </c>
      <c r="L146" s="22">
        <v>194.1</v>
      </c>
      <c r="M146" s="22">
        <v>144</v>
      </c>
      <c r="N146" s="27" t="s">
        <v>220</v>
      </c>
    </row>
    <row r="147" s="4" customFormat="1" customHeight="1" spans="1:14">
      <c r="A147" s="22">
        <v>156743</v>
      </c>
      <c r="B147" s="22" t="s">
        <v>572</v>
      </c>
      <c r="C147" s="22" t="s">
        <v>16</v>
      </c>
      <c r="D147" s="22" t="s">
        <v>17</v>
      </c>
      <c r="E147" s="22" t="s">
        <v>18</v>
      </c>
      <c r="F147" s="22" t="s">
        <v>19</v>
      </c>
      <c r="G147" s="22" t="s">
        <v>573</v>
      </c>
      <c r="H147" s="22" t="s">
        <v>573</v>
      </c>
      <c r="I147" s="22" t="s">
        <v>574</v>
      </c>
      <c r="J147" s="22" t="s">
        <v>575</v>
      </c>
      <c r="K147" s="22">
        <v>1430</v>
      </c>
      <c r="L147" s="22">
        <v>196</v>
      </c>
      <c r="M147" s="22">
        <v>145</v>
      </c>
      <c r="N147" s="27" t="s">
        <v>220</v>
      </c>
    </row>
    <row r="148" s="4" customFormat="1" customHeight="1" spans="1:14">
      <c r="A148" s="22">
        <v>150128</v>
      </c>
      <c r="B148" s="22" t="s">
        <v>576</v>
      </c>
      <c r="C148" s="22" t="s">
        <v>16</v>
      </c>
      <c r="D148" s="22" t="s">
        <v>17</v>
      </c>
      <c r="E148" s="22" t="s">
        <v>18</v>
      </c>
      <c r="F148" s="22" t="s">
        <v>19</v>
      </c>
      <c r="G148" s="22" t="s">
        <v>577</v>
      </c>
      <c r="H148" s="22" t="s">
        <v>578</v>
      </c>
      <c r="I148" s="22" t="s">
        <v>579</v>
      </c>
      <c r="J148" s="22" t="s">
        <v>580</v>
      </c>
      <c r="K148" s="22">
        <v>1425</v>
      </c>
      <c r="L148" s="22">
        <v>183</v>
      </c>
      <c r="M148" s="22">
        <v>146</v>
      </c>
      <c r="N148" s="27" t="s">
        <v>220</v>
      </c>
    </row>
    <row r="149" s="4" customFormat="1" customHeight="1" spans="1:14">
      <c r="A149" s="22">
        <v>172318</v>
      </c>
      <c r="B149" s="22" t="s">
        <v>581</v>
      </c>
      <c r="C149" s="22" t="s">
        <v>16</v>
      </c>
      <c r="D149" s="22" t="s">
        <v>17</v>
      </c>
      <c r="E149" s="22" t="s">
        <v>18</v>
      </c>
      <c r="F149" s="22" t="s">
        <v>19</v>
      </c>
      <c r="G149" s="22" t="s">
        <v>582</v>
      </c>
      <c r="H149" s="22" t="s">
        <v>254</v>
      </c>
      <c r="I149" s="22" t="s">
        <v>255</v>
      </c>
      <c r="J149" s="22" t="s">
        <v>583</v>
      </c>
      <c r="K149" s="22">
        <v>1425</v>
      </c>
      <c r="L149" s="22">
        <v>189.7</v>
      </c>
      <c r="M149" s="22">
        <v>147</v>
      </c>
      <c r="N149" s="27" t="s">
        <v>220</v>
      </c>
    </row>
    <row r="150" s="4" customFormat="1" customHeight="1" spans="1:14">
      <c r="A150" s="22">
        <v>172386</v>
      </c>
      <c r="B150" s="22" t="s">
        <v>584</v>
      </c>
      <c r="C150" s="22" t="s">
        <v>16</v>
      </c>
      <c r="D150" s="22" t="s">
        <v>17</v>
      </c>
      <c r="E150" s="22" t="s">
        <v>18</v>
      </c>
      <c r="F150" s="22" t="s">
        <v>19</v>
      </c>
      <c r="G150" s="22" t="s">
        <v>585</v>
      </c>
      <c r="H150" s="22" t="s">
        <v>551</v>
      </c>
      <c r="I150" s="22" t="s">
        <v>586</v>
      </c>
      <c r="J150" s="22" t="s">
        <v>585</v>
      </c>
      <c r="K150" s="22">
        <v>1420</v>
      </c>
      <c r="L150" s="22">
        <v>178.2</v>
      </c>
      <c r="M150" s="22">
        <v>148</v>
      </c>
      <c r="N150" s="27" t="s">
        <v>220</v>
      </c>
    </row>
    <row r="151" s="4" customFormat="1" customHeight="1" spans="1:14">
      <c r="A151" s="22">
        <v>147743</v>
      </c>
      <c r="B151" s="22" t="s">
        <v>587</v>
      </c>
      <c r="C151" s="22" t="s">
        <v>16</v>
      </c>
      <c r="D151" s="22" t="s">
        <v>17</v>
      </c>
      <c r="E151" s="22" t="s">
        <v>18</v>
      </c>
      <c r="F151" s="22" t="s">
        <v>19</v>
      </c>
      <c r="G151" s="22" t="s">
        <v>588</v>
      </c>
      <c r="H151" s="22" t="s">
        <v>567</v>
      </c>
      <c r="I151" s="22" t="s">
        <v>589</v>
      </c>
      <c r="J151" s="22" t="s">
        <v>590</v>
      </c>
      <c r="K151" s="22">
        <v>1420</v>
      </c>
      <c r="L151" s="22">
        <v>182</v>
      </c>
      <c r="M151" s="22">
        <v>149</v>
      </c>
      <c r="N151" s="27" t="s">
        <v>220</v>
      </c>
    </row>
    <row r="152" s="4" customFormat="1" customHeight="1" spans="1:14">
      <c r="A152" s="22">
        <v>145164</v>
      </c>
      <c r="B152" s="22" t="s">
        <v>591</v>
      </c>
      <c r="C152" s="22" t="s">
        <v>16</v>
      </c>
      <c r="D152" s="22" t="s">
        <v>17</v>
      </c>
      <c r="E152" s="22" t="s">
        <v>18</v>
      </c>
      <c r="F152" s="22" t="s">
        <v>19</v>
      </c>
      <c r="G152" s="22" t="s">
        <v>592</v>
      </c>
      <c r="H152" s="22" t="s">
        <v>593</v>
      </c>
      <c r="I152" s="22" t="s">
        <v>594</v>
      </c>
      <c r="J152" s="22" t="s">
        <v>595</v>
      </c>
      <c r="K152" s="22">
        <v>1415</v>
      </c>
      <c r="L152" s="22">
        <v>166</v>
      </c>
      <c r="M152" s="22">
        <v>150</v>
      </c>
      <c r="N152" s="27" t="s">
        <v>220</v>
      </c>
    </row>
    <row r="153" s="4" customFormat="1" customHeight="1" spans="1:14">
      <c r="A153" s="22">
        <v>145611</v>
      </c>
      <c r="B153" s="22" t="s">
        <v>596</v>
      </c>
      <c r="C153" s="22" t="s">
        <v>16</v>
      </c>
      <c r="D153" s="22" t="s">
        <v>17</v>
      </c>
      <c r="E153" s="22" t="s">
        <v>18</v>
      </c>
      <c r="F153" s="22" t="s">
        <v>19</v>
      </c>
      <c r="G153" s="22" t="s">
        <v>597</v>
      </c>
      <c r="H153" s="22" t="s">
        <v>560</v>
      </c>
      <c r="I153" s="22" t="s">
        <v>598</v>
      </c>
      <c r="J153" s="22" t="s">
        <v>599</v>
      </c>
      <c r="K153" s="22">
        <v>1415</v>
      </c>
      <c r="L153" s="22">
        <v>172</v>
      </c>
      <c r="M153" s="22">
        <v>151</v>
      </c>
      <c r="N153" s="27" t="s">
        <v>220</v>
      </c>
    </row>
    <row r="154" s="4" customFormat="1" customHeight="1" spans="1:14">
      <c r="A154" s="22">
        <v>156873</v>
      </c>
      <c r="B154" s="22" t="s">
        <v>600</v>
      </c>
      <c r="C154" s="22" t="s">
        <v>16</v>
      </c>
      <c r="D154" s="22" t="s">
        <v>17</v>
      </c>
      <c r="E154" s="22" t="s">
        <v>18</v>
      </c>
      <c r="F154" s="22" t="s">
        <v>19</v>
      </c>
      <c r="G154" s="22" t="s">
        <v>601</v>
      </c>
      <c r="H154" s="22" t="s">
        <v>602</v>
      </c>
      <c r="I154" s="22" t="s">
        <v>603</v>
      </c>
      <c r="J154" s="22" t="s">
        <v>604</v>
      </c>
      <c r="K154" s="22">
        <v>1415</v>
      </c>
      <c r="L154" s="22">
        <v>172.3</v>
      </c>
      <c r="M154" s="22">
        <v>152</v>
      </c>
      <c r="N154" s="27" t="s">
        <v>220</v>
      </c>
    </row>
    <row r="155" s="4" customFormat="1" customHeight="1" spans="1:14">
      <c r="A155" s="22">
        <v>156704</v>
      </c>
      <c r="B155" s="22" t="s">
        <v>605</v>
      </c>
      <c r="C155" s="22" t="s">
        <v>16</v>
      </c>
      <c r="D155" s="22" t="s">
        <v>17</v>
      </c>
      <c r="E155" s="22" t="s">
        <v>18</v>
      </c>
      <c r="F155" s="22" t="s">
        <v>19</v>
      </c>
      <c r="G155" s="22" t="s">
        <v>606</v>
      </c>
      <c r="H155" s="22" t="s">
        <v>606</v>
      </c>
      <c r="I155" s="22" t="s">
        <v>607</v>
      </c>
      <c r="J155" s="22" t="s">
        <v>608</v>
      </c>
      <c r="K155" s="22">
        <v>1415</v>
      </c>
      <c r="L155" s="22">
        <v>179</v>
      </c>
      <c r="M155" s="22">
        <v>153</v>
      </c>
      <c r="N155" s="27" t="s">
        <v>220</v>
      </c>
    </row>
    <row r="156" s="4" customFormat="1" customHeight="1" spans="1:14">
      <c r="A156" s="22">
        <v>172391</v>
      </c>
      <c r="B156" s="22" t="s">
        <v>609</v>
      </c>
      <c r="C156" s="22" t="s">
        <v>16</v>
      </c>
      <c r="D156" s="22" t="s">
        <v>17</v>
      </c>
      <c r="E156" s="22" t="s">
        <v>18</v>
      </c>
      <c r="F156" s="22" t="s">
        <v>19</v>
      </c>
      <c r="G156" s="22" t="s">
        <v>610</v>
      </c>
      <c r="H156" s="22" t="s">
        <v>551</v>
      </c>
      <c r="I156" s="22" t="s">
        <v>586</v>
      </c>
      <c r="J156" s="22" t="s">
        <v>610</v>
      </c>
      <c r="K156" s="22">
        <v>1415</v>
      </c>
      <c r="L156" s="22">
        <v>180.4</v>
      </c>
      <c r="M156" s="22">
        <v>154</v>
      </c>
      <c r="N156" s="27" t="s">
        <v>220</v>
      </c>
    </row>
    <row r="157" s="4" customFormat="1" customHeight="1" spans="1:14">
      <c r="A157" s="22">
        <v>174618</v>
      </c>
      <c r="B157" s="22" t="s">
        <v>611</v>
      </c>
      <c r="C157" s="22" t="s">
        <v>16</v>
      </c>
      <c r="D157" s="22" t="s">
        <v>17</v>
      </c>
      <c r="E157" s="22" t="s">
        <v>18</v>
      </c>
      <c r="F157" s="22" t="s">
        <v>19</v>
      </c>
      <c r="G157" s="22" t="s">
        <v>612</v>
      </c>
      <c r="H157" s="22" t="s">
        <v>567</v>
      </c>
      <c r="I157" s="22" t="s">
        <v>613</v>
      </c>
      <c r="J157" s="22" t="s">
        <v>614</v>
      </c>
      <c r="K157" s="22">
        <v>1410</v>
      </c>
      <c r="L157" s="22">
        <v>182</v>
      </c>
      <c r="M157" s="22">
        <v>155</v>
      </c>
      <c r="N157" s="27" t="s">
        <v>615</v>
      </c>
    </row>
    <row r="158" s="4" customFormat="1" customHeight="1" spans="1:14">
      <c r="A158" s="22">
        <v>183102</v>
      </c>
      <c r="B158" s="22" t="s">
        <v>616</v>
      </c>
      <c r="C158" s="22" t="s">
        <v>16</v>
      </c>
      <c r="D158" s="22" t="s">
        <v>17</v>
      </c>
      <c r="E158" s="22" t="s">
        <v>18</v>
      </c>
      <c r="F158" s="22" t="s">
        <v>19</v>
      </c>
      <c r="G158" s="22" t="s">
        <v>617</v>
      </c>
      <c r="H158" s="22" t="s">
        <v>618</v>
      </c>
      <c r="I158" s="22" t="s">
        <v>619</v>
      </c>
      <c r="J158" s="22" t="s">
        <v>620</v>
      </c>
      <c r="K158" s="22">
        <v>1410</v>
      </c>
      <c r="L158" s="22">
        <v>185.7</v>
      </c>
      <c r="M158" s="22">
        <v>156</v>
      </c>
      <c r="N158" s="27" t="s">
        <v>615</v>
      </c>
    </row>
    <row r="159" s="4" customFormat="1" customHeight="1" spans="1:14">
      <c r="A159" s="22">
        <v>172373</v>
      </c>
      <c r="B159" s="22" t="s">
        <v>621</v>
      </c>
      <c r="C159" s="22" t="s">
        <v>16</v>
      </c>
      <c r="D159" s="22" t="s">
        <v>17</v>
      </c>
      <c r="E159" s="22" t="s">
        <v>18</v>
      </c>
      <c r="F159" s="22" t="s">
        <v>19</v>
      </c>
      <c r="G159" s="22" t="s">
        <v>622</v>
      </c>
      <c r="H159" s="22" t="s">
        <v>551</v>
      </c>
      <c r="I159" s="22" t="s">
        <v>586</v>
      </c>
      <c r="J159" s="22" t="s">
        <v>622</v>
      </c>
      <c r="K159" s="22">
        <v>1410</v>
      </c>
      <c r="L159" s="22">
        <v>189.4</v>
      </c>
      <c r="M159" s="22">
        <v>157</v>
      </c>
      <c r="N159" s="27" t="s">
        <v>615</v>
      </c>
    </row>
    <row r="160" s="4" customFormat="1" customHeight="1" spans="1:14">
      <c r="A160" s="22">
        <v>174824</v>
      </c>
      <c r="B160" s="22" t="s">
        <v>623</v>
      </c>
      <c r="C160" s="22" t="s">
        <v>16</v>
      </c>
      <c r="D160" s="22" t="s">
        <v>17</v>
      </c>
      <c r="E160" s="22" t="s">
        <v>18</v>
      </c>
      <c r="F160" s="22" t="s">
        <v>19</v>
      </c>
      <c r="G160" s="22" t="s">
        <v>624</v>
      </c>
      <c r="H160" s="22" t="s">
        <v>162</v>
      </c>
      <c r="I160" s="22" t="s">
        <v>625</v>
      </c>
      <c r="J160" s="22" t="s">
        <v>626</v>
      </c>
      <c r="K160" s="22">
        <v>1410</v>
      </c>
      <c r="L160" s="22">
        <v>189.9</v>
      </c>
      <c r="M160" s="22">
        <v>158</v>
      </c>
      <c r="N160" s="27" t="s">
        <v>615</v>
      </c>
    </row>
    <row r="161" s="4" customFormat="1" customHeight="1" spans="1:14">
      <c r="A161" s="22">
        <v>144930</v>
      </c>
      <c r="B161" s="22" t="s">
        <v>627</v>
      </c>
      <c r="C161" s="22" t="s">
        <v>16</v>
      </c>
      <c r="D161" s="22" t="s">
        <v>17</v>
      </c>
      <c r="E161" s="22" t="s">
        <v>18</v>
      </c>
      <c r="F161" s="22" t="s">
        <v>19</v>
      </c>
      <c r="G161" s="22" t="s">
        <v>628</v>
      </c>
      <c r="H161" s="22" t="s">
        <v>555</v>
      </c>
      <c r="I161" s="22" t="s">
        <v>629</v>
      </c>
      <c r="J161" s="22" t="s">
        <v>630</v>
      </c>
      <c r="K161" s="22">
        <v>1410</v>
      </c>
      <c r="L161" s="22">
        <v>190</v>
      </c>
      <c r="M161" s="22">
        <v>159</v>
      </c>
      <c r="N161" s="27" t="s">
        <v>615</v>
      </c>
    </row>
    <row r="162" s="5" customFormat="1" customHeight="1" spans="1:14">
      <c r="A162" s="22">
        <v>165482</v>
      </c>
      <c r="B162" s="22" t="s">
        <v>631</v>
      </c>
      <c r="C162" s="22" t="s">
        <v>16</v>
      </c>
      <c r="D162" s="22" t="s">
        <v>17</v>
      </c>
      <c r="E162" s="22" t="s">
        <v>18</v>
      </c>
      <c r="F162" s="22" t="s">
        <v>19</v>
      </c>
      <c r="G162" s="22" t="s">
        <v>632</v>
      </c>
      <c r="H162" s="22" t="s">
        <v>109</v>
      </c>
      <c r="I162" s="22" t="s">
        <v>110</v>
      </c>
      <c r="J162" s="22" t="s">
        <v>633</v>
      </c>
      <c r="K162" s="22">
        <v>1410</v>
      </c>
      <c r="L162" s="22">
        <v>111.4</v>
      </c>
      <c r="M162" s="22">
        <v>160</v>
      </c>
      <c r="N162" s="27" t="s">
        <v>615</v>
      </c>
    </row>
    <row r="163" s="2" customFormat="1" customHeight="1" spans="1:14">
      <c r="A163" s="22">
        <v>168115</v>
      </c>
      <c r="B163" s="22" t="s">
        <v>634</v>
      </c>
      <c r="C163" s="22" t="s">
        <v>16</v>
      </c>
      <c r="D163" s="22" t="s">
        <v>17</v>
      </c>
      <c r="E163" s="22" t="s">
        <v>18</v>
      </c>
      <c r="F163" s="22" t="s">
        <v>19</v>
      </c>
      <c r="G163" s="22" t="s">
        <v>635</v>
      </c>
      <c r="H163" s="22" t="s">
        <v>109</v>
      </c>
      <c r="I163" s="22" t="s">
        <v>359</v>
      </c>
      <c r="J163" s="22" t="s">
        <v>636</v>
      </c>
      <c r="K163" s="22">
        <v>1410</v>
      </c>
      <c r="L163" s="22">
        <v>120.1</v>
      </c>
      <c r="M163" s="22">
        <v>161</v>
      </c>
      <c r="N163" s="27" t="s">
        <v>615</v>
      </c>
    </row>
    <row r="164" s="2" customFormat="1" customHeight="1" spans="1:14">
      <c r="A164" s="22">
        <v>160760</v>
      </c>
      <c r="B164" s="22" t="s">
        <v>637</v>
      </c>
      <c r="C164" s="22" t="s">
        <v>16</v>
      </c>
      <c r="D164" s="22" t="s">
        <v>17</v>
      </c>
      <c r="E164" s="22" t="s">
        <v>18</v>
      </c>
      <c r="F164" s="22" t="s">
        <v>19</v>
      </c>
      <c r="G164" s="22" t="s">
        <v>638</v>
      </c>
      <c r="H164" s="22" t="s">
        <v>386</v>
      </c>
      <c r="I164" s="22" t="s">
        <v>126</v>
      </c>
      <c r="J164" s="22" t="s">
        <v>639</v>
      </c>
      <c r="K164" s="22">
        <v>1410</v>
      </c>
      <c r="L164" s="22">
        <v>130</v>
      </c>
      <c r="M164" s="22">
        <v>162</v>
      </c>
      <c r="N164" s="27" t="s">
        <v>615</v>
      </c>
    </row>
    <row r="165" s="6" customFormat="1" customHeight="1" spans="1:14">
      <c r="A165" s="22">
        <v>168899</v>
      </c>
      <c r="B165" s="22" t="s">
        <v>640</v>
      </c>
      <c r="C165" s="22" t="s">
        <v>16</v>
      </c>
      <c r="D165" s="22" t="s">
        <v>17</v>
      </c>
      <c r="E165" s="22" t="s">
        <v>18</v>
      </c>
      <c r="F165" s="22" t="s">
        <v>19</v>
      </c>
      <c r="G165" s="22" t="s">
        <v>641</v>
      </c>
      <c r="H165" s="22" t="s">
        <v>109</v>
      </c>
      <c r="I165" s="22" t="s">
        <v>642</v>
      </c>
      <c r="J165" s="22" t="s">
        <v>643</v>
      </c>
      <c r="K165" s="22">
        <v>1410</v>
      </c>
      <c r="L165" s="22">
        <v>131.5</v>
      </c>
      <c r="M165" s="22">
        <v>163</v>
      </c>
      <c r="N165" s="27" t="s">
        <v>615</v>
      </c>
    </row>
    <row r="166" s="4" customFormat="1" customHeight="1" spans="1:14">
      <c r="A166" s="22">
        <v>160687</v>
      </c>
      <c r="B166" s="22" t="s">
        <v>644</v>
      </c>
      <c r="C166" s="22" t="s">
        <v>16</v>
      </c>
      <c r="D166" s="22" t="s">
        <v>17</v>
      </c>
      <c r="E166" s="22" t="s">
        <v>18</v>
      </c>
      <c r="F166" s="22" t="s">
        <v>19</v>
      </c>
      <c r="G166" s="22" t="s">
        <v>645</v>
      </c>
      <c r="H166" s="22" t="s">
        <v>104</v>
      </c>
      <c r="I166" s="22" t="s">
        <v>105</v>
      </c>
      <c r="J166" s="22" t="s">
        <v>646</v>
      </c>
      <c r="K166" s="22">
        <v>1410</v>
      </c>
      <c r="L166" s="22">
        <v>171</v>
      </c>
      <c r="M166" s="22">
        <v>164</v>
      </c>
      <c r="N166" s="27" t="s">
        <v>615</v>
      </c>
    </row>
    <row r="167" s="4" customFormat="1" customHeight="1" spans="1:14">
      <c r="A167" s="22">
        <v>145044</v>
      </c>
      <c r="B167" s="22" t="s">
        <v>647</v>
      </c>
      <c r="C167" s="22" t="s">
        <v>16</v>
      </c>
      <c r="D167" s="22" t="s">
        <v>17</v>
      </c>
      <c r="E167" s="22" t="s">
        <v>18</v>
      </c>
      <c r="F167" s="22" t="s">
        <v>19</v>
      </c>
      <c r="G167" s="22" t="s">
        <v>648</v>
      </c>
      <c r="H167" s="22" t="s">
        <v>555</v>
      </c>
      <c r="I167" s="22" t="s">
        <v>649</v>
      </c>
      <c r="J167" s="22" t="s">
        <v>650</v>
      </c>
      <c r="K167" s="22">
        <v>1410</v>
      </c>
      <c r="L167" s="22">
        <v>197</v>
      </c>
      <c r="M167" s="22">
        <v>165</v>
      </c>
      <c r="N167" s="27" t="s">
        <v>615</v>
      </c>
    </row>
    <row r="168" s="4" customFormat="1" customHeight="1" spans="1:14">
      <c r="A168" s="22">
        <v>172347</v>
      </c>
      <c r="B168" s="22" t="s">
        <v>651</v>
      </c>
      <c r="C168" s="22" t="s">
        <v>16</v>
      </c>
      <c r="D168" s="22" t="s">
        <v>17</v>
      </c>
      <c r="E168" s="22" t="s">
        <v>18</v>
      </c>
      <c r="F168" s="22" t="s">
        <v>19</v>
      </c>
      <c r="G168" s="22" t="s">
        <v>652</v>
      </c>
      <c r="H168" s="22" t="s">
        <v>551</v>
      </c>
      <c r="I168" s="22" t="s">
        <v>586</v>
      </c>
      <c r="J168" s="22" t="s">
        <v>652</v>
      </c>
      <c r="K168" s="22">
        <v>1410</v>
      </c>
      <c r="L168" s="22">
        <v>201</v>
      </c>
      <c r="M168" s="22">
        <v>166</v>
      </c>
      <c r="N168" s="27" t="s">
        <v>615</v>
      </c>
    </row>
    <row r="169" s="4" customFormat="1" customHeight="1" spans="1:14">
      <c r="A169" s="22">
        <v>135356</v>
      </c>
      <c r="B169" s="22" t="s">
        <v>653</v>
      </c>
      <c r="C169" s="22" t="s">
        <v>16</v>
      </c>
      <c r="D169" s="22" t="s">
        <v>17</v>
      </c>
      <c r="E169" s="22" t="s">
        <v>18</v>
      </c>
      <c r="F169" s="22" t="s">
        <v>19</v>
      </c>
      <c r="G169" s="22" t="s">
        <v>654</v>
      </c>
      <c r="H169" s="22" t="s">
        <v>655</v>
      </c>
      <c r="I169" s="22" t="s">
        <v>656</v>
      </c>
      <c r="J169" s="22" t="s">
        <v>657</v>
      </c>
      <c r="K169" s="22">
        <v>1410</v>
      </c>
      <c r="L169" s="22">
        <v>213</v>
      </c>
      <c r="M169" s="22">
        <v>167</v>
      </c>
      <c r="N169" s="27" t="s">
        <v>615</v>
      </c>
    </row>
    <row r="170" s="4" customFormat="1" customHeight="1" spans="1:14">
      <c r="A170" s="22">
        <v>120184</v>
      </c>
      <c r="B170" s="22" t="s">
        <v>658</v>
      </c>
      <c r="C170" s="22" t="s">
        <v>16</v>
      </c>
      <c r="D170" s="22" t="s">
        <v>17</v>
      </c>
      <c r="E170" s="22" t="s">
        <v>18</v>
      </c>
      <c r="F170" s="22" t="s">
        <v>19</v>
      </c>
      <c r="G170" s="22" t="s">
        <v>659</v>
      </c>
      <c r="H170" s="22" t="s">
        <v>660</v>
      </c>
      <c r="I170" s="22" t="s">
        <v>661</v>
      </c>
      <c r="J170" s="22" t="s">
        <v>662</v>
      </c>
      <c r="K170" s="22">
        <v>1390</v>
      </c>
      <c r="L170" s="22">
        <v>169</v>
      </c>
      <c r="M170" s="22">
        <v>168</v>
      </c>
      <c r="N170" s="27" t="s">
        <v>615</v>
      </c>
    </row>
    <row r="171" s="4" customFormat="1" customHeight="1" spans="1:14">
      <c r="A171" s="22">
        <v>138790</v>
      </c>
      <c r="B171" s="22" t="s">
        <v>663</v>
      </c>
      <c r="C171" s="22" t="s">
        <v>16</v>
      </c>
      <c r="D171" s="22" t="s">
        <v>17</v>
      </c>
      <c r="E171" s="22" t="s">
        <v>18</v>
      </c>
      <c r="F171" s="22" t="s">
        <v>19</v>
      </c>
      <c r="G171" s="22" t="s">
        <v>664</v>
      </c>
      <c r="H171" s="22" t="s">
        <v>53</v>
      </c>
      <c r="I171" s="22" t="s">
        <v>45</v>
      </c>
      <c r="J171" s="22" t="s">
        <v>665</v>
      </c>
      <c r="K171" s="22">
        <v>1390</v>
      </c>
      <c r="L171" s="22">
        <v>178.5</v>
      </c>
      <c r="M171" s="22">
        <v>169</v>
      </c>
      <c r="N171" s="27" t="s">
        <v>615</v>
      </c>
    </row>
    <row r="172" s="4" customFormat="1" customHeight="1" spans="1:14">
      <c r="A172" s="22">
        <v>155502</v>
      </c>
      <c r="B172" s="22" t="s">
        <v>666</v>
      </c>
      <c r="C172" s="22" t="s">
        <v>16</v>
      </c>
      <c r="D172" s="22" t="s">
        <v>17</v>
      </c>
      <c r="E172" s="22" t="s">
        <v>18</v>
      </c>
      <c r="F172" s="22" t="s">
        <v>19</v>
      </c>
      <c r="G172" s="22" t="s">
        <v>667</v>
      </c>
      <c r="H172" s="22" t="s">
        <v>668</v>
      </c>
      <c r="I172" s="22" t="s">
        <v>437</v>
      </c>
      <c r="J172" s="22" t="s">
        <v>669</v>
      </c>
      <c r="K172" s="22">
        <v>1385</v>
      </c>
      <c r="L172" s="22">
        <v>204</v>
      </c>
      <c r="M172" s="22">
        <v>170</v>
      </c>
      <c r="N172" s="27" t="s">
        <v>615</v>
      </c>
    </row>
    <row r="173" s="4" customFormat="1" customHeight="1" spans="1:14">
      <c r="A173" s="22">
        <v>142298</v>
      </c>
      <c r="B173" s="22" t="s">
        <v>670</v>
      </c>
      <c r="C173" s="22" t="s">
        <v>16</v>
      </c>
      <c r="D173" s="22" t="s">
        <v>17</v>
      </c>
      <c r="E173" s="22" t="s">
        <v>18</v>
      </c>
      <c r="F173" s="22" t="s">
        <v>19</v>
      </c>
      <c r="G173" s="22" t="s">
        <v>671</v>
      </c>
      <c r="H173" s="22" t="s">
        <v>672</v>
      </c>
      <c r="I173" s="22" t="s">
        <v>673</v>
      </c>
      <c r="J173" s="22" t="s">
        <v>674</v>
      </c>
      <c r="K173" s="22">
        <v>1370</v>
      </c>
      <c r="L173" s="22">
        <v>176</v>
      </c>
      <c r="M173" s="22">
        <v>171</v>
      </c>
      <c r="N173" s="27" t="s">
        <v>615</v>
      </c>
    </row>
    <row r="174" s="4" customFormat="1" customHeight="1" spans="1:14">
      <c r="A174" s="22">
        <v>140110</v>
      </c>
      <c r="B174" s="22" t="s">
        <v>675</v>
      </c>
      <c r="C174" s="22" t="s">
        <v>16</v>
      </c>
      <c r="D174" s="22" t="s">
        <v>17</v>
      </c>
      <c r="E174" s="22" t="s">
        <v>18</v>
      </c>
      <c r="F174" s="22" t="s">
        <v>19</v>
      </c>
      <c r="G174" s="22" t="s">
        <v>676</v>
      </c>
      <c r="H174" s="22" t="s">
        <v>21</v>
      </c>
      <c r="I174" s="22" t="s">
        <v>218</v>
      </c>
      <c r="J174" s="22" t="s">
        <v>677</v>
      </c>
      <c r="K174" s="22">
        <v>1330</v>
      </c>
      <c r="L174" s="22">
        <v>228.8</v>
      </c>
      <c r="M174" s="22">
        <v>172</v>
      </c>
      <c r="N174" s="27" t="s">
        <v>615</v>
      </c>
    </row>
    <row r="175" s="4" customFormat="1" customHeight="1" spans="1:14">
      <c r="A175" s="22">
        <v>157158</v>
      </c>
      <c r="B175" s="22" t="s">
        <v>678</v>
      </c>
      <c r="C175" s="22" t="s">
        <v>16</v>
      </c>
      <c r="D175" s="22" t="s">
        <v>17</v>
      </c>
      <c r="E175" s="22" t="s">
        <v>18</v>
      </c>
      <c r="F175" s="22" t="s">
        <v>19</v>
      </c>
      <c r="G175" s="22" t="s">
        <v>679</v>
      </c>
      <c r="H175" s="22" t="s">
        <v>680</v>
      </c>
      <c r="I175" s="22" t="s">
        <v>681</v>
      </c>
      <c r="J175" s="22" t="s">
        <v>682</v>
      </c>
      <c r="K175" s="22">
        <v>1300</v>
      </c>
      <c r="L175" s="22">
        <v>184</v>
      </c>
      <c r="M175" s="22">
        <v>173</v>
      </c>
      <c r="N175" s="27" t="s">
        <v>615</v>
      </c>
    </row>
    <row r="176" s="4" customFormat="1" customHeight="1" spans="1:14">
      <c r="A176" s="22">
        <v>139639</v>
      </c>
      <c r="B176" s="22" t="s">
        <v>683</v>
      </c>
      <c r="C176" s="22" t="s">
        <v>16</v>
      </c>
      <c r="D176" s="22" t="s">
        <v>17</v>
      </c>
      <c r="E176" s="22" t="s">
        <v>18</v>
      </c>
      <c r="F176" s="22" t="s">
        <v>19</v>
      </c>
      <c r="G176" s="22" t="s">
        <v>684</v>
      </c>
      <c r="H176" s="22" t="s">
        <v>21</v>
      </c>
      <c r="I176" s="22" t="s">
        <v>100</v>
      </c>
      <c r="J176" s="22" t="s">
        <v>685</v>
      </c>
      <c r="K176" s="22">
        <v>1300</v>
      </c>
      <c r="L176" s="22">
        <v>229.7</v>
      </c>
      <c r="M176" s="22">
        <v>174</v>
      </c>
      <c r="N176" s="27" t="s">
        <v>615</v>
      </c>
    </row>
    <row r="177" s="4" customFormat="1" customHeight="1" spans="1:14">
      <c r="A177" s="22">
        <v>139599</v>
      </c>
      <c r="B177" s="22" t="s">
        <v>686</v>
      </c>
      <c r="C177" s="22" t="s">
        <v>16</v>
      </c>
      <c r="D177" s="22" t="s">
        <v>17</v>
      </c>
      <c r="E177" s="22" t="s">
        <v>18</v>
      </c>
      <c r="F177" s="22" t="s">
        <v>19</v>
      </c>
      <c r="G177" s="22" t="s">
        <v>687</v>
      </c>
      <c r="H177" s="22" t="s">
        <v>53</v>
      </c>
      <c r="I177" s="22" t="s">
        <v>100</v>
      </c>
      <c r="J177" s="22" t="s">
        <v>688</v>
      </c>
      <c r="K177" s="22">
        <v>1415</v>
      </c>
      <c r="L177" s="22">
        <v>234</v>
      </c>
      <c r="M177" s="22">
        <v>175</v>
      </c>
      <c r="N177" s="27" t="s">
        <v>615</v>
      </c>
    </row>
    <row r="178" s="7" customFormat="1" customHeight="1" spans="1:14">
      <c r="A178" s="22">
        <v>140123</v>
      </c>
      <c r="B178" s="22" t="s">
        <v>689</v>
      </c>
      <c r="C178" s="22" t="s">
        <v>16</v>
      </c>
      <c r="D178" s="22" t="s">
        <v>17</v>
      </c>
      <c r="E178" s="22" t="s">
        <v>18</v>
      </c>
      <c r="F178" s="22" t="s">
        <v>19</v>
      </c>
      <c r="G178" s="22" t="s">
        <v>690</v>
      </c>
      <c r="H178" s="22" t="s">
        <v>53</v>
      </c>
      <c r="I178" s="22" t="s">
        <v>218</v>
      </c>
      <c r="J178" s="22" t="s">
        <v>691</v>
      </c>
      <c r="K178" s="22">
        <v>1430</v>
      </c>
      <c r="L178" s="22">
        <v>150.8</v>
      </c>
      <c r="M178" s="22">
        <v>176</v>
      </c>
      <c r="N178" s="27" t="s">
        <v>615</v>
      </c>
    </row>
    <row r="179" s="7" customFormat="1" customHeight="1" spans="1:14">
      <c r="A179" s="22">
        <v>133768</v>
      </c>
      <c r="B179" s="22" t="s">
        <v>692</v>
      </c>
      <c r="C179" s="22" t="s">
        <v>16</v>
      </c>
      <c r="D179" s="22" t="s">
        <v>17</v>
      </c>
      <c r="E179" s="22" t="s">
        <v>18</v>
      </c>
      <c r="F179" s="22" t="s">
        <v>19</v>
      </c>
      <c r="G179" s="22" t="s">
        <v>693</v>
      </c>
      <c r="H179" s="22" t="s">
        <v>338</v>
      </c>
      <c r="I179" s="22" t="s">
        <v>28</v>
      </c>
      <c r="J179" s="22" t="s">
        <v>694</v>
      </c>
      <c r="K179" s="22">
        <v>1430</v>
      </c>
      <c r="L179" s="22">
        <v>188</v>
      </c>
      <c r="M179" s="22">
        <v>177</v>
      </c>
      <c r="N179" s="27" t="s">
        <v>615</v>
      </c>
    </row>
    <row r="180" s="7" customFormat="1" customHeight="1" spans="1:14">
      <c r="A180" s="22">
        <v>132302</v>
      </c>
      <c r="B180" s="22" t="s">
        <v>695</v>
      </c>
      <c r="C180" s="22" t="s">
        <v>16</v>
      </c>
      <c r="D180" s="22" t="s">
        <v>17</v>
      </c>
      <c r="E180" s="22" t="s">
        <v>18</v>
      </c>
      <c r="F180" s="22" t="s">
        <v>19</v>
      </c>
      <c r="G180" s="22" t="s">
        <v>696</v>
      </c>
      <c r="H180" s="22" t="s">
        <v>157</v>
      </c>
      <c r="I180" s="22" t="s">
        <v>158</v>
      </c>
      <c r="J180" s="22" t="s">
        <v>697</v>
      </c>
      <c r="K180" s="22">
        <v>1420</v>
      </c>
      <c r="L180" s="22">
        <v>173</v>
      </c>
      <c r="M180" s="22">
        <v>178</v>
      </c>
      <c r="N180" s="27" t="s">
        <v>615</v>
      </c>
    </row>
    <row r="181" s="7" customFormat="1" customHeight="1" spans="1:14">
      <c r="A181" s="22">
        <v>166091</v>
      </c>
      <c r="B181" s="22" t="s">
        <v>698</v>
      </c>
      <c r="C181" s="22" t="s">
        <v>16</v>
      </c>
      <c r="D181" s="22" t="s">
        <v>17</v>
      </c>
      <c r="E181" s="22" t="s">
        <v>18</v>
      </c>
      <c r="F181" s="22" t="s">
        <v>19</v>
      </c>
      <c r="G181" s="22" t="s">
        <v>699</v>
      </c>
      <c r="H181" s="22" t="s">
        <v>499</v>
      </c>
      <c r="I181" s="22" t="s">
        <v>700</v>
      </c>
      <c r="J181" s="22" t="s">
        <v>701</v>
      </c>
      <c r="K181" s="22">
        <v>1410</v>
      </c>
      <c r="L181" s="22">
        <v>165</v>
      </c>
      <c r="M181" s="22">
        <v>179</v>
      </c>
      <c r="N181" s="27" t="s">
        <v>615</v>
      </c>
    </row>
    <row r="182" s="7" customFormat="1" customHeight="1" spans="1:14">
      <c r="A182" s="22">
        <v>145669</v>
      </c>
      <c r="B182" s="22" t="s">
        <v>702</v>
      </c>
      <c r="C182" s="22" t="s">
        <v>16</v>
      </c>
      <c r="D182" s="22" t="s">
        <v>17</v>
      </c>
      <c r="E182" s="22" t="s">
        <v>18</v>
      </c>
      <c r="F182" s="22" t="s">
        <v>19</v>
      </c>
      <c r="G182" s="22" t="s">
        <v>703</v>
      </c>
      <c r="H182" s="22" t="s">
        <v>704</v>
      </c>
      <c r="I182" s="22" t="s">
        <v>705</v>
      </c>
      <c r="J182" s="22" t="s">
        <v>706</v>
      </c>
      <c r="K182" s="22">
        <v>1410</v>
      </c>
      <c r="L182" s="22">
        <v>165.3</v>
      </c>
      <c r="M182" s="22">
        <v>180</v>
      </c>
      <c r="N182" s="27" t="s">
        <v>615</v>
      </c>
    </row>
    <row r="183" s="7" customFormat="1" customHeight="1" spans="1:14">
      <c r="A183" s="22">
        <v>172319</v>
      </c>
      <c r="B183" s="22" t="s">
        <v>707</v>
      </c>
      <c r="C183" s="22" t="s">
        <v>16</v>
      </c>
      <c r="D183" s="22" t="s">
        <v>17</v>
      </c>
      <c r="E183" s="22" t="s">
        <v>18</v>
      </c>
      <c r="F183" s="22" t="s">
        <v>19</v>
      </c>
      <c r="G183" s="22" t="s">
        <v>708</v>
      </c>
      <c r="H183" s="22" t="s">
        <v>551</v>
      </c>
      <c r="I183" s="22" t="s">
        <v>552</v>
      </c>
      <c r="J183" s="22" t="s">
        <v>708</v>
      </c>
      <c r="K183" s="22">
        <v>1410</v>
      </c>
      <c r="L183" s="22">
        <v>165.8</v>
      </c>
      <c r="M183" s="22">
        <v>181</v>
      </c>
      <c r="N183" s="27" t="s">
        <v>615</v>
      </c>
    </row>
    <row r="184" s="7" customFormat="1" customHeight="1" spans="1:14">
      <c r="A184" s="22">
        <v>156713</v>
      </c>
      <c r="B184" s="22" t="s">
        <v>709</v>
      </c>
      <c r="C184" s="22" t="s">
        <v>16</v>
      </c>
      <c r="D184" s="22" t="s">
        <v>17</v>
      </c>
      <c r="E184" s="22" t="s">
        <v>18</v>
      </c>
      <c r="F184" s="22" t="s">
        <v>19</v>
      </c>
      <c r="G184" s="22" t="s">
        <v>532</v>
      </c>
      <c r="H184" s="22" t="s">
        <v>532</v>
      </c>
      <c r="I184" s="22" t="s">
        <v>547</v>
      </c>
      <c r="J184" s="22" t="s">
        <v>710</v>
      </c>
      <c r="K184" s="22">
        <v>1410</v>
      </c>
      <c r="L184" s="22">
        <v>167</v>
      </c>
      <c r="M184" s="22">
        <v>182</v>
      </c>
      <c r="N184" s="27" t="s">
        <v>615</v>
      </c>
    </row>
    <row r="185" s="7" customFormat="1" customHeight="1" spans="1:14">
      <c r="A185" s="22">
        <v>172328</v>
      </c>
      <c r="B185" s="22" t="s">
        <v>711</v>
      </c>
      <c r="C185" s="22" t="s">
        <v>16</v>
      </c>
      <c r="D185" s="22" t="s">
        <v>17</v>
      </c>
      <c r="E185" s="22" t="s">
        <v>18</v>
      </c>
      <c r="F185" s="22" t="s">
        <v>19</v>
      </c>
      <c r="G185" s="22" t="s">
        <v>712</v>
      </c>
      <c r="H185" s="22" t="s">
        <v>551</v>
      </c>
      <c r="I185" s="22" t="s">
        <v>552</v>
      </c>
      <c r="J185" s="22" t="s">
        <v>712</v>
      </c>
      <c r="K185" s="22">
        <v>1410</v>
      </c>
      <c r="L185" s="22">
        <v>167.2</v>
      </c>
      <c r="M185" s="22">
        <v>183</v>
      </c>
      <c r="N185" s="27" t="s">
        <v>615</v>
      </c>
    </row>
    <row r="186" s="7" customFormat="1" customHeight="1" spans="1:14">
      <c r="A186" s="22">
        <v>145089</v>
      </c>
      <c r="B186" s="22" t="s">
        <v>713</v>
      </c>
      <c r="C186" s="22" t="s">
        <v>16</v>
      </c>
      <c r="D186" s="22" t="s">
        <v>17</v>
      </c>
      <c r="E186" s="22" t="s">
        <v>18</v>
      </c>
      <c r="F186" s="22" t="s">
        <v>19</v>
      </c>
      <c r="G186" s="22" t="s">
        <v>714</v>
      </c>
      <c r="H186" s="22" t="s">
        <v>715</v>
      </c>
      <c r="I186" s="22" t="s">
        <v>716</v>
      </c>
      <c r="J186" s="22" t="s">
        <v>717</v>
      </c>
      <c r="K186" s="22">
        <v>1410</v>
      </c>
      <c r="L186" s="22">
        <v>167.5</v>
      </c>
      <c r="M186" s="22">
        <v>184</v>
      </c>
      <c r="N186" s="27" t="s">
        <v>615</v>
      </c>
    </row>
    <row r="187" s="7" customFormat="1" customHeight="1" spans="1:14">
      <c r="A187" s="22">
        <v>124948</v>
      </c>
      <c r="B187" s="22" t="s">
        <v>718</v>
      </c>
      <c r="C187" s="22" t="s">
        <v>16</v>
      </c>
      <c r="D187" s="22" t="s">
        <v>17</v>
      </c>
      <c r="E187" s="22" t="s">
        <v>18</v>
      </c>
      <c r="F187" s="22" t="s">
        <v>19</v>
      </c>
      <c r="G187" s="22" t="s">
        <v>719</v>
      </c>
      <c r="H187" s="22" t="s">
        <v>157</v>
      </c>
      <c r="I187" s="22" t="s">
        <v>158</v>
      </c>
      <c r="J187" s="22" t="s">
        <v>720</v>
      </c>
      <c r="K187" s="22">
        <v>1410</v>
      </c>
      <c r="L187" s="22">
        <v>168</v>
      </c>
      <c r="M187" s="22">
        <v>185</v>
      </c>
      <c r="N187" s="27" t="s">
        <v>615</v>
      </c>
    </row>
    <row r="188" s="6" customFormat="1" customHeight="1" spans="1:14">
      <c r="A188" s="22">
        <v>166120</v>
      </c>
      <c r="B188" s="22" t="s">
        <v>721</v>
      </c>
      <c r="C188" s="22" t="s">
        <v>16</v>
      </c>
      <c r="D188" s="22" t="s">
        <v>17</v>
      </c>
      <c r="E188" s="22" t="s">
        <v>18</v>
      </c>
      <c r="F188" s="22" t="s">
        <v>19</v>
      </c>
      <c r="G188" s="22" t="s">
        <v>722</v>
      </c>
      <c r="H188" s="22" t="s">
        <v>499</v>
      </c>
      <c r="I188" s="22" t="s">
        <v>500</v>
      </c>
      <c r="J188" s="22" t="s">
        <v>723</v>
      </c>
      <c r="K188" s="22">
        <v>1410</v>
      </c>
      <c r="L188" s="22">
        <v>176.6</v>
      </c>
      <c r="M188" s="22">
        <v>186</v>
      </c>
      <c r="N188" s="27" t="s">
        <v>615</v>
      </c>
    </row>
    <row r="189" s="6" customFormat="1" customHeight="1" spans="1:14">
      <c r="A189" s="22">
        <v>139665</v>
      </c>
      <c r="B189" s="22" t="s">
        <v>724</v>
      </c>
      <c r="C189" s="22" t="s">
        <v>16</v>
      </c>
      <c r="D189" s="22" t="s">
        <v>17</v>
      </c>
      <c r="E189" s="22" t="s">
        <v>18</v>
      </c>
      <c r="F189" s="22" t="s">
        <v>19</v>
      </c>
      <c r="G189" s="22" t="s">
        <v>725</v>
      </c>
      <c r="H189" s="22" t="s">
        <v>21</v>
      </c>
      <c r="I189" s="22" t="s">
        <v>100</v>
      </c>
      <c r="J189" s="22" t="s">
        <v>726</v>
      </c>
      <c r="K189" s="22">
        <v>1410</v>
      </c>
      <c r="L189" s="22">
        <v>180</v>
      </c>
      <c r="M189" s="22">
        <v>187</v>
      </c>
      <c r="N189" s="27" t="s">
        <v>615</v>
      </c>
    </row>
    <row r="190" s="6" customFormat="1" customHeight="1" spans="1:14">
      <c r="A190" s="22">
        <v>133808</v>
      </c>
      <c r="B190" s="22" t="s">
        <v>727</v>
      </c>
      <c r="C190" s="22" t="s">
        <v>16</v>
      </c>
      <c r="D190" s="22" t="s">
        <v>17</v>
      </c>
      <c r="E190" s="22" t="s">
        <v>18</v>
      </c>
      <c r="F190" s="22" t="s">
        <v>19</v>
      </c>
      <c r="G190" s="22" t="s">
        <v>728</v>
      </c>
      <c r="H190" s="22" t="s">
        <v>729</v>
      </c>
      <c r="I190" s="22" t="s">
        <v>730</v>
      </c>
      <c r="J190" s="22" t="s">
        <v>731</v>
      </c>
      <c r="K190" s="22">
        <v>1410</v>
      </c>
      <c r="L190" s="22">
        <v>199.4</v>
      </c>
      <c r="M190" s="22">
        <v>188</v>
      </c>
      <c r="N190" s="27" t="s">
        <v>615</v>
      </c>
    </row>
    <row r="191" s="6" customFormat="1" customHeight="1" spans="1:14">
      <c r="A191" s="22">
        <v>166099</v>
      </c>
      <c r="B191" s="22" t="s">
        <v>732</v>
      </c>
      <c r="C191" s="22" t="s">
        <v>16</v>
      </c>
      <c r="D191" s="22" t="s">
        <v>17</v>
      </c>
      <c r="E191" s="22" t="s">
        <v>18</v>
      </c>
      <c r="F191" s="22" t="s">
        <v>19</v>
      </c>
      <c r="G191" s="22" t="s">
        <v>733</v>
      </c>
      <c r="H191" s="22" t="s">
        <v>499</v>
      </c>
      <c r="I191" s="22" t="s">
        <v>734</v>
      </c>
      <c r="J191" s="22" t="s">
        <v>735</v>
      </c>
      <c r="K191" s="22">
        <v>1390</v>
      </c>
      <c r="L191" s="22">
        <v>190</v>
      </c>
      <c r="M191" s="22">
        <v>189</v>
      </c>
      <c r="N191" s="27" t="s">
        <v>615</v>
      </c>
    </row>
    <row r="192" s="6" customFormat="1" customHeight="1" spans="1:14">
      <c r="A192" s="22">
        <v>161050</v>
      </c>
      <c r="B192" s="22" t="s">
        <v>736</v>
      </c>
      <c r="C192" s="22" t="s">
        <v>16</v>
      </c>
      <c r="D192" s="22" t="s">
        <v>17</v>
      </c>
      <c r="E192" s="22" t="s">
        <v>18</v>
      </c>
      <c r="F192" s="22" t="s">
        <v>19</v>
      </c>
      <c r="G192" s="22" t="s">
        <v>737</v>
      </c>
      <c r="H192" s="22" t="s">
        <v>436</v>
      </c>
      <c r="I192" s="22" t="s">
        <v>455</v>
      </c>
      <c r="J192" s="22" t="s">
        <v>738</v>
      </c>
      <c r="K192" s="22">
        <v>1380</v>
      </c>
      <c r="L192" s="22">
        <v>183</v>
      </c>
      <c r="M192" s="22">
        <v>190</v>
      </c>
      <c r="N192" s="27" t="s">
        <v>615</v>
      </c>
    </row>
    <row r="193" s="6" customFormat="1" customHeight="1" spans="1:14">
      <c r="A193" s="22">
        <v>158332</v>
      </c>
      <c r="B193" s="22" t="s">
        <v>739</v>
      </c>
      <c r="C193" s="22" t="s">
        <v>16</v>
      </c>
      <c r="D193" s="22" t="s">
        <v>17</v>
      </c>
      <c r="E193" s="22" t="s">
        <v>18</v>
      </c>
      <c r="F193" s="22" t="s">
        <v>19</v>
      </c>
      <c r="G193" s="22" t="s">
        <v>740</v>
      </c>
      <c r="H193" s="22" t="s">
        <v>240</v>
      </c>
      <c r="I193" s="22" t="s">
        <v>241</v>
      </c>
      <c r="J193" s="22" t="s">
        <v>741</v>
      </c>
      <c r="K193" s="22">
        <v>1360</v>
      </c>
      <c r="L193" s="22">
        <v>187</v>
      </c>
      <c r="M193" s="22">
        <v>191</v>
      </c>
      <c r="N193" s="27" t="s">
        <v>615</v>
      </c>
    </row>
    <row r="194" s="6" customFormat="1" customHeight="1" spans="1:14">
      <c r="A194" s="22">
        <v>172382</v>
      </c>
      <c r="B194" s="22" t="s">
        <v>742</v>
      </c>
      <c r="C194" s="22" t="s">
        <v>16</v>
      </c>
      <c r="D194" s="22" t="s">
        <v>17</v>
      </c>
      <c r="E194" s="22" t="s">
        <v>18</v>
      </c>
      <c r="F194" s="22" t="s">
        <v>19</v>
      </c>
      <c r="G194" s="22" t="s">
        <v>743</v>
      </c>
      <c r="H194" s="22" t="s">
        <v>551</v>
      </c>
      <c r="I194" s="22" t="s">
        <v>744</v>
      </c>
      <c r="J194" s="22" t="s">
        <v>743</v>
      </c>
      <c r="K194" s="22">
        <v>1360</v>
      </c>
      <c r="L194" s="22">
        <v>195</v>
      </c>
      <c r="M194" s="22">
        <v>192</v>
      </c>
      <c r="N194" s="27" t="s">
        <v>615</v>
      </c>
    </row>
    <row r="195" s="6" customFormat="1" customHeight="1" spans="1:14">
      <c r="A195" s="22">
        <v>138648</v>
      </c>
      <c r="B195" s="22" t="s">
        <v>745</v>
      </c>
      <c r="C195" s="22" t="s">
        <v>16</v>
      </c>
      <c r="D195" s="22" t="s">
        <v>17</v>
      </c>
      <c r="E195" s="22" t="s">
        <v>18</v>
      </c>
      <c r="F195" s="22" t="s">
        <v>19</v>
      </c>
      <c r="G195" s="22" t="s">
        <v>746</v>
      </c>
      <c r="H195" s="22" t="s">
        <v>44</v>
      </c>
      <c r="I195" s="22" t="s">
        <v>49</v>
      </c>
      <c r="J195" s="22" t="s">
        <v>747</v>
      </c>
      <c r="K195" s="22">
        <v>1360</v>
      </c>
      <c r="L195" s="22">
        <v>240</v>
      </c>
      <c r="M195" s="22">
        <v>193</v>
      </c>
      <c r="N195" s="27" t="s">
        <v>615</v>
      </c>
    </row>
    <row r="196" s="6" customFormat="1" customHeight="1" spans="1:14">
      <c r="A196" s="22">
        <v>182311</v>
      </c>
      <c r="B196" s="22" t="s">
        <v>748</v>
      </c>
      <c r="C196" s="22" t="s">
        <v>16</v>
      </c>
      <c r="D196" s="22" t="s">
        <v>17</v>
      </c>
      <c r="E196" s="22" t="s">
        <v>18</v>
      </c>
      <c r="F196" s="22" t="s">
        <v>19</v>
      </c>
      <c r="G196" s="22" t="s">
        <v>749</v>
      </c>
      <c r="H196" s="22" t="s">
        <v>750</v>
      </c>
      <c r="I196" s="22" t="s">
        <v>751</v>
      </c>
      <c r="J196" s="22" t="s">
        <v>752</v>
      </c>
      <c r="K196" s="22">
        <v>1355</v>
      </c>
      <c r="L196" s="22">
        <v>188</v>
      </c>
      <c r="M196" s="22">
        <v>194</v>
      </c>
      <c r="N196" s="27" t="s">
        <v>615</v>
      </c>
    </row>
    <row r="197" s="6" customFormat="1" customHeight="1" spans="1:14">
      <c r="A197" s="22">
        <v>182314</v>
      </c>
      <c r="B197" s="22" t="s">
        <v>753</v>
      </c>
      <c r="C197" s="22" t="s">
        <v>16</v>
      </c>
      <c r="D197" s="22" t="s">
        <v>17</v>
      </c>
      <c r="E197" s="22" t="s">
        <v>18</v>
      </c>
      <c r="F197" s="22" t="s">
        <v>19</v>
      </c>
      <c r="G197" s="22" t="s">
        <v>754</v>
      </c>
      <c r="H197" s="22" t="s">
        <v>750</v>
      </c>
      <c r="I197" s="22" t="s">
        <v>751</v>
      </c>
      <c r="J197" s="22" t="s">
        <v>755</v>
      </c>
      <c r="K197" s="22">
        <v>1350</v>
      </c>
      <c r="L197" s="22">
        <v>176</v>
      </c>
      <c r="M197" s="22">
        <v>195</v>
      </c>
      <c r="N197" s="27" t="s">
        <v>615</v>
      </c>
    </row>
    <row r="198" s="6" customFormat="1" customHeight="1" spans="1:14">
      <c r="A198" s="22">
        <v>165999</v>
      </c>
      <c r="B198" s="22" t="s">
        <v>756</v>
      </c>
      <c r="C198" s="22" t="s">
        <v>16</v>
      </c>
      <c r="D198" s="22" t="s">
        <v>17</v>
      </c>
      <c r="E198" s="22" t="s">
        <v>18</v>
      </c>
      <c r="F198" s="22" t="s">
        <v>19</v>
      </c>
      <c r="G198" s="22" t="s">
        <v>757</v>
      </c>
      <c r="H198" s="22" t="s">
        <v>499</v>
      </c>
      <c r="I198" s="22" t="s">
        <v>758</v>
      </c>
      <c r="J198" s="22" t="s">
        <v>759</v>
      </c>
      <c r="K198" s="22">
        <v>1350</v>
      </c>
      <c r="L198" s="22">
        <v>179.8</v>
      </c>
      <c r="M198" s="22">
        <v>196</v>
      </c>
      <c r="N198" s="27" t="s">
        <v>615</v>
      </c>
    </row>
    <row r="199" s="6" customFormat="1" customHeight="1" spans="1:14">
      <c r="A199" s="22">
        <v>144840</v>
      </c>
      <c r="B199" s="22" t="s">
        <v>760</v>
      </c>
      <c r="C199" s="22" t="s">
        <v>16</v>
      </c>
      <c r="D199" s="22" t="s">
        <v>17</v>
      </c>
      <c r="E199" s="22" t="s">
        <v>18</v>
      </c>
      <c r="F199" s="22" t="s">
        <v>19</v>
      </c>
      <c r="G199" s="22" t="s">
        <v>761</v>
      </c>
      <c r="H199" s="22" t="s">
        <v>162</v>
      </c>
      <c r="I199" s="22" t="s">
        <v>762</v>
      </c>
      <c r="J199" s="22" t="s">
        <v>763</v>
      </c>
      <c r="K199" s="22">
        <v>1210</v>
      </c>
      <c r="L199" s="22">
        <v>218</v>
      </c>
      <c r="M199" s="22">
        <v>197</v>
      </c>
      <c r="N199" s="27" t="s">
        <v>615</v>
      </c>
    </row>
    <row r="200" s="6" customFormat="1" customHeight="1" spans="1:14">
      <c r="A200" s="22">
        <v>172335</v>
      </c>
      <c r="B200" s="22" t="s">
        <v>764</v>
      </c>
      <c r="C200" s="22" t="s">
        <v>16</v>
      </c>
      <c r="D200" s="22" t="s">
        <v>17</v>
      </c>
      <c r="E200" s="22" t="s">
        <v>18</v>
      </c>
      <c r="F200" s="22" t="s">
        <v>19</v>
      </c>
      <c r="G200" s="22" t="s">
        <v>765</v>
      </c>
      <c r="H200" s="22" t="s">
        <v>551</v>
      </c>
      <c r="I200" s="22" t="s">
        <v>586</v>
      </c>
      <c r="J200" s="22" t="s">
        <v>765</v>
      </c>
      <c r="K200" s="22">
        <v>1210</v>
      </c>
      <c r="L200" s="22">
        <v>225</v>
      </c>
      <c r="M200" s="22">
        <v>198</v>
      </c>
      <c r="N200" s="27" t="s">
        <v>615</v>
      </c>
    </row>
    <row r="201" s="6" customFormat="1" customHeight="1" spans="1:14">
      <c r="A201" s="22">
        <v>128795</v>
      </c>
      <c r="B201" s="22" t="s">
        <v>766</v>
      </c>
      <c r="C201" s="22" t="s">
        <v>16</v>
      </c>
      <c r="D201" s="22" t="s">
        <v>17</v>
      </c>
      <c r="E201" s="22" t="s">
        <v>18</v>
      </c>
      <c r="F201" s="22" t="s">
        <v>19</v>
      </c>
      <c r="G201" s="22" t="s">
        <v>767</v>
      </c>
      <c r="H201" s="22" t="s">
        <v>768</v>
      </c>
      <c r="I201" s="22" t="s">
        <v>769</v>
      </c>
      <c r="J201" s="22" t="s">
        <v>770</v>
      </c>
      <c r="K201" s="22">
        <v>1210</v>
      </c>
      <c r="L201" s="22">
        <v>230</v>
      </c>
      <c r="M201" s="22">
        <v>199</v>
      </c>
      <c r="N201" s="27" t="s">
        <v>615</v>
      </c>
    </row>
    <row r="202" s="6" customFormat="1" customHeight="1" spans="1:14">
      <c r="A202" s="22">
        <v>172363</v>
      </c>
      <c r="B202" s="22" t="s">
        <v>771</v>
      </c>
      <c r="C202" s="22" t="s">
        <v>16</v>
      </c>
      <c r="D202" s="22" t="s">
        <v>17</v>
      </c>
      <c r="E202" s="22" t="s">
        <v>18</v>
      </c>
      <c r="F202" s="22" t="s">
        <v>19</v>
      </c>
      <c r="G202" s="22" t="s">
        <v>772</v>
      </c>
      <c r="H202" s="22" t="s">
        <v>551</v>
      </c>
      <c r="I202" s="22" t="s">
        <v>552</v>
      </c>
      <c r="J202" s="22" t="s">
        <v>772</v>
      </c>
      <c r="K202" s="22">
        <v>1210</v>
      </c>
      <c r="L202" s="22">
        <v>240</v>
      </c>
      <c r="M202" s="22">
        <v>200</v>
      </c>
      <c r="N202" s="27" t="s">
        <v>615</v>
      </c>
    </row>
    <row r="203" s="6" customFormat="1" customHeight="1" spans="1:14">
      <c r="A203" s="22">
        <v>172395</v>
      </c>
      <c r="B203" s="22" t="s">
        <v>773</v>
      </c>
      <c r="C203" s="22" t="s">
        <v>16</v>
      </c>
      <c r="D203" s="22" t="s">
        <v>17</v>
      </c>
      <c r="E203" s="22" t="s">
        <v>18</v>
      </c>
      <c r="F203" s="22" t="s">
        <v>19</v>
      </c>
      <c r="G203" s="22" t="s">
        <v>774</v>
      </c>
      <c r="H203" s="22" t="s">
        <v>551</v>
      </c>
      <c r="I203" s="22" t="s">
        <v>552</v>
      </c>
      <c r="J203" s="22" t="s">
        <v>774</v>
      </c>
      <c r="K203" s="22">
        <v>1430</v>
      </c>
      <c r="L203" s="22">
        <v>190</v>
      </c>
      <c r="M203" s="22">
        <v>201</v>
      </c>
      <c r="N203" s="27" t="s">
        <v>615</v>
      </c>
    </row>
    <row r="204" s="6" customFormat="1" customHeight="1" spans="1:14">
      <c r="A204" s="22">
        <v>182300</v>
      </c>
      <c r="B204" s="22" t="s">
        <v>775</v>
      </c>
      <c r="C204" s="22" t="s">
        <v>16</v>
      </c>
      <c r="D204" s="22" t="s">
        <v>17</v>
      </c>
      <c r="E204" s="22" t="s">
        <v>18</v>
      </c>
      <c r="F204" s="22" t="s">
        <v>19</v>
      </c>
      <c r="G204" s="22" t="s">
        <v>776</v>
      </c>
      <c r="H204" s="22" t="s">
        <v>750</v>
      </c>
      <c r="I204" s="22" t="s">
        <v>751</v>
      </c>
      <c r="J204" s="22" t="s">
        <v>777</v>
      </c>
      <c r="K204" s="22">
        <v>1415</v>
      </c>
      <c r="L204" s="22">
        <v>165</v>
      </c>
      <c r="M204" s="22">
        <v>202</v>
      </c>
      <c r="N204" s="27" t="s">
        <v>615</v>
      </c>
    </row>
    <row r="205" s="6" customFormat="1" customHeight="1" spans="1:14">
      <c r="A205" s="22">
        <v>166082</v>
      </c>
      <c r="B205" s="22" t="s">
        <v>778</v>
      </c>
      <c r="C205" s="22" t="s">
        <v>16</v>
      </c>
      <c r="D205" s="22" t="s">
        <v>17</v>
      </c>
      <c r="E205" s="22" t="s">
        <v>18</v>
      </c>
      <c r="F205" s="22" t="s">
        <v>19</v>
      </c>
      <c r="G205" s="22" t="s">
        <v>779</v>
      </c>
      <c r="H205" s="22" t="s">
        <v>499</v>
      </c>
      <c r="I205" s="22" t="s">
        <v>780</v>
      </c>
      <c r="J205" s="22" t="s">
        <v>781</v>
      </c>
      <c r="K205" s="22">
        <v>1405</v>
      </c>
      <c r="L205" s="22">
        <v>137</v>
      </c>
      <c r="M205" s="22">
        <v>203</v>
      </c>
      <c r="N205" s="27" t="s">
        <v>615</v>
      </c>
    </row>
    <row r="206" s="6" customFormat="1" customHeight="1" spans="1:14">
      <c r="A206" s="22">
        <v>155131</v>
      </c>
      <c r="B206" s="22" t="s">
        <v>782</v>
      </c>
      <c r="C206" s="22" t="s">
        <v>16</v>
      </c>
      <c r="D206" s="22" t="s">
        <v>17</v>
      </c>
      <c r="E206" s="22" t="s">
        <v>18</v>
      </c>
      <c r="F206" s="22" t="s">
        <v>19</v>
      </c>
      <c r="G206" s="22" t="s">
        <v>783</v>
      </c>
      <c r="H206" s="22" t="s">
        <v>375</v>
      </c>
      <c r="I206" s="22" t="s">
        <v>437</v>
      </c>
      <c r="J206" s="22" t="s">
        <v>784</v>
      </c>
      <c r="K206" s="22">
        <v>1415</v>
      </c>
      <c r="L206" s="22">
        <v>191</v>
      </c>
      <c r="M206" s="22">
        <v>204</v>
      </c>
      <c r="N206" s="27" t="s">
        <v>615</v>
      </c>
    </row>
    <row r="207" s="6" customFormat="1" customHeight="1" spans="1:14">
      <c r="A207" s="22">
        <v>140109</v>
      </c>
      <c r="B207" s="22" t="s">
        <v>785</v>
      </c>
      <c r="C207" s="22" t="s">
        <v>16</v>
      </c>
      <c r="D207" s="22" t="s">
        <v>17</v>
      </c>
      <c r="E207" s="22" t="s">
        <v>18</v>
      </c>
      <c r="F207" s="22" t="s">
        <v>19</v>
      </c>
      <c r="G207" s="22" t="s">
        <v>786</v>
      </c>
      <c r="H207" s="22" t="s">
        <v>21</v>
      </c>
      <c r="I207" s="22" t="s">
        <v>218</v>
      </c>
      <c r="J207" s="22" t="s">
        <v>787</v>
      </c>
      <c r="K207" s="22">
        <v>1410</v>
      </c>
      <c r="L207" s="22">
        <v>204.7</v>
      </c>
      <c r="M207" s="22">
        <v>205</v>
      </c>
      <c r="N207" s="27" t="s">
        <v>615</v>
      </c>
    </row>
    <row r="208" s="6" customFormat="1" customHeight="1" spans="1:14">
      <c r="A208" s="22">
        <v>174805</v>
      </c>
      <c r="B208" s="22" t="s">
        <v>788</v>
      </c>
      <c r="C208" s="22" t="s">
        <v>16</v>
      </c>
      <c r="D208" s="22" t="s">
        <v>17</v>
      </c>
      <c r="E208" s="22" t="s">
        <v>18</v>
      </c>
      <c r="F208" s="22" t="s">
        <v>19</v>
      </c>
      <c r="G208" s="22" t="s">
        <v>789</v>
      </c>
      <c r="H208" s="22" t="s">
        <v>95</v>
      </c>
      <c r="I208" s="22" t="s">
        <v>790</v>
      </c>
      <c r="J208" s="22" t="s">
        <v>791</v>
      </c>
      <c r="K208" s="22">
        <v>1400</v>
      </c>
      <c r="L208" s="22">
        <v>188</v>
      </c>
      <c r="M208" s="22">
        <v>206</v>
      </c>
      <c r="N208" s="27" t="s">
        <v>615</v>
      </c>
    </row>
    <row r="209" s="8" customFormat="1" customHeight="1" spans="1:14">
      <c r="A209" s="22">
        <v>155619</v>
      </c>
      <c r="B209" s="22" t="s">
        <v>792</v>
      </c>
      <c r="C209" s="22" t="s">
        <v>16</v>
      </c>
      <c r="D209" s="22" t="s">
        <v>17</v>
      </c>
      <c r="E209" s="22" t="s">
        <v>18</v>
      </c>
      <c r="F209" s="22" t="s">
        <v>19</v>
      </c>
      <c r="G209" s="22" t="s">
        <v>793</v>
      </c>
      <c r="H209" s="22" t="s">
        <v>436</v>
      </c>
      <c r="I209" s="22" t="s">
        <v>437</v>
      </c>
      <c r="J209" s="22" t="s">
        <v>794</v>
      </c>
      <c r="K209" s="22">
        <v>1390</v>
      </c>
      <c r="L209" s="22">
        <v>206</v>
      </c>
      <c r="M209" s="22">
        <v>207</v>
      </c>
      <c r="N209" s="27" t="s">
        <v>615</v>
      </c>
    </row>
    <row r="210" s="6" customFormat="1" customHeight="1" spans="1:14">
      <c r="A210" s="22">
        <v>121568</v>
      </c>
      <c r="B210" s="22" t="s">
        <v>795</v>
      </c>
      <c r="C210" s="22" t="s">
        <v>16</v>
      </c>
      <c r="D210" s="22" t="s">
        <v>17</v>
      </c>
      <c r="E210" s="22" t="s">
        <v>18</v>
      </c>
      <c r="F210" s="22" t="s">
        <v>19</v>
      </c>
      <c r="G210" s="22" t="s">
        <v>796</v>
      </c>
      <c r="H210" s="22" t="s">
        <v>660</v>
      </c>
      <c r="I210" s="22" t="s">
        <v>797</v>
      </c>
      <c r="J210" s="22" t="s">
        <v>798</v>
      </c>
      <c r="K210" s="22">
        <v>1370</v>
      </c>
      <c r="L210" s="22">
        <v>175</v>
      </c>
      <c r="M210" s="22">
        <v>208</v>
      </c>
      <c r="N210" s="27" t="s">
        <v>615</v>
      </c>
    </row>
    <row r="211" s="6" customFormat="1" customHeight="1" spans="1:14">
      <c r="A211" s="22">
        <v>121562</v>
      </c>
      <c r="B211" s="22" t="s">
        <v>799</v>
      </c>
      <c r="C211" s="22" t="s">
        <v>16</v>
      </c>
      <c r="D211" s="22" t="s">
        <v>17</v>
      </c>
      <c r="E211" s="22" t="s">
        <v>18</v>
      </c>
      <c r="F211" s="22" t="s">
        <v>19</v>
      </c>
      <c r="G211" s="22" t="s">
        <v>800</v>
      </c>
      <c r="H211" s="22" t="s">
        <v>660</v>
      </c>
      <c r="I211" s="22" t="s">
        <v>661</v>
      </c>
      <c r="J211" s="22" t="s">
        <v>801</v>
      </c>
      <c r="K211" s="22">
        <v>1360</v>
      </c>
      <c r="L211" s="22">
        <v>203</v>
      </c>
      <c r="M211" s="22">
        <v>209</v>
      </c>
      <c r="N211" s="27" t="s">
        <v>615</v>
      </c>
    </row>
    <row r="212" s="6" customFormat="1" customHeight="1" spans="1:14">
      <c r="A212" s="22">
        <v>121538</v>
      </c>
      <c r="B212" s="22" t="s">
        <v>802</v>
      </c>
      <c r="C212" s="22" t="s">
        <v>16</v>
      </c>
      <c r="D212" s="22" t="s">
        <v>17</v>
      </c>
      <c r="E212" s="22" t="s">
        <v>18</v>
      </c>
      <c r="F212" s="22" t="s">
        <v>19</v>
      </c>
      <c r="G212" s="22" t="s">
        <v>803</v>
      </c>
      <c r="H212" s="22" t="s">
        <v>660</v>
      </c>
      <c r="I212" s="22" t="s">
        <v>661</v>
      </c>
      <c r="J212" s="22" t="s">
        <v>804</v>
      </c>
      <c r="K212" s="22">
        <v>1330</v>
      </c>
      <c r="L212" s="22">
        <v>194</v>
      </c>
      <c r="M212" s="22">
        <v>210</v>
      </c>
      <c r="N212" s="27" t="s">
        <v>615</v>
      </c>
    </row>
    <row r="213" s="8" customFormat="1" customHeight="1" spans="1:14">
      <c r="A213" s="22">
        <v>150786</v>
      </c>
      <c r="B213" s="22" t="s">
        <v>805</v>
      </c>
      <c r="C213" s="22" t="s">
        <v>16</v>
      </c>
      <c r="D213" s="22" t="s">
        <v>17</v>
      </c>
      <c r="E213" s="22" t="s">
        <v>18</v>
      </c>
      <c r="F213" s="22" t="s">
        <v>19</v>
      </c>
      <c r="G213" s="22" t="s">
        <v>806</v>
      </c>
      <c r="H213" s="22" t="s">
        <v>39</v>
      </c>
      <c r="I213" s="22" t="s">
        <v>34</v>
      </c>
      <c r="J213" s="22" t="s">
        <v>807</v>
      </c>
      <c r="K213" s="22">
        <v>1390</v>
      </c>
      <c r="L213" s="22">
        <v>186</v>
      </c>
      <c r="M213" s="22">
        <v>211</v>
      </c>
      <c r="N213" s="27" t="s">
        <v>615</v>
      </c>
    </row>
    <row r="214" s="8" customFormat="1" customHeight="1" spans="1:14">
      <c r="A214" s="22">
        <v>161126</v>
      </c>
      <c r="B214" s="22" t="s">
        <v>808</v>
      </c>
      <c r="C214" s="22" t="s">
        <v>16</v>
      </c>
      <c r="D214" s="22" t="s">
        <v>17</v>
      </c>
      <c r="E214" s="22" t="s">
        <v>18</v>
      </c>
      <c r="F214" s="22" t="s">
        <v>19</v>
      </c>
      <c r="G214" s="22" t="s">
        <v>809</v>
      </c>
      <c r="H214" s="22" t="s">
        <v>436</v>
      </c>
      <c r="I214" s="22" t="s">
        <v>810</v>
      </c>
      <c r="J214" s="22" t="s">
        <v>811</v>
      </c>
      <c r="K214" s="22">
        <v>1390</v>
      </c>
      <c r="L214" s="22">
        <v>221</v>
      </c>
      <c r="M214" s="22">
        <v>212</v>
      </c>
      <c r="N214" s="27" t="s">
        <v>615</v>
      </c>
    </row>
    <row r="215" s="6" customFormat="1" customHeight="1" spans="1:14">
      <c r="A215" s="22">
        <v>182169</v>
      </c>
      <c r="B215" s="22" t="s">
        <v>812</v>
      </c>
      <c r="C215" s="22" t="s">
        <v>16</v>
      </c>
      <c r="D215" s="22" t="s">
        <v>17</v>
      </c>
      <c r="E215" s="22" t="s">
        <v>18</v>
      </c>
      <c r="F215" s="22" t="s">
        <v>19</v>
      </c>
      <c r="G215" s="22" t="s">
        <v>813</v>
      </c>
      <c r="H215" s="22" t="s">
        <v>814</v>
      </c>
      <c r="I215" s="22" t="s">
        <v>815</v>
      </c>
      <c r="J215" s="22" t="s">
        <v>816</v>
      </c>
      <c r="K215" s="22">
        <v>1370</v>
      </c>
      <c r="L215" s="22">
        <v>178.4</v>
      </c>
      <c r="M215" s="22">
        <v>213</v>
      </c>
      <c r="N215" s="27" t="s">
        <v>615</v>
      </c>
    </row>
    <row r="216" s="6" customFormat="1" customHeight="1" spans="1:14">
      <c r="A216" s="22">
        <v>182186</v>
      </c>
      <c r="B216" s="22" t="s">
        <v>817</v>
      </c>
      <c r="C216" s="22" t="s">
        <v>16</v>
      </c>
      <c r="D216" s="22" t="s">
        <v>17</v>
      </c>
      <c r="E216" s="22" t="s">
        <v>18</v>
      </c>
      <c r="F216" s="22" t="s">
        <v>19</v>
      </c>
      <c r="G216" s="22" t="s">
        <v>818</v>
      </c>
      <c r="H216" s="22" t="s">
        <v>814</v>
      </c>
      <c r="I216" s="22" t="s">
        <v>819</v>
      </c>
      <c r="J216" s="22" t="s">
        <v>820</v>
      </c>
      <c r="K216" s="22">
        <v>1365</v>
      </c>
      <c r="L216" s="22">
        <v>152.3</v>
      </c>
      <c r="M216" s="22">
        <v>214</v>
      </c>
      <c r="N216" s="27" t="s">
        <v>615</v>
      </c>
    </row>
    <row r="217" s="6" customFormat="1" customHeight="1" spans="1:14">
      <c r="A217" s="22">
        <v>129139</v>
      </c>
      <c r="B217" s="22" t="s">
        <v>821</v>
      </c>
      <c r="C217" s="22" t="s">
        <v>16</v>
      </c>
      <c r="D217" s="22" t="s">
        <v>17</v>
      </c>
      <c r="E217" s="22" t="s">
        <v>18</v>
      </c>
      <c r="F217" s="22" t="s">
        <v>19</v>
      </c>
      <c r="G217" s="22" t="s">
        <v>822</v>
      </c>
      <c r="H217" s="22" t="s">
        <v>823</v>
      </c>
      <c r="I217" s="22" t="s">
        <v>824</v>
      </c>
      <c r="J217" s="22" t="s">
        <v>825</v>
      </c>
      <c r="K217" s="22">
        <v>1360</v>
      </c>
      <c r="L217" s="22">
        <v>189</v>
      </c>
      <c r="M217" s="22">
        <v>215</v>
      </c>
      <c r="N217" s="27" t="s">
        <v>615</v>
      </c>
    </row>
    <row r="218" s="6" customFormat="1" customHeight="1" spans="1:14">
      <c r="A218" s="22">
        <v>140098</v>
      </c>
      <c r="B218" s="22" t="s">
        <v>826</v>
      </c>
      <c r="C218" s="22" t="s">
        <v>16</v>
      </c>
      <c r="D218" s="22" t="s">
        <v>17</v>
      </c>
      <c r="E218" s="22" t="s">
        <v>18</v>
      </c>
      <c r="F218" s="22" t="s">
        <v>19</v>
      </c>
      <c r="G218" s="22" t="s">
        <v>827</v>
      </c>
      <c r="H218" s="22" t="s">
        <v>21</v>
      </c>
      <c r="I218" s="22" t="s">
        <v>489</v>
      </c>
      <c r="J218" s="22" t="s">
        <v>828</v>
      </c>
      <c r="K218" s="22">
        <v>1250</v>
      </c>
      <c r="L218" s="22">
        <v>182</v>
      </c>
      <c r="M218" s="22">
        <v>216</v>
      </c>
      <c r="N218" s="27" t="s">
        <v>615</v>
      </c>
    </row>
    <row r="219" s="9" customFormat="1" customHeight="1" spans="1:14">
      <c r="A219" s="23">
        <v>173267</v>
      </c>
      <c r="B219" s="23" t="s">
        <v>829</v>
      </c>
      <c r="C219" s="23" t="s">
        <v>16</v>
      </c>
      <c r="D219" s="23" t="s">
        <v>17</v>
      </c>
      <c r="E219" s="23" t="s">
        <v>18</v>
      </c>
      <c r="F219" s="23" t="s">
        <v>19</v>
      </c>
      <c r="G219" s="23" t="s">
        <v>830</v>
      </c>
      <c r="H219" s="23" t="s">
        <v>249</v>
      </c>
      <c r="I219" s="23" t="s">
        <v>831</v>
      </c>
      <c r="J219" s="23" t="s">
        <v>832</v>
      </c>
      <c r="K219" s="23">
        <v>1085</v>
      </c>
      <c r="L219" s="23">
        <v>190</v>
      </c>
      <c r="M219" s="23">
        <v>217</v>
      </c>
      <c r="N219" s="28" t="s">
        <v>615</v>
      </c>
    </row>
    <row r="220" s="6" customFormat="1" customHeight="1" spans="1:14">
      <c r="A220" s="22">
        <v>174830</v>
      </c>
      <c r="B220" s="22" t="s">
        <v>833</v>
      </c>
      <c r="C220" s="22" t="s">
        <v>16</v>
      </c>
      <c r="D220" s="22" t="s">
        <v>17</v>
      </c>
      <c r="E220" s="22" t="s">
        <v>18</v>
      </c>
      <c r="F220" s="22" t="s">
        <v>19</v>
      </c>
      <c r="G220" s="22" t="s">
        <v>834</v>
      </c>
      <c r="H220" s="22" t="s">
        <v>835</v>
      </c>
      <c r="I220" s="22" t="s">
        <v>836</v>
      </c>
      <c r="J220" s="22" t="s">
        <v>837</v>
      </c>
      <c r="K220" s="22">
        <v>1385</v>
      </c>
      <c r="L220" s="22">
        <v>231</v>
      </c>
      <c r="M220" s="22">
        <v>218</v>
      </c>
      <c r="N220" s="27" t="s">
        <v>615</v>
      </c>
    </row>
    <row r="221" s="6" customFormat="1" customHeight="1" spans="1:14">
      <c r="A221" s="22">
        <v>150678</v>
      </c>
      <c r="B221" s="22" t="s">
        <v>838</v>
      </c>
      <c r="C221" s="22" t="s">
        <v>16</v>
      </c>
      <c r="D221" s="22" t="s">
        <v>17</v>
      </c>
      <c r="E221" s="22" t="s">
        <v>18</v>
      </c>
      <c r="F221" s="22" t="s">
        <v>19</v>
      </c>
      <c r="G221" s="22" t="s">
        <v>839</v>
      </c>
      <c r="H221" s="22" t="s">
        <v>840</v>
      </c>
      <c r="I221" s="22" t="s">
        <v>34</v>
      </c>
      <c r="J221" s="22" t="s">
        <v>841</v>
      </c>
      <c r="K221" s="22">
        <v>1380</v>
      </c>
      <c r="L221" s="22">
        <v>208</v>
      </c>
      <c r="M221" s="22">
        <v>219</v>
      </c>
      <c r="N221" s="27" t="s">
        <v>615</v>
      </c>
    </row>
    <row r="222" s="6" customFormat="1" customHeight="1" spans="1:14">
      <c r="A222" s="22">
        <v>140336</v>
      </c>
      <c r="B222" s="22" t="s">
        <v>842</v>
      </c>
      <c r="C222" s="22" t="s">
        <v>16</v>
      </c>
      <c r="D222" s="22" t="s">
        <v>17</v>
      </c>
      <c r="E222" s="22" t="s">
        <v>18</v>
      </c>
      <c r="F222" s="22" t="s">
        <v>19</v>
      </c>
      <c r="G222" s="22" t="s">
        <v>843</v>
      </c>
      <c r="H222" s="22" t="s">
        <v>844</v>
      </c>
      <c r="I222" s="22" t="s">
        <v>845</v>
      </c>
      <c r="J222" s="22" t="s">
        <v>846</v>
      </c>
      <c r="K222" s="22">
        <v>1305</v>
      </c>
      <c r="L222" s="22">
        <v>200</v>
      </c>
      <c r="M222" s="22">
        <v>220</v>
      </c>
      <c r="N222" s="27" t="s">
        <v>615</v>
      </c>
    </row>
    <row r="223" s="6" customFormat="1" customHeight="1" spans="1:14">
      <c r="A223" s="22">
        <v>174684</v>
      </c>
      <c r="B223" s="22" t="s">
        <v>847</v>
      </c>
      <c r="C223" s="22" t="s">
        <v>16</v>
      </c>
      <c r="D223" s="22" t="s">
        <v>17</v>
      </c>
      <c r="E223" s="22" t="s">
        <v>18</v>
      </c>
      <c r="F223" s="22" t="s">
        <v>19</v>
      </c>
      <c r="G223" s="22" t="s">
        <v>848</v>
      </c>
      <c r="H223" s="22" t="s">
        <v>95</v>
      </c>
      <c r="I223" s="22" t="s">
        <v>790</v>
      </c>
      <c r="J223" s="22" t="s">
        <v>849</v>
      </c>
      <c r="K223" s="22">
        <v>805</v>
      </c>
      <c r="L223" s="22">
        <v>228.4</v>
      </c>
      <c r="M223" s="22">
        <v>221</v>
      </c>
      <c r="N223" s="27" t="s">
        <v>615</v>
      </c>
    </row>
    <row r="224" s="6" customFormat="1" customHeight="1" spans="1:14">
      <c r="A224" s="22">
        <v>133804</v>
      </c>
      <c r="B224" s="22" t="s">
        <v>850</v>
      </c>
      <c r="C224" s="22" t="s">
        <v>16</v>
      </c>
      <c r="D224" s="22" t="s">
        <v>17</v>
      </c>
      <c r="E224" s="22" t="s">
        <v>18</v>
      </c>
      <c r="F224" s="22" t="s">
        <v>19</v>
      </c>
      <c r="G224" s="22" t="s">
        <v>851</v>
      </c>
      <c r="H224" s="22" t="s">
        <v>729</v>
      </c>
      <c r="I224" s="22" t="s">
        <v>730</v>
      </c>
      <c r="J224" s="22" t="s">
        <v>852</v>
      </c>
      <c r="K224" s="22">
        <v>1380</v>
      </c>
      <c r="L224" s="22">
        <v>134</v>
      </c>
      <c r="M224" s="22">
        <v>222</v>
      </c>
      <c r="N224" s="27" t="s">
        <v>615</v>
      </c>
    </row>
    <row r="225" s="8" customFormat="1" customHeight="1" spans="1:14">
      <c r="A225" s="22">
        <v>133800</v>
      </c>
      <c r="B225" s="22" t="s">
        <v>853</v>
      </c>
      <c r="C225" s="22" t="s">
        <v>16</v>
      </c>
      <c r="D225" s="22" t="s">
        <v>17</v>
      </c>
      <c r="E225" s="22" t="s">
        <v>18</v>
      </c>
      <c r="F225" s="22" t="s">
        <v>19</v>
      </c>
      <c r="G225" s="22" t="s">
        <v>854</v>
      </c>
      <c r="H225" s="22" t="s">
        <v>729</v>
      </c>
      <c r="I225" s="22" t="s">
        <v>730</v>
      </c>
      <c r="J225" s="22" t="s">
        <v>855</v>
      </c>
      <c r="K225" s="22">
        <v>1380</v>
      </c>
      <c r="L225" s="22">
        <v>163.6</v>
      </c>
      <c r="M225" s="22">
        <v>223</v>
      </c>
      <c r="N225" s="27" t="s">
        <v>615</v>
      </c>
    </row>
    <row r="226" s="6" customFormat="1" customHeight="1" spans="1:14">
      <c r="A226" s="22">
        <v>171890</v>
      </c>
      <c r="B226" s="22" t="s">
        <v>856</v>
      </c>
      <c r="C226" s="22" t="s">
        <v>16</v>
      </c>
      <c r="D226" s="22" t="s">
        <v>17</v>
      </c>
      <c r="E226" s="22" t="s">
        <v>18</v>
      </c>
      <c r="F226" s="22" t="s">
        <v>19</v>
      </c>
      <c r="G226" s="22" t="s">
        <v>857</v>
      </c>
      <c r="H226" s="22" t="s">
        <v>162</v>
      </c>
      <c r="I226" s="22" t="s">
        <v>520</v>
      </c>
      <c r="J226" s="22" t="s">
        <v>858</v>
      </c>
      <c r="K226" s="22">
        <v>1380</v>
      </c>
      <c r="L226" s="22">
        <v>167.2</v>
      </c>
      <c r="M226" s="22">
        <v>224</v>
      </c>
      <c r="N226" s="27" t="s">
        <v>615</v>
      </c>
    </row>
    <row r="227" s="6" customFormat="1" customHeight="1" spans="1:14">
      <c r="A227" s="22">
        <v>168926</v>
      </c>
      <c r="B227" s="22" t="s">
        <v>859</v>
      </c>
      <c r="C227" s="22" t="s">
        <v>16</v>
      </c>
      <c r="D227" s="22" t="s">
        <v>17</v>
      </c>
      <c r="E227" s="22" t="s">
        <v>18</v>
      </c>
      <c r="F227" s="22" t="s">
        <v>19</v>
      </c>
      <c r="G227" s="22" t="s">
        <v>860</v>
      </c>
      <c r="H227" s="22" t="s">
        <v>109</v>
      </c>
      <c r="I227" s="22" t="s">
        <v>861</v>
      </c>
      <c r="J227" s="22" t="s">
        <v>862</v>
      </c>
      <c r="K227" s="22">
        <v>1380</v>
      </c>
      <c r="L227" s="22">
        <v>180.4</v>
      </c>
      <c r="M227" s="22">
        <v>225</v>
      </c>
      <c r="N227" s="27" t="s">
        <v>615</v>
      </c>
    </row>
    <row r="228" s="6" customFormat="1" customHeight="1" spans="1:14">
      <c r="A228" s="22">
        <v>172914</v>
      </c>
      <c r="B228" s="22" t="s">
        <v>863</v>
      </c>
      <c r="C228" s="22" t="s">
        <v>16</v>
      </c>
      <c r="D228" s="22" t="s">
        <v>17</v>
      </c>
      <c r="E228" s="22" t="s">
        <v>18</v>
      </c>
      <c r="F228" s="22" t="s">
        <v>19</v>
      </c>
      <c r="G228" s="22" t="s">
        <v>864</v>
      </c>
      <c r="H228" s="22" t="s">
        <v>162</v>
      </c>
      <c r="I228" s="22" t="s">
        <v>865</v>
      </c>
      <c r="J228" s="22" t="s">
        <v>866</v>
      </c>
      <c r="K228" s="22">
        <v>1380</v>
      </c>
      <c r="L228" s="22">
        <v>203</v>
      </c>
      <c r="M228" s="22">
        <v>226</v>
      </c>
      <c r="N228" s="27" t="s">
        <v>615</v>
      </c>
    </row>
    <row r="229" s="8" customFormat="1" customHeight="1" spans="1:14">
      <c r="A229" s="22">
        <v>148719</v>
      </c>
      <c r="B229" s="22" t="s">
        <v>867</v>
      </c>
      <c r="C229" s="22" t="s">
        <v>16</v>
      </c>
      <c r="D229" s="22" t="s">
        <v>17</v>
      </c>
      <c r="E229" s="22" t="s">
        <v>18</v>
      </c>
      <c r="F229" s="22" t="s">
        <v>19</v>
      </c>
      <c r="G229" s="22" t="s">
        <v>868</v>
      </c>
      <c r="H229" s="22" t="s">
        <v>95</v>
      </c>
      <c r="I229" s="22" t="s">
        <v>309</v>
      </c>
      <c r="J229" s="22" t="s">
        <v>869</v>
      </c>
      <c r="K229" s="22">
        <v>1380</v>
      </c>
      <c r="L229" s="22">
        <v>208</v>
      </c>
      <c r="M229" s="22">
        <v>227</v>
      </c>
      <c r="N229" s="27" t="s">
        <v>615</v>
      </c>
    </row>
    <row r="230" s="8" customFormat="1" customHeight="1" spans="1:14">
      <c r="A230" s="22">
        <v>171885</v>
      </c>
      <c r="B230" s="22" t="s">
        <v>870</v>
      </c>
      <c r="C230" s="22" t="s">
        <v>16</v>
      </c>
      <c r="D230" s="22" t="s">
        <v>17</v>
      </c>
      <c r="E230" s="22" t="s">
        <v>18</v>
      </c>
      <c r="F230" s="22" t="s">
        <v>19</v>
      </c>
      <c r="G230" s="22" t="s">
        <v>871</v>
      </c>
      <c r="H230" s="22" t="s">
        <v>872</v>
      </c>
      <c r="I230" s="22" t="s">
        <v>873</v>
      </c>
      <c r="J230" s="22" t="s">
        <v>874</v>
      </c>
      <c r="K230" s="22">
        <v>1375</v>
      </c>
      <c r="L230" s="22">
        <v>220.5</v>
      </c>
      <c r="M230" s="22">
        <v>228</v>
      </c>
      <c r="N230" s="27" t="s">
        <v>615</v>
      </c>
    </row>
    <row r="231" s="4" customFormat="1" customHeight="1" spans="1:14">
      <c r="A231" s="22">
        <v>140365</v>
      </c>
      <c r="B231" s="22" t="s">
        <v>875</v>
      </c>
      <c r="C231" s="22" t="s">
        <v>16</v>
      </c>
      <c r="D231" s="22" t="s">
        <v>17</v>
      </c>
      <c r="E231" s="22" t="s">
        <v>18</v>
      </c>
      <c r="F231" s="22" t="s">
        <v>19</v>
      </c>
      <c r="G231" s="22" t="s">
        <v>876</v>
      </c>
      <c r="H231" s="22" t="s">
        <v>877</v>
      </c>
      <c r="I231" s="22" t="s">
        <v>878</v>
      </c>
      <c r="J231" s="22" t="s">
        <v>879</v>
      </c>
      <c r="K231" s="22">
        <v>1365</v>
      </c>
      <c r="L231" s="22">
        <v>234</v>
      </c>
      <c r="M231" s="22">
        <v>229</v>
      </c>
      <c r="N231" s="27" t="s">
        <v>615</v>
      </c>
    </row>
    <row r="232" s="4" customFormat="1" customHeight="1" spans="1:14">
      <c r="A232" s="22">
        <v>166425</v>
      </c>
      <c r="B232" s="22" t="s">
        <v>880</v>
      </c>
      <c r="C232" s="22" t="s">
        <v>16</v>
      </c>
      <c r="D232" s="22" t="s">
        <v>17</v>
      </c>
      <c r="E232" s="22" t="s">
        <v>18</v>
      </c>
      <c r="F232" s="22" t="s">
        <v>19</v>
      </c>
      <c r="G232" s="22" t="s">
        <v>881</v>
      </c>
      <c r="H232" s="22" t="s">
        <v>109</v>
      </c>
      <c r="I232" s="22" t="s">
        <v>359</v>
      </c>
      <c r="J232" s="22" t="s">
        <v>882</v>
      </c>
      <c r="K232" s="22">
        <v>1350</v>
      </c>
      <c r="L232" s="22">
        <v>170.5</v>
      </c>
      <c r="M232" s="22">
        <v>230</v>
      </c>
      <c r="N232" s="27" t="s">
        <v>615</v>
      </c>
    </row>
    <row r="233" s="4" customFormat="1" customHeight="1" spans="1:14">
      <c r="A233" s="22">
        <v>138865</v>
      </c>
      <c r="B233" s="22" t="s">
        <v>883</v>
      </c>
      <c r="C233" s="22" t="s">
        <v>16</v>
      </c>
      <c r="D233" s="22" t="s">
        <v>17</v>
      </c>
      <c r="E233" s="22" t="s">
        <v>18</v>
      </c>
      <c r="F233" s="22" t="s">
        <v>19</v>
      </c>
      <c r="G233" s="22" t="s">
        <v>884</v>
      </c>
      <c r="H233" s="22" t="s">
        <v>53</v>
      </c>
      <c r="I233" s="22" t="s">
        <v>45</v>
      </c>
      <c r="J233" s="22" t="s">
        <v>885</v>
      </c>
      <c r="K233" s="22">
        <v>1340</v>
      </c>
      <c r="L233" s="22">
        <v>153</v>
      </c>
      <c r="M233" s="22">
        <v>231</v>
      </c>
      <c r="N233" s="27" t="s">
        <v>615</v>
      </c>
    </row>
    <row r="234" s="4" customFormat="1" customHeight="1" spans="1:14">
      <c r="A234" s="22">
        <v>147770</v>
      </c>
      <c r="B234" s="22" t="s">
        <v>886</v>
      </c>
      <c r="C234" s="22" t="s">
        <v>16</v>
      </c>
      <c r="D234" s="22" t="s">
        <v>17</v>
      </c>
      <c r="E234" s="22" t="s">
        <v>18</v>
      </c>
      <c r="F234" s="22" t="s">
        <v>19</v>
      </c>
      <c r="G234" s="22" t="s">
        <v>887</v>
      </c>
      <c r="H234" s="22" t="s">
        <v>95</v>
      </c>
      <c r="I234" s="22" t="s">
        <v>309</v>
      </c>
      <c r="J234" s="22" t="s">
        <v>888</v>
      </c>
      <c r="K234" s="22">
        <v>1320</v>
      </c>
      <c r="L234" s="22">
        <v>190</v>
      </c>
      <c r="M234" s="22">
        <v>232</v>
      </c>
      <c r="N234" s="27" t="s">
        <v>615</v>
      </c>
    </row>
    <row r="235" s="4" customFormat="1" customHeight="1" spans="1:14">
      <c r="A235" s="22">
        <v>170878</v>
      </c>
      <c r="B235" s="22" t="s">
        <v>889</v>
      </c>
      <c r="C235" s="22" t="s">
        <v>16</v>
      </c>
      <c r="D235" s="22" t="s">
        <v>17</v>
      </c>
      <c r="E235" s="22" t="s">
        <v>18</v>
      </c>
      <c r="F235" s="22" t="s">
        <v>19</v>
      </c>
      <c r="G235" s="22" t="s">
        <v>890</v>
      </c>
      <c r="H235" s="22" t="s">
        <v>95</v>
      </c>
      <c r="I235" s="22" t="s">
        <v>393</v>
      </c>
      <c r="J235" s="22" t="s">
        <v>891</v>
      </c>
      <c r="K235" s="22">
        <v>1320</v>
      </c>
      <c r="L235" s="22">
        <v>217.1</v>
      </c>
      <c r="M235" s="22">
        <v>233</v>
      </c>
      <c r="N235" s="27" t="s">
        <v>615</v>
      </c>
    </row>
    <row r="236" s="4" customFormat="1" customHeight="1" spans="1:14">
      <c r="A236" s="22">
        <v>171899</v>
      </c>
      <c r="B236" s="22" t="s">
        <v>892</v>
      </c>
      <c r="C236" s="22" t="s">
        <v>16</v>
      </c>
      <c r="D236" s="22" t="s">
        <v>17</v>
      </c>
      <c r="E236" s="22" t="s">
        <v>18</v>
      </c>
      <c r="F236" s="22" t="s">
        <v>19</v>
      </c>
      <c r="G236" s="22" t="s">
        <v>893</v>
      </c>
      <c r="H236" s="22" t="s">
        <v>162</v>
      </c>
      <c r="I236" s="22" t="s">
        <v>865</v>
      </c>
      <c r="J236" s="22" t="s">
        <v>894</v>
      </c>
      <c r="K236" s="22">
        <v>1320</v>
      </c>
      <c r="L236" s="22">
        <v>227.3</v>
      </c>
      <c r="M236" s="22">
        <v>234</v>
      </c>
      <c r="N236" s="27" t="s">
        <v>615</v>
      </c>
    </row>
    <row r="237" s="4" customFormat="1" customHeight="1" spans="1:14">
      <c r="A237" s="22">
        <v>122695</v>
      </c>
      <c r="B237" s="22" t="s">
        <v>895</v>
      </c>
      <c r="C237" s="22" t="s">
        <v>16</v>
      </c>
      <c r="D237" s="22" t="s">
        <v>17</v>
      </c>
      <c r="E237" s="22" t="s">
        <v>18</v>
      </c>
      <c r="F237" s="22" t="s">
        <v>19</v>
      </c>
      <c r="G237" s="22" t="s">
        <v>896</v>
      </c>
      <c r="H237" s="22" t="s">
        <v>291</v>
      </c>
      <c r="I237" s="22" t="s">
        <v>292</v>
      </c>
      <c r="J237" s="22" t="s">
        <v>897</v>
      </c>
      <c r="K237" s="22">
        <v>1290</v>
      </c>
      <c r="L237" s="22">
        <v>189</v>
      </c>
      <c r="M237" s="22">
        <v>235</v>
      </c>
      <c r="N237" s="27" t="s">
        <v>615</v>
      </c>
    </row>
    <row r="238" s="4" customFormat="1" customHeight="1" spans="1:14">
      <c r="A238" s="22">
        <v>168170</v>
      </c>
      <c r="B238" s="22" t="s">
        <v>898</v>
      </c>
      <c r="C238" s="22" t="s">
        <v>16</v>
      </c>
      <c r="D238" s="22" t="s">
        <v>17</v>
      </c>
      <c r="E238" s="22" t="s">
        <v>18</v>
      </c>
      <c r="F238" s="22" t="s">
        <v>19</v>
      </c>
      <c r="G238" s="22" t="s">
        <v>899</v>
      </c>
      <c r="H238" s="22" t="s">
        <v>109</v>
      </c>
      <c r="I238" s="22" t="s">
        <v>900</v>
      </c>
      <c r="J238" s="22" t="s">
        <v>901</v>
      </c>
      <c r="K238" s="22">
        <v>1220</v>
      </c>
      <c r="L238" s="22">
        <v>207.5</v>
      </c>
      <c r="M238" s="22">
        <v>236</v>
      </c>
      <c r="N238" s="27" t="s">
        <v>615</v>
      </c>
    </row>
    <row r="239" s="4" customFormat="1" customHeight="1" spans="1:14">
      <c r="A239" s="22">
        <v>168182</v>
      </c>
      <c r="B239" s="22" t="s">
        <v>902</v>
      </c>
      <c r="C239" s="22" t="s">
        <v>16</v>
      </c>
      <c r="D239" s="22" t="s">
        <v>17</v>
      </c>
      <c r="E239" s="22" t="s">
        <v>18</v>
      </c>
      <c r="F239" s="22" t="s">
        <v>19</v>
      </c>
      <c r="G239" s="22" t="s">
        <v>903</v>
      </c>
      <c r="H239" s="22" t="s">
        <v>109</v>
      </c>
      <c r="I239" s="22" t="s">
        <v>900</v>
      </c>
      <c r="J239" s="22" t="s">
        <v>904</v>
      </c>
      <c r="K239" s="22">
        <v>1160</v>
      </c>
      <c r="L239" s="22">
        <v>203</v>
      </c>
      <c r="M239" s="22">
        <v>237</v>
      </c>
      <c r="N239" s="27" t="s">
        <v>615</v>
      </c>
    </row>
    <row r="240" s="4" customFormat="1" customHeight="1" spans="1:14">
      <c r="A240" s="22">
        <v>138523</v>
      </c>
      <c r="B240" s="22" t="s">
        <v>905</v>
      </c>
      <c r="C240" s="22" t="s">
        <v>16</v>
      </c>
      <c r="D240" s="22" t="s">
        <v>17</v>
      </c>
      <c r="E240" s="22" t="s">
        <v>18</v>
      </c>
      <c r="F240" s="22" t="s">
        <v>19</v>
      </c>
      <c r="G240" s="22" t="s">
        <v>906</v>
      </c>
      <c r="H240" s="22" t="s">
        <v>44</v>
      </c>
      <c r="I240" s="22" t="s">
        <v>84</v>
      </c>
      <c r="J240" s="22" t="s">
        <v>907</v>
      </c>
      <c r="K240" s="22">
        <v>1080</v>
      </c>
      <c r="L240" s="22">
        <v>133.7</v>
      </c>
      <c r="M240" s="22">
        <v>238</v>
      </c>
      <c r="N240" s="27" t="s">
        <v>615</v>
      </c>
    </row>
    <row r="241" s="2" customFormat="1" customHeight="1" spans="1:14">
      <c r="A241" s="22">
        <v>140144</v>
      </c>
      <c r="B241" s="22" t="s">
        <v>908</v>
      </c>
      <c r="C241" s="22" t="s">
        <v>16</v>
      </c>
      <c r="D241" s="22" t="s">
        <v>17</v>
      </c>
      <c r="E241" s="22" t="s">
        <v>18</v>
      </c>
      <c r="F241" s="22" t="s">
        <v>19</v>
      </c>
      <c r="G241" s="22" t="s">
        <v>909</v>
      </c>
      <c r="H241" s="22" t="s">
        <v>53</v>
      </c>
      <c r="I241" s="22" t="s">
        <v>218</v>
      </c>
      <c r="J241" s="22" t="s">
        <v>910</v>
      </c>
      <c r="K241" s="22">
        <v>945</v>
      </c>
      <c r="L241" s="22">
        <v>240</v>
      </c>
      <c r="M241" s="22">
        <v>239</v>
      </c>
      <c r="N241" s="27" t="s">
        <v>615</v>
      </c>
    </row>
    <row r="242" s="2" customFormat="1" customHeight="1" spans="1:14">
      <c r="A242" s="22">
        <v>126965</v>
      </c>
      <c r="B242" s="22" t="s">
        <v>911</v>
      </c>
      <c r="C242" s="22" t="s">
        <v>16</v>
      </c>
      <c r="D242" s="22" t="s">
        <v>17</v>
      </c>
      <c r="E242" s="22" t="s">
        <v>18</v>
      </c>
      <c r="F242" s="22" t="s">
        <v>19</v>
      </c>
      <c r="G242" s="22" t="s">
        <v>912</v>
      </c>
      <c r="H242" s="22" t="s">
        <v>291</v>
      </c>
      <c r="I242" s="22" t="s">
        <v>292</v>
      </c>
      <c r="J242" s="22" t="s">
        <v>913</v>
      </c>
      <c r="K242" s="22">
        <v>1305</v>
      </c>
      <c r="L242" s="22">
        <v>184</v>
      </c>
      <c r="M242" s="22">
        <v>240</v>
      </c>
      <c r="N242" s="27" t="s">
        <v>615</v>
      </c>
    </row>
    <row r="243" s="2" customFormat="1" customHeight="1" spans="1:14">
      <c r="A243" s="22">
        <v>174346</v>
      </c>
      <c r="B243" s="22" t="s">
        <v>914</v>
      </c>
      <c r="C243" s="22" t="s">
        <v>16</v>
      </c>
      <c r="D243" s="22" t="s">
        <v>17</v>
      </c>
      <c r="E243" s="22" t="s">
        <v>18</v>
      </c>
      <c r="F243" s="22" t="s">
        <v>19</v>
      </c>
      <c r="G243" s="22" t="s">
        <v>915</v>
      </c>
      <c r="H243" s="22" t="s">
        <v>916</v>
      </c>
      <c r="I243" s="22" t="s">
        <v>917</v>
      </c>
      <c r="J243" s="22" t="s">
        <v>918</v>
      </c>
      <c r="K243" s="22">
        <v>1275</v>
      </c>
      <c r="L243" s="22">
        <v>186</v>
      </c>
      <c r="M243" s="22">
        <v>241</v>
      </c>
      <c r="N243" s="27" t="s">
        <v>615</v>
      </c>
    </row>
    <row r="244" s="2" customFormat="1" customHeight="1" spans="1:14">
      <c r="A244" s="22">
        <v>174357</v>
      </c>
      <c r="B244" s="22" t="s">
        <v>919</v>
      </c>
      <c r="C244" s="22" t="s">
        <v>16</v>
      </c>
      <c r="D244" s="22" t="s">
        <v>17</v>
      </c>
      <c r="E244" s="22" t="s">
        <v>18</v>
      </c>
      <c r="F244" s="22" t="s">
        <v>19</v>
      </c>
      <c r="G244" s="22" t="s">
        <v>920</v>
      </c>
      <c r="H244" s="22" t="s">
        <v>916</v>
      </c>
      <c r="I244" s="22" t="s">
        <v>917</v>
      </c>
      <c r="J244" s="22" t="s">
        <v>921</v>
      </c>
      <c r="K244" s="22">
        <v>1255</v>
      </c>
      <c r="L244" s="22">
        <v>220</v>
      </c>
      <c r="M244" s="22">
        <v>242</v>
      </c>
      <c r="N244" s="27" t="s">
        <v>615</v>
      </c>
    </row>
    <row r="245" s="2" customFormat="1" customHeight="1" spans="1:14">
      <c r="A245" s="22">
        <v>138031</v>
      </c>
      <c r="B245" s="22" t="s">
        <v>922</v>
      </c>
      <c r="C245" s="22" t="s">
        <v>16</v>
      </c>
      <c r="D245" s="22" t="s">
        <v>17</v>
      </c>
      <c r="E245" s="22" t="s">
        <v>18</v>
      </c>
      <c r="F245" s="22" t="s">
        <v>19</v>
      </c>
      <c r="G245" s="22" t="s">
        <v>923</v>
      </c>
      <c r="H245" s="22" t="s">
        <v>121</v>
      </c>
      <c r="I245" s="22" t="s">
        <v>229</v>
      </c>
      <c r="J245" s="22" t="s">
        <v>924</v>
      </c>
      <c r="K245" s="22">
        <v>1250</v>
      </c>
      <c r="L245" s="22"/>
      <c r="M245" s="22">
        <v>243</v>
      </c>
      <c r="N245" s="27" t="s">
        <v>615</v>
      </c>
    </row>
    <row r="246" s="2" customFormat="1" customHeight="1" spans="1:14">
      <c r="A246" s="22">
        <v>144794</v>
      </c>
      <c r="B246" s="22" t="s">
        <v>925</v>
      </c>
      <c r="C246" s="22" t="s">
        <v>16</v>
      </c>
      <c r="D246" s="22" t="s">
        <v>17</v>
      </c>
      <c r="E246" s="22" t="s">
        <v>18</v>
      </c>
      <c r="F246" s="22" t="s">
        <v>19</v>
      </c>
      <c r="G246" s="22" t="s">
        <v>926</v>
      </c>
      <c r="H246" s="22" t="s">
        <v>95</v>
      </c>
      <c r="I246" s="22" t="s">
        <v>393</v>
      </c>
      <c r="J246" s="22" t="s">
        <v>927</v>
      </c>
      <c r="K246" s="22">
        <v>780</v>
      </c>
      <c r="L246" s="22">
        <v>206</v>
      </c>
      <c r="M246" s="22">
        <v>244</v>
      </c>
      <c r="N246" s="27" t="s">
        <v>615</v>
      </c>
    </row>
    <row r="247" s="2" customFormat="1" customHeight="1" spans="1:14">
      <c r="A247" s="22">
        <v>138051</v>
      </c>
      <c r="B247" s="22" t="s">
        <v>928</v>
      </c>
      <c r="C247" s="22" t="s">
        <v>16</v>
      </c>
      <c r="D247" s="22" t="s">
        <v>17</v>
      </c>
      <c r="E247" s="22" t="s">
        <v>18</v>
      </c>
      <c r="F247" s="22" t="s">
        <v>19</v>
      </c>
      <c r="G247" s="22" t="s">
        <v>929</v>
      </c>
      <c r="H247" s="22" t="s">
        <v>121</v>
      </c>
      <c r="I247" s="22" t="s">
        <v>229</v>
      </c>
      <c r="J247" s="22" t="s">
        <v>930</v>
      </c>
      <c r="K247" s="22">
        <v>1300</v>
      </c>
      <c r="L247" s="22"/>
      <c r="M247" s="22">
        <v>245</v>
      </c>
      <c r="N247" s="27" t="s">
        <v>615</v>
      </c>
    </row>
    <row r="248" s="2" customFormat="1" customHeight="1" spans="1:14">
      <c r="A248" s="22">
        <v>168198</v>
      </c>
      <c r="B248" s="22" t="s">
        <v>931</v>
      </c>
      <c r="C248" s="22" t="s">
        <v>16</v>
      </c>
      <c r="D248" s="22" t="s">
        <v>17</v>
      </c>
      <c r="E248" s="22" t="s">
        <v>18</v>
      </c>
      <c r="F248" s="22" t="s">
        <v>19</v>
      </c>
      <c r="G248" s="22" t="s">
        <v>932</v>
      </c>
      <c r="H248" s="22" t="s">
        <v>109</v>
      </c>
      <c r="I248" s="22" t="s">
        <v>900</v>
      </c>
      <c r="J248" s="22" t="s">
        <v>933</v>
      </c>
      <c r="K248" s="22">
        <v>1290</v>
      </c>
      <c r="L248" s="22">
        <v>153.1</v>
      </c>
      <c r="M248" s="22">
        <v>246</v>
      </c>
      <c r="N248" s="27" t="s">
        <v>615</v>
      </c>
    </row>
    <row r="249" s="2" customFormat="1" customHeight="1" spans="1:14">
      <c r="A249" s="22">
        <v>166071</v>
      </c>
      <c r="B249" s="22" t="s">
        <v>934</v>
      </c>
      <c r="C249" s="22" t="s">
        <v>16</v>
      </c>
      <c r="D249" s="22" t="s">
        <v>17</v>
      </c>
      <c r="E249" s="22" t="s">
        <v>18</v>
      </c>
      <c r="F249" s="22" t="s">
        <v>19</v>
      </c>
      <c r="G249" s="22" t="s">
        <v>935</v>
      </c>
      <c r="H249" s="22" t="s">
        <v>499</v>
      </c>
      <c r="I249" s="22" t="s">
        <v>936</v>
      </c>
      <c r="J249" s="22" t="s">
        <v>937</v>
      </c>
      <c r="K249" s="22">
        <v>1020</v>
      </c>
      <c r="L249" s="22">
        <v>240</v>
      </c>
      <c r="M249" s="22">
        <v>247</v>
      </c>
      <c r="N249" s="27" t="s">
        <v>615</v>
      </c>
    </row>
    <row r="250" s="2" customFormat="1" customHeight="1" spans="1:14">
      <c r="A250" s="22">
        <v>144548</v>
      </c>
      <c r="B250" s="22" t="s">
        <v>938</v>
      </c>
      <c r="C250" s="22" t="s">
        <v>16</v>
      </c>
      <c r="D250" s="22" t="s">
        <v>17</v>
      </c>
      <c r="E250" s="22" t="s">
        <v>18</v>
      </c>
      <c r="F250" s="22" t="s">
        <v>19</v>
      </c>
      <c r="G250" s="22" t="s">
        <v>939</v>
      </c>
      <c r="H250" s="22" t="s">
        <v>940</v>
      </c>
      <c r="I250" s="22" t="s">
        <v>673</v>
      </c>
      <c r="J250" s="22" t="s">
        <v>941</v>
      </c>
      <c r="K250" s="22">
        <v>760</v>
      </c>
      <c r="L250" s="22">
        <v>240</v>
      </c>
      <c r="M250" s="22">
        <v>248</v>
      </c>
      <c r="N250" s="27" t="s">
        <v>615</v>
      </c>
    </row>
    <row r="251" s="2" customFormat="1" customHeight="1" spans="1:14">
      <c r="A251" s="22">
        <v>173285</v>
      </c>
      <c r="B251" s="22" t="s">
        <v>942</v>
      </c>
      <c r="C251" s="22" t="s">
        <v>16</v>
      </c>
      <c r="D251" s="22" t="s">
        <v>17</v>
      </c>
      <c r="E251" s="22" t="s">
        <v>18</v>
      </c>
      <c r="F251" s="22" t="s">
        <v>19</v>
      </c>
      <c r="G251" s="22" t="s">
        <v>943</v>
      </c>
      <c r="H251" s="22" t="s">
        <v>249</v>
      </c>
      <c r="I251" s="22" t="s">
        <v>831</v>
      </c>
      <c r="J251" s="22" t="s">
        <v>944</v>
      </c>
      <c r="K251" s="22">
        <v>1200</v>
      </c>
      <c r="L251" s="22">
        <v>206</v>
      </c>
      <c r="M251" s="22">
        <v>249</v>
      </c>
      <c r="N251" s="27" t="s">
        <v>615</v>
      </c>
    </row>
    <row r="252" s="2" customFormat="1" customHeight="1" spans="1:14">
      <c r="A252" s="22">
        <v>141060</v>
      </c>
      <c r="B252" s="22" t="s">
        <v>945</v>
      </c>
      <c r="C252" s="22" t="s">
        <v>16</v>
      </c>
      <c r="D252" s="22" t="s">
        <v>17</v>
      </c>
      <c r="E252" s="22" t="s">
        <v>18</v>
      </c>
      <c r="F252" s="22" t="s">
        <v>19</v>
      </c>
      <c r="G252" s="22" t="s">
        <v>946</v>
      </c>
      <c r="H252" s="22" t="s">
        <v>947</v>
      </c>
      <c r="I252" s="22" t="s">
        <v>948</v>
      </c>
      <c r="J252" s="22" t="s">
        <v>949</v>
      </c>
      <c r="K252" s="22">
        <v>1175</v>
      </c>
      <c r="L252" s="22">
        <v>207</v>
      </c>
      <c r="M252" s="22">
        <v>250</v>
      </c>
      <c r="N252" s="27" t="s">
        <v>615</v>
      </c>
    </row>
    <row r="253" s="2" customFormat="1" customHeight="1" spans="1:14">
      <c r="A253" s="22">
        <v>160682</v>
      </c>
      <c r="B253" s="22" t="s">
        <v>950</v>
      </c>
      <c r="C253" s="22" t="s">
        <v>16</v>
      </c>
      <c r="D253" s="22" t="s">
        <v>17</v>
      </c>
      <c r="E253" s="22" t="s">
        <v>18</v>
      </c>
      <c r="F253" s="22" t="s">
        <v>19</v>
      </c>
      <c r="G253" s="22" t="s">
        <v>951</v>
      </c>
      <c r="H253" s="22" t="s">
        <v>104</v>
      </c>
      <c r="I253" s="22" t="s">
        <v>105</v>
      </c>
      <c r="J253" s="22" t="s">
        <v>952</v>
      </c>
      <c r="K253" s="22">
        <v>1270</v>
      </c>
      <c r="L253" s="22">
        <v>177</v>
      </c>
      <c r="M253" s="22">
        <v>251</v>
      </c>
      <c r="N253" s="27" t="s">
        <v>615</v>
      </c>
    </row>
    <row r="254" s="2" customFormat="1" customHeight="1" spans="1:14">
      <c r="A254" s="22">
        <v>168841</v>
      </c>
      <c r="B254" s="22" t="s">
        <v>953</v>
      </c>
      <c r="C254" s="22" t="s">
        <v>16</v>
      </c>
      <c r="D254" s="22" t="s">
        <v>17</v>
      </c>
      <c r="E254" s="22" t="s">
        <v>18</v>
      </c>
      <c r="F254" s="22" t="s">
        <v>19</v>
      </c>
      <c r="G254" s="22" t="s">
        <v>954</v>
      </c>
      <c r="H254" s="22" t="s">
        <v>109</v>
      </c>
      <c r="I254" s="22" t="s">
        <v>352</v>
      </c>
      <c r="J254" s="22" t="s">
        <v>955</v>
      </c>
      <c r="K254" s="22">
        <v>805</v>
      </c>
      <c r="L254" s="22">
        <v>180</v>
      </c>
      <c r="M254" s="22">
        <v>252</v>
      </c>
      <c r="N254" s="27" t="s">
        <v>615</v>
      </c>
    </row>
    <row r="255" s="2" customFormat="1" customHeight="1" spans="1:14">
      <c r="A255" s="22">
        <v>160674</v>
      </c>
      <c r="B255" s="22" t="s">
        <v>956</v>
      </c>
      <c r="C255" s="22" t="s">
        <v>16</v>
      </c>
      <c r="D255" s="22" t="s">
        <v>17</v>
      </c>
      <c r="E255" s="22" t="s">
        <v>18</v>
      </c>
      <c r="F255" s="22" t="s">
        <v>19</v>
      </c>
      <c r="G255" s="22" t="s">
        <v>957</v>
      </c>
      <c r="H255" s="22" t="s">
        <v>104</v>
      </c>
      <c r="I255" s="22" t="s">
        <v>105</v>
      </c>
      <c r="J255" s="22" t="s">
        <v>958</v>
      </c>
      <c r="K255" s="22">
        <v>1260</v>
      </c>
      <c r="L255" s="22">
        <v>220</v>
      </c>
      <c r="M255" s="22">
        <v>253</v>
      </c>
      <c r="N255" s="27" t="s">
        <v>615</v>
      </c>
    </row>
    <row r="256" s="2" customFormat="1" customHeight="1" spans="1:14">
      <c r="A256" s="22">
        <v>172316</v>
      </c>
      <c r="B256" s="22" t="s">
        <v>959</v>
      </c>
      <c r="C256" s="22" t="s">
        <v>16</v>
      </c>
      <c r="D256" s="22" t="s">
        <v>17</v>
      </c>
      <c r="E256" s="22" t="s">
        <v>18</v>
      </c>
      <c r="F256" s="22" t="s">
        <v>19</v>
      </c>
      <c r="G256" s="22" t="s">
        <v>960</v>
      </c>
      <c r="H256" s="22" t="s">
        <v>254</v>
      </c>
      <c r="I256" s="22" t="s">
        <v>961</v>
      </c>
      <c r="J256" s="22" t="s">
        <v>962</v>
      </c>
      <c r="K256" s="22">
        <v>1200</v>
      </c>
      <c r="L256" s="22">
        <v>240</v>
      </c>
      <c r="M256" s="22">
        <v>254</v>
      </c>
      <c r="N256" s="27" t="s">
        <v>615</v>
      </c>
    </row>
    <row r="257" s="2" customFormat="1" customHeight="1" spans="1:14">
      <c r="A257" s="22">
        <v>172299</v>
      </c>
      <c r="B257" s="22" t="s">
        <v>963</v>
      </c>
      <c r="C257" s="22" t="s">
        <v>16</v>
      </c>
      <c r="D257" s="22" t="s">
        <v>17</v>
      </c>
      <c r="E257" s="22" t="s">
        <v>18</v>
      </c>
      <c r="F257" s="22" t="s">
        <v>19</v>
      </c>
      <c r="G257" s="22" t="s">
        <v>964</v>
      </c>
      <c r="H257" s="22" t="s">
        <v>254</v>
      </c>
      <c r="I257" s="22" t="s">
        <v>965</v>
      </c>
      <c r="J257" s="22" t="s">
        <v>966</v>
      </c>
      <c r="K257" s="22">
        <v>1180</v>
      </c>
      <c r="L257" s="22">
        <v>240</v>
      </c>
      <c r="M257" s="22">
        <v>255</v>
      </c>
      <c r="N257" s="27" t="s">
        <v>615</v>
      </c>
    </row>
    <row r="258" s="2" customFormat="1" customHeight="1" spans="1:14">
      <c r="A258" s="22">
        <v>122989</v>
      </c>
      <c r="B258" s="22" t="s">
        <v>967</v>
      </c>
      <c r="C258" s="22" t="s">
        <v>16</v>
      </c>
      <c r="D258" s="22" t="s">
        <v>17</v>
      </c>
      <c r="E258" s="22" t="s">
        <v>18</v>
      </c>
      <c r="F258" s="22" t="s">
        <v>19</v>
      </c>
      <c r="G258" s="22" t="s">
        <v>968</v>
      </c>
      <c r="H258" s="22" t="s">
        <v>291</v>
      </c>
      <c r="I258" s="22" t="s">
        <v>292</v>
      </c>
      <c r="J258" s="22" t="s">
        <v>969</v>
      </c>
      <c r="K258" s="22">
        <v>1150</v>
      </c>
      <c r="L258" s="22">
        <v>240</v>
      </c>
      <c r="M258" s="22">
        <v>256</v>
      </c>
      <c r="N258" s="27" t="s">
        <v>615</v>
      </c>
    </row>
    <row r="259" s="2" customFormat="1" customHeight="1" spans="1:14">
      <c r="A259" s="22">
        <v>157151</v>
      </c>
      <c r="B259" s="22" t="s">
        <v>970</v>
      </c>
      <c r="C259" s="22" t="s">
        <v>16</v>
      </c>
      <c r="D259" s="22" t="s">
        <v>17</v>
      </c>
      <c r="E259" s="22" t="s">
        <v>18</v>
      </c>
      <c r="F259" s="22" t="s">
        <v>19</v>
      </c>
      <c r="G259" s="22" t="s">
        <v>971</v>
      </c>
      <c r="H259" s="22" t="s">
        <v>680</v>
      </c>
      <c r="I259" s="22" t="s">
        <v>681</v>
      </c>
      <c r="J259" s="22" t="s">
        <v>972</v>
      </c>
      <c r="K259" s="22">
        <v>1140</v>
      </c>
      <c r="L259" s="22"/>
      <c r="M259" s="22">
        <v>257</v>
      </c>
      <c r="N259" s="27" t="s">
        <v>615</v>
      </c>
    </row>
    <row r="260" s="2" customFormat="1" customHeight="1" spans="1:14">
      <c r="A260" s="22">
        <v>168920</v>
      </c>
      <c r="B260" s="22" t="s">
        <v>973</v>
      </c>
      <c r="C260" s="22" t="s">
        <v>16</v>
      </c>
      <c r="D260" s="22" t="s">
        <v>17</v>
      </c>
      <c r="E260" s="22" t="s">
        <v>18</v>
      </c>
      <c r="F260" s="22" t="s">
        <v>19</v>
      </c>
      <c r="G260" s="22" t="s">
        <v>974</v>
      </c>
      <c r="H260" s="22" t="s">
        <v>109</v>
      </c>
      <c r="I260" s="22" t="s">
        <v>861</v>
      </c>
      <c r="J260" s="22" t="s">
        <v>975</v>
      </c>
      <c r="K260" s="22">
        <v>740</v>
      </c>
      <c r="L260" s="22">
        <v>200.1</v>
      </c>
      <c r="M260" s="22">
        <v>258</v>
      </c>
      <c r="N260" s="27" t="s">
        <v>615</v>
      </c>
    </row>
    <row r="261" s="2" customFormat="1" customHeight="1" spans="1:14">
      <c r="A261" s="22">
        <v>168154</v>
      </c>
      <c r="B261" s="22" t="s">
        <v>976</v>
      </c>
      <c r="C261" s="22" t="s">
        <v>16</v>
      </c>
      <c r="D261" s="22" t="s">
        <v>17</v>
      </c>
      <c r="E261" s="22" t="s">
        <v>18</v>
      </c>
      <c r="F261" s="22" t="s">
        <v>19</v>
      </c>
      <c r="G261" s="22" t="s">
        <v>977</v>
      </c>
      <c r="H261" s="22" t="s">
        <v>109</v>
      </c>
      <c r="I261" s="22" t="s">
        <v>900</v>
      </c>
      <c r="J261" s="22" t="s">
        <v>978</v>
      </c>
      <c r="K261" s="22">
        <v>1095</v>
      </c>
      <c r="L261" s="22">
        <v>201</v>
      </c>
      <c r="M261" s="22">
        <v>259</v>
      </c>
      <c r="N261" s="27" t="s">
        <v>615</v>
      </c>
    </row>
    <row r="262" s="2" customFormat="1" customHeight="1" spans="1:14">
      <c r="A262" s="22">
        <v>126969</v>
      </c>
      <c r="B262" s="22" t="s">
        <v>979</v>
      </c>
      <c r="C262" s="22" t="s">
        <v>16</v>
      </c>
      <c r="D262" s="22" t="s">
        <v>17</v>
      </c>
      <c r="E262" s="22" t="s">
        <v>18</v>
      </c>
      <c r="F262" s="22" t="s">
        <v>19</v>
      </c>
      <c r="G262" s="22" t="s">
        <v>980</v>
      </c>
      <c r="H262" s="22" t="s">
        <v>291</v>
      </c>
      <c r="I262" s="22" t="s">
        <v>292</v>
      </c>
      <c r="J262" s="22" t="s">
        <v>981</v>
      </c>
      <c r="K262" s="22">
        <v>785</v>
      </c>
      <c r="L262" s="22">
        <v>222</v>
      </c>
      <c r="M262" s="22">
        <v>260</v>
      </c>
      <c r="N262" s="27" t="s">
        <v>615</v>
      </c>
    </row>
    <row r="263" s="2" customFormat="1" customHeight="1" spans="1:14">
      <c r="A263" s="22">
        <v>140186</v>
      </c>
      <c r="B263" s="22" t="s">
        <v>982</v>
      </c>
      <c r="C263" s="22" t="s">
        <v>16</v>
      </c>
      <c r="D263" s="22" t="s">
        <v>17</v>
      </c>
      <c r="E263" s="22" t="s">
        <v>18</v>
      </c>
      <c r="F263" s="22" t="s">
        <v>19</v>
      </c>
      <c r="G263" s="22" t="s">
        <v>983</v>
      </c>
      <c r="H263" s="22" t="s">
        <v>984</v>
      </c>
      <c r="I263" s="22" t="s">
        <v>985</v>
      </c>
      <c r="J263" s="22" t="s">
        <v>986</v>
      </c>
      <c r="K263" s="22">
        <v>1025</v>
      </c>
      <c r="L263" s="22">
        <v>198</v>
      </c>
      <c r="M263" s="22">
        <v>261</v>
      </c>
      <c r="N263" s="27" t="s">
        <v>615</v>
      </c>
    </row>
    <row r="264" s="2" customFormat="1" customHeight="1" spans="1:14">
      <c r="A264" s="22">
        <v>172307</v>
      </c>
      <c r="B264" s="22" t="s">
        <v>987</v>
      </c>
      <c r="C264" s="22" t="s">
        <v>16</v>
      </c>
      <c r="D264" s="22" t="s">
        <v>17</v>
      </c>
      <c r="E264" s="22" t="s">
        <v>18</v>
      </c>
      <c r="F264" s="22" t="s">
        <v>19</v>
      </c>
      <c r="G264" s="22" t="s">
        <v>988</v>
      </c>
      <c r="H264" s="22" t="s">
        <v>254</v>
      </c>
      <c r="I264" s="22" t="s">
        <v>961</v>
      </c>
      <c r="J264" s="22" t="s">
        <v>989</v>
      </c>
      <c r="K264" s="22">
        <v>1095</v>
      </c>
      <c r="L264" s="22">
        <v>234</v>
      </c>
      <c r="M264" s="22">
        <v>262</v>
      </c>
      <c r="N264" s="27" t="s">
        <v>615</v>
      </c>
    </row>
    <row r="265" s="2" customFormat="1" customHeight="1" spans="1:14">
      <c r="A265" s="22">
        <v>161852</v>
      </c>
      <c r="B265" s="22" t="s">
        <v>990</v>
      </c>
      <c r="C265" s="22" t="s">
        <v>16</v>
      </c>
      <c r="D265" s="22" t="s">
        <v>17</v>
      </c>
      <c r="E265" s="22" t="s">
        <v>18</v>
      </c>
      <c r="F265" s="22" t="s">
        <v>19</v>
      </c>
      <c r="G265" s="22" t="s">
        <v>991</v>
      </c>
      <c r="H265" s="22" t="s">
        <v>386</v>
      </c>
      <c r="I265" s="22" t="s">
        <v>126</v>
      </c>
      <c r="J265" s="22" t="s">
        <v>992</v>
      </c>
      <c r="K265" s="22">
        <v>1170</v>
      </c>
      <c r="L265" s="22">
        <v>143</v>
      </c>
      <c r="M265" s="22">
        <v>263</v>
      </c>
      <c r="N265" s="27" t="s">
        <v>615</v>
      </c>
    </row>
    <row r="266" s="2" customFormat="1" customHeight="1" spans="1:14">
      <c r="A266" s="22">
        <v>157139</v>
      </c>
      <c r="B266" s="22" t="s">
        <v>993</v>
      </c>
      <c r="C266" s="22" t="s">
        <v>16</v>
      </c>
      <c r="D266" s="22" t="s">
        <v>17</v>
      </c>
      <c r="E266" s="22" t="s">
        <v>18</v>
      </c>
      <c r="F266" s="22" t="s">
        <v>19</v>
      </c>
      <c r="G266" s="22" t="s">
        <v>994</v>
      </c>
      <c r="H266" s="22" t="s">
        <v>680</v>
      </c>
      <c r="I266" s="22" t="s">
        <v>681</v>
      </c>
      <c r="J266" s="22" t="s">
        <v>995</v>
      </c>
      <c r="K266" s="22">
        <v>1080</v>
      </c>
      <c r="L266" s="22"/>
      <c r="M266" s="22">
        <v>264</v>
      </c>
      <c r="N266" s="27" t="s">
        <v>615</v>
      </c>
    </row>
    <row r="267" s="2" customFormat="1" customHeight="1" spans="1:14">
      <c r="A267" s="22">
        <v>168883</v>
      </c>
      <c r="B267" s="22" t="s">
        <v>996</v>
      </c>
      <c r="C267" s="22" t="s">
        <v>16</v>
      </c>
      <c r="D267" s="22" t="s">
        <v>17</v>
      </c>
      <c r="E267" s="22" t="s">
        <v>18</v>
      </c>
      <c r="F267" s="22" t="s">
        <v>19</v>
      </c>
      <c r="G267" s="22" t="s">
        <v>997</v>
      </c>
      <c r="H267" s="22" t="s">
        <v>109</v>
      </c>
      <c r="I267" s="22" t="s">
        <v>642</v>
      </c>
      <c r="J267" s="22" t="s">
        <v>998</v>
      </c>
      <c r="K267" s="22">
        <v>695</v>
      </c>
      <c r="L267" s="22">
        <v>223.5</v>
      </c>
      <c r="M267" s="22">
        <v>265</v>
      </c>
      <c r="N267" s="27" t="s">
        <v>615</v>
      </c>
    </row>
    <row r="268" s="2" customFormat="1" customHeight="1" spans="1:14">
      <c r="A268" s="22">
        <v>122710</v>
      </c>
      <c r="B268" s="22" t="s">
        <v>999</v>
      </c>
      <c r="C268" s="22" t="s">
        <v>16</v>
      </c>
      <c r="D268" s="22" t="s">
        <v>17</v>
      </c>
      <c r="E268" s="22" t="s">
        <v>18</v>
      </c>
      <c r="F268" s="22" t="s">
        <v>19</v>
      </c>
      <c r="G268" s="22" t="s">
        <v>1000</v>
      </c>
      <c r="H268" s="22" t="s">
        <v>291</v>
      </c>
      <c r="I268" s="22" t="s">
        <v>292</v>
      </c>
      <c r="J268" s="22" t="s">
        <v>1001</v>
      </c>
      <c r="K268" s="22">
        <v>895</v>
      </c>
      <c r="L268" s="22"/>
      <c r="M268" s="22">
        <v>266</v>
      </c>
      <c r="N268" s="27" t="s">
        <v>615</v>
      </c>
    </row>
    <row r="269" s="2" customFormat="1" customHeight="1" spans="1:14">
      <c r="A269" s="22">
        <v>173247</v>
      </c>
      <c r="B269" s="22" t="s">
        <v>1002</v>
      </c>
      <c r="C269" s="22" t="s">
        <v>16</v>
      </c>
      <c r="D269" s="22" t="s">
        <v>17</v>
      </c>
      <c r="E269" s="22" t="s">
        <v>18</v>
      </c>
      <c r="F269" s="22" t="s">
        <v>19</v>
      </c>
      <c r="G269" s="22" t="s">
        <v>1003</v>
      </c>
      <c r="H269" s="22" t="s">
        <v>249</v>
      </c>
      <c r="I269" s="22" t="s">
        <v>250</v>
      </c>
      <c r="J269" s="22" t="s">
        <v>1004</v>
      </c>
      <c r="K269" s="22">
        <v>1090</v>
      </c>
      <c r="L269" s="22"/>
      <c r="M269" s="22">
        <v>267</v>
      </c>
      <c r="N269" s="27" t="s">
        <v>615</v>
      </c>
    </row>
    <row r="270" s="2" customFormat="1" customHeight="1" spans="1:14">
      <c r="A270" s="29">
        <v>168873</v>
      </c>
      <c r="B270" s="29" t="s">
        <v>1005</v>
      </c>
      <c r="C270" s="29" t="s">
        <v>16</v>
      </c>
      <c r="D270" s="22" t="s">
        <v>17</v>
      </c>
      <c r="E270" s="22" t="s">
        <v>18</v>
      </c>
      <c r="F270" s="29" t="s">
        <v>19</v>
      </c>
      <c r="G270" s="29" t="s">
        <v>1006</v>
      </c>
      <c r="H270" s="29" t="s">
        <v>109</v>
      </c>
      <c r="I270" s="29" t="s">
        <v>642</v>
      </c>
      <c r="J270" s="29" t="s">
        <v>1007</v>
      </c>
      <c r="K270" s="22">
        <v>985</v>
      </c>
      <c r="L270" s="29">
        <v>207.5</v>
      </c>
      <c r="M270" s="22">
        <v>268</v>
      </c>
      <c r="N270" s="27" t="s">
        <v>615</v>
      </c>
    </row>
    <row r="271" s="10" customFormat="1" customHeight="1" spans="1:14">
      <c r="A271" s="22">
        <v>173286</v>
      </c>
      <c r="B271" s="22" t="s">
        <v>1008</v>
      </c>
      <c r="C271" s="22" t="s">
        <v>16</v>
      </c>
      <c r="D271" s="22" t="s">
        <v>17</v>
      </c>
      <c r="E271" s="22" t="s">
        <v>18</v>
      </c>
      <c r="F271" s="22" t="s">
        <v>19</v>
      </c>
      <c r="G271" s="22" t="s">
        <v>1009</v>
      </c>
      <c r="H271" s="22" t="s">
        <v>249</v>
      </c>
      <c r="I271" s="22" t="s">
        <v>831</v>
      </c>
      <c r="J271" s="22" t="s">
        <v>1010</v>
      </c>
      <c r="K271" s="22">
        <v>1130</v>
      </c>
      <c r="L271" s="22"/>
      <c r="M271" s="22">
        <v>269</v>
      </c>
      <c r="N271" s="27" t="s">
        <v>615</v>
      </c>
    </row>
    <row r="272" s="2" customFormat="1" customHeight="1" spans="1:14">
      <c r="A272" s="22">
        <v>172288</v>
      </c>
      <c r="B272" s="22" t="s">
        <v>1011</v>
      </c>
      <c r="C272" s="22" t="s">
        <v>16</v>
      </c>
      <c r="D272" s="22" t="s">
        <v>17</v>
      </c>
      <c r="E272" s="22" t="s">
        <v>18</v>
      </c>
      <c r="F272" s="22" t="s">
        <v>19</v>
      </c>
      <c r="G272" s="22" t="s">
        <v>1012</v>
      </c>
      <c r="H272" s="22" t="s">
        <v>254</v>
      </c>
      <c r="I272" s="22" t="s">
        <v>255</v>
      </c>
      <c r="J272" s="22" t="s">
        <v>1013</v>
      </c>
      <c r="K272" s="22">
        <v>1120</v>
      </c>
      <c r="L272" s="22">
        <v>240</v>
      </c>
      <c r="M272" s="22">
        <v>270</v>
      </c>
      <c r="N272" s="27" t="s">
        <v>615</v>
      </c>
    </row>
    <row r="273" s="2" customFormat="1" customHeight="1" spans="1:14">
      <c r="A273" s="22">
        <v>132299</v>
      </c>
      <c r="B273" s="22" t="s">
        <v>1014</v>
      </c>
      <c r="C273" s="22" t="s">
        <v>16</v>
      </c>
      <c r="D273" s="22" t="s">
        <v>17</v>
      </c>
      <c r="E273" s="22" t="s">
        <v>18</v>
      </c>
      <c r="F273" s="22" t="s">
        <v>19</v>
      </c>
      <c r="G273" s="22" t="s">
        <v>1015</v>
      </c>
      <c r="H273" s="22" t="s">
        <v>157</v>
      </c>
      <c r="I273" s="22" t="s">
        <v>158</v>
      </c>
      <c r="J273" s="22" t="s">
        <v>1016</v>
      </c>
      <c r="K273" s="22">
        <v>1015</v>
      </c>
      <c r="L273" s="22"/>
      <c r="M273" s="22">
        <v>271</v>
      </c>
      <c r="N273" s="27" t="s">
        <v>615</v>
      </c>
    </row>
    <row r="274" s="8" customFormat="1" customHeight="1" spans="1:14">
      <c r="A274" s="22">
        <v>172302</v>
      </c>
      <c r="B274" s="22" t="s">
        <v>1017</v>
      </c>
      <c r="C274" s="22" t="s">
        <v>16</v>
      </c>
      <c r="D274" s="22" t="s">
        <v>17</v>
      </c>
      <c r="E274" s="22" t="s">
        <v>18</v>
      </c>
      <c r="F274" s="22" t="s">
        <v>19</v>
      </c>
      <c r="G274" s="22" t="s">
        <v>1018</v>
      </c>
      <c r="H274" s="22" t="s">
        <v>254</v>
      </c>
      <c r="I274" s="22" t="s">
        <v>965</v>
      </c>
      <c r="J274" s="22" t="s">
        <v>1019</v>
      </c>
      <c r="K274" s="22">
        <v>1090</v>
      </c>
      <c r="L274" s="22">
        <v>240</v>
      </c>
      <c r="M274" s="22">
        <v>272</v>
      </c>
      <c r="N274" s="27" t="s">
        <v>615</v>
      </c>
    </row>
    <row r="275" s="2" customFormat="1" customHeight="1" spans="1:14">
      <c r="A275" s="22">
        <v>168890</v>
      </c>
      <c r="B275" s="22" t="s">
        <v>1020</v>
      </c>
      <c r="C275" s="22" t="s">
        <v>16</v>
      </c>
      <c r="D275" s="22" t="s">
        <v>17</v>
      </c>
      <c r="E275" s="22" t="s">
        <v>18</v>
      </c>
      <c r="F275" s="22" t="s">
        <v>19</v>
      </c>
      <c r="G275" s="22" t="s">
        <v>1021</v>
      </c>
      <c r="H275" s="22" t="s">
        <v>109</v>
      </c>
      <c r="I275" s="22" t="s">
        <v>642</v>
      </c>
      <c r="J275" s="22" t="s">
        <v>1022</v>
      </c>
      <c r="K275" s="22">
        <v>550</v>
      </c>
      <c r="L275" s="22">
        <v>83.5</v>
      </c>
      <c r="M275" s="22">
        <v>273</v>
      </c>
      <c r="N275" s="27" t="s">
        <v>615</v>
      </c>
    </row>
    <row r="276" s="2" customFormat="1" customHeight="1" spans="1:14">
      <c r="A276" s="22">
        <v>172322</v>
      </c>
      <c r="B276" s="22" t="s">
        <v>1023</v>
      </c>
      <c r="C276" s="22" t="s">
        <v>16</v>
      </c>
      <c r="D276" s="22" t="s">
        <v>17</v>
      </c>
      <c r="E276" s="22" t="s">
        <v>18</v>
      </c>
      <c r="F276" s="22" t="s">
        <v>19</v>
      </c>
      <c r="G276" s="22" t="s">
        <v>1024</v>
      </c>
      <c r="H276" s="22" t="s">
        <v>254</v>
      </c>
      <c r="I276" s="22" t="s">
        <v>255</v>
      </c>
      <c r="J276" s="22" t="s">
        <v>1025</v>
      </c>
      <c r="K276" s="22">
        <v>1030</v>
      </c>
      <c r="L276" s="22">
        <v>240</v>
      </c>
      <c r="M276" s="22">
        <v>274</v>
      </c>
      <c r="N276" s="27" t="s">
        <v>615</v>
      </c>
    </row>
    <row r="277" s="2" customFormat="1" customHeight="1" spans="1:14">
      <c r="A277" s="22">
        <v>157109</v>
      </c>
      <c r="B277" s="22" t="s">
        <v>1026</v>
      </c>
      <c r="C277" s="22" t="s">
        <v>16</v>
      </c>
      <c r="D277" s="22" t="s">
        <v>17</v>
      </c>
      <c r="E277" s="22" t="s">
        <v>18</v>
      </c>
      <c r="F277" s="22" t="s">
        <v>19</v>
      </c>
      <c r="G277" s="22" t="s">
        <v>1027</v>
      </c>
      <c r="H277" s="22" t="s">
        <v>1028</v>
      </c>
      <c r="I277" s="22" t="s">
        <v>1029</v>
      </c>
      <c r="J277" s="22" t="s">
        <v>1030</v>
      </c>
      <c r="K277" s="22">
        <v>925</v>
      </c>
      <c r="L277" s="22"/>
      <c r="M277" s="22">
        <v>275</v>
      </c>
      <c r="N277" s="27" t="s">
        <v>615</v>
      </c>
    </row>
    <row r="278" s="2" customFormat="1" customHeight="1" spans="1:14">
      <c r="A278" s="22">
        <v>161832</v>
      </c>
      <c r="B278" s="22" t="s">
        <v>1031</v>
      </c>
      <c r="C278" s="22" t="s">
        <v>16</v>
      </c>
      <c r="D278" s="22" t="s">
        <v>17</v>
      </c>
      <c r="E278" s="22" t="s">
        <v>18</v>
      </c>
      <c r="F278" s="22" t="s">
        <v>19</v>
      </c>
      <c r="G278" s="22" t="s">
        <v>1032</v>
      </c>
      <c r="H278" s="22" t="s">
        <v>125</v>
      </c>
      <c r="I278" s="22" t="s">
        <v>126</v>
      </c>
      <c r="J278" s="22" t="s">
        <v>1033</v>
      </c>
      <c r="K278" s="22">
        <v>645</v>
      </c>
      <c r="L278" s="22">
        <v>143</v>
      </c>
      <c r="M278" s="22">
        <v>276</v>
      </c>
      <c r="N278" s="27" t="s">
        <v>615</v>
      </c>
    </row>
    <row r="279" s="2" customFormat="1" customHeight="1" spans="1:14">
      <c r="A279" s="22">
        <v>172472</v>
      </c>
      <c r="B279" s="22" t="s">
        <v>1034</v>
      </c>
      <c r="C279" s="22" t="s">
        <v>16</v>
      </c>
      <c r="D279" s="22" t="s">
        <v>17</v>
      </c>
      <c r="E279" s="22" t="s">
        <v>18</v>
      </c>
      <c r="F279" s="22" t="s">
        <v>19</v>
      </c>
      <c r="G279" s="22" t="s">
        <v>1035</v>
      </c>
      <c r="H279" s="22" t="s">
        <v>254</v>
      </c>
      <c r="I279" s="22" t="s">
        <v>255</v>
      </c>
      <c r="J279" s="22" t="s">
        <v>1036</v>
      </c>
      <c r="K279" s="22">
        <v>880</v>
      </c>
      <c r="L279" s="22">
        <v>240</v>
      </c>
      <c r="M279" s="22">
        <v>277</v>
      </c>
      <c r="N279" s="27" t="s">
        <v>615</v>
      </c>
    </row>
    <row r="280" s="2" customFormat="1" customHeight="1" spans="1:14">
      <c r="A280" s="22">
        <v>172306</v>
      </c>
      <c r="B280" s="22" t="s">
        <v>1037</v>
      </c>
      <c r="C280" s="22" t="s">
        <v>16</v>
      </c>
      <c r="D280" s="22" t="s">
        <v>17</v>
      </c>
      <c r="E280" s="22" t="s">
        <v>18</v>
      </c>
      <c r="F280" s="22" t="s">
        <v>19</v>
      </c>
      <c r="G280" s="22" t="s">
        <v>1038</v>
      </c>
      <c r="H280" s="22" t="s">
        <v>254</v>
      </c>
      <c r="I280" s="22" t="s">
        <v>965</v>
      </c>
      <c r="J280" s="22" t="s">
        <v>1039</v>
      </c>
      <c r="K280" s="22">
        <v>780</v>
      </c>
      <c r="L280" s="22">
        <v>240</v>
      </c>
      <c r="M280" s="22">
        <v>278</v>
      </c>
      <c r="N280" s="27" t="s">
        <v>615</v>
      </c>
    </row>
    <row r="281" s="2" customFormat="1" customHeight="1" spans="1:14">
      <c r="A281" s="22">
        <v>167017</v>
      </c>
      <c r="B281" s="22" t="s">
        <v>1040</v>
      </c>
      <c r="C281" s="22" t="s">
        <v>16</v>
      </c>
      <c r="D281" s="22" t="s">
        <v>17</v>
      </c>
      <c r="E281" s="22" t="s">
        <v>18</v>
      </c>
      <c r="F281" s="22" t="s">
        <v>19</v>
      </c>
      <c r="G281" s="22" t="s">
        <v>1041</v>
      </c>
      <c r="H281" s="22" t="s">
        <v>1042</v>
      </c>
      <c r="I281" s="22" t="s">
        <v>1043</v>
      </c>
      <c r="J281" s="22" t="s">
        <v>1044</v>
      </c>
      <c r="K281" s="22">
        <v>710</v>
      </c>
      <c r="L281" s="22">
        <v>125</v>
      </c>
      <c r="M281" s="22">
        <v>279</v>
      </c>
      <c r="N281" s="27" t="s">
        <v>615</v>
      </c>
    </row>
    <row r="282" s="2" customFormat="1" customHeight="1" spans="1:14">
      <c r="A282" s="22">
        <v>157816</v>
      </c>
      <c r="B282" s="22" t="s">
        <v>1045</v>
      </c>
      <c r="C282" s="22" t="s">
        <v>16</v>
      </c>
      <c r="D282" s="22" t="s">
        <v>17</v>
      </c>
      <c r="E282" s="22" t="s">
        <v>18</v>
      </c>
      <c r="F282" s="22" t="s">
        <v>19</v>
      </c>
      <c r="G282" s="22" t="s">
        <v>1046</v>
      </c>
      <c r="H282" s="22" t="s">
        <v>1047</v>
      </c>
      <c r="I282" s="22" t="s">
        <v>1048</v>
      </c>
      <c r="J282" s="22" t="s">
        <v>1049</v>
      </c>
      <c r="K282" s="22">
        <v>710</v>
      </c>
      <c r="L282" s="22">
        <v>130</v>
      </c>
      <c r="M282" s="22">
        <v>280</v>
      </c>
      <c r="N282" s="27" t="s">
        <v>615</v>
      </c>
    </row>
    <row r="283" s="2" customFormat="1" customHeight="1" spans="1:14">
      <c r="A283" s="22">
        <v>158418</v>
      </c>
      <c r="B283" s="22" t="s">
        <v>1050</v>
      </c>
      <c r="C283" s="22" t="s">
        <v>16</v>
      </c>
      <c r="D283" s="22" t="s">
        <v>17</v>
      </c>
      <c r="E283" s="22" t="s">
        <v>18</v>
      </c>
      <c r="F283" s="22" t="s">
        <v>19</v>
      </c>
      <c r="G283" s="22" t="s">
        <v>1051</v>
      </c>
      <c r="H283" s="22" t="s">
        <v>1051</v>
      </c>
      <c r="I283" s="22" t="s">
        <v>241</v>
      </c>
      <c r="J283" s="22" t="s">
        <v>1052</v>
      </c>
      <c r="K283" s="22">
        <v>680</v>
      </c>
      <c r="L283" s="22">
        <v>89</v>
      </c>
      <c r="M283" s="22">
        <v>281</v>
      </c>
      <c r="N283" s="27" t="s">
        <v>615</v>
      </c>
    </row>
    <row r="284" s="2" customFormat="1" customHeight="1" spans="1:14">
      <c r="A284" s="22">
        <v>172354</v>
      </c>
      <c r="B284" s="22" t="s">
        <v>1053</v>
      </c>
      <c r="C284" s="22" t="s">
        <v>16</v>
      </c>
      <c r="D284" s="22" t="s">
        <v>17</v>
      </c>
      <c r="E284" s="22" t="s">
        <v>18</v>
      </c>
      <c r="F284" s="22" t="s">
        <v>19</v>
      </c>
      <c r="G284" s="22" t="s">
        <v>1054</v>
      </c>
      <c r="H284" s="22" t="s">
        <v>551</v>
      </c>
      <c r="I284" s="22" t="s">
        <v>586</v>
      </c>
      <c r="J284" s="22" t="s">
        <v>1054</v>
      </c>
      <c r="K284" s="22">
        <v>637</v>
      </c>
      <c r="L284" s="22">
        <v>120</v>
      </c>
      <c r="M284" s="22">
        <v>282</v>
      </c>
      <c r="N284" s="27" t="s">
        <v>615</v>
      </c>
    </row>
    <row r="285" customHeight="1" spans="1:14">
      <c r="A285" s="22">
        <v>166287</v>
      </c>
      <c r="B285" s="22" t="s">
        <v>1055</v>
      </c>
      <c r="C285" s="22" t="s">
        <v>16</v>
      </c>
      <c r="D285" s="22" t="s">
        <v>17</v>
      </c>
      <c r="E285" s="22" t="s">
        <v>18</v>
      </c>
      <c r="F285" s="22" t="s">
        <v>19</v>
      </c>
      <c r="G285" s="22" t="s">
        <v>1056</v>
      </c>
      <c r="H285" s="22" t="s">
        <v>1057</v>
      </c>
      <c r="I285" s="22" t="s">
        <v>187</v>
      </c>
      <c r="J285" s="22" t="s">
        <v>1058</v>
      </c>
      <c r="K285" s="22">
        <v>620</v>
      </c>
      <c r="L285" s="22">
        <v>89.89</v>
      </c>
      <c r="M285" s="22">
        <v>283</v>
      </c>
      <c r="N285" s="27" t="s">
        <v>615</v>
      </c>
    </row>
    <row r="286" s="2" customFormat="1" customHeight="1" spans="1:14">
      <c r="A286" s="22">
        <v>174024</v>
      </c>
      <c r="B286" s="22" t="s">
        <v>1059</v>
      </c>
      <c r="C286" s="22" t="s">
        <v>16</v>
      </c>
      <c r="D286" s="22" t="s">
        <v>17</v>
      </c>
      <c r="E286" s="22" t="s">
        <v>18</v>
      </c>
      <c r="F286" s="22" t="s">
        <v>19</v>
      </c>
      <c r="G286" s="22" t="s">
        <v>1060</v>
      </c>
      <c r="H286" s="22" t="s">
        <v>1061</v>
      </c>
      <c r="I286" s="22" t="s">
        <v>201</v>
      </c>
      <c r="J286" s="22" t="s">
        <v>1062</v>
      </c>
      <c r="K286" s="22">
        <v>610</v>
      </c>
      <c r="L286" s="22">
        <v>137</v>
      </c>
      <c r="M286" s="22">
        <v>284</v>
      </c>
      <c r="N286" s="27" t="s">
        <v>615</v>
      </c>
    </row>
    <row r="287" customHeight="1" spans="1:14">
      <c r="A287" s="22">
        <v>460</v>
      </c>
      <c r="B287" s="22" t="s">
        <v>1063</v>
      </c>
      <c r="C287" s="22" t="s">
        <v>16</v>
      </c>
      <c r="D287" s="22" t="s">
        <v>17</v>
      </c>
      <c r="E287" s="22" t="s">
        <v>18</v>
      </c>
      <c r="F287" s="22" t="s">
        <v>19</v>
      </c>
      <c r="G287" s="22" t="s">
        <v>1064</v>
      </c>
      <c r="H287" s="22" t="s">
        <v>1057</v>
      </c>
      <c r="I287" s="22" t="s">
        <v>196</v>
      </c>
      <c r="J287" s="22" t="s">
        <v>1065</v>
      </c>
      <c r="K287" s="22">
        <v>600</v>
      </c>
      <c r="L287" s="22"/>
      <c r="M287" s="22">
        <v>285</v>
      </c>
      <c r="N287" s="27" t="s">
        <v>615</v>
      </c>
    </row>
    <row r="288" s="2" customFormat="1" customHeight="1" spans="1:14">
      <c r="A288" s="22">
        <v>168914</v>
      </c>
      <c r="B288" s="22" t="s">
        <v>1066</v>
      </c>
      <c r="C288" s="22" t="s">
        <v>16</v>
      </c>
      <c r="D288" s="22" t="s">
        <v>17</v>
      </c>
      <c r="E288" s="22" t="s">
        <v>18</v>
      </c>
      <c r="F288" s="22" t="s">
        <v>19</v>
      </c>
      <c r="G288" s="22" t="s">
        <v>1067</v>
      </c>
      <c r="H288" s="22" t="s">
        <v>109</v>
      </c>
      <c r="I288" s="22" t="s">
        <v>1068</v>
      </c>
      <c r="J288" s="22" t="s">
        <v>1069</v>
      </c>
      <c r="K288" s="22">
        <v>760</v>
      </c>
      <c r="L288" s="22">
        <v>215</v>
      </c>
      <c r="M288" s="22">
        <v>286</v>
      </c>
      <c r="N288" s="27" t="s">
        <v>615</v>
      </c>
    </row>
    <row r="289" s="2" customFormat="1" customHeight="1" spans="1:14">
      <c r="A289" s="22">
        <v>173282</v>
      </c>
      <c r="B289" s="22" t="s">
        <v>1070</v>
      </c>
      <c r="C289" s="22" t="s">
        <v>16</v>
      </c>
      <c r="D289" s="22" t="s">
        <v>17</v>
      </c>
      <c r="E289" s="22" t="s">
        <v>18</v>
      </c>
      <c r="F289" s="22" t="s">
        <v>19</v>
      </c>
      <c r="G289" s="22" t="s">
        <v>1071</v>
      </c>
      <c r="H289" s="22" t="s">
        <v>249</v>
      </c>
      <c r="I289" s="22" t="s">
        <v>250</v>
      </c>
      <c r="J289" s="22" t="s">
        <v>1072</v>
      </c>
      <c r="K289" s="22">
        <v>545</v>
      </c>
      <c r="L289" s="22"/>
      <c r="M289" s="22">
        <v>287</v>
      </c>
      <c r="N289" s="27" t="s">
        <v>615</v>
      </c>
    </row>
    <row r="290" customHeight="1" spans="1:14">
      <c r="A290" s="22">
        <v>166303</v>
      </c>
      <c r="B290" s="22" t="s">
        <v>1073</v>
      </c>
      <c r="C290" s="22" t="s">
        <v>16</v>
      </c>
      <c r="D290" s="22" t="s">
        <v>17</v>
      </c>
      <c r="E290" s="22" t="s">
        <v>18</v>
      </c>
      <c r="F290" s="22" t="s">
        <v>19</v>
      </c>
      <c r="G290" s="22" t="s">
        <v>1074</v>
      </c>
      <c r="H290" s="22" t="s">
        <v>1057</v>
      </c>
      <c r="I290" s="22" t="s">
        <v>187</v>
      </c>
      <c r="J290" s="22" t="s">
        <v>1075</v>
      </c>
      <c r="K290" s="22">
        <v>505</v>
      </c>
      <c r="L290" s="22">
        <v>240</v>
      </c>
      <c r="M290" s="22">
        <v>288</v>
      </c>
      <c r="N290" s="27" t="s">
        <v>615</v>
      </c>
    </row>
    <row r="291" s="2" customFormat="1" customHeight="1" spans="1:14">
      <c r="A291" s="22">
        <v>140138</v>
      </c>
      <c r="B291" s="22" t="s">
        <v>1076</v>
      </c>
      <c r="C291" s="22" t="s">
        <v>16</v>
      </c>
      <c r="D291" s="22" t="s">
        <v>17</v>
      </c>
      <c r="E291" s="22" t="s">
        <v>18</v>
      </c>
      <c r="F291" s="22" t="s">
        <v>19</v>
      </c>
      <c r="G291" s="22" t="s">
        <v>1077</v>
      </c>
      <c r="H291" s="22" t="s">
        <v>53</v>
      </c>
      <c r="I291" s="22" t="s">
        <v>218</v>
      </c>
      <c r="J291" s="22" t="s">
        <v>1078</v>
      </c>
      <c r="K291" s="22">
        <v>660</v>
      </c>
      <c r="L291" s="22">
        <v>240</v>
      </c>
      <c r="M291" s="22">
        <v>289</v>
      </c>
      <c r="N291" s="27" t="s">
        <v>615</v>
      </c>
    </row>
    <row r="292" s="2" customFormat="1" customHeight="1" spans="1:14">
      <c r="A292" s="22">
        <v>173272</v>
      </c>
      <c r="B292" s="22" t="s">
        <v>1079</v>
      </c>
      <c r="C292" s="22" t="s">
        <v>16</v>
      </c>
      <c r="D292" s="22" t="s">
        <v>17</v>
      </c>
      <c r="E292" s="22" t="s">
        <v>18</v>
      </c>
      <c r="F292" s="22" t="s">
        <v>19</v>
      </c>
      <c r="G292" s="22" t="s">
        <v>1080</v>
      </c>
      <c r="H292" s="22" t="s">
        <v>249</v>
      </c>
      <c r="I292" s="22" t="s">
        <v>250</v>
      </c>
      <c r="J292" s="22" t="s">
        <v>1081</v>
      </c>
      <c r="K292" s="22">
        <v>490</v>
      </c>
      <c r="L292" s="22"/>
      <c r="M292" s="22">
        <v>290</v>
      </c>
      <c r="N292" s="27" t="s">
        <v>615</v>
      </c>
    </row>
    <row r="293" customHeight="1" spans="1:14">
      <c r="A293" s="22">
        <v>166277</v>
      </c>
      <c r="B293" s="22" t="s">
        <v>1082</v>
      </c>
      <c r="C293" s="22" t="s">
        <v>16</v>
      </c>
      <c r="D293" s="22" t="s">
        <v>17</v>
      </c>
      <c r="E293" s="22" t="s">
        <v>18</v>
      </c>
      <c r="F293" s="22" t="s">
        <v>19</v>
      </c>
      <c r="G293" s="22" t="s">
        <v>1083</v>
      </c>
      <c r="H293" s="22" t="s">
        <v>1057</v>
      </c>
      <c r="I293" s="22" t="s">
        <v>187</v>
      </c>
      <c r="J293" s="22" t="s">
        <v>1084</v>
      </c>
      <c r="K293" s="22">
        <v>435</v>
      </c>
      <c r="L293" s="22">
        <v>87.2</v>
      </c>
      <c r="M293" s="22">
        <v>291</v>
      </c>
      <c r="N293" s="27" t="s">
        <v>615</v>
      </c>
    </row>
    <row r="294" s="2" customFormat="1" customHeight="1" spans="1:14">
      <c r="A294" s="22">
        <v>122774</v>
      </c>
      <c r="B294" s="22" t="s">
        <v>1085</v>
      </c>
      <c r="C294" s="22" t="s">
        <v>16</v>
      </c>
      <c r="D294" s="22" t="s">
        <v>17</v>
      </c>
      <c r="E294" s="22" t="s">
        <v>18</v>
      </c>
      <c r="F294" s="22" t="s">
        <v>19</v>
      </c>
      <c r="G294" s="22" t="s">
        <v>1086</v>
      </c>
      <c r="H294" s="22" t="s">
        <v>291</v>
      </c>
      <c r="I294" s="22" t="s">
        <v>292</v>
      </c>
      <c r="J294" s="22" t="s">
        <v>1087</v>
      </c>
      <c r="K294" s="22">
        <v>270</v>
      </c>
      <c r="L294" s="22"/>
      <c r="M294" s="22">
        <v>292</v>
      </c>
      <c r="N294" s="27" t="s">
        <v>615</v>
      </c>
    </row>
    <row r="295" customHeight="1" spans="1:14">
      <c r="A295" s="22">
        <v>166257</v>
      </c>
      <c r="B295" s="22" t="s">
        <v>1088</v>
      </c>
      <c r="C295" s="22" t="s">
        <v>16</v>
      </c>
      <c r="D295" s="22" t="s">
        <v>17</v>
      </c>
      <c r="E295" s="22" t="s">
        <v>18</v>
      </c>
      <c r="F295" s="22" t="s">
        <v>19</v>
      </c>
      <c r="G295" s="22" t="s">
        <v>1089</v>
      </c>
      <c r="H295" s="22" t="s">
        <v>1057</v>
      </c>
      <c r="I295" s="22" t="s">
        <v>196</v>
      </c>
      <c r="J295" s="22" t="s">
        <v>1090</v>
      </c>
      <c r="K295" s="22">
        <v>270</v>
      </c>
      <c r="L295" s="22"/>
      <c r="M295" s="22">
        <v>293</v>
      </c>
      <c r="N295" s="27" t="s">
        <v>615</v>
      </c>
    </row>
    <row r="296" s="2" customFormat="1" customHeight="1" spans="1:14">
      <c r="A296" s="22">
        <v>168904</v>
      </c>
      <c r="B296" s="22" t="s">
        <v>1091</v>
      </c>
      <c r="C296" s="22" t="s">
        <v>16</v>
      </c>
      <c r="D296" s="22" t="s">
        <v>17</v>
      </c>
      <c r="E296" s="22" t="s">
        <v>18</v>
      </c>
      <c r="F296" s="22" t="s">
        <v>19</v>
      </c>
      <c r="G296" s="22" t="s">
        <v>1092</v>
      </c>
      <c r="H296" s="22" t="s">
        <v>109</v>
      </c>
      <c r="I296" s="22" t="s">
        <v>1068</v>
      </c>
      <c r="J296" s="22" t="s">
        <v>1093</v>
      </c>
      <c r="K296" s="22">
        <v>345</v>
      </c>
      <c r="L296" s="22">
        <v>195.6</v>
      </c>
      <c r="M296" s="22">
        <v>294</v>
      </c>
      <c r="N296" s="27" t="s">
        <v>615</v>
      </c>
    </row>
    <row r="297" s="2" customFormat="1" customHeight="1" spans="1:14">
      <c r="A297" s="22">
        <v>133767</v>
      </c>
      <c r="B297" s="22" t="s">
        <v>1094</v>
      </c>
      <c r="C297" s="22" t="s">
        <v>16</v>
      </c>
      <c r="D297" s="22" t="s">
        <v>17</v>
      </c>
      <c r="E297" s="22" t="s">
        <v>18</v>
      </c>
      <c r="F297" s="22" t="s">
        <v>19</v>
      </c>
      <c r="G297" s="22" t="s">
        <v>1095</v>
      </c>
      <c r="H297" s="22" t="s">
        <v>1096</v>
      </c>
      <c r="I297" s="22" t="s">
        <v>28</v>
      </c>
      <c r="J297" s="22" t="s">
        <v>1097</v>
      </c>
      <c r="K297" s="22">
        <v>165</v>
      </c>
      <c r="L297" s="22"/>
      <c r="M297" s="22">
        <v>295</v>
      </c>
      <c r="N297" s="27" t="s">
        <v>615</v>
      </c>
    </row>
    <row r="298" customHeight="1" spans="1:14">
      <c r="A298" s="22">
        <v>166318</v>
      </c>
      <c r="B298" s="22" t="s">
        <v>1098</v>
      </c>
      <c r="C298" s="22" t="s">
        <v>16</v>
      </c>
      <c r="D298" s="22" t="s">
        <v>17</v>
      </c>
      <c r="E298" s="22" t="s">
        <v>18</v>
      </c>
      <c r="F298" s="22" t="s">
        <v>19</v>
      </c>
      <c r="G298" s="22" t="s">
        <v>1099</v>
      </c>
      <c r="H298" s="22" t="s">
        <v>1057</v>
      </c>
      <c r="I298" s="22" t="s">
        <v>187</v>
      </c>
      <c r="J298" s="22" t="s">
        <v>1100</v>
      </c>
      <c r="K298" s="22">
        <v>300</v>
      </c>
      <c r="L298" s="22">
        <v>89.4</v>
      </c>
      <c r="M298" s="22">
        <v>296</v>
      </c>
      <c r="N298" s="27" t="s">
        <v>615</v>
      </c>
    </row>
    <row r="299" customHeight="1" spans="1:14">
      <c r="A299" s="22">
        <v>166310</v>
      </c>
      <c r="B299" s="22" t="s">
        <v>1101</v>
      </c>
      <c r="C299" s="22" t="s">
        <v>16</v>
      </c>
      <c r="D299" s="22" t="s">
        <v>17</v>
      </c>
      <c r="E299" s="22" t="s">
        <v>18</v>
      </c>
      <c r="F299" s="22" t="s">
        <v>19</v>
      </c>
      <c r="G299" s="22" t="s">
        <v>1102</v>
      </c>
      <c r="H299" s="22" t="s">
        <v>1057</v>
      </c>
      <c r="I299" s="22" t="s">
        <v>191</v>
      </c>
      <c r="J299" s="22" t="s">
        <v>1103</v>
      </c>
      <c r="K299" s="22">
        <v>300</v>
      </c>
      <c r="L299" s="22">
        <v>97.2</v>
      </c>
      <c r="M299" s="22">
        <v>297</v>
      </c>
      <c r="N299" s="27" t="s">
        <v>615</v>
      </c>
    </row>
    <row r="300" s="2" customFormat="1" customHeight="1" spans="1:14">
      <c r="A300" s="22">
        <v>168850</v>
      </c>
      <c r="B300" s="22" t="s">
        <v>1104</v>
      </c>
      <c r="C300" s="22" t="s">
        <v>16</v>
      </c>
      <c r="D300" s="22" t="s">
        <v>17</v>
      </c>
      <c r="E300" s="22" t="s">
        <v>18</v>
      </c>
      <c r="F300" s="22" t="s">
        <v>19</v>
      </c>
      <c r="G300" s="22" t="s">
        <v>1105</v>
      </c>
      <c r="H300" s="22" t="s">
        <v>109</v>
      </c>
      <c r="I300" s="22" t="s">
        <v>352</v>
      </c>
      <c r="J300" s="22" t="s">
        <v>1106</v>
      </c>
      <c r="K300" s="22">
        <v>160</v>
      </c>
      <c r="L300" s="22">
        <v>120</v>
      </c>
      <c r="M300" s="22">
        <v>298</v>
      </c>
      <c r="N300" s="27" t="s">
        <v>615</v>
      </c>
    </row>
    <row r="301" s="2" customFormat="1" customHeight="1" spans="1:14">
      <c r="A301" s="22">
        <v>161769</v>
      </c>
      <c r="B301" s="22" t="s">
        <v>1107</v>
      </c>
      <c r="C301" s="22" t="s">
        <v>16</v>
      </c>
      <c r="D301" s="22" t="s">
        <v>17</v>
      </c>
      <c r="E301" s="22" t="s">
        <v>18</v>
      </c>
      <c r="F301" s="22" t="s">
        <v>19</v>
      </c>
      <c r="G301" s="22" t="s">
        <v>1108</v>
      </c>
      <c r="H301" s="22" t="s">
        <v>386</v>
      </c>
      <c r="I301" s="22" t="s">
        <v>1109</v>
      </c>
      <c r="J301" s="22" t="s">
        <v>1110</v>
      </c>
      <c r="K301" s="22">
        <v>300</v>
      </c>
      <c r="L301" s="22"/>
      <c r="M301" s="22">
        <v>299</v>
      </c>
      <c r="N301" s="27" t="s">
        <v>615</v>
      </c>
    </row>
    <row r="302" s="2" customFormat="1" customHeight="1" spans="1:14">
      <c r="A302" s="22">
        <v>161798</v>
      </c>
      <c r="B302" s="22" t="s">
        <v>1111</v>
      </c>
      <c r="C302" s="22" t="s">
        <v>16</v>
      </c>
      <c r="D302" s="22" t="s">
        <v>17</v>
      </c>
      <c r="E302" s="22" t="s">
        <v>18</v>
      </c>
      <c r="F302" s="22" t="s">
        <v>19</v>
      </c>
      <c r="G302" s="22" t="s">
        <v>1112</v>
      </c>
      <c r="H302" s="22" t="s">
        <v>125</v>
      </c>
      <c r="I302" s="22" t="s">
        <v>1109</v>
      </c>
      <c r="J302" s="22" t="s">
        <v>1113</v>
      </c>
      <c r="K302" s="22">
        <v>300</v>
      </c>
      <c r="L302" s="22"/>
      <c r="M302" s="22">
        <v>300</v>
      </c>
      <c r="N302" s="27" t="s">
        <v>615</v>
      </c>
    </row>
    <row r="303" s="2" customFormat="1" customHeight="1" spans="1:14">
      <c r="A303" s="22">
        <v>134856</v>
      </c>
      <c r="B303" s="22" t="s">
        <v>1114</v>
      </c>
      <c r="C303" s="22" t="s">
        <v>16</v>
      </c>
      <c r="D303" s="22" t="s">
        <v>17</v>
      </c>
      <c r="E303" s="22" t="s">
        <v>18</v>
      </c>
      <c r="F303" s="22" t="s">
        <v>19</v>
      </c>
      <c r="G303" s="22" t="s">
        <v>1115</v>
      </c>
      <c r="H303" s="22" t="s">
        <v>342</v>
      </c>
      <c r="I303" s="22" t="s">
        <v>343</v>
      </c>
      <c r="J303" s="22" t="s">
        <v>1116</v>
      </c>
      <c r="K303" s="22">
        <v>245</v>
      </c>
      <c r="L303" s="22"/>
      <c r="M303" s="22">
        <v>301</v>
      </c>
      <c r="N303" s="27" t="s">
        <v>615</v>
      </c>
    </row>
    <row r="304" customHeight="1" spans="1:14">
      <c r="A304" s="22">
        <v>166253</v>
      </c>
      <c r="B304" s="22" t="s">
        <v>1117</v>
      </c>
      <c r="C304" s="22" t="s">
        <v>16</v>
      </c>
      <c r="D304" s="22" t="s">
        <v>17</v>
      </c>
      <c r="E304" s="22" t="s">
        <v>18</v>
      </c>
      <c r="F304" s="22" t="s">
        <v>19</v>
      </c>
      <c r="G304" s="22" t="s">
        <v>1118</v>
      </c>
      <c r="H304" s="22" t="s">
        <v>1057</v>
      </c>
      <c r="I304" s="22" t="s">
        <v>196</v>
      </c>
      <c r="J304" s="22" t="s">
        <v>1119</v>
      </c>
      <c r="K304" s="22">
        <v>235</v>
      </c>
      <c r="L304" s="22">
        <v>95</v>
      </c>
      <c r="M304" s="22">
        <v>302</v>
      </c>
      <c r="N304" s="27" t="s">
        <v>615</v>
      </c>
    </row>
    <row r="305" customHeight="1" spans="1:14">
      <c r="A305" s="22">
        <v>166259</v>
      </c>
      <c r="B305" s="22" t="s">
        <v>1120</v>
      </c>
      <c r="C305" s="22" t="s">
        <v>16</v>
      </c>
      <c r="D305" s="22" t="s">
        <v>17</v>
      </c>
      <c r="E305" s="22" t="s">
        <v>18</v>
      </c>
      <c r="F305" s="22" t="s">
        <v>19</v>
      </c>
      <c r="G305" s="22" t="s">
        <v>1121</v>
      </c>
      <c r="H305" s="22" t="s">
        <v>1057</v>
      </c>
      <c r="I305" s="22" t="s">
        <v>187</v>
      </c>
      <c r="J305" s="22" t="s">
        <v>1122</v>
      </c>
      <c r="K305" s="22">
        <v>205</v>
      </c>
      <c r="L305" s="22">
        <v>108.4</v>
      </c>
      <c r="M305" s="22">
        <v>303</v>
      </c>
      <c r="N305" s="27" t="s">
        <v>615</v>
      </c>
    </row>
    <row r="306" customHeight="1" spans="1:14">
      <c r="A306" s="22">
        <v>145420</v>
      </c>
      <c r="B306" s="22" t="s">
        <v>1123</v>
      </c>
      <c r="C306" s="22" t="s">
        <v>16</v>
      </c>
      <c r="D306" s="22" t="s">
        <v>17</v>
      </c>
      <c r="E306" s="22" t="s">
        <v>18</v>
      </c>
      <c r="F306" s="22" t="s">
        <v>19</v>
      </c>
      <c r="G306" s="22" t="s">
        <v>1124</v>
      </c>
      <c r="H306" s="22" t="s">
        <v>560</v>
      </c>
      <c r="I306" s="22" t="s">
        <v>1125</v>
      </c>
      <c r="J306" s="22" t="s">
        <v>1126</v>
      </c>
      <c r="K306" s="22">
        <v>280</v>
      </c>
      <c r="L306" s="22">
        <v>141</v>
      </c>
      <c r="M306" s="22">
        <v>304</v>
      </c>
      <c r="N306" s="27" t="s">
        <v>615</v>
      </c>
    </row>
    <row r="307" customHeight="1" spans="1:14">
      <c r="A307" s="22">
        <v>166272</v>
      </c>
      <c r="B307" s="22" t="s">
        <v>1127</v>
      </c>
      <c r="C307" s="22" t="s">
        <v>16</v>
      </c>
      <c r="D307" s="22" t="s">
        <v>17</v>
      </c>
      <c r="E307" s="22" t="s">
        <v>18</v>
      </c>
      <c r="F307" s="22" t="s">
        <v>19</v>
      </c>
      <c r="G307" s="22" t="s">
        <v>1128</v>
      </c>
      <c r="H307" s="22" t="s">
        <v>1057</v>
      </c>
      <c r="I307" s="22" t="s">
        <v>196</v>
      </c>
      <c r="J307" s="22" t="s">
        <v>1129</v>
      </c>
      <c r="K307" s="22">
        <v>230</v>
      </c>
      <c r="L307" s="22"/>
      <c r="M307" s="22">
        <v>305</v>
      </c>
      <c r="N307" s="27" t="s">
        <v>615</v>
      </c>
    </row>
    <row r="308" customHeight="1" spans="1:14">
      <c r="A308" s="22">
        <v>166286</v>
      </c>
      <c r="B308" s="22" t="s">
        <v>1130</v>
      </c>
      <c r="C308" s="22" t="s">
        <v>16</v>
      </c>
      <c r="D308" s="22" t="s">
        <v>17</v>
      </c>
      <c r="E308" s="22" t="s">
        <v>18</v>
      </c>
      <c r="F308" s="22" t="s">
        <v>19</v>
      </c>
      <c r="G308" s="22" t="s">
        <v>1131</v>
      </c>
      <c r="H308" s="22" t="s">
        <v>1057</v>
      </c>
      <c r="I308" s="22" t="s">
        <v>191</v>
      </c>
      <c r="J308" s="22" t="s">
        <v>1132</v>
      </c>
      <c r="K308" s="22">
        <v>235</v>
      </c>
      <c r="L308" s="31"/>
      <c r="M308" s="22">
        <v>306</v>
      </c>
      <c r="N308" s="27" t="s">
        <v>615</v>
      </c>
    </row>
    <row r="309" customHeight="1" spans="1:14">
      <c r="A309" s="30">
        <v>166298</v>
      </c>
      <c r="B309" s="30" t="s">
        <v>1133</v>
      </c>
      <c r="C309" s="30" t="s">
        <v>16</v>
      </c>
      <c r="D309" s="30" t="s">
        <v>17</v>
      </c>
      <c r="E309" s="30" t="s">
        <v>18</v>
      </c>
      <c r="F309" s="30" t="s">
        <v>19</v>
      </c>
      <c r="G309" s="30" t="s">
        <v>1134</v>
      </c>
      <c r="H309" s="30" t="s">
        <v>1057</v>
      </c>
      <c r="I309" s="30" t="s">
        <v>191</v>
      </c>
      <c r="J309" s="30" t="s">
        <v>1135</v>
      </c>
      <c r="K309" s="22">
        <v>180</v>
      </c>
      <c r="L309" s="22"/>
      <c r="M309" s="22">
        <v>307</v>
      </c>
      <c r="N309" s="27" t="s">
        <v>615</v>
      </c>
    </row>
    <row r="310" customHeight="1" spans="14:14">
      <c r="N310" s="32"/>
    </row>
    <row r="311" s="2" customFormat="1" customHeight="1" spans="1:14">
      <c r="A311" s="22">
        <v>138817</v>
      </c>
      <c r="B311" s="22" t="s">
        <v>1136</v>
      </c>
      <c r="C311" s="22" t="s">
        <v>16</v>
      </c>
      <c r="D311" s="22" t="s">
        <v>1137</v>
      </c>
      <c r="E311" s="22" t="s">
        <v>1138</v>
      </c>
      <c r="F311" s="22" t="s">
        <v>1139</v>
      </c>
      <c r="G311" s="22" t="s">
        <v>1140</v>
      </c>
      <c r="H311" s="22" t="s">
        <v>1141</v>
      </c>
      <c r="I311" s="22" t="s">
        <v>49</v>
      </c>
      <c r="J311" s="22" t="s">
        <v>1142</v>
      </c>
      <c r="K311" s="22">
        <v>900</v>
      </c>
      <c r="L311" s="22">
        <v>119.7</v>
      </c>
      <c r="M311" s="22">
        <v>1</v>
      </c>
      <c r="N311" s="26" t="s">
        <v>24</v>
      </c>
    </row>
    <row r="312" s="2" customFormat="1" customHeight="1" spans="1:14">
      <c r="A312" s="22">
        <v>139617</v>
      </c>
      <c r="B312" s="22" t="s">
        <v>1143</v>
      </c>
      <c r="C312" s="22" t="s">
        <v>16</v>
      </c>
      <c r="D312" s="22" t="s">
        <v>1137</v>
      </c>
      <c r="E312" s="22" t="s">
        <v>1138</v>
      </c>
      <c r="F312" s="22" t="s">
        <v>1139</v>
      </c>
      <c r="G312" s="22" t="s">
        <v>1144</v>
      </c>
      <c r="H312" s="22" t="s">
        <v>1145</v>
      </c>
      <c r="I312" s="22" t="s">
        <v>1146</v>
      </c>
      <c r="J312" s="22" t="s">
        <v>1147</v>
      </c>
      <c r="K312" s="22">
        <v>890</v>
      </c>
      <c r="L312" s="22">
        <v>104.1</v>
      </c>
      <c r="M312" s="22">
        <v>2</v>
      </c>
      <c r="N312" s="26" t="s">
        <v>30</v>
      </c>
    </row>
    <row r="313" s="2" customFormat="1" customHeight="1" spans="1:14">
      <c r="A313" s="22">
        <v>138762</v>
      </c>
      <c r="B313" s="22" t="s">
        <v>1148</v>
      </c>
      <c r="C313" s="22" t="s">
        <v>16</v>
      </c>
      <c r="D313" s="22" t="s">
        <v>1137</v>
      </c>
      <c r="E313" s="22" t="s">
        <v>1138</v>
      </c>
      <c r="F313" s="22" t="s">
        <v>1139</v>
      </c>
      <c r="G313" s="22" t="s">
        <v>1149</v>
      </c>
      <c r="H313" s="22" t="s">
        <v>44</v>
      </c>
      <c r="I313" s="22" t="s">
        <v>49</v>
      </c>
      <c r="J313" s="22" t="s">
        <v>1150</v>
      </c>
      <c r="K313" s="22">
        <v>890</v>
      </c>
      <c r="L313" s="22">
        <v>104.8</v>
      </c>
      <c r="M313" s="22">
        <v>3</v>
      </c>
      <c r="N313" s="26" t="s">
        <v>36</v>
      </c>
    </row>
    <row r="314" s="2" customFormat="1" customHeight="1" spans="1:14">
      <c r="A314" s="22">
        <v>145830</v>
      </c>
      <c r="B314" s="22" t="s">
        <v>1151</v>
      </c>
      <c r="C314" s="22" t="s">
        <v>16</v>
      </c>
      <c r="D314" s="22" t="s">
        <v>1137</v>
      </c>
      <c r="E314" s="22" t="s">
        <v>1138</v>
      </c>
      <c r="F314" s="22" t="s">
        <v>1139</v>
      </c>
      <c r="G314" s="22" t="s">
        <v>1152</v>
      </c>
      <c r="H314" s="22" t="s">
        <v>729</v>
      </c>
      <c r="I314" s="22" t="s">
        <v>1153</v>
      </c>
      <c r="J314" s="22" t="s">
        <v>1154</v>
      </c>
      <c r="K314" s="22">
        <v>890</v>
      </c>
      <c r="L314" s="22">
        <v>112.9</v>
      </c>
      <c r="M314" s="22">
        <v>4</v>
      </c>
      <c r="N314" s="27" t="s">
        <v>41</v>
      </c>
    </row>
    <row r="315" s="2" customFormat="1" customHeight="1" spans="1:14">
      <c r="A315" s="22">
        <v>138653</v>
      </c>
      <c r="B315" s="22" t="s">
        <v>1155</v>
      </c>
      <c r="C315" s="22" t="s">
        <v>16</v>
      </c>
      <c r="D315" s="22" t="s">
        <v>1137</v>
      </c>
      <c r="E315" s="22" t="s">
        <v>1138</v>
      </c>
      <c r="F315" s="22" t="s">
        <v>1139</v>
      </c>
      <c r="G315" s="22" t="s">
        <v>1156</v>
      </c>
      <c r="H315" s="22" t="s">
        <v>44</v>
      </c>
      <c r="I315" s="22" t="s">
        <v>49</v>
      </c>
      <c r="J315" s="22" t="s">
        <v>1157</v>
      </c>
      <c r="K315" s="22">
        <v>890</v>
      </c>
      <c r="L315" s="22">
        <v>117.6</v>
      </c>
      <c r="M315" s="22">
        <v>5</v>
      </c>
      <c r="N315" s="27" t="s">
        <v>41</v>
      </c>
    </row>
    <row r="316" s="2" customFormat="1" customHeight="1" spans="1:14">
      <c r="A316" s="22">
        <v>138841</v>
      </c>
      <c r="B316" s="22" t="s">
        <v>1158</v>
      </c>
      <c r="C316" s="22" t="s">
        <v>16</v>
      </c>
      <c r="D316" s="22" t="s">
        <v>1137</v>
      </c>
      <c r="E316" s="22" t="s">
        <v>1138</v>
      </c>
      <c r="F316" s="22" t="s">
        <v>1139</v>
      </c>
      <c r="G316" s="22" t="s">
        <v>1159</v>
      </c>
      <c r="H316" s="22" t="s">
        <v>1141</v>
      </c>
      <c r="I316" s="22" t="s">
        <v>49</v>
      </c>
      <c r="J316" s="22" t="s">
        <v>1160</v>
      </c>
      <c r="K316" s="22">
        <v>890</v>
      </c>
      <c r="L316" s="22">
        <v>123.4</v>
      </c>
      <c r="M316" s="22">
        <v>6</v>
      </c>
      <c r="N316" s="27" t="s">
        <v>41</v>
      </c>
    </row>
    <row r="317" s="2" customFormat="1" customHeight="1" spans="1:14">
      <c r="A317" s="22">
        <v>185654</v>
      </c>
      <c r="B317" s="22" t="s">
        <v>1161</v>
      </c>
      <c r="C317" s="22" t="s">
        <v>16</v>
      </c>
      <c r="D317" s="22" t="s">
        <v>1137</v>
      </c>
      <c r="E317" s="22" t="s">
        <v>1138</v>
      </c>
      <c r="F317" s="22" t="s">
        <v>1139</v>
      </c>
      <c r="G317" s="22" t="s">
        <v>1162</v>
      </c>
      <c r="H317" s="22" t="s">
        <v>1163</v>
      </c>
      <c r="I317" s="22" t="s">
        <v>1164</v>
      </c>
      <c r="J317" s="22" t="s">
        <v>1165</v>
      </c>
      <c r="K317" s="22">
        <v>890</v>
      </c>
      <c r="L317" s="22">
        <v>126.3</v>
      </c>
      <c r="M317" s="22">
        <v>7</v>
      </c>
      <c r="N317" s="27" t="s">
        <v>41</v>
      </c>
    </row>
    <row r="318" s="2" customFormat="1" customHeight="1" spans="1:14">
      <c r="A318" s="22">
        <v>138800</v>
      </c>
      <c r="B318" s="22" t="s">
        <v>1166</v>
      </c>
      <c r="C318" s="22" t="s">
        <v>16</v>
      </c>
      <c r="D318" s="22" t="s">
        <v>1137</v>
      </c>
      <c r="E318" s="22" t="s">
        <v>1138</v>
      </c>
      <c r="F318" s="22" t="s">
        <v>1139</v>
      </c>
      <c r="G318" s="22" t="s">
        <v>1167</v>
      </c>
      <c r="H318" s="22" t="s">
        <v>1141</v>
      </c>
      <c r="I318" s="22" t="s">
        <v>49</v>
      </c>
      <c r="J318" s="22" t="s">
        <v>1168</v>
      </c>
      <c r="K318" s="22">
        <v>890</v>
      </c>
      <c r="L318" s="22">
        <v>145.2</v>
      </c>
      <c r="M318" s="22">
        <v>8</v>
      </c>
      <c r="N318" s="27" t="s">
        <v>41</v>
      </c>
    </row>
    <row r="319" s="2" customFormat="1" customHeight="1" spans="1:14">
      <c r="A319" s="22">
        <v>120527</v>
      </c>
      <c r="B319" s="22" t="s">
        <v>1169</v>
      </c>
      <c r="C319" s="22" t="s">
        <v>16</v>
      </c>
      <c r="D319" s="22" t="s">
        <v>1137</v>
      </c>
      <c r="E319" s="22" t="s">
        <v>1138</v>
      </c>
      <c r="F319" s="22" t="s">
        <v>1139</v>
      </c>
      <c r="G319" s="22" t="s">
        <v>1170</v>
      </c>
      <c r="H319" s="22" t="s">
        <v>27</v>
      </c>
      <c r="I319" s="22" t="s">
        <v>1171</v>
      </c>
      <c r="J319" s="22" t="s">
        <v>1172</v>
      </c>
      <c r="K319" s="22">
        <v>890</v>
      </c>
      <c r="L319" s="33"/>
      <c r="M319" s="22">
        <v>9</v>
      </c>
      <c r="N319" s="27" t="s">
        <v>41</v>
      </c>
    </row>
    <row r="320" s="2" customFormat="1" customHeight="1" spans="1:14">
      <c r="A320" s="22">
        <v>166019</v>
      </c>
      <c r="B320" s="22" t="s">
        <v>1173</v>
      </c>
      <c r="C320" s="22" t="s">
        <v>16</v>
      </c>
      <c r="D320" s="22" t="s">
        <v>1137</v>
      </c>
      <c r="E320" s="22" t="s">
        <v>1138</v>
      </c>
      <c r="F320" s="22" t="s">
        <v>1139</v>
      </c>
      <c r="G320" s="22" t="s">
        <v>1174</v>
      </c>
      <c r="H320" s="22" t="s">
        <v>1175</v>
      </c>
      <c r="I320" s="22" t="s">
        <v>1176</v>
      </c>
      <c r="J320" s="22" t="s">
        <v>1177</v>
      </c>
      <c r="K320" s="22">
        <v>890</v>
      </c>
      <c r="L320" s="33"/>
      <c r="M320" s="22">
        <v>10</v>
      </c>
      <c r="N320" s="27" t="s">
        <v>41</v>
      </c>
    </row>
    <row r="321" s="2" customFormat="1" customHeight="1" spans="1:14">
      <c r="A321" s="22">
        <v>120499</v>
      </c>
      <c r="B321" s="22" t="s">
        <v>1178</v>
      </c>
      <c r="C321" s="22" t="s">
        <v>16</v>
      </c>
      <c r="D321" s="22" t="s">
        <v>1137</v>
      </c>
      <c r="E321" s="22" t="s">
        <v>1138</v>
      </c>
      <c r="F321" s="22" t="s">
        <v>1139</v>
      </c>
      <c r="G321" s="22" t="s">
        <v>1179</v>
      </c>
      <c r="H321" s="22" t="s">
        <v>1180</v>
      </c>
      <c r="I321" s="22" t="s">
        <v>1181</v>
      </c>
      <c r="J321" s="22" t="s">
        <v>1182</v>
      </c>
      <c r="K321" s="22">
        <v>885</v>
      </c>
      <c r="L321" s="22">
        <v>102</v>
      </c>
      <c r="M321" s="22">
        <v>11</v>
      </c>
      <c r="N321" s="27" t="s">
        <v>41</v>
      </c>
    </row>
    <row r="322" s="2" customFormat="1" customHeight="1" spans="1:14">
      <c r="A322" s="22">
        <v>185674</v>
      </c>
      <c r="B322" s="22" t="s">
        <v>1183</v>
      </c>
      <c r="C322" s="22" t="s">
        <v>16</v>
      </c>
      <c r="D322" s="22" t="s">
        <v>1137</v>
      </c>
      <c r="E322" s="22" t="s">
        <v>1138</v>
      </c>
      <c r="F322" s="22" t="s">
        <v>1139</v>
      </c>
      <c r="G322" s="22" t="s">
        <v>1184</v>
      </c>
      <c r="H322" s="22" t="s">
        <v>1163</v>
      </c>
      <c r="I322" s="22" t="s">
        <v>1164</v>
      </c>
      <c r="J322" s="22" t="s">
        <v>1185</v>
      </c>
      <c r="K322" s="22">
        <v>880</v>
      </c>
      <c r="L322" s="22">
        <v>118</v>
      </c>
      <c r="M322" s="22">
        <v>12</v>
      </c>
      <c r="N322" s="27" t="s">
        <v>41</v>
      </c>
    </row>
    <row r="323" s="2" customFormat="1" customHeight="1" spans="1:14">
      <c r="A323" s="22">
        <v>138721</v>
      </c>
      <c r="B323" s="22" t="s">
        <v>1186</v>
      </c>
      <c r="C323" s="22" t="s">
        <v>16</v>
      </c>
      <c r="D323" s="22" t="s">
        <v>1137</v>
      </c>
      <c r="E323" s="22" t="s">
        <v>1138</v>
      </c>
      <c r="F323" s="22" t="s">
        <v>1139</v>
      </c>
      <c r="G323" s="22" t="s">
        <v>1187</v>
      </c>
      <c r="H323" s="22" t="s">
        <v>44</v>
      </c>
      <c r="I323" s="22" t="s">
        <v>49</v>
      </c>
      <c r="J323" s="22" t="s">
        <v>1188</v>
      </c>
      <c r="K323" s="22">
        <v>880</v>
      </c>
      <c r="L323" s="22">
        <v>136.6</v>
      </c>
      <c r="M323" s="22">
        <v>13</v>
      </c>
      <c r="N323" s="27" t="s">
        <v>41</v>
      </c>
    </row>
    <row r="324" s="2" customFormat="1" customHeight="1" spans="1:14">
      <c r="A324" s="22">
        <v>139581</v>
      </c>
      <c r="B324" s="22" t="s">
        <v>1189</v>
      </c>
      <c r="C324" s="22" t="s">
        <v>16</v>
      </c>
      <c r="D324" s="22" t="s">
        <v>1137</v>
      </c>
      <c r="E324" s="22" t="s">
        <v>1138</v>
      </c>
      <c r="F324" s="22" t="s">
        <v>1139</v>
      </c>
      <c r="G324" s="22" t="s">
        <v>1190</v>
      </c>
      <c r="H324" s="22" t="s">
        <v>1141</v>
      </c>
      <c r="I324" s="22" t="s">
        <v>1191</v>
      </c>
      <c r="J324" s="22" t="s">
        <v>1192</v>
      </c>
      <c r="K324" s="22">
        <v>880</v>
      </c>
      <c r="L324" s="22">
        <v>148.8</v>
      </c>
      <c r="M324" s="22">
        <v>14</v>
      </c>
      <c r="N324" s="27" t="s">
        <v>41</v>
      </c>
    </row>
    <row r="325" s="2" customFormat="1" customHeight="1" spans="1:14">
      <c r="A325" s="22">
        <v>176162</v>
      </c>
      <c r="B325" s="22" t="s">
        <v>1193</v>
      </c>
      <c r="C325" s="22" t="s">
        <v>16</v>
      </c>
      <c r="D325" s="22" t="s">
        <v>1137</v>
      </c>
      <c r="E325" s="22" t="s">
        <v>1138</v>
      </c>
      <c r="F325" s="22" t="s">
        <v>1139</v>
      </c>
      <c r="G325" s="22" t="s">
        <v>1194</v>
      </c>
      <c r="H325" s="22" t="s">
        <v>1195</v>
      </c>
      <c r="I325" s="22" t="s">
        <v>1196</v>
      </c>
      <c r="J325" s="22" t="s">
        <v>1197</v>
      </c>
      <c r="K325" s="22">
        <v>880</v>
      </c>
      <c r="L325" s="22">
        <v>189</v>
      </c>
      <c r="M325" s="22">
        <v>15</v>
      </c>
      <c r="N325" s="27" t="s">
        <v>41</v>
      </c>
    </row>
    <row r="326" s="2" customFormat="1" customHeight="1" spans="1:14">
      <c r="A326" s="22">
        <v>168407</v>
      </c>
      <c r="B326" s="22" t="s">
        <v>1198</v>
      </c>
      <c r="C326" s="22" t="s">
        <v>16</v>
      </c>
      <c r="D326" s="22" t="s">
        <v>1137</v>
      </c>
      <c r="E326" s="22" t="s">
        <v>1138</v>
      </c>
      <c r="F326" s="22" t="s">
        <v>1139</v>
      </c>
      <c r="G326" s="22" t="s">
        <v>1199</v>
      </c>
      <c r="H326" s="22" t="s">
        <v>1200</v>
      </c>
      <c r="I326" s="22" t="s">
        <v>1201</v>
      </c>
      <c r="J326" s="22" t="s">
        <v>1202</v>
      </c>
      <c r="K326" s="22">
        <v>875</v>
      </c>
      <c r="L326" s="22">
        <v>184</v>
      </c>
      <c r="M326" s="22">
        <v>16</v>
      </c>
      <c r="N326" s="27" t="s">
        <v>41</v>
      </c>
    </row>
    <row r="327" s="2" customFormat="1" customHeight="1" spans="1:14">
      <c r="A327" s="22">
        <v>138674</v>
      </c>
      <c r="B327" s="22" t="s">
        <v>1203</v>
      </c>
      <c r="C327" s="22" t="s">
        <v>16</v>
      </c>
      <c r="D327" s="22" t="s">
        <v>1137</v>
      </c>
      <c r="E327" s="22" t="s">
        <v>1138</v>
      </c>
      <c r="F327" s="22" t="s">
        <v>1139</v>
      </c>
      <c r="G327" s="22" t="s">
        <v>1204</v>
      </c>
      <c r="H327" s="22" t="s">
        <v>44</v>
      </c>
      <c r="I327" s="22" t="s">
        <v>49</v>
      </c>
      <c r="J327" s="22" t="s">
        <v>1205</v>
      </c>
      <c r="K327" s="22">
        <v>870</v>
      </c>
      <c r="L327" s="22">
        <v>102.4</v>
      </c>
      <c r="M327" s="22">
        <v>17</v>
      </c>
      <c r="N327" s="27" t="s">
        <v>41</v>
      </c>
    </row>
    <row r="328" s="2" customFormat="1" customHeight="1" spans="1:14">
      <c r="A328" s="22">
        <v>139584</v>
      </c>
      <c r="B328" s="22" t="s">
        <v>1206</v>
      </c>
      <c r="C328" s="22" t="s">
        <v>16</v>
      </c>
      <c r="D328" s="22" t="s">
        <v>1137</v>
      </c>
      <c r="E328" s="22" t="s">
        <v>1138</v>
      </c>
      <c r="F328" s="22" t="s">
        <v>1139</v>
      </c>
      <c r="G328" s="22" t="s">
        <v>1207</v>
      </c>
      <c r="H328" s="22" t="s">
        <v>1141</v>
      </c>
      <c r="I328" s="22" t="s">
        <v>1191</v>
      </c>
      <c r="J328" s="22" t="s">
        <v>1208</v>
      </c>
      <c r="K328" s="22">
        <v>850</v>
      </c>
      <c r="L328" s="22">
        <v>113.5</v>
      </c>
      <c r="M328" s="22">
        <v>18</v>
      </c>
      <c r="N328" s="27" t="s">
        <v>41</v>
      </c>
    </row>
    <row r="329" s="2" customFormat="1" customHeight="1" spans="1:14">
      <c r="A329" s="22">
        <v>139622</v>
      </c>
      <c r="B329" s="22" t="s">
        <v>1209</v>
      </c>
      <c r="C329" s="22" t="s">
        <v>16</v>
      </c>
      <c r="D329" s="22" t="s">
        <v>1137</v>
      </c>
      <c r="E329" s="22" t="s">
        <v>1138</v>
      </c>
      <c r="F329" s="22" t="s">
        <v>1139</v>
      </c>
      <c r="G329" s="22" t="s">
        <v>1210</v>
      </c>
      <c r="H329" s="22" t="s">
        <v>1145</v>
      </c>
      <c r="I329" s="22" t="s">
        <v>1146</v>
      </c>
      <c r="J329" s="22" t="s">
        <v>1211</v>
      </c>
      <c r="K329" s="22">
        <v>830</v>
      </c>
      <c r="L329" s="22">
        <v>99.1</v>
      </c>
      <c r="M329" s="22">
        <v>19</v>
      </c>
      <c r="N329" s="27" t="s">
        <v>41</v>
      </c>
    </row>
    <row r="330" s="2" customFormat="1" customHeight="1" spans="1:14">
      <c r="A330" s="22">
        <v>154309</v>
      </c>
      <c r="B330" s="22" t="s">
        <v>1212</v>
      </c>
      <c r="C330" s="22" t="s">
        <v>16</v>
      </c>
      <c r="D330" s="22" t="s">
        <v>1137</v>
      </c>
      <c r="E330" s="22" t="s">
        <v>1138</v>
      </c>
      <c r="F330" s="22" t="s">
        <v>1139</v>
      </c>
      <c r="G330" s="22" t="s">
        <v>1213</v>
      </c>
      <c r="H330" s="22" t="s">
        <v>44</v>
      </c>
      <c r="I330" s="22" t="s">
        <v>49</v>
      </c>
      <c r="J330" s="22" t="s">
        <v>1214</v>
      </c>
      <c r="K330" s="22">
        <v>780</v>
      </c>
      <c r="L330" s="22">
        <v>116.3</v>
      </c>
      <c r="M330" s="22">
        <v>20</v>
      </c>
      <c r="N330" s="27" t="s">
        <v>41</v>
      </c>
    </row>
    <row r="331" s="2" customFormat="1" customHeight="1" spans="1:14">
      <c r="A331" s="22">
        <v>140033</v>
      </c>
      <c r="B331" s="22" t="s">
        <v>1215</v>
      </c>
      <c r="C331" s="22" t="s">
        <v>16</v>
      </c>
      <c r="D331" s="22" t="s">
        <v>1137</v>
      </c>
      <c r="E331" s="22" t="s">
        <v>1138</v>
      </c>
      <c r="F331" s="22" t="s">
        <v>1139</v>
      </c>
      <c r="G331" s="22" t="s">
        <v>1216</v>
      </c>
      <c r="H331" s="22" t="s">
        <v>1141</v>
      </c>
      <c r="I331" s="22" t="s">
        <v>1217</v>
      </c>
      <c r="J331" s="22" t="s">
        <v>1218</v>
      </c>
      <c r="K331" s="22">
        <v>680</v>
      </c>
      <c r="L331" s="22">
        <v>87.7</v>
      </c>
      <c r="M331" s="22">
        <v>21</v>
      </c>
      <c r="N331" s="27" t="s">
        <v>41</v>
      </c>
    </row>
    <row r="332" s="2" customFormat="1" customHeight="1" spans="1:14">
      <c r="A332" s="22">
        <v>139674</v>
      </c>
      <c r="B332" s="22" t="s">
        <v>1219</v>
      </c>
      <c r="C332" s="22" t="s">
        <v>16</v>
      </c>
      <c r="D332" s="22" t="s">
        <v>1137</v>
      </c>
      <c r="E332" s="22" t="s">
        <v>1138</v>
      </c>
      <c r="F332" s="22" t="s">
        <v>1139</v>
      </c>
      <c r="G332" s="22" t="s">
        <v>1220</v>
      </c>
      <c r="H332" s="22" t="s">
        <v>1145</v>
      </c>
      <c r="I332" s="22" t="s">
        <v>54</v>
      </c>
      <c r="J332" s="22" t="s">
        <v>1221</v>
      </c>
      <c r="K332" s="22">
        <v>660</v>
      </c>
      <c r="L332" s="22"/>
      <c r="M332" s="22">
        <v>22</v>
      </c>
      <c r="N332" s="27" t="s">
        <v>41</v>
      </c>
    </row>
    <row r="333" s="2" customFormat="1" customHeight="1" spans="1:14">
      <c r="A333" s="22">
        <v>139696</v>
      </c>
      <c r="B333" s="22" t="s">
        <v>1222</v>
      </c>
      <c r="C333" s="22" t="s">
        <v>16</v>
      </c>
      <c r="D333" s="22" t="s">
        <v>1137</v>
      </c>
      <c r="E333" s="22" t="s">
        <v>1138</v>
      </c>
      <c r="F333" s="22" t="s">
        <v>1139</v>
      </c>
      <c r="G333" s="22" t="s">
        <v>1223</v>
      </c>
      <c r="H333" s="22" t="s">
        <v>1145</v>
      </c>
      <c r="I333" s="22" t="s">
        <v>1217</v>
      </c>
      <c r="J333" s="22" t="s">
        <v>1224</v>
      </c>
      <c r="K333" s="22">
        <v>561</v>
      </c>
      <c r="L333" s="22">
        <v>90</v>
      </c>
      <c r="M333" s="22">
        <v>23</v>
      </c>
      <c r="N333" s="27" t="s">
        <v>41</v>
      </c>
    </row>
    <row r="334" s="2" customFormat="1" customHeight="1" spans="1:14">
      <c r="A334" s="22">
        <v>139586</v>
      </c>
      <c r="B334" s="22" t="s">
        <v>1225</v>
      </c>
      <c r="C334" s="22" t="s">
        <v>16</v>
      </c>
      <c r="D334" s="22" t="s">
        <v>1137</v>
      </c>
      <c r="E334" s="22" t="s">
        <v>1138</v>
      </c>
      <c r="F334" s="22" t="s">
        <v>1139</v>
      </c>
      <c r="G334" s="22" t="s">
        <v>1226</v>
      </c>
      <c r="H334" s="22" t="s">
        <v>1141</v>
      </c>
      <c r="I334" s="22" t="s">
        <v>1191</v>
      </c>
      <c r="J334" s="22" t="s">
        <v>1227</v>
      </c>
      <c r="K334" s="22">
        <v>885</v>
      </c>
      <c r="L334" s="22">
        <v>185.3</v>
      </c>
      <c r="M334" s="22">
        <v>24</v>
      </c>
      <c r="N334" s="27" t="s">
        <v>41</v>
      </c>
    </row>
    <row r="335" s="2" customFormat="1" customHeight="1" spans="1:14">
      <c r="A335" s="22">
        <v>152998</v>
      </c>
      <c r="B335" s="22" t="s">
        <v>1228</v>
      </c>
      <c r="C335" s="22" t="s">
        <v>16</v>
      </c>
      <c r="D335" s="22" t="s">
        <v>1137</v>
      </c>
      <c r="E335" s="22" t="s">
        <v>1138</v>
      </c>
      <c r="F335" s="22" t="s">
        <v>1139</v>
      </c>
      <c r="G335" s="22" t="s">
        <v>1229</v>
      </c>
      <c r="H335" s="22" t="s">
        <v>1230</v>
      </c>
      <c r="I335" s="22" t="s">
        <v>1231</v>
      </c>
      <c r="J335" s="22" t="s">
        <v>1232</v>
      </c>
      <c r="K335" s="22">
        <v>885</v>
      </c>
      <c r="L335" s="22"/>
      <c r="M335" s="22">
        <v>25</v>
      </c>
      <c r="N335" s="27" t="s">
        <v>41</v>
      </c>
    </row>
    <row r="336" s="11" customFormat="1" customHeight="1" spans="1:14">
      <c r="A336" s="22">
        <v>165620</v>
      </c>
      <c r="B336" s="22" t="s">
        <v>1233</v>
      </c>
      <c r="C336" s="22" t="s">
        <v>16</v>
      </c>
      <c r="D336" s="22" t="s">
        <v>1137</v>
      </c>
      <c r="E336" s="22" t="s">
        <v>1138</v>
      </c>
      <c r="F336" s="22" t="s">
        <v>1139</v>
      </c>
      <c r="G336" s="22" t="s">
        <v>1234</v>
      </c>
      <c r="H336" s="22" t="s">
        <v>109</v>
      </c>
      <c r="I336" s="22" t="s">
        <v>1235</v>
      </c>
      <c r="J336" s="22" t="s">
        <v>1236</v>
      </c>
      <c r="K336" s="22">
        <v>880</v>
      </c>
      <c r="L336" s="22">
        <v>113</v>
      </c>
      <c r="M336" s="22">
        <v>26</v>
      </c>
      <c r="N336" s="27" t="s">
        <v>41</v>
      </c>
    </row>
    <row r="337" s="11" customFormat="1" customHeight="1" spans="1:14">
      <c r="A337" s="22">
        <v>138889</v>
      </c>
      <c r="B337" s="22" t="s">
        <v>1237</v>
      </c>
      <c r="C337" s="22" t="s">
        <v>16</v>
      </c>
      <c r="D337" s="22" t="s">
        <v>1137</v>
      </c>
      <c r="E337" s="22" t="s">
        <v>1138</v>
      </c>
      <c r="F337" s="22" t="s">
        <v>1139</v>
      </c>
      <c r="G337" s="22" t="s">
        <v>1238</v>
      </c>
      <c r="H337" s="22" t="s">
        <v>1141</v>
      </c>
      <c r="I337" s="22" t="s">
        <v>49</v>
      </c>
      <c r="J337" s="22" t="s">
        <v>1239</v>
      </c>
      <c r="K337" s="22">
        <v>880</v>
      </c>
      <c r="L337" s="22">
        <v>114.8</v>
      </c>
      <c r="M337" s="22">
        <v>27</v>
      </c>
      <c r="N337" s="27" t="s">
        <v>41</v>
      </c>
    </row>
    <row r="338" s="11" customFormat="1" customHeight="1" spans="1:14">
      <c r="A338" s="22">
        <v>185665</v>
      </c>
      <c r="B338" s="22" t="s">
        <v>1240</v>
      </c>
      <c r="C338" s="22" t="s">
        <v>16</v>
      </c>
      <c r="D338" s="22" t="s">
        <v>1137</v>
      </c>
      <c r="E338" s="22" t="s">
        <v>1138</v>
      </c>
      <c r="F338" s="22" t="s">
        <v>1139</v>
      </c>
      <c r="G338" s="22" t="s">
        <v>1241</v>
      </c>
      <c r="H338" s="22" t="s">
        <v>1163</v>
      </c>
      <c r="I338" s="22" t="s">
        <v>1164</v>
      </c>
      <c r="J338" s="22" t="s">
        <v>1242</v>
      </c>
      <c r="K338" s="22">
        <v>880</v>
      </c>
      <c r="L338" s="22">
        <v>145</v>
      </c>
      <c r="M338" s="22">
        <v>28</v>
      </c>
      <c r="N338" s="27" t="s">
        <v>41</v>
      </c>
    </row>
    <row r="339" s="11" customFormat="1" customHeight="1" spans="1:14">
      <c r="A339" s="22">
        <v>139648</v>
      </c>
      <c r="B339" s="22" t="s">
        <v>1243</v>
      </c>
      <c r="C339" s="22" t="s">
        <v>16</v>
      </c>
      <c r="D339" s="22" t="s">
        <v>1137</v>
      </c>
      <c r="E339" s="22" t="s">
        <v>1138</v>
      </c>
      <c r="F339" s="22" t="s">
        <v>1139</v>
      </c>
      <c r="G339" s="22" t="s">
        <v>1244</v>
      </c>
      <c r="H339" s="22" t="s">
        <v>1145</v>
      </c>
      <c r="I339" s="22" t="s">
        <v>1146</v>
      </c>
      <c r="J339" s="22" t="s">
        <v>1245</v>
      </c>
      <c r="K339" s="22">
        <v>870</v>
      </c>
      <c r="L339" s="22">
        <v>110.4</v>
      </c>
      <c r="M339" s="22">
        <v>29</v>
      </c>
      <c r="N339" s="27" t="s">
        <v>41</v>
      </c>
    </row>
    <row r="340" s="11" customFormat="1" customHeight="1" spans="1:14">
      <c r="A340" s="22">
        <v>139585</v>
      </c>
      <c r="B340" s="22" t="s">
        <v>1246</v>
      </c>
      <c r="C340" s="22" t="s">
        <v>16</v>
      </c>
      <c r="D340" s="22" t="s">
        <v>1137</v>
      </c>
      <c r="E340" s="22" t="s">
        <v>1138</v>
      </c>
      <c r="F340" s="22" t="s">
        <v>1139</v>
      </c>
      <c r="G340" s="22" t="s">
        <v>1247</v>
      </c>
      <c r="H340" s="22" t="s">
        <v>1141</v>
      </c>
      <c r="I340" s="22" t="s">
        <v>1191</v>
      </c>
      <c r="J340" s="22" t="s">
        <v>1248</v>
      </c>
      <c r="K340" s="22">
        <v>870</v>
      </c>
      <c r="L340" s="22">
        <v>122.9</v>
      </c>
      <c r="M340" s="22">
        <v>30</v>
      </c>
      <c r="N340" s="27" t="s">
        <v>41</v>
      </c>
    </row>
    <row r="341" s="11" customFormat="1" customHeight="1" spans="1:14">
      <c r="A341" s="22">
        <v>139605</v>
      </c>
      <c r="B341" s="22" t="s">
        <v>1249</v>
      </c>
      <c r="C341" s="22" t="s">
        <v>16</v>
      </c>
      <c r="D341" s="22" t="s">
        <v>1137</v>
      </c>
      <c r="E341" s="22" t="s">
        <v>1138</v>
      </c>
      <c r="F341" s="22" t="s">
        <v>1139</v>
      </c>
      <c r="G341" s="22" t="s">
        <v>1250</v>
      </c>
      <c r="H341" s="22" t="s">
        <v>1145</v>
      </c>
      <c r="I341" s="22" t="s">
        <v>1251</v>
      </c>
      <c r="J341" s="22" t="s">
        <v>1252</v>
      </c>
      <c r="K341" s="22">
        <v>870</v>
      </c>
      <c r="L341" s="22">
        <v>141</v>
      </c>
      <c r="M341" s="22">
        <v>31</v>
      </c>
      <c r="N341" s="27" t="s">
        <v>41</v>
      </c>
    </row>
    <row r="342" s="11" customFormat="1" customHeight="1" spans="1:14">
      <c r="A342" s="22">
        <v>138734</v>
      </c>
      <c r="B342" s="22" t="s">
        <v>1253</v>
      </c>
      <c r="C342" s="22" t="s">
        <v>16</v>
      </c>
      <c r="D342" s="22" t="s">
        <v>1137</v>
      </c>
      <c r="E342" s="22" t="s">
        <v>1138</v>
      </c>
      <c r="F342" s="22" t="s">
        <v>1139</v>
      </c>
      <c r="G342" s="22" t="s">
        <v>1254</v>
      </c>
      <c r="H342" s="22" t="s">
        <v>44</v>
      </c>
      <c r="I342" s="22" t="s">
        <v>49</v>
      </c>
      <c r="J342" s="22" t="s">
        <v>1255</v>
      </c>
      <c r="K342" s="22">
        <v>865</v>
      </c>
      <c r="L342" s="22">
        <v>128.6</v>
      </c>
      <c r="M342" s="22">
        <v>32</v>
      </c>
      <c r="N342" s="27" t="s">
        <v>41</v>
      </c>
    </row>
    <row r="343" s="2" customFormat="1" customHeight="1" spans="1:14">
      <c r="A343" s="22">
        <v>138686</v>
      </c>
      <c r="B343" s="22" t="s">
        <v>1256</v>
      </c>
      <c r="C343" s="22" t="s">
        <v>16</v>
      </c>
      <c r="D343" s="22" t="s">
        <v>1137</v>
      </c>
      <c r="E343" s="22" t="s">
        <v>1138</v>
      </c>
      <c r="F343" s="22" t="s">
        <v>1139</v>
      </c>
      <c r="G343" s="22" t="s">
        <v>1257</v>
      </c>
      <c r="H343" s="22" t="s">
        <v>44</v>
      </c>
      <c r="I343" s="22" t="s">
        <v>49</v>
      </c>
      <c r="J343" s="22" t="s">
        <v>1258</v>
      </c>
      <c r="K343" s="22">
        <v>860</v>
      </c>
      <c r="L343" s="22">
        <v>110.5</v>
      </c>
      <c r="M343" s="22">
        <v>33</v>
      </c>
      <c r="N343" s="27" t="s">
        <v>41</v>
      </c>
    </row>
    <row r="344" s="2" customFormat="1" customHeight="1" spans="1:14">
      <c r="A344" s="22">
        <v>140021</v>
      </c>
      <c r="B344" s="22" t="s">
        <v>1259</v>
      </c>
      <c r="C344" s="22" t="s">
        <v>16</v>
      </c>
      <c r="D344" s="22" t="s">
        <v>1137</v>
      </c>
      <c r="E344" s="22" t="s">
        <v>1138</v>
      </c>
      <c r="F344" s="22" t="s">
        <v>1139</v>
      </c>
      <c r="G344" s="22" t="s">
        <v>1260</v>
      </c>
      <c r="H344" s="22" t="s">
        <v>1145</v>
      </c>
      <c r="I344" s="22" t="s">
        <v>1217</v>
      </c>
      <c r="J344" s="22" t="s">
        <v>1261</v>
      </c>
      <c r="K344" s="22">
        <v>860</v>
      </c>
      <c r="L344" s="22">
        <v>120</v>
      </c>
      <c r="M344" s="22">
        <v>34</v>
      </c>
      <c r="N344" s="27" t="s">
        <v>41</v>
      </c>
    </row>
    <row r="345" s="2" customFormat="1" customHeight="1" spans="1:14">
      <c r="A345" s="22">
        <v>140030</v>
      </c>
      <c r="B345" s="22" t="s">
        <v>1262</v>
      </c>
      <c r="C345" s="22" t="s">
        <v>16</v>
      </c>
      <c r="D345" s="22" t="s">
        <v>1137</v>
      </c>
      <c r="E345" s="22" t="s">
        <v>1138</v>
      </c>
      <c r="F345" s="22" t="s">
        <v>1139</v>
      </c>
      <c r="G345" s="22" t="s">
        <v>1263</v>
      </c>
      <c r="H345" s="22" t="s">
        <v>1141</v>
      </c>
      <c r="I345" s="22" t="s">
        <v>1217</v>
      </c>
      <c r="J345" s="22" t="s">
        <v>1264</v>
      </c>
      <c r="K345" s="22">
        <v>860</v>
      </c>
      <c r="L345" s="22">
        <v>162.8</v>
      </c>
      <c r="M345" s="22">
        <v>35</v>
      </c>
      <c r="N345" s="27" t="s">
        <v>41</v>
      </c>
    </row>
    <row r="346" s="2" customFormat="1" customHeight="1" spans="1:14">
      <c r="A346" s="22">
        <v>168452</v>
      </c>
      <c r="B346" s="22" t="s">
        <v>1265</v>
      </c>
      <c r="C346" s="22" t="s">
        <v>16</v>
      </c>
      <c r="D346" s="22" t="s">
        <v>1137</v>
      </c>
      <c r="E346" s="22" t="s">
        <v>1138</v>
      </c>
      <c r="F346" s="22" t="s">
        <v>1139</v>
      </c>
      <c r="G346" s="22" t="s">
        <v>1266</v>
      </c>
      <c r="H346" s="22" t="s">
        <v>1175</v>
      </c>
      <c r="I346" s="22" t="s">
        <v>1267</v>
      </c>
      <c r="J346" s="22" t="s">
        <v>1268</v>
      </c>
      <c r="K346" s="22">
        <v>860</v>
      </c>
      <c r="L346" s="22">
        <v>189</v>
      </c>
      <c r="M346" s="22">
        <v>36</v>
      </c>
      <c r="N346" s="27" t="s">
        <v>41</v>
      </c>
    </row>
    <row r="347" s="2" customFormat="1" customHeight="1" spans="1:14">
      <c r="A347" s="22">
        <v>156838</v>
      </c>
      <c r="B347" s="22" t="s">
        <v>1269</v>
      </c>
      <c r="C347" s="22" t="s">
        <v>16</v>
      </c>
      <c r="D347" s="22" t="s">
        <v>1137</v>
      </c>
      <c r="E347" s="22" t="s">
        <v>1138</v>
      </c>
      <c r="F347" s="22" t="s">
        <v>1139</v>
      </c>
      <c r="G347" s="22" t="s">
        <v>1270</v>
      </c>
      <c r="H347" s="22" t="s">
        <v>1270</v>
      </c>
      <c r="I347" s="22" t="s">
        <v>1271</v>
      </c>
      <c r="J347" s="22" t="s">
        <v>1272</v>
      </c>
      <c r="K347" s="22">
        <v>860</v>
      </c>
      <c r="L347" s="22">
        <v>191</v>
      </c>
      <c r="M347" s="22">
        <v>37</v>
      </c>
      <c r="N347" s="27" t="s">
        <v>41</v>
      </c>
    </row>
    <row r="348" s="2" customFormat="1" customHeight="1" spans="1:14">
      <c r="A348" s="22">
        <v>185660</v>
      </c>
      <c r="B348" s="22" t="s">
        <v>1273</v>
      </c>
      <c r="C348" s="22" t="s">
        <v>16</v>
      </c>
      <c r="D348" s="22" t="s">
        <v>1137</v>
      </c>
      <c r="E348" s="22" t="s">
        <v>1138</v>
      </c>
      <c r="F348" s="22" t="s">
        <v>1139</v>
      </c>
      <c r="G348" s="22" t="s">
        <v>1274</v>
      </c>
      <c r="H348" s="22" t="s">
        <v>560</v>
      </c>
      <c r="I348" s="22" t="s">
        <v>1275</v>
      </c>
      <c r="J348" s="22" t="s">
        <v>1276</v>
      </c>
      <c r="K348" s="22">
        <v>855</v>
      </c>
      <c r="L348" s="22">
        <v>127.8</v>
      </c>
      <c r="M348" s="22">
        <v>38</v>
      </c>
      <c r="N348" s="27" t="s">
        <v>41</v>
      </c>
    </row>
    <row r="349" s="2" customFormat="1" customHeight="1" spans="1:14">
      <c r="A349" s="22">
        <v>176066</v>
      </c>
      <c r="B349" s="22" t="s">
        <v>1277</v>
      </c>
      <c r="C349" s="22" t="s">
        <v>16</v>
      </c>
      <c r="D349" s="22" t="s">
        <v>1137</v>
      </c>
      <c r="E349" s="22" t="s">
        <v>1138</v>
      </c>
      <c r="F349" s="22" t="s">
        <v>1139</v>
      </c>
      <c r="G349" s="22" t="s">
        <v>1278</v>
      </c>
      <c r="H349" s="22" t="s">
        <v>1279</v>
      </c>
      <c r="I349" s="22" t="s">
        <v>1280</v>
      </c>
      <c r="J349" s="22" t="s">
        <v>1281</v>
      </c>
      <c r="K349" s="22">
        <v>855</v>
      </c>
      <c r="L349" s="22">
        <v>159</v>
      </c>
      <c r="M349" s="22">
        <v>39</v>
      </c>
      <c r="N349" s="27" t="s">
        <v>41</v>
      </c>
    </row>
    <row r="350" s="2" customFormat="1" customHeight="1" spans="1:14">
      <c r="A350" s="22">
        <v>145181</v>
      </c>
      <c r="B350" s="22" t="s">
        <v>1282</v>
      </c>
      <c r="C350" s="22" t="s">
        <v>16</v>
      </c>
      <c r="D350" s="22" t="s">
        <v>1137</v>
      </c>
      <c r="E350" s="22" t="s">
        <v>1138</v>
      </c>
      <c r="F350" s="22" t="s">
        <v>1139</v>
      </c>
      <c r="G350" s="22" t="s">
        <v>1283</v>
      </c>
      <c r="H350" s="22" t="s">
        <v>1284</v>
      </c>
      <c r="I350" s="22" t="s">
        <v>1285</v>
      </c>
      <c r="J350" s="22" t="s">
        <v>1286</v>
      </c>
      <c r="K350" s="22">
        <v>850</v>
      </c>
      <c r="L350" s="22">
        <v>111.5</v>
      </c>
      <c r="M350" s="22">
        <v>40</v>
      </c>
      <c r="N350" s="27" t="s">
        <v>41</v>
      </c>
    </row>
    <row r="351" customHeight="1" spans="1:14">
      <c r="A351" s="22">
        <v>152979</v>
      </c>
      <c r="B351" s="22" t="s">
        <v>1287</v>
      </c>
      <c r="C351" s="22" t="s">
        <v>16</v>
      </c>
      <c r="D351" s="22" t="s">
        <v>1137</v>
      </c>
      <c r="E351" s="22" t="s">
        <v>1138</v>
      </c>
      <c r="F351" s="22" t="s">
        <v>1139</v>
      </c>
      <c r="G351" s="22" t="s">
        <v>1288</v>
      </c>
      <c r="H351" s="22" t="s">
        <v>1230</v>
      </c>
      <c r="I351" s="22" t="s">
        <v>1289</v>
      </c>
      <c r="J351" s="22" t="s">
        <v>1290</v>
      </c>
      <c r="K351" s="22">
        <v>850</v>
      </c>
      <c r="L351" s="22">
        <v>129.5</v>
      </c>
      <c r="M351" s="22">
        <v>41</v>
      </c>
      <c r="N351" s="27" t="s">
        <v>41</v>
      </c>
    </row>
    <row r="352" s="2" customFormat="1" customHeight="1" spans="1:14">
      <c r="A352" s="22">
        <v>156765</v>
      </c>
      <c r="B352" s="22" t="s">
        <v>1291</v>
      </c>
      <c r="C352" s="22" t="s">
        <v>16</v>
      </c>
      <c r="D352" s="22" t="s">
        <v>1137</v>
      </c>
      <c r="E352" s="22" t="s">
        <v>1138</v>
      </c>
      <c r="F352" s="22" t="s">
        <v>1139</v>
      </c>
      <c r="G352" s="22" t="s">
        <v>1292</v>
      </c>
      <c r="H352" s="22" t="s">
        <v>532</v>
      </c>
      <c r="I352" s="22" t="s">
        <v>547</v>
      </c>
      <c r="J352" s="22" t="s">
        <v>1293</v>
      </c>
      <c r="K352" s="22">
        <v>840</v>
      </c>
      <c r="L352" s="22">
        <v>202</v>
      </c>
      <c r="M352" s="22">
        <v>42</v>
      </c>
      <c r="N352" s="27" t="s">
        <v>41</v>
      </c>
    </row>
    <row r="353" s="2" customFormat="1" customHeight="1" spans="1:14">
      <c r="A353" s="22">
        <v>157847</v>
      </c>
      <c r="B353" s="22" t="s">
        <v>1294</v>
      </c>
      <c r="C353" s="22" t="s">
        <v>16</v>
      </c>
      <c r="D353" s="22" t="s">
        <v>1137</v>
      </c>
      <c r="E353" s="22" t="s">
        <v>1138</v>
      </c>
      <c r="F353" s="22" t="s">
        <v>1139</v>
      </c>
      <c r="G353" s="22" t="s">
        <v>1295</v>
      </c>
      <c r="H353" s="22" t="s">
        <v>1061</v>
      </c>
      <c r="I353" s="22" t="s">
        <v>201</v>
      </c>
      <c r="J353" s="22" t="s">
        <v>1296</v>
      </c>
      <c r="K353" s="22">
        <v>835</v>
      </c>
      <c r="L353" s="22">
        <v>111.5</v>
      </c>
      <c r="M353" s="22">
        <v>43</v>
      </c>
      <c r="N353" s="27" t="s">
        <v>41</v>
      </c>
    </row>
    <row r="354" s="2" customFormat="1" customHeight="1" spans="1:14">
      <c r="A354" s="22">
        <v>138907</v>
      </c>
      <c r="B354" s="22" t="s">
        <v>1297</v>
      </c>
      <c r="C354" s="22" t="s">
        <v>16</v>
      </c>
      <c r="D354" s="22" t="s">
        <v>1137</v>
      </c>
      <c r="E354" s="22" t="s">
        <v>1138</v>
      </c>
      <c r="F354" s="22" t="s">
        <v>1139</v>
      </c>
      <c r="G354" s="22" t="s">
        <v>1298</v>
      </c>
      <c r="H354" s="22" t="s">
        <v>1141</v>
      </c>
      <c r="I354" s="22" t="s">
        <v>218</v>
      </c>
      <c r="J354" s="22" t="s">
        <v>1299</v>
      </c>
      <c r="K354" s="22">
        <v>830</v>
      </c>
      <c r="L354" s="22">
        <v>100.1</v>
      </c>
      <c r="M354" s="22">
        <v>44</v>
      </c>
      <c r="N354" s="27" t="s">
        <v>41</v>
      </c>
    </row>
    <row r="355" s="2" customFormat="1" customHeight="1" spans="1:14">
      <c r="A355" s="22">
        <v>124782</v>
      </c>
      <c r="B355" s="22" t="s">
        <v>1300</v>
      </c>
      <c r="C355" s="22" t="s">
        <v>16</v>
      </c>
      <c r="D355" s="22" t="s">
        <v>1137</v>
      </c>
      <c r="E355" s="22" t="s">
        <v>1138</v>
      </c>
      <c r="F355" s="22" t="s">
        <v>1139</v>
      </c>
      <c r="G355" s="22" t="s">
        <v>1301</v>
      </c>
      <c r="H355" s="22" t="s">
        <v>1302</v>
      </c>
      <c r="I355" s="22" t="s">
        <v>1303</v>
      </c>
      <c r="J355" s="22" t="s">
        <v>1304</v>
      </c>
      <c r="K355" s="22">
        <v>830</v>
      </c>
      <c r="L355" s="22">
        <v>107.2</v>
      </c>
      <c r="M355" s="22">
        <v>45</v>
      </c>
      <c r="N355" s="27" t="s">
        <v>41</v>
      </c>
    </row>
    <row r="356" s="2" customFormat="1" customHeight="1" spans="1:14">
      <c r="A356" s="22">
        <v>140224</v>
      </c>
      <c r="B356" s="22" t="s">
        <v>1305</v>
      </c>
      <c r="C356" s="22" t="s">
        <v>16</v>
      </c>
      <c r="D356" s="22" t="s">
        <v>1137</v>
      </c>
      <c r="E356" s="22" t="s">
        <v>1138</v>
      </c>
      <c r="F356" s="22" t="s">
        <v>1139</v>
      </c>
      <c r="G356" s="22" t="s">
        <v>1306</v>
      </c>
      <c r="H356" s="22" t="s">
        <v>729</v>
      </c>
      <c r="I356" s="22" t="s">
        <v>1307</v>
      </c>
      <c r="J356" s="22" t="s">
        <v>1308</v>
      </c>
      <c r="K356" s="22">
        <v>830</v>
      </c>
      <c r="L356" s="22">
        <v>108</v>
      </c>
      <c r="M356" s="22">
        <v>46</v>
      </c>
      <c r="N356" s="27" t="s">
        <v>41</v>
      </c>
    </row>
    <row r="357" s="2" customFormat="1" customHeight="1" spans="1:14">
      <c r="A357" s="22">
        <v>145359</v>
      </c>
      <c r="B357" s="22" t="s">
        <v>1309</v>
      </c>
      <c r="C357" s="22" t="s">
        <v>16</v>
      </c>
      <c r="D357" s="22" t="s">
        <v>1137</v>
      </c>
      <c r="E357" s="22" t="s">
        <v>1138</v>
      </c>
      <c r="F357" s="22" t="s">
        <v>1139</v>
      </c>
      <c r="G357" s="22" t="s">
        <v>1310</v>
      </c>
      <c r="H357" s="22" t="s">
        <v>1311</v>
      </c>
      <c r="I357" s="22" t="s">
        <v>1312</v>
      </c>
      <c r="J357" s="22" t="s">
        <v>1313</v>
      </c>
      <c r="K357" s="22">
        <v>830</v>
      </c>
      <c r="L357" s="22">
        <v>109</v>
      </c>
      <c r="M357" s="22">
        <v>47</v>
      </c>
      <c r="N357" s="27" t="s">
        <v>41</v>
      </c>
    </row>
    <row r="358" s="2" customFormat="1" customHeight="1" spans="1:14">
      <c r="A358" s="22">
        <v>138024</v>
      </c>
      <c r="B358" s="22" t="s">
        <v>1314</v>
      </c>
      <c r="C358" s="22" t="s">
        <v>16</v>
      </c>
      <c r="D358" s="22" t="s">
        <v>1137</v>
      </c>
      <c r="E358" s="22" t="s">
        <v>1138</v>
      </c>
      <c r="F358" s="22" t="s">
        <v>1139</v>
      </c>
      <c r="G358" s="22" t="s">
        <v>1315</v>
      </c>
      <c r="H358" s="22" t="s">
        <v>121</v>
      </c>
      <c r="I358" s="22" t="s">
        <v>229</v>
      </c>
      <c r="J358" s="22" t="s">
        <v>1316</v>
      </c>
      <c r="K358" s="22">
        <v>820</v>
      </c>
      <c r="L358" s="22">
        <v>107</v>
      </c>
      <c r="M358" s="22">
        <v>48</v>
      </c>
      <c r="N358" s="27" t="s">
        <v>41</v>
      </c>
    </row>
    <row r="359" s="2" customFormat="1" customHeight="1" spans="1:14">
      <c r="A359" s="22">
        <v>168476</v>
      </c>
      <c r="B359" s="22" t="s">
        <v>1317</v>
      </c>
      <c r="C359" s="22" t="s">
        <v>16</v>
      </c>
      <c r="D359" s="22" t="s">
        <v>1137</v>
      </c>
      <c r="E359" s="22" t="s">
        <v>1138</v>
      </c>
      <c r="F359" s="22" t="s">
        <v>1139</v>
      </c>
      <c r="G359" s="22" t="s">
        <v>1318</v>
      </c>
      <c r="H359" s="22" t="s">
        <v>1319</v>
      </c>
      <c r="I359" s="22" t="s">
        <v>1320</v>
      </c>
      <c r="J359" s="22" t="s">
        <v>1321</v>
      </c>
      <c r="K359" s="22">
        <v>820</v>
      </c>
      <c r="L359" s="22">
        <v>181</v>
      </c>
      <c r="M359" s="22">
        <v>49</v>
      </c>
      <c r="N359" s="27" t="s">
        <v>41</v>
      </c>
    </row>
    <row r="360" s="2" customFormat="1" customHeight="1" spans="1:14">
      <c r="A360" s="22">
        <v>165335</v>
      </c>
      <c r="B360" s="22" t="s">
        <v>1322</v>
      </c>
      <c r="C360" s="22" t="s">
        <v>16</v>
      </c>
      <c r="D360" s="22" t="s">
        <v>1137</v>
      </c>
      <c r="E360" s="22" t="s">
        <v>1138</v>
      </c>
      <c r="F360" s="22" t="s">
        <v>1139</v>
      </c>
      <c r="G360" s="22" t="s">
        <v>1323</v>
      </c>
      <c r="H360" s="22" t="s">
        <v>109</v>
      </c>
      <c r="I360" s="22" t="s">
        <v>1324</v>
      </c>
      <c r="J360" s="22" t="s">
        <v>1325</v>
      </c>
      <c r="K360" s="22">
        <v>810</v>
      </c>
      <c r="L360" s="22">
        <v>116.4</v>
      </c>
      <c r="M360" s="22">
        <v>50</v>
      </c>
      <c r="N360" s="27" t="s">
        <v>41</v>
      </c>
    </row>
    <row r="361" s="2" customFormat="1" customHeight="1" spans="1:14">
      <c r="A361" s="22">
        <v>176089</v>
      </c>
      <c r="B361" s="22" t="s">
        <v>1326</v>
      </c>
      <c r="C361" s="22" t="s">
        <v>16</v>
      </c>
      <c r="D361" s="22" t="s">
        <v>1137</v>
      </c>
      <c r="E361" s="22" t="s">
        <v>1138</v>
      </c>
      <c r="F361" s="22" t="s">
        <v>1139</v>
      </c>
      <c r="G361" s="22" t="s">
        <v>1327</v>
      </c>
      <c r="H361" s="22" t="s">
        <v>1279</v>
      </c>
      <c r="I361" s="22" t="s">
        <v>1328</v>
      </c>
      <c r="J361" s="22" t="s">
        <v>1329</v>
      </c>
      <c r="K361" s="22">
        <v>810</v>
      </c>
      <c r="L361" s="22">
        <v>120.6</v>
      </c>
      <c r="M361" s="22">
        <v>51</v>
      </c>
      <c r="N361" s="27" t="s">
        <v>41</v>
      </c>
    </row>
    <row r="362" s="2" customFormat="1" customHeight="1" spans="1:14">
      <c r="A362" s="22">
        <v>175399</v>
      </c>
      <c r="B362" s="22" t="s">
        <v>1330</v>
      </c>
      <c r="C362" s="22" t="s">
        <v>16</v>
      </c>
      <c r="D362" s="22" t="s">
        <v>1137</v>
      </c>
      <c r="E362" s="22" t="s">
        <v>1138</v>
      </c>
      <c r="F362" s="22" t="s">
        <v>1139</v>
      </c>
      <c r="G362" s="22" t="s">
        <v>1331</v>
      </c>
      <c r="H362" s="22" t="s">
        <v>1332</v>
      </c>
      <c r="I362" s="22" t="s">
        <v>1333</v>
      </c>
      <c r="J362" s="22" t="s">
        <v>1334</v>
      </c>
      <c r="K362" s="22">
        <v>810</v>
      </c>
      <c r="L362" s="22">
        <v>122.5</v>
      </c>
      <c r="M362" s="22">
        <v>52</v>
      </c>
      <c r="N362" s="27" t="s">
        <v>41</v>
      </c>
    </row>
    <row r="363" s="2" customFormat="1" customHeight="1" spans="1:14">
      <c r="A363" s="22">
        <v>185757</v>
      </c>
      <c r="B363" s="22" t="s">
        <v>1335</v>
      </c>
      <c r="C363" s="22" t="s">
        <v>16</v>
      </c>
      <c r="D363" s="22" t="s">
        <v>1137</v>
      </c>
      <c r="E363" s="22" t="s">
        <v>1138</v>
      </c>
      <c r="F363" s="22" t="s">
        <v>1139</v>
      </c>
      <c r="G363" s="22" t="s">
        <v>1336</v>
      </c>
      <c r="H363" s="22" t="s">
        <v>1337</v>
      </c>
      <c r="I363" s="22" t="s">
        <v>1338</v>
      </c>
      <c r="J363" s="22" t="s">
        <v>1339</v>
      </c>
      <c r="K363" s="22">
        <v>810</v>
      </c>
      <c r="L363" s="22">
        <v>128.8</v>
      </c>
      <c r="M363" s="22">
        <v>53</v>
      </c>
      <c r="N363" s="27" t="s">
        <v>41</v>
      </c>
    </row>
    <row r="364" s="4" customFormat="1" customHeight="1" spans="1:14">
      <c r="A364" s="22">
        <v>121551</v>
      </c>
      <c r="B364" s="22" t="s">
        <v>1340</v>
      </c>
      <c r="C364" s="22" t="s">
        <v>16</v>
      </c>
      <c r="D364" s="22" t="s">
        <v>1137</v>
      </c>
      <c r="E364" s="22" t="s">
        <v>1138</v>
      </c>
      <c r="F364" s="22" t="s">
        <v>1139</v>
      </c>
      <c r="G364" s="22" t="s">
        <v>1341</v>
      </c>
      <c r="H364" s="22" t="s">
        <v>1342</v>
      </c>
      <c r="I364" s="22" t="s">
        <v>1343</v>
      </c>
      <c r="J364" s="22" t="s">
        <v>1344</v>
      </c>
      <c r="K364" s="22">
        <v>810</v>
      </c>
      <c r="L364" s="22">
        <v>132</v>
      </c>
      <c r="M364" s="22">
        <v>54</v>
      </c>
      <c r="N364" s="27" t="s">
        <v>41</v>
      </c>
    </row>
    <row r="365" s="2" customFormat="1" customHeight="1" spans="1:14">
      <c r="A365" s="22">
        <v>170797</v>
      </c>
      <c r="B365" s="22" t="s">
        <v>1345</v>
      </c>
      <c r="C365" s="22" t="s">
        <v>16</v>
      </c>
      <c r="D365" s="22" t="s">
        <v>1137</v>
      </c>
      <c r="E365" s="22" t="s">
        <v>1138</v>
      </c>
      <c r="F365" s="22" t="s">
        <v>1139</v>
      </c>
      <c r="G365" s="22" t="s">
        <v>1346</v>
      </c>
      <c r="H365" s="22" t="s">
        <v>95</v>
      </c>
      <c r="I365" s="22" t="s">
        <v>1347</v>
      </c>
      <c r="J365" s="22" t="s">
        <v>1348</v>
      </c>
      <c r="K365" s="22">
        <v>810</v>
      </c>
      <c r="L365" s="22">
        <v>132.5</v>
      </c>
      <c r="M365" s="22">
        <v>55</v>
      </c>
      <c r="N365" s="27" t="s">
        <v>41</v>
      </c>
    </row>
    <row r="366" s="2" customFormat="1" customHeight="1" spans="1:14">
      <c r="A366" s="22">
        <v>145270</v>
      </c>
      <c r="B366" s="22" t="s">
        <v>1349</v>
      </c>
      <c r="C366" s="22" t="s">
        <v>16</v>
      </c>
      <c r="D366" s="22" t="s">
        <v>1137</v>
      </c>
      <c r="E366" s="22" t="s">
        <v>1138</v>
      </c>
      <c r="F366" s="22" t="s">
        <v>1139</v>
      </c>
      <c r="G366" s="22" t="s">
        <v>1350</v>
      </c>
      <c r="H366" s="22" t="s">
        <v>1351</v>
      </c>
      <c r="I366" s="22" t="s">
        <v>1352</v>
      </c>
      <c r="J366" s="22" t="s">
        <v>1353</v>
      </c>
      <c r="K366" s="22">
        <v>810</v>
      </c>
      <c r="L366" s="22">
        <v>135</v>
      </c>
      <c r="M366" s="22">
        <v>56</v>
      </c>
      <c r="N366" s="27" t="s">
        <v>41</v>
      </c>
    </row>
    <row r="367" s="2" customFormat="1" customHeight="1" spans="1:14">
      <c r="A367" s="22">
        <v>131945</v>
      </c>
      <c r="B367" s="22" t="s">
        <v>1354</v>
      </c>
      <c r="C367" s="22" t="s">
        <v>16</v>
      </c>
      <c r="D367" s="22" t="s">
        <v>1137</v>
      </c>
      <c r="E367" s="22" t="s">
        <v>1138</v>
      </c>
      <c r="F367" s="22" t="s">
        <v>1139</v>
      </c>
      <c r="G367" s="22" t="s">
        <v>1355</v>
      </c>
      <c r="H367" s="22" t="s">
        <v>1356</v>
      </c>
      <c r="I367" s="22" t="s">
        <v>1357</v>
      </c>
      <c r="J367" s="22" t="s">
        <v>1358</v>
      </c>
      <c r="K367" s="22">
        <v>810</v>
      </c>
      <c r="L367" s="22">
        <v>135.9</v>
      </c>
      <c r="M367" s="22">
        <v>57</v>
      </c>
      <c r="N367" s="27" t="s">
        <v>41</v>
      </c>
    </row>
    <row r="368" s="2" customFormat="1" customHeight="1" spans="1:14">
      <c r="A368" s="22">
        <v>174066</v>
      </c>
      <c r="B368" s="22" t="s">
        <v>1359</v>
      </c>
      <c r="C368" s="22" t="s">
        <v>16</v>
      </c>
      <c r="D368" s="22" t="s">
        <v>1137</v>
      </c>
      <c r="E368" s="22" t="s">
        <v>1138</v>
      </c>
      <c r="F368" s="22" t="s">
        <v>1139</v>
      </c>
      <c r="G368" s="22" t="s">
        <v>1360</v>
      </c>
      <c r="H368" s="22" t="s">
        <v>1361</v>
      </c>
      <c r="I368" s="22" t="s">
        <v>917</v>
      </c>
      <c r="J368" s="22" t="s">
        <v>1362</v>
      </c>
      <c r="K368" s="22">
        <v>810</v>
      </c>
      <c r="L368" s="22">
        <v>139.8</v>
      </c>
      <c r="M368" s="22">
        <v>58</v>
      </c>
      <c r="N368" s="27" t="s">
        <v>41</v>
      </c>
    </row>
    <row r="369" s="2" customFormat="1" customHeight="1" spans="1:14">
      <c r="A369" s="22">
        <v>165363</v>
      </c>
      <c r="B369" s="22" t="s">
        <v>1363</v>
      </c>
      <c r="C369" s="22" t="s">
        <v>16</v>
      </c>
      <c r="D369" s="22" t="s">
        <v>1137</v>
      </c>
      <c r="E369" s="22" t="s">
        <v>1138</v>
      </c>
      <c r="F369" s="22" t="s">
        <v>1139</v>
      </c>
      <c r="G369" s="22" t="s">
        <v>1364</v>
      </c>
      <c r="H369" s="22" t="s">
        <v>186</v>
      </c>
      <c r="I369" s="22" t="s">
        <v>1365</v>
      </c>
      <c r="J369" s="22" t="s">
        <v>1366</v>
      </c>
      <c r="K369" s="22">
        <v>810</v>
      </c>
      <c r="L369" s="22">
        <v>155</v>
      </c>
      <c r="M369" s="22">
        <v>59</v>
      </c>
      <c r="N369" s="27" t="s">
        <v>41</v>
      </c>
    </row>
    <row r="370" s="2" customFormat="1" customHeight="1" spans="1:14">
      <c r="A370" s="22">
        <v>157175</v>
      </c>
      <c r="B370" s="22" t="s">
        <v>1367</v>
      </c>
      <c r="C370" s="22" t="s">
        <v>16</v>
      </c>
      <c r="D370" s="22" t="s">
        <v>1137</v>
      </c>
      <c r="E370" s="22" t="s">
        <v>1138</v>
      </c>
      <c r="F370" s="22" t="s">
        <v>1139</v>
      </c>
      <c r="G370" s="22" t="s">
        <v>1368</v>
      </c>
      <c r="H370" s="22" t="s">
        <v>1369</v>
      </c>
      <c r="I370" s="22" t="s">
        <v>1370</v>
      </c>
      <c r="J370" s="22" t="s">
        <v>1371</v>
      </c>
      <c r="K370" s="22">
        <v>810</v>
      </c>
      <c r="L370" s="22">
        <v>155.1</v>
      </c>
      <c r="M370" s="22">
        <v>60</v>
      </c>
      <c r="N370" s="27" t="s">
        <v>41</v>
      </c>
    </row>
    <row r="371" s="4" customFormat="1" customHeight="1" spans="1:14">
      <c r="A371" s="22">
        <v>175346</v>
      </c>
      <c r="B371" s="22" t="s">
        <v>1372</v>
      </c>
      <c r="C371" s="22" t="s">
        <v>16</v>
      </c>
      <c r="D371" s="22" t="s">
        <v>1137</v>
      </c>
      <c r="E371" s="22" t="s">
        <v>1138</v>
      </c>
      <c r="F371" s="22" t="s">
        <v>1139</v>
      </c>
      <c r="G371" s="22" t="s">
        <v>1373</v>
      </c>
      <c r="H371" s="22" t="s">
        <v>1180</v>
      </c>
      <c r="I371" s="22" t="s">
        <v>1374</v>
      </c>
      <c r="J371" s="22" t="s">
        <v>1375</v>
      </c>
      <c r="K371" s="22">
        <v>810</v>
      </c>
      <c r="L371" s="22">
        <v>156</v>
      </c>
      <c r="M371" s="22">
        <v>61</v>
      </c>
      <c r="N371" s="27" t="s">
        <v>41</v>
      </c>
    </row>
    <row r="372" s="12" customFormat="1" customHeight="1" spans="1:14">
      <c r="A372" s="22">
        <v>172457</v>
      </c>
      <c r="B372" s="22" t="s">
        <v>1376</v>
      </c>
      <c r="C372" s="22" t="s">
        <v>16</v>
      </c>
      <c r="D372" s="22" t="s">
        <v>1137</v>
      </c>
      <c r="E372" s="22" t="s">
        <v>1138</v>
      </c>
      <c r="F372" s="22" t="s">
        <v>1139</v>
      </c>
      <c r="G372" s="22" t="s">
        <v>1377</v>
      </c>
      <c r="H372" s="22" t="s">
        <v>551</v>
      </c>
      <c r="I372" s="22" t="s">
        <v>552</v>
      </c>
      <c r="J372" s="22" t="s">
        <v>1377</v>
      </c>
      <c r="K372" s="22">
        <v>810</v>
      </c>
      <c r="L372" s="22">
        <v>157.6</v>
      </c>
      <c r="M372" s="22">
        <v>62</v>
      </c>
      <c r="N372" s="27" t="s">
        <v>41</v>
      </c>
    </row>
    <row r="373" s="2" customFormat="1" customHeight="1" spans="1:14">
      <c r="A373" s="22">
        <v>168439</v>
      </c>
      <c r="B373" s="22" t="s">
        <v>1378</v>
      </c>
      <c r="C373" s="22" t="s">
        <v>16</v>
      </c>
      <c r="D373" s="22" t="s">
        <v>1137</v>
      </c>
      <c r="E373" s="22" t="s">
        <v>1138</v>
      </c>
      <c r="F373" s="22" t="s">
        <v>1139</v>
      </c>
      <c r="G373" s="22" t="s">
        <v>1379</v>
      </c>
      <c r="H373" s="22" t="s">
        <v>1319</v>
      </c>
      <c r="I373" s="22" t="s">
        <v>1380</v>
      </c>
      <c r="J373" s="22" t="s">
        <v>1381</v>
      </c>
      <c r="K373" s="22">
        <v>810</v>
      </c>
      <c r="L373" s="22">
        <v>249.2</v>
      </c>
      <c r="M373" s="22">
        <v>63</v>
      </c>
      <c r="N373" s="27" t="s">
        <v>41</v>
      </c>
    </row>
    <row r="374" s="8" customFormat="1" customHeight="1" spans="1:14">
      <c r="A374" s="22">
        <v>152986</v>
      </c>
      <c r="B374" s="22" t="s">
        <v>1382</v>
      </c>
      <c r="C374" s="22" t="s">
        <v>16</v>
      </c>
      <c r="D374" s="22" t="s">
        <v>1137</v>
      </c>
      <c r="E374" s="22" t="s">
        <v>1138</v>
      </c>
      <c r="F374" s="22" t="s">
        <v>1139</v>
      </c>
      <c r="G374" s="22" t="s">
        <v>1383</v>
      </c>
      <c r="H374" s="22" t="s">
        <v>1230</v>
      </c>
      <c r="I374" s="22" t="s">
        <v>1289</v>
      </c>
      <c r="J374" s="22" t="s">
        <v>1384</v>
      </c>
      <c r="K374" s="22">
        <v>790</v>
      </c>
      <c r="L374" s="22"/>
      <c r="M374" s="22">
        <v>64</v>
      </c>
      <c r="N374" s="27" t="s">
        <v>41</v>
      </c>
    </row>
    <row r="375" s="2" customFormat="1" customHeight="1" spans="1:14">
      <c r="A375" s="22">
        <v>166623</v>
      </c>
      <c r="B375" s="22" t="s">
        <v>1385</v>
      </c>
      <c r="C375" s="22" t="s">
        <v>16</v>
      </c>
      <c r="D375" s="22" t="s">
        <v>1137</v>
      </c>
      <c r="E375" s="22" t="s">
        <v>1138</v>
      </c>
      <c r="F375" s="22" t="s">
        <v>1139</v>
      </c>
      <c r="G375" s="22" t="s">
        <v>1386</v>
      </c>
      <c r="H375" s="22" t="s">
        <v>1200</v>
      </c>
      <c r="I375" s="22" t="s">
        <v>1201</v>
      </c>
      <c r="J375" s="22" t="s">
        <v>1387</v>
      </c>
      <c r="K375" s="22">
        <v>770</v>
      </c>
      <c r="L375" s="22">
        <v>129.6</v>
      </c>
      <c r="M375" s="22">
        <v>65</v>
      </c>
      <c r="N375" s="27" t="s">
        <v>41</v>
      </c>
    </row>
    <row r="376" s="2" customFormat="1" customHeight="1" spans="1:14">
      <c r="A376" s="22">
        <v>166634</v>
      </c>
      <c r="B376" s="22" t="s">
        <v>1388</v>
      </c>
      <c r="C376" s="22" t="s">
        <v>16</v>
      </c>
      <c r="D376" s="22" t="s">
        <v>1137</v>
      </c>
      <c r="E376" s="22" t="s">
        <v>1138</v>
      </c>
      <c r="F376" s="22" t="s">
        <v>1139</v>
      </c>
      <c r="G376" s="22" t="s">
        <v>1389</v>
      </c>
      <c r="H376" s="22" t="s">
        <v>1200</v>
      </c>
      <c r="I376" s="22" t="s">
        <v>1201</v>
      </c>
      <c r="J376" s="22" t="s">
        <v>1390</v>
      </c>
      <c r="K376" s="22">
        <v>770</v>
      </c>
      <c r="L376" s="22">
        <v>153.9</v>
      </c>
      <c r="M376" s="22">
        <v>66</v>
      </c>
      <c r="N376" s="27" t="s">
        <v>41</v>
      </c>
    </row>
    <row r="377" customHeight="1" spans="1:14">
      <c r="A377" s="22">
        <v>153013</v>
      </c>
      <c r="B377" s="22" t="s">
        <v>1391</v>
      </c>
      <c r="C377" s="22" t="s">
        <v>16</v>
      </c>
      <c r="D377" s="22" t="s">
        <v>1137</v>
      </c>
      <c r="E377" s="22" t="s">
        <v>1138</v>
      </c>
      <c r="F377" s="22" t="s">
        <v>1139</v>
      </c>
      <c r="G377" s="22" t="s">
        <v>1392</v>
      </c>
      <c r="H377" s="22" t="s">
        <v>1230</v>
      </c>
      <c r="I377" s="22" t="s">
        <v>1289</v>
      </c>
      <c r="J377" s="22" t="s">
        <v>1393</v>
      </c>
      <c r="K377" s="22">
        <v>588</v>
      </c>
      <c r="L377" s="22"/>
      <c r="M377" s="22">
        <v>67</v>
      </c>
      <c r="N377" s="27" t="s">
        <v>41</v>
      </c>
    </row>
    <row r="378" s="2" customFormat="1" customHeight="1" spans="1:14">
      <c r="A378" s="22">
        <v>174846</v>
      </c>
      <c r="B378" s="22" t="s">
        <v>1394</v>
      </c>
      <c r="C378" s="22" t="s">
        <v>16</v>
      </c>
      <c r="D378" s="22" t="s">
        <v>1137</v>
      </c>
      <c r="E378" s="22" t="s">
        <v>1138</v>
      </c>
      <c r="F378" s="22" t="s">
        <v>1139</v>
      </c>
      <c r="G378" s="22" t="s">
        <v>1395</v>
      </c>
      <c r="H378" s="22" t="s">
        <v>1319</v>
      </c>
      <c r="I378" s="22" t="s">
        <v>1320</v>
      </c>
      <c r="J378" s="22" t="s">
        <v>1396</v>
      </c>
      <c r="K378" s="22">
        <v>660</v>
      </c>
      <c r="L378" s="22">
        <v>135</v>
      </c>
      <c r="M378" s="22">
        <v>68</v>
      </c>
      <c r="N378" s="27" t="s">
        <v>41</v>
      </c>
    </row>
    <row r="379" s="2" customFormat="1" customHeight="1" spans="1:14">
      <c r="A379" s="22">
        <v>152963</v>
      </c>
      <c r="B379" s="22" t="s">
        <v>1397</v>
      </c>
      <c r="C379" s="22" t="s">
        <v>16</v>
      </c>
      <c r="D379" s="22" t="s">
        <v>1137</v>
      </c>
      <c r="E379" s="22" t="s">
        <v>1138</v>
      </c>
      <c r="F379" s="22" t="s">
        <v>1139</v>
      </c>
      <c r="G379" s="22" t="s">
        <v>1398</v>
      </c>
      <c r="H379" s="22" t="s">
        <v>1230</v>
      </c>
      <c r="I379" s="22" t="s">
        <v>1231</v>
      </c>
      <c r="J379" s="22" t="s">
        <v>1399</v>
      </c>
      <c r="K379" s="22">
        <v>655</v>
      </c>
      <c r="L379" s="22"/>
      <c r="M379" s="22">
        <v>69</v>
      </c>
      <c r="N379" s="27" t="s">
        <v>41</v>
      </c>
    </row>
    <row r="380" s="4" customFormat="1" customHeight="1" spans="1:14">
      <c r="A380" s="22">
        <v>132480</v>
      </c>
      <c r="B380" s="22" t="s">
        <v>1400</v>
      </c>
      <c r="C380" s="22" t="s">
        <v>16</v>
      </c>
      <c r="D380" s="22" t="s">
        <v>1137</v>
      </c>
      <c r="E380" s="22" t="s">
        <v>1138</v>
      </c>
      <c r="F380" s="22" t="s">
        <v>1139</v>
      </c>
      <c r="G380" s="22" t="s">
        <v>1401</v>
      </c>
      <c r="H380" s="22" t="s">
        <v>1402</v>
      </c>
      <c r="I380" s="22" t="s">
        <v>1403</v>
      </c>
      <c r="J380" s="22" t="s">
        <v>1404</v>
      </c>
      <c r="K380" s="22">
        <v>640</v>
      </c>
      <c r="L380" s="22">
        <v>129.8</v>
      </c>
      <c r="M380" s="22">
        <v>70</v>
      </c>
      <c r="N380" s="27" t="s">
        <v>220</v>
      </c>
    </row>
    <row r="381" s="2" customFormat="1" customHeight="1" spans="1:14">
      <c r="A381" s="22">
        <v>185680</v>
      </c>
      <c r="B381" s="22" t="s">
        <v>1405</v>
      </c>
      <c r="C381" s="22" t="s">
        <v>16</v>
      </c>
      <c r="D381" s="22" t="s">
        <v>1137</v>
      </c>
      <c r="E381" s="22" t="s">
        <v>1138</v>
      </c>
      <c r="F381" s="22" t="s">
        <v>1139</v>
      </c>
      <c r="G381" s="22" t="s">
        <v>1406</v>
      </c>
      <c r="H381" s="22" t="s">
        <v>1163</v>
      </c>
      <c r="I381" s="22" t="s">
        <v>1407</v>
      </c>
      <c r="J381" s="22" t="s">
        <v>1408</v>
      </c>
      <c r="K381" s="22">
        <v>640</v>
      </c>
      <c r="L381" s="22">
        <v>158</v>
      </c>
      <c r="M381" s="22">
        <v>71</v>
      </c>
      <c r="N381" s="27" t="s">
        <v>220</v>
      </c>
    </row>
    <row r="382" s="2" customFormat="1" customHeight="1" spans="1:14">
      <c r="A382" s="22">
        <v>138589</v>
      </c>
      <c r="B382" s="22" t="s">
        <v>1409</v>
      </c>
      <c r="C382" s="22" t="s">
        <v>16</v>
      </c>
      <c r="D382" s="22" t="s">
        <v>1137</v>
      </c>
      <c r="E382" s="22" t="s">
        <v>1138</v>
      </c>
      <c r="F382" s="22" t="s">
        <v>1139</v>
      </c>
      <c r="G382" s="22" t="s">
        <v>1410</v>
      </c>
      <c r="H382" s="22" t="s">
        <v>44</v>
      </c>
      <c r="I382" s="22" t="s">
        <v>49</v>
      </c>
      <c r="J382" s="22" t="s">
        <v>1411</v>
      </c>
      <c r="K382" s="22">
        <v>638</v>
      </c>
      <c r="L382" s="22">
        <v>94.3</v>
      </c>
      <c r="M382" s="22">
        <v>72</v>
      </c>
      <c r="N382" s="27" t="s">
        <v>220</v>
      </c>
    </row>
    <row r="383" s="2" customFormat="1" customHeight="1" spans="1:14">
      <c r="A383" s="22">
        <v>156812</v>
      </c>
      <c r="B383" s="22" t="s">
        <v>1412</v>
      </c>
      <c r="C383" s="22" t="s">
        <v>16</v>
      </c>
      <c r="D383" s="22" t="s">
        <v>1137</v>
      </c>
      <c r="E383" s="22" t="s">
        <v>1138</v>
      </c>
      <c r="F383" s="22" t="s">
        <v>1139</v>
      </c>
      <c r="G383" s="22" t="s">
        <v>1413</v>
      </c>
      <c r="H383" s="22" t="s">
        <v>1414</v>
      </c>
      <c r="I383" s="22" t="s">
        <v>1415</v>
      </c>
      <c r="J383" s="22" t="s">
        <v>1416</v>
      </c>
      <c r="K383" s="22">
        <v>633</v>
      </c>
      <c r="L383" s="22">
        <v>135</v>
      </c>
      <c r="M383" s="22">
        <v>73</v>
      </c>
      <c r="N383" s="27" t="s">
        <v>220</v>
      </c>
    </row>
    <row r="384" s="5" customFormat="1" customHeight="1" spans="1:14">
      <c r="A384" s="22">
        <v>176020</v>
      </c>
      <c r="B384" s="22" t="s">
        <v>1417</v>
      </c>
      <c r="C384" s="22" t="s">
        <v>16</v>
      </c>
      <c r="D384" s="22" t="s">
        <v>1137</v>
      </c>
      <c r="E384" s="22" t="s">
        <v>1138</v>
      </c>
      <c r="F384" s="22" t="s">
        <v>1139</v>
      </c>
      <c r="G384" s="22" t="s">
        <v>1418</v>
      </c>
      <c r="H384" s="22" t="s">
        <v>1279</v>
      </c>
      <c r="I384" s="22" t="s">
        <v>1419</v>
      </c>
      <c r="J384" s="22" t="s">
        <v>1420</v>
      </c>
      <c r="K384" s="22">
        <v>632</v>
      </c>
      <c r="L384" s="22">
        <v>157</v>
      </c>
      <c r="M384" s="22">
        <v>74</v>
      </c>
      <c r="N384" s="27" t="s">
        <v>220</v>
      </c>
    </row>
    <row r="385" customHeight="1" spans="1:14">
      <c r="A385" s="22">
        <v>175987</v>
      </c>
      <c r="B385" s="22" t="s">
        <v>1421</v>
      </c>
      <c r="C385" s="22" t="s">
        <v>16</v>
      </c>
      <c r="D385" s="22" t="s">
        <v>1137</v>
      </c>
      <c r="E385" s="22" t="s">
        <v>1138</v>
      </c>
      <c r="F385" s="22" t="s">
        <v>1139</v>
      </c>
      <c r="G385" s="22" t="s">
        <v>1422</v>
      </c>
      <c r="H385" s="22" t="s">
        <v>1279</v>
      </c>
      <c r="I385" s="22" t="s">
        <v>1423</v>
      </c>
      <c r="J385" s="22" t="s">
        <v>1424</v>
      </c>
      <c r="K385" s="22">
        <v>632</v>
      </c>
      <c r="L385" s="22">
        <v>192</v>
      </c>
      <c r="M385" s="22">
        <v>75</v>
      </c>
      <c r="N385" s="27" t="s">
        <v>220</v>
      </c>
    </row>
    <row r="386" s="2" customFormat="1" customHeight="1" spans="1:14">
      <c r="A386" s="22">
        <v>156773</v>
      </c>
      <c r="B386" s="22" t="s">
        <v>1425</v>
      </c>
      <c r="C386" s="22" t="s">
        <v>16</v>
      </c>
      <c r="D386" s="22" t="s">
        <v>1137</v>
      </c>
      <c r="E386" s="22" t="s">
        <v>1138</v>
      </c>
      <c r="F386" s="22" t="s">
        <v>1139</v>
      </c>
      <c r="G386" s="22" t="s">
        <v>1426</v>
      </c>
      <c r="H386" s="22" t="s">
        <v>532</v>
      </c>
      <c r="I386" s="22" t="s">
        <v>547</v>
      </c>
      <c r="J386" s="22" t="s">
        <v>1427</v>
      </c>
      <c r="K386" s="22">
        <v>622</v>
      </c>
      <c r="L386" s="22">
        <v>148</v>
      </c>
      <c r="M386" s="22">
        <v>76</v>
      </c>
      <c r="N386" s="27" t="s">
        <v>220</v>
      </c>
    </row>
    <row r="387" s="2" customFormat="1" customHeight="1" spans="1:14">
      <c r="A387" s="22">
        <v>156834</v>
      </c>
      <c r="B387" s="22" t="s">
        <v>1428</v>
      </c>
      <c r="C387" s="22" t="s">
        <v>16</v>
      </c>
      <c r="D387" s="22" t="s">
        <v>1137</v>
      </c>
      <c r="E387" s="22" t="s">
        <v>1138</v>
      </c>
      <c r="F387" s="22" t="s">
        <v>1139</v>
      </c>
      <c r="G387" s="22" t="s">
        <v>1429</v>
      </c>
      <c r="H387" s="22" t="s">
        <v>1429</v>
      </c>
      <c r="I387" s="22" t="s">
        <v>1430</v>
      </c>
      <c r="J387" s="22" t="s">
        <v>1431</v>
      </c>
      <c r="K387" s="22">
        <v>617</v>
      </c>
      <c r="L387" s="22">
        <v>94</v>
      </c>
      <c r="M387" s="22">
        <v>77</v>
      </c>
      <c r="N387" s="27" t="s">
        <v>220</v>
      </c>
    </row>
    <row r="388" s="2" customFormat="1" customHeight="1" spans="1:14">
      <c r="A388" s="22">
        <v>176007</v>
      </c>
      <c r="B388" s="22" t="s">
        <v>1432</v>
      </c>
      <c r="C388" s="22" t="s">
        <v>16</v>
      </c>
      <c r="D388" s="22" t="s">
        <v>1137</v>
      </c>
      <c r="E388" s="22" t="s">
        <v>1138</v>
      </c>
      <c r="F388" s="22" t="s">
        <v>1139</v>
      </c>
      <c r="G388" s="22" t="s">
        <v>1433</v>
      </c>
      <c r="H388" s="22" t="s">
        <v>1279</v>
      </c>
      <c r="I388" s="22" t="s">
        <v>1434</v>
      </c>
      <c r="J388" s="22" t="s">
        <v>1435</v>
      </c>
      <c r="K388" s="22">
        <v>617</v>
      </c>
      <c r="L388" s="22">
        <v>94.6</v>
      </c>
      <c r="M388" s="22">
        <v>78</v>
      </c>
      <c r="N388" s="27" t="s">
        <v>220</v>
      </c>
    </row>
    <row r="389" s="2" customFormat="1" customHeight="1" spans="1:14">
      <c r="A389" s="22">
        <v>176078</v>
      </c>
      <c r="B389" s="22" t="s">
        <v>1436</v>
      </c>
      <c r="C389" s="22" t="s">
        <v>16</v>
      </c>
      <c r="D389" s="22" t="s">
        <v>1137</v>
      </c>
      <c r="E389" s="22" t="s">
        <v>1138</v>
      </c>
      <c r="F389" s="22" t="s">
        <v>1139</v>
      </c>
      <c r="G389" s="22" t="s">
        <v>1437</v>
      </c>
      <c r="H389" s="22" t="s">
        <v>1279</v>
      </c>
      <c r="I389" s="22" t="s">
        <v>1328</v>
      </c>
      <c r="J389" s="22" t="s">
        <v>1438</v>
      </c>
      <c r="K389" s="22">
        <v>617</v>
      </c>
      <c r="L389" s="22">
        <v>95</v>
      </c>
      <c r="M389" s="22">
        <v>79</v>
      </c>
      <c r="N389" s="27" t="s">
        <v>220</v>
      </c>
    </row>
    <row r="390" s="2" customFormat="1" customHeight="1" spans="1:14">
      <c r="A390" s="22">
        <v>137959</v>
      </c>
      <c r="B390" s="22" t="s">
        <v>1439</v>
      </c>
      <c r="C390" s="22" t="s">
        <v>16</v>
      </c>
      <c r="D390" s="22" t="s">
        <v>1137</v>
      </c>
      <c r="E390" s="22" t="s">
        <v>1138</v>
      </c>
      <c r="F390" s="22" t="s">
        <v>1139</v>
      </c>
      <c r="G390" s="22" t="s">
        <v>1440</v>
      </c>
      <c r="H390" s="22" t="s">
        <v>121</v>
      </c>
      <c r="I390" s="22" t="s">
        <v>84</v>
      </c>
      <c r="J390" s="22" t="s">
        <v>1441</v>
      </c>
      <c r="K390" s="22">
        <v>617</v>
      </c>
      <c r="L390" s="22">
        <v>97.9</v>
      </c>
      <c r="M390" s="22">
        <v>80</v>
      </c>
      <c r="N390" s="27" t="s">
        <v>220</v>
      </c>
    </row>
    <row r="391" s="2" customFormat="1" customHeight="1" spans="1:14">
      <c r="A391" s="22">
        <v>167584</v>
      </c>
      <c r="B391" s="22" t="s">
        <v>1442</v>
      </c>
      <c r="C391" s="22" t="s">
        <v>16</v>
      </c>
      <c r="D391" s="22" t="s">
        <v>1137</v>
      </c>
      <c r="E391" s="22" t="s">
        <v>1138</v>
      </c>
      <c r="F391" s="22" t="s">
        <v>1139</v>
      </c>
      <c r="G391" s="22" t="s">
        <v>1443</v>
      </c>
      <c r="H391" s="22" t="s">
        <v>1444</v>
      </c>
      <c r="I391" s="22" t="s">
        <v>1445</v>
      </c>
      <c r="J391" s="22" t="s">
        <v>1446</v>
      </c>
      <c r="K391" s="22">
        <v>562</v>
      </c>
      <c r="L391" s="22">
        <v>120.5</v>
      </c>
      <c r="M391" s="22">
        <v>81</v>
      </c>
      <c r="N391" s="27" t="s">
        <v>220</v>
      </c>
    </row>
    <row r="392" s="2" customFormat="1" customHeight="1" spans="1:14">
      <c r="A392" s="22">
        <v>152936</v>
      </c>
      <c r="B392" s="22" t="s">
        <v>1447</v>
      </c>
      <c r="C392" s="22" t="s">
        <v>16</v>
      </c>
      <c r="D392" s="22" t="s">
        <v>1137</v>
      </c>
      <c r="E392" s="22" t="s">
        <v>1138</v>
      </c>
      <c r="F392" s="22" t="s">
        <v>1139</v>
      </c>
      <c r="G392" s="22" t="s">
        <v>1448</v>
      </c>
      <c r="H392" s="22" t="s">
        <v>33</v>
      </c>
      <c r="I392" s="22" t="s">
        <v>34</v>
      </c>
      <c r="J392" s="22" t="s">
        <v>1449</v>
      </c>
      <c r="K392" s="22">
        <v>855</v>
      </c>
      <c r="L392" s="22">
        <v>197.4</v>
      </c>
      <c r="M392" s="22">
        <v>82</v>
      </c>
      <c r="N392" s="27" t="s">
        <v>220</v>
      </c>
    </row>
    <row r="393" s="12" customFormat="1" customHeight="1" spans="1:14">
      <c r="A393" s="22">
        <v>139636</v>
      </c>
      <c r="B393" s="22" t="s">
        <v>1450</v>
      </c>
      <c r="C393" s="22" t="s">
        <v>16</v>
      </c>
      <c r="D393" s="22" t="s">
        <v>1137</v>
      </c>
      <c r="E393" s="22" t="s">
        <v>1138</v>
      </c>
      <c r="F393" s="22" t="s">
        <v>1139</v>
      </c>
      <c r="G393" s="22" t="s">
        <v>1451</v>
      </c>
      <c r="H393" s="22" t="s">
        <v>1145</v>
      </c>
      <c r="I393" s="22" t="s">
        <v>1146</v>
      </c>
      <c r="J393" s="22" t="s">
        <v>1452</v>
      </c>
      <c r="K393" s="22">
        <v>815</v>
      </c>
      <c r="L393" s="22">
        <v>215.9</v>
      </c>
      <c r="M393" s="22">
        <v>83</v>
      </c>
      <c r="N393" s="27" t="s">
        <v>220</v>
      </c>
    </row>
    <row r="394" s="2" customFormat="1" customHeight="1" spans="1:14">
      <c r="A394" s="22">
        <v>176054</v>
      </c>
      <c r="B394" s="22" t="s">
        <v>1453</v>
      </c>
      <c r="C394" s="22" t="s">
        <v>16</v>
      </c>
      <c r="D394" s="22" t="s">
        <v>1137</v>
      </c>
      <c r="E394" s="22" t="s">
        <v>1138</v>
      </c>
      <c r="F394" s="22" t="s">
        <v>1139</v>
      </c>
      <c r="G394" s="22" t="s">
        <v>1454</v>
      </c>
      <c r="H394" s="22" t="s">
        <v>1279</v>
      </c>
      <c r="I394" s="22" t="s">
        <v>1455</v>
      </c>
      <c r="J394" s="22" t="s">
        <v>1456</v>
      </c>
      <c r="K394" s="22">
        <v>795</v>
      </c>
      <c r="L394" s="22">
        <v>134</v>
      </c>
      <c r="M394" s="22">
        <v>84</v>
      </c>
      <c r="N394" s="27" t="s">
        <v>220</v>
      </c>
    </row>
    <row r="395" s="12" customFormat="1" customHeight="1" spans="1:14">
      <c r="A395" s="22">
        <v>138810</v>
      </c>
      <c r="B395" s="22" t="s">
        <v>1457</v>
      </c>
      <c r="C395" s="22" t="s">
        <v>16</v>
      </c>
      <c r="D395" s="22" t="s">
        <v>1137</v>
      </c>
      <c r="E395" s="22" t="s">
        <v>1138</v>
      </c>
      <c r="F395" s="22" t="s">
        <v>1139</v>
      </c>
      <c r="G395" s="22" t="s">
        <v>1458</v>
      </c>
      <c r="H395" s="22" t="s">
        <v>1141</v>
      </c>
      <c r="I395" s="22" t="s">
        <v>49</v>
      </c>
      <c r="J395" s="22" t="s">
        <v>1459</v>
      </c>
      <c r="K395" s="22">
        <v>687</v>
      </c>
      <c r="L395" s="22">
        <v>134.5</v>
      </c>
      <c r="M395" s="22">
        <v>85</v>
      </c>
      <c r="N395" s="27" t="s">
        <v>220</v>
      </c>
    </row>
    <row r="396" s="12" customFormat="1" customHeight="1" spans="1:14">
      <c r="A396" s="22">
        <v>147982</v>
      </c>
      <c r="B396" s="22" t="s">
        <v>1460</v>
      </c>
      <c r="C396" s="22" t="s">
        <v>16</v>
      </c>
      <c r="D396" s="22" t="s">
        <v>1137</v>
      </c>
      <c r="E396" s="22" t="s">
        <v>1138</v>
      </c>
      <c r="F396" s="22" t="s">
        <v>1139</v>
      </c>
      <c r="G396" s="22" t="s">
        <v>1461</v>
      </c>
      <c r="H396" s="22" t="s">
        <v>729</v>
      </c>
      <c r="I396" s="22" t="s">
        <v>1153</v>
      </c>
      <c r="J396" s="22" t="s">
        <v>1462</v>
      </c>
      <c r="K396" s="22">
        <v>850</v>
      </c>
      <c r="L396" s="22">
        <v>92</v>
      </c>
      <c r="M396" s="22">
        <v>86</v>
      </c>
      <c r="N396" s="27" t="s">
        <v>220</v>
      </c>
    </row>
    <row r="397" s="12" customFormat="1" customHeight="1" spans="1:14">
      <c r="A397" s="22">
        <v>138851</v>
      </c>
      <c r="B397" s="22" t="s">
        <v>1463</v>
      </c>
      <c r="C397" s="22" t="s">
        <v>16</v>
      </c>
      <c r="D397" s="22" t="s">
        <v>1137</v>
      </c>
      <c r="E397" s="22" t="s">
        <v>1138</v>
      </c>
      <c r="F397" s="22" t="s">
        <v>1139</v>
      </c>
      <c r="G397" s="22" t="s">
        <v>1464</v>
      </c>
      <c r="H397" s="22" t="s">
        <v>1141</v>
      </c>
      <c r="I397" s="22" t="s">
        <v>49</v>
      </c>
      <c r="J397" s="22" t="s">
        <v>1465</v>
      </c>
      <c r="K397" s="22">
        <v>850</v>
      </c>
      <c r="L397" s="22">
        <v>101.5</v>
      </c>
      <c r="M397" s="22">
        <v>87</v>
      </c>
      <c r="N397" s="27" t="s">
        <v>220</v>
      </c>
    </row>
    <row r="398" s="12" customFormat="1" customHeight="1" spans="1:14">
      <c r="A398" s="22">
        <v>138904</v>
      </c>
      <c r="B398" s="22" t="s">
        <v>1466</v>
      </c>
      <c r="C398" s="22" t="s">
        <v>16</v>
      </c>
      <c r="D398" s="22" t="s">
        <v>1137</v>
      </c>
      <c r="E398" s="22" t="s">
        <v>1138</v>
      </c>
      <c r="F398" s="22" t="s">
        <v>1139</v>
      </c>
      <c r="G398" s="22" t="s">
        <v>1467</v>
      </c>
      <c r="H398" s="22" t="s">
        <v>1141</v>
      </c>
      <c r="I398" s="22" t="s">
        <v>218</v>
      </c>
      <c r="J398" s="22" t="s">
        <v>1468</v>
      </c>
      <c r="K398" s="22">
        <v>830</v>
      </c>
      <c r="L398" s="22">
        <v>125.8</v>
      </c>
      <c r="M398" s="22">
        <v>88</v>
      </c>
      <c r="N398" s="27" t="s">
        <v>220</v>
      </c>
    </row>
    <row r="399" s="12" customFormat="1" customHeight="1" spans="1:14">
      <c r="A399" s="22">
        <v>139601</v>
      </c>
      <c r="B399" s="22" t="s">
        <v>1469</v>
      </c>
      <c r="C399" s="22" t="s">
        <v>16</v>
      </c>
      <c r="D399" s="22" t="s">
        <v>1137</v>
      </c>
      <c r="E399" s="22" t="s">
        <v>1138</v>
      </c>
      <c r="F399" s="22" t="s">
        <v>1139</v>
      </c>
      <c r="G399" s="22" t="s">
        <v>1470</v>
      </c>
      <c r="H399" s="22" t="s">
        <v>1145</v>
      </c>
      <c r="I399" s="22" t="s">
        <v>1251</v>
      </c>
      <c r="J399" s="22" t="s">
        <v>1471</v>
      </c>
      <c r="K399" s="22">
        <v>830</v>
      </c>
      <c r="L399" s="22">
        <v>140.8</v>
      </c>
      <c r="M399" s="22">
        <v>89</v>
      </c>
      <c r="N399" s="27" t="s">
        <v>220</v>
      </c>
    </row>
    <row r="400" s="12" customFormat="1" customHeight="1" spans="1:14">
      <c r="A400" s="22">
        <v>168368</v>
      </c>
      <c r="B400" s="22" t="s">
        <v>1472</v>
      </c>
      <c r="C400" s="22" t="s">
        <v>16</v>
      </c>
      <c r="D400" s="22" t="s">
        <v>1137</v>
      </c>
      <c r="E400" s="22" t="s">
        <v>1138</v>
      </c>
      <c r="F400" s="22" t="s">
        <v>1139</v>
      </c>
      <c r="G400" s="22" t="s">
        <v>1473</v>
      </c>
      <c r="H400" s="22" t="s">
        <v>1200</v>
      </c>
      <c r="I400" s="22" t="s">
        <v>1474</v>
      </c>
      <c r="J400" s="22" t="s">
        <v>1475</v>
      </c>
      <c r="K400" s="22">
        <v>830</v>
      </c>
      <c r="L400" s="22"/>
      <c r="M400" s="22">
        <v>90</v>
      </c>
      <c r="N400" s="27" t="s">
        <v>220</v>
      </c>
    </row>
    <row r="401" s="12" customFormat="1" customHeight="1" spans="1:14">
      <c r="A401" s="22">
        <v>139662</v>
      </c>
      <c r="B401" s="22" t="s">
        <v>1476</v>
      </c>
      <c r="C401" s="22" t="s">
        <v>16</v>
      </c>
      <c r="D401" s="22" t="s">
        <v>1137</v>
      </c>
      <c r="E401" s="22" t="s">
        <v>1138</v>
      </c>
      <c r="F401" s="22" t="s">
        <v>1139</v>
      </c>
      <c r="G401" s="22" t="s">
        <v>1477</v>
      </c>
      <c r="H401" s="22" t="s">
        <v>1145</v>
      </c>
      <c r="I401" s="22" t="s">
        <v>54</v>
      </c>
      <c r="J401" s="22" t="s">
        <v>1478</v>
      </c>
      <c r="K401" s="22">
        <v>790</v>
      </c>
      <c r="L401" s="22">
        <v>109</v>
      </c>
      <c r="M401" s="22">
        <v>91</v>
      </c>
      <c r="N401" s="27" t="s">
        <v>220</v>
      </c>
    </row>
    <row r="402" s="12" customFormat="1" customHeight="1" spans="1:14">
      <c r="A402" s="22">
        <v>132325</v>
      </c>
      <c r="B402" s="22" t="s">
        <v>1479</v>
      </c>
      <c r="C402" s="22" t="s">
        <v>16</v>
      </c>
      <c r="D402" s="22" t="s">
        <v>1137</v>
      </c>
      <c r="E402" s="22" t="s">
        <v>1138</v>
      </c>
      <c r="F402" s="22" t="s">
        <v>1139</v>
      </c>
      <c r="G402" s="22" t="s">
        <v>1480</v>
      </c>
      <c r="H402" s="22" t="s">
        <v>342</v>
      </c>
      <c r="I402" s="22" t="s">
        <v>343</v>
      </c>
      <c r="J402" s="22" t="s">
        <v>1481</v>
      </c>
      <c r="K402" s="22">
        <v>785</v>
      </c>
      <c r="L402" s="22">
        <v>86.5</v>
      </c>
      <c r="M402" s="22">
        <v>92</v>
      </c>
      <c r="N402" s="27" t="s">
        <v>220</v>
      </c>
    </row>
    <row r="403" s="2" customFormat="1" customHeight="1" spans="1:14">
      <c r="A403" s="22">
        <v>176031</v>
      </c>
      <c r="B403" s="22" t="s">
        <v>1482</v>
      </c>
      <c r="C403" s="22" t="s">
        <v>16</v>
      </c>
      <c r="D403" s="22" t="s">
        <v>1137</v>
      </c>
      <c r="E403" s="22" t="s">
        <v>1138</v>
      </c>
      <c r="F403" s="22" t="s">
        <v>1139</v>
      </c>
      <c r="G403" s="22" t="s">
        <v>1483</v>
      </c>
      <c r="H403" s="22" t="s">
        <v>1279</v>
      </c>
      <c r="I403" s="22" t="s">
        <v>1484</v>
      </c>
      <c r="J403" s="22" t="s">
        <v>1485</v>
      </c>
      <c r="K403" s="22">
        <v>785</v>
      </c>
      <c r="L403" s="22">
        <v>96</v>
      </c>
      <c r="M403" s="22">
        <v>93</v>
      </c>
      <c r="N403" s="27" t="s">
        <v>220</v>
      </c>
    </row>
    <row r="404" s="12" customFormat="1" customHeight="1" spans="1:14">
      <c r="A404" s="22">
        <v>145802</v>
      </c>
      <c r="B404" s="22" t="s">
        <v>1486</v>
      </c>
      <c r="C404" s="22" t="s">
        <v>16</v>
      </c>
      <c r="D404" s="22" t="s">
        <v>1137</v>
      </c>
      <c r="E404" s="22" t="s">
        <v>1138</v>
      </c>
      <c r="F404" s="22" t="s">
        <v>1139</v>
      </c>
      <c r="G404" s="22" t="s">
        <v>1487</v>
      </c>
      <c r="H404" s="22" t="s">
        <v>729</v>
      </c>
      <c r="I404" s="22" t="s">
        <v>1181</v>
      </c>
      <c r="J404" s="22" t="s">
        <v>1488</v>
      </c>
      <c r="K404" s="22">
        <v>780</v>
      </c>
      <c r="L404" s="22">
        <v>88</v>
      </c>
      <c r="M404" s="22">
        <v>94</v>
      </c>
      <c r="N404" s="27" t="s">
        <v>220</v>
      </c>
    </row>
    <row r="405" s="12" customFormat="1" customHeight="1" spans="1:14">
      <c r="A405" s="22">
        <v>120530</v>
      </c>
      <c r="B405" s="22" t="s">
        <v>1489</v>
      </c>
      <c r="C405" s="22" t="s">
        <v>16</v>
      </c>
      <c r="D405" s="22" t="s">
        <v>1137</v>
      </c>
      <c r="E405" s="22" t="s">
        <v>1138</v>
      </c>
      <c r="F405" s="22" t="s">
        <v>1139</v>
      </c>
      <c r="G405" s="22" t="s">
        <v>1490</v>
      </c>
      <c r="H405" s="22" t="s">
        <v>249</v>
      </c>
      <c r="I405" s="22" t="s">
        <v>831</v>
      </c>
      <c r="J405" s="22" t="s">
        <v>1491</v>
      </c>
      <c r="K405" s="22">
        <v>780</v>
      </c>
      <c r="L405" s="22"/>
      <c r="M405" s="22">
        <v>95</v>
      </c>
      <c r="N405" s="27" t="s">
        <v>220</v>
      </c>
    </row>
    <row r="406" s="12" customFormat="1" customHeight="1" spans="1:14">
      <c r="A406" s="22">
        <v>167631</v>
      </c>
      <c r="B406" s="22" t="s">
        <v>1492</v>
      </c>
      <c r="C406" s="22" t="s">
        <v>16</v>
      </c>
      <c r="D406" s="22" t="s">
        <v>1137</v>
      </c>
      <c r="E406" s="22" t="s">
        <v>1138</v>
      </c>
      <c r="F406" s="22" t="s">
        <v>1139</v>
      </c>
      <c r="G406" s="22" t="s">
        <v>1493</v>
      </c>
      <c r="H406" s="22" t="s">
        <v>1175</v>
      </c>
      <c r="I406" s="22" t="s">
        <v>1267</v>
      </c>
      <c r="J406" s="22" t="s">
        <v>1494</v>
      </c>
      <c r="K406" s="22">
        <v>692</v>
      </c>
      <c r="L406" s="22"/>
      <c r="M406" s="22">
        <v>96</v>
      </c>
      <c r="N406" s="27" t="s">
        <v>220</v>
      </c>
    </row>
    <row r="407" s="12" customFormat="1" customHeight="1" spans="1:14">
      <c r="A407" s="22">
        <v>138894</v>
      </c>
      <c r="B407" s="22" t="s">
        <v>1495</v>
      </c>
      <c r="C407" s="22" t="s">
        <v>16</v>
      </c>
      <c r="D407" s="22" t="s">
        <v>1137</v>
      </c>
      <c r="E407" s="22" t="s">
        <v>1138</v>
      </c>
      <c r="F407" s="22" t="s">
        <v>1139</v>
      </c>
      <c r="G407" s="22" t="s">
        <v>1496</v>
      </c>
      <c r="H407" s="22" t="s">
        <v>1141</v>
      </c>
      <c r="I407" s="22" t="s">
        <v>45</v>
      </c>
      <c r="J407" s="22" t="s">
        <v>1497</v>
      </c>
      <c r="K407" s="22">
        <v>641</v>
      </c>
      <c r="L407" s="22">
        <v>227.7</v>
      </c>
      <c r="M407" s="22">
        <v>97</v>
      </c>
      <c r="N407" s="27" t="s">
        <v>220</v>
      </c>
    </row>
    <row r="408" s="12" customFormat="1" customHeight="1" spans="1:14">
      <c r="A408" s="22">
        <v>168398</v>
      </c>
      <c r="B408" s="22" t="s">
        <v>1498</v>
      </c>
      <c r="C408" s="22" t="s">
        <v>16</v>
      </c>
      <c r="D408" s="22" t="s">
        <v>1137</v>
      </c>
      <c r="E408" s="22" t="s">
        <v>1138</v>
      </c>
      <c r="F408" s="22" t="s">
        <v>1139</v>
      </c>
      <c r="G408" s="22" t="s">
        <v>1499</v>
      </c>
      <c r="H408" s="22" t="s">
        <v>1200</v>
      </c>
      <c r="I408" s="22" t="s">
        <v>1201</v>
      </c>
      <c r="J408" s="22" t="s">
        <v>1500</v>
      </c>
      <c r="K408" s="22">
        <v>530</v>
      </c>
      <c r="L408" s="22"/>
      <c r="M408" s="22">
        <v>98</v>
      </c>
      <c r="N408" s="27" t="s">
        <v>220</v>
      </c>
    </row>
    <row r="409" s="12" customFormat="1" customHeight="1" spans="1:14">
      <c r="A409" s="22">
        <v>139633</v>
      </c>
      <c r="B409" s="22" t="s">
        <v>1501</v>
      </c>
      <c r="C409" s="22" t="s">
        <v>16</v>
      </c>
      <c r="D409" s="22" t="s">
        <v>1137</v>
      </c>
      <c r="E409" s="22" t="s">
        <v>1138</v>
      </c>
      <c r="F409" s="22" t="s">
        <v>1139</v>
      </c>
      <c r="G409" s="22" t="s">
        <v>1502</v>
      </c>
      <c r="H409" s="22" t="s">
        <v>1145</v>
      </c>
      <c r="I409" s="22" t="s">
        <v>1146</v>
      </c>
      <c r="J409" s="22" t="s">
        <v>1503</v>
      </c>
      <c r="K409" s="22">
        <v>795</v>
      </c>
      <c r="L409" s="22">
        <v>145.7</v>
      </c>
      <c r="M409" s="22">
        <v>99</v>
      </c>
      <c r="N409" s="27" t="s">
        <v>220</v>
      </c>
    </row>
    <row r="410" s="12" customFormat="1" customHeight="1" spans="1:14">
      <c r="A410" s="22">
        <v>138040</v>
      </c>
      <c r="B410" s="22" t="s">
        <v>1504</v>
      </c>
      <c r="C410" s="22" t="s">
        <v>16</v>
      </c>
      <c r="D410" s="22" t="s">
        <v>1137</v>
      </c>
      <c r="E410" s="22" t="s">
        <v>1138</v>
      </c>
      <c r="F410" s="22" t="s">
        <v>1139</v>
      </c>
      <c r="G410" s="22" t="s">
        <v>1505</v>
      </c>
      <c r="H410" s="22" t="s">
        <v>121</v>
      </c>
      <c r="I410" s="22" t="s">
        <v>229</v>
      </c>
      <c r="J410" s="22" t="s">
        <v>1506</v>
      </c>
      <c r="K410" s="22">
        <v>650</v>
      </c>
      <c r="L410" s="22">
        <v>135</v>
      </c>
      <c r="M410" s="22">
        <v>100</v>
      </c>
      <c r="N410" s="27" t="s">
        <v>220</v>
      </c>
    </row>
    <row r="411" s="11" customFormat="1" customHeight="1" spans="1:14">
      <c r="A411" s="22">
        <v>139647</v>
      </c>
      <c r="B411" s="22" t="s">
        <v>1507</v>
      </c>
      <c r="C411" s="22" t="s">
        <v>16</v>
      </c>
      <c r="D411" s="22" t="s">
        <v>1137</v>
      </c>
      <c r="E411" s="22" t="s">
        <v>1138</v>
      </c>
      <c r="F411" s="22" t="s">
        <v>1139</v>
      </c>
      <c r="G411" s="22" t="s">
        <v>1508</v>
      </c>
      <c r="H411" s="22" t="s">
        <v>1145</v>
      </c>
      <c r="I411" s="22" t="s">
        <v>1146</v>
      </c>
      <c r="J411" s="22" t="s">
        <v>1509</v>
      </c>
      <c r="K411" s="22">
        <v>526</v>
      </c>
      <c r="L411" s="22">
        <v>130.7</v>
      </c>
      <c r="M411" s="22">
        <v>101</v>
      </c>
      <c r="N411" s="27" t="s">
        <v>220</v>
      </c>
    </row>
    <row r="412" s="12" customFormat="1" customHeight="1" spans="1:14">
      <c r="A412" s="22">
        <v>132311</v>
      </c>
      <c r="B412" s="22" t="s">
        <v>1510</v>
      </c>
      <c r="C412" s="22" t="s">
        <v>16</v>
      </c>
      <c r="D412" s="22" t="s">
        <v>1137</v>
      </c>
      <c r="E412" s="22" t="s">
        <v>1138</v>
      </c>
      <c r="F412" s="22" t="s">
        <v>1139</v>
      </c>
      <c r="G412" s="22" t="s">
        <v>1511</v>
      </c>
      <c r="H412" s="22" t="s">
        <v>342</v>
      </c>
      <c r="I412" s="22" t="s">
        <v>343</v>
      </c>
      <c r="J412" s="22" t="s">
        <v>1512</v>
      </c>
      <c r="K412" s="22">
        <v>840</v>
      </c>
      <c r="L412" s="22">
        <v>68.5</v>
      </c>
      <c r="M412" s="22">
        <v>102</v>
      </c>
      <c r="N412" s="27" t="s">
        <v>220</v>
      </c>
    </row>
    <row r="413" s="12" customFormat="1" customHeight="1" spans="1:14">
      <c r="A413" s="22">
        <v>139593</v>
      </c>
      <c r="B413" s="22" t="s">
        <v>1513</v>
      </c>
      <c r="C413" s="22" t="s">
        <v>16</v>
      </c>
      <c r="D413" s="22" t="s">
        <v>1137</v>
      </c>
      <c r="E413" s="22" t="s">
        <v>1138</v>
      </c>
      <c r="F413" s="22" t="s">
        <v>1139</v>
      </c>
      <c r="G413" s="22" t="s">
        <v>1514</v>
      </c>
      <c r="H413" s="22" t="s">
        <v>1145</v>
      </c>
      <c r="I413" s="22" t="s">
        <v>1191</v>
      </c>
      <c r="J413" s="22" t="s">
        <v>1515</v>
      </c>
      <c r="K413" s="22">
        <v>840</v>
      </c>
      <c r="L413" s="22">
        <v>135.7</v>
      </c>
      <c r="M413" s="22">
        <v>103</v>
      </c>
      <c r="N413" s="27" t="s">
        <v>220</v>
      </c>
    </row>
    <row r="414" s="8" customFormat="1" customHeight="1" spans="1:14">
      <c r="A414" s="22">
        <v>167619</v>
      </c>
      <c r="B414" s="22" t="s">
        <v>1516</v>
      </c>
      <c r="C414" s="22" t="s">
        <v>16</v>
      </c>
      <c r="D414" s="22" t="s">
        <v>1137</v>
      </c>
      <c r="E414" s="22" t="s">
        <v>1138</v>
      </c>
      <c r="F414" s="22" t="s">
        <v>1139</v>
      </c>
      <c r="G414" s="22" t="s">
        <v>1517</v>
      </c>
      <c r="H414" s="22" t="s">
        <v>427</v>
      </c>
      <c r="I414" s="22" t="s">
        <v>1518</v>
      </c>
      <c r="J414" s="22" t="s">
        <v>1519</v>
      </c>
      <c r="K414" s="22">
        <v>840</v>
      </c>
      <c r="L414" s="22">
        <v>196.1</v>
      </c>
      <c r="M414" s="22">
        <v>104</v>
      </c>
      <c r="N414" s="27" t="s">
        <v>220</v>
      </c>
    </row>
    <row r="415" s="12" customFormat="1" customHeight="1" spans="1:14">
      <c r="A415" s="22">
        <v>152310</v>
      </c>
      <c r="B415" s="22" t="s">
        <v>1520</v>
      </c>
      <c r="C415" s="22" t="s">
        <v>16</v>
      </c>
      <c r="D415" s="22" t="s">
        <v>1137</v>
      </c>
      <c r="E415" s="22" t="s">
        <v>1138</v>
      </c>
      <c r="F415" s="22" t="s">
        <v>1139</v>
      </c>
      <c r="G415" s="22" t="s">
        <v>1521</v>
      </c>
      <c r="H415" s="22" t="s">
        <v>560</v>
      </c>
      <c r="I415" s="22" t="s">
        <v>1522</v>
      </c>
      <c r="J415" s="22" t="s">
        <v>1523</v>
      </c>
      <c r="K415" s="22">
        <v>830</v>
      </c>
      <c r="L415" s="22">
        <v>77.9</v>
      </c>
      <c r="M415" s="22">
        <v>105</v>
      </c>
      <c r="N415" s="27" t="s">
        <v>220</v>
      </c>
    </row>
    <row r="416" s="8" customFormat="1" customHeight="1" spans="1:14">
      <c r="A416" s="22">
        <v>145289</v>
      </c>
      <c r="B416" s="22" t="s">
        <v>1524</v>
      </c>
      <c r="C416" s="22" t="s">
        <v>16</v>
      </c>
      <c r="D416" s="22" t="s">
        <v>1137</v>
      </c>
      <c r="E416" s="22" t="s">
        <v>1138</v>
      </c>
      <c r="F416" s="22" t="s">
        <v>1139</v>
      </c>
      <c r="G416" s="22" t="s">
        <v>1525</v>
      </c>
      <c r="H416" s="22" t="s">
        <v>555</v>
      </c>
      <c r="I416" s="22" t="s">
        <v>1526</v>
      </c>
      <c r="J416" s="22" t="s">
        <v>1527</v>
      </c>
      <c r="K416" s="22">
        <v>830</v>
      </c>
      <c r="L416" s="22">
        <v>107.6</v>
      </c>
      <c r="M416" s="22">
        <v>106</v>
      </c>
      <c r="N416" s="27" t="s">
        <v>220</v>
      </c>
    </row>
    <row r="417" s="12" customFormat="1" customHeight="1" spans="1:14">
      <c r="A417" s="22">
        <v>120515</v>
      </c>
      <c r="B417" s="22" t="s">
        <v>1528</v>
      </c>
      <c r="C417" s="22" t="s">
        <v>16</v>
      </c>
      <c r="D417" s="22" t="s">
        <v>1137</v>
      </c>
      <c r="E417" s="22" t="s">
        <v>1138</v>
      </c>
      <c r="F417" s="22" t="s">
        <v>1139</v>
      </c>
      <c r="G417" s="22" t="s">
        <v>1529</v>
      </c>
      <c r="H417" s="22" t="s">
        <v>27</v>
      </c>
      <c r="I417" s="22" t="s">
        <v>1171</v>
      </c>
      <c r="J417" s="22" t="s">
        <v>1530</v>
      </c>
      <c r="K417" s="22">
        <v>830</v>
      </c>
      <c r="L417" s="22"/>
      <c r="M417" s="22">
        <v>107</v>
      </c>
      <c r="N417" s="27" t="s">
        <v>220</v>
      </c>
    </row>
    <row r="418" s="8" customFormat="1" customHeight="1" spans="1:14">
      <c r="A418" s="22">
        <v>145783</v>
      </c>
      <c r="B418" s="22" t="s">
        <v>1531</v>
      </c>
      <c r="C418" s="22" t="s">
        <v>16</v>
      </c>
      <c r="D418" s="22" t="s">
        <v>1137</v>
      </c>
      <c r="E418" s="22" t="s">
        <v>1138</v>
      </c>
      <c r="F418" s="22" t="s">
        <v>1139</v>
      </c>
      <c r="G418" s="22" t="s">
        <v>1532</v>
      </c>
      <c r="H418" s="22" t="s">
        <v>729</v>
      </c>
      <c r="I418" s="22" t="s">
        <v>1181</v>
      </c>
      <c r="J418" s="22" t="s">
        <v>1533</v>
      </c>
      <c r="K418" s="22">
        <v>800</v>
      </c>
      <c r="L418" s="22">
        <v>87.5</v>
      </c>
      <c r="M418" s="22">
        <v>108</v>
      </c>
      <c r="N418" s="27" t="s">
        <v>220</v>
      </c>
    </row>
    <row r="419" s="8" customFormat="1" customHeight="1" spans="1:14">
      <c r="A419" s="22">
        <v>139658</v>
      </c>
      <c r="B419" s="22" t="s">
        <v>1534</v>
      </c>
      <c r="C419" s="22" t="s">
        <v>16</v>
      </c>
      <c r="D419" s="22" t="s">
        <v>1137</v>
      </c>
      <c r="E419" s="22" t="s">
        <v>1138</v>
      </c>
      <c r="F419" s="22" t="s">
        <v>1139</v>
      </c>
      <c r="G419" s="22" t="s">
        <v>1535</v>
      </c>
      <c r="H419" s="22" t="s">
        <v>1145</v>
      </c>
      <c r="I419" s="22" t="s">
        <v>54</v>
      </c>
      <c r="J419" s="22" t="s">
        <v>1536</v>
      </c>
      <c r="K419" s="22">
        <v>800</v>
      </c>
      <c r="L419" s="22">
        <v>131</v>
      </c>
      <c r="M419" s="22">
        <v>109</v>
      </c>
      <c r="N419" s="27" t="s">
        <v>220</v>
      </c>
    </row>
    <row r="420" s="8" customFormat="1" customHeight="1" spans="1:14">
      <c r="A420" s="22">
        <v>168390</v>
      </c>
      <c r="B420" s="22" t="s">
        <v>1537</v>
      </c>
      <c r="C420" s="22" t="s">
        <v>16</v>
      </c>
      <c r="D420" s="22" t="s">
        <v>1137</v>
      </c>
      <c r="E420" s="22" t="s">
        <v>1138</v>
      </c>
      <c r="F420" s="22" t="s">
        <v>1139</v>
      </c>
      <c r="G420" s="22" t="s">
        <v>1538</v>
      </c>
      <c r="H420" s="22" t="s">
        <v>1200</v>
      </c>
      <c r="I420" s="22" t="s">
        <v>1201</v>
      </c>
      <c r="J420" s="22" t="s">
        <v>1539</v>
      </c>
      <c r="K420" s="22">
        <v>800</v>
      </c>
      <c r="L420" s="22">
        <v>182</v>
      </c>
      <c r="M420" s="22">
        <v>110</v>
      </c>
      <c r="N420" s="27" t="s">
        <v>220</v>
      </c>
    </row>
    <row r="421" s="12" customFormat="1" customHeight="1" spans="1:14">
      <c r="A421" s="22">
        <v>138729</v>
      </c>
      <c r="B421" s="22" t="s">
        <v>1540</v>
      </c>
      <c r="C421" s="22" t="s">
        <v>16</v>
      </c>
      <c r="D421" s="22" t="s">
        <v>1137</v>
      </c>
      <c r="E421" s="22" t="s">
        <v>1138</v>
      </c>
      <c r="F421" s="22" t="s">
        <v>1139</v>
      </c>
      <c r="G421" s="22" t="s">
        <v>1541</v>
      </c>
      <c r="H421" s="22" t="s">
        <v>44</v>
      </c>
      <c r="I421" s="22" t="s">
        <v>49</v>
      </c>
      <c r="J421" s="22" t="s">
        <v>1542</v>
      </c>
      <c r="K421" s="22">
        <v>780</v>
      </c>
      <c r="L421" s="22">
        <v>130.2</v>
      </c>
      <c r="M421" s="22">
        <v>111</v>
      </c>
      <c r="N421" s="27" t="s">
        <v>220</v>
      </c>
    </row>
    <row r="422" s="12" customFormat="1" customHeight="1" spans="1:14">
      <c r="A422" s="22">
        <v>120471</v>
      </c>
      <c r="B422" s="22" t="s">
        <v>1543</v>
      </c>
      <c r="C422" s="22" t="s">
        <v>16</v>
      </c>
      <c r="D422" s="22" t="s">
        <v>1137</v>
      </c>
      <c r="E422" s="22" t="s">
        <v>1138</v>
      </c>
      <c r="F422" s="22" t="s">
        <v>1139</v>
      </c>
      <c r="G422" s="22" t="s">
        <v>1544</v>
      </c>
      <c r="H422" s="22" t="s">
        <v>27</v>
      </c>
      <c r="I422" s="22" t="s">
        <v>1171</v>
      </c>
      <c r="J422" s="22" t="s">
        <v>1545</v>
      </c>
      <c r="K422" s="22">
        <v>770</v>
      </c>
      <c r="L422" s="22"/>
      <c r="M422" s="22">
        <v>112</v>
      </c>
      <c r="N422" s="27" t="s">
        <v>220</v>
      </c>
    </row>
    <row r="423" s="12" customFormat="1" customHeight="1" spans="1:14">
      <c r="A423" s="22">
        <v>160611</v>
      </c>
      <c r="B423" s="22" t="s">
        <v>1546</v>
      </c>
      <c r="C423" s="22" t="s">
        <v>16</v>
      </c>
      <c r="D423" s="22" t="s">
        <v>1137</v>
      </c>
      <c r="E423" s="22" t="s">
        <v>1138</v>
      </c>
      <c r="F423" s="22" t="s">
        <v>1139</v>
      </c>
      <c r="G423" s="22" t="s">
        <v>1547</v>
      </c>
      <c r="H423" s="22" t="s">
        <v>104</v>
      </c>
      <c r="I423" s="22" t="s">
        <v>1548</v>
      </c>
      <c r="J423" s="22" t="s">
        <v>1549</v>
      </c>
      <c r="K423" s="22">
        <v>745</v>
      </c>
      <c r="L423" s="22">
        <v>134.7</v>
      </c>
      <c r="M423" s="22">
        <v>113</v>
      </c>
      <c r="N423" s="27" t="s">
        <v>220</v>
      </c>
    </row>
    <row r="424" s="12" customFormat="1" customHeight="1" spans="1:14">
      <c r="A424" s="22">
        <v>131939</v>
      </c>
      <c r="B424" s="22" t="s">
        <v>1550</v>
      </c>
      <c r="C424" s="22" t="s">
        <v>16</v>
      </c>
      <c r="D424" s="22" t="s">
        <v>1137</v>
      </c>
      <c r="E424" s="22" t="s">
        <v>1138</v>
      </c>
      <c r="F424" s="22" t="s">
        <v>1139</v>
      </c>
      <c r="G424" s="22" t="s">
        <v>1551</v>
      </c>
      <c r="H424" s="22" t="s">
        <v>1356</v>
      </c>
      <c r="I424" s="22" t="s">
        <v>1552</v>
      </c>
      <c r="J424" s="22" t="s">
        <v>1553</v>
      </c>
      <c r="K424" s="22">
        <v>740</v>
      </c>
      <c r="L424" s="22">
        <v>160.7</v>
      </c>
      <c r="M424" s="22">
        <v>114</v>
      </c>
      <c r="N424" s="27" t="s">
        <v>220</v>
      </c>
    </row>
    <row r="425" s="12" customFormat="1" customHeight="1" spans="1:14">
      <c r="A425" s="22">
        <v>176097</v>
      </c>
      <c r="B425" s="22" t="s">
        <v>1554</v>
      </c>
      <c r="C425" s="22" t="s">
        <v>16</v>
      </c>
      <c r="D425" s="22" t="s">
        <v>1137</v>
      </c>
      <c r="E425" s="22" t="s">
        <v>1138</v>
      </c>
      <c r="F425" s="22" t="s">
        <v>1139</v>
      </c>
      <c r="G425" s="22" t="s">
        <v>1555</v>
      </c>
      <c r="H425" s="22" t="s">
        <v>1279</v>
      </c>
      <c r="I425" s="22" t="s">
        <v>1556</v>
      </c>
      <c r="J425" s="22" t="s">
        <v>1557</v>
      </c>
      <c r="K425" s="22">
        <v>720</v>
      </c>
      <c r="L425" s="22">
        <v>97.2</v>
      </c>
      <c r="M425" s="22">
        <v>115</v>
      </c>
      <c r="N425" s="27" t="s">
        <v>220</v>
      </c>
    </row>
    <row r="426" s="12" customFormat="1" customHeight="1" spans="1:14">
      <c r="A426" s="22">
        <v>176118</v>
      </c>
      <c r="B426" s="22" t="s">
        <v>1558</v>
      </c>
      <c r="C426" s="22" t="s">
        <v>16</v>
      </c>
      <c r="D426" s="22" t="s">
        <v>1137</v>
      </c>
      <c r="E426" s="22" t="s">
        <v>1138</v>
      </c>
      <c r="F426" s="22" t="s">
        <v>1139</v>
      </c>
      <c r="G426" s="22" t="s">
        <v>1559</v>
      </c>
      <c r="H426" s="22" t="s">
        <v>1279</v>
      </c>
      <c r="I426" s="22" t="s">
        <v>1328</v>
      </c>
      <c r="J426" s="22" t="s">
        <v>1560</v>
      </c>
      <c r="K426" s="22">
        <v>720</v>
      </c>
      <c r="L426" s="22">
        <v>128</v>
      </c>
      <c r="M426" s="22">
        <v>116</v>
      </c>
      <c r="N426" s="27" t="s">
        <v>220</v>
      </c>
    </row>
    <row r="427" s="12" customFormat="1" customHeight="1" spans="1:14">
      <c r="A427" s="22">
        <v>156784</v>
      </c>
      <c r="B427" s="22" t="s">
        <v>1561</v>
      </c>
      <c r="C427" s="22" t="s">
        <v>16</v>
      </c>
      <c r="D427" s="22" t="s">
        <v>1137</v>
      </c>
      <c r="E427" s="22" t="s">
        <v>1138</v>
      </c>
      <c r="F427" s="22" t="s">
        <v>1139</v>
      </c>
      <c r="G427" s="22" t="s">
        <v>1562</v>
      </c>
      <c r="H427" s="22" t="s">
        <v>532</v>
      </c>
      <c r="I427" s="22" t="s">
        <v>547</v>
      </c>
      <c r="J427" s="22" t="s">
        <v>1563</v>
      </c>
      <c r="K427" s="22">
        <v>705</v>
      </c>
      <c r="L427" s="22">
        <v>189.3</v>
      </c>
      <c r="M427" s="22">
        <v>117</v>
      </c>
      <c r="N427" s="27" t="s">
        <v>220</v>
      </c>
    </row>
    <row r="428" s="12" customFormat="1" customHeight="1" spans="1:14">
      <c r="A428" s="22">
        <v>156803</v>
      </c>
      <c r="B428" s="22" t="s">
        <v>1564</v>
      </c>
      <c r="C428" s="22" t="s">
        <v>16</v>
      </c>
      <c r="D428" s="22" t="s">
        <v>1137</v>
      </c>
      <c r="E428" s="22" t="s">
        <v>1138</v>
      </c>
      <c r="F428" s="22" t="s">
        <v>1139</v>
      </c>
      <c r="G428" s="22" t="s">
        <v>1414</v>
      </c>
      <c r="H428" s="22" t="s">
        <v>1414</v>
      </c>
      <c r="I428" s="22" t="s">
        <v>1415</v>
      </c>
      <c r="J428" s="22" t="s">
        <v>1565</v>
      </c>
      <c r="K428" s="22">
        <v>685</v>
      </c>
      <c r="L428" s="22">
        <v>145.7</v>
      </c>
      <c r="M428" s="22">
        <v>118</v>
      </c>
      <c r="N428" s="27" t="s">
        <v>220</v>
      </c>
    </row>
    <row r="429" s="12" customFormat="1" customHeight="1" spans="1:14">
      <c r="A429" s="22">
        <v>156832</v>
      </c>
      <c r="B429" s="22" t="s">
        <v>1566</v>
      </c>
      <c r="C429" s="22" t="s">
        <v>16</v>
      </c>
      <c r="D429" s="22" t="s">
        <v>1137</v>
      </c>
      <c r="E429" s="22" t="s">
        <v>1138</v>
      </c>
      <c r="F429" s="22" t="s">
        <v>1139</v>
      </c>
      <c r="G429" s="22" t="s">
        <v>1567</v>
      </c>
      <c r="H429" s="22" t="s">
        <v>1567</v>
      </c>
      <c r="I429" s="22" t="s">
        <v>1568</v>
      </c>
      <c r="J429" s="22" t="s">
        <v>1569</v>
      </c>
      <c r="K429" s="22">
        <v>680</v>
      </c>
      <c r="L429" s="22">
        <v>176.2</v>
      </c>
      <c r="M429" s="22">
        <v>119</v>
      </c>
      <c r="N429" s="27" t="s">
        <v>220</v>
      </c>
    </row>
    <row r="430" s="12" customFormat="1" customHeight="1" spans="1:14">
      <c r="A430" s="22">
        <v>157831</v>
      </c>
      <c r="B430" s="22" t="s">
        <v>1570</v>
      </c>
      <c r="C430" s="22" t="s">
        <v>16</v>
      </c>
      <c r="D430" s="22" t="s">
        <v>1137</v>
      </c>
      <c r="E430" s="22" t="s">
        <v>1138</v>
      </c>
      <c r="F430" s="22" t="s">
        <v>1139</v>
      </c>
      <c r="G430" s="22" t="s">
        <v>1571</v>
      </c>
      <c r="H430" s="22" t="s">
        <v>1572</v>
      </c>
      <c r="I430" s="22" t="s">
        <v>201</v>
      </c>
      <c r="J430" s="22" t="s">
        <v>1573</v>
      </c>
      <c r="K430" s="22">
        <v>670</v>
      </c>
      <c r="L430" s="22">
        <v>135</v>
      </c>
      <c r="M430" s="22">
        <v>120</v>
      </c>
      <c r="N430" s="27" t="s">
        <v>220</v>
      </c>
    </row>
    <row r="431" s="12" customFormat="1" customHeight="1" spans="1:14">
      <c r="A431" s="22">
        <v>172435</v>
      </c>
      <c r="B431" s="22" t="s">
        <v>1574</v>
      </c>
      <c r="C431" s="22" t="s">
        <v>16</v>
      </c>
      <c r="D431" s="22" t="s">
        <v>1137</v>
      </c>
      <c r="E431" s="22" t="s">
        <v>1138</v>
      </c>
      <c r="F431" s="22" t="s">
        <v>1139</v>
      </c>
      <c r="G431" s="22" t="s">
        <v>1575</v>
      </c>
      <c r="H431" s="22" t="s">
        <v>551</v>
      </c>
      <c r="I431" s="22" t="s">
        <v>586</v>
      </c>
      <c r="J431" s="22" t="s">
        <v>1576</v>
      </c>
      <c r="K431" s="22">
        <v>670</v>
      </c>
      <c r="L431" s="22">
        <v>196.1</v>
      </c>
      <c r="M431" s="22">
        <v>121</v>
      </c>
      <c r="N431" s="27" t="s">
        <v>220</v>
      </c>
    </row>
    <row r="432" s="12" customFormat="1" customHeight="1" spans="1:14">
      <c r="A432" s="22">
        <v>167599</v>
      </c>
      <c r="B432" s="22" t="s">
        <v>1577</v>
      </c>
      <c r="C432" s="22" t="s">
        <v>16</v>
      </c>
      <c r="D432" s="22" t="s">
        <v>1137</v>
      </c>
      <c r="E432" s="22" t="s">
        <v>1138</v>
      </c>
      <c r="F432" s="22" t="s">
        <v>1139</v>
      </c>
      <c r="G432" s="22" t="s">
        <v>1578</v>
      </c>
      <c r="H432" s="22" t="s">
        <v>1200</v>
      </c>
      <c r="I432" s="22" t="s">
        <v>1201</v>
      </c>
      <c r="J432" s="22" t="s">
        <v>1579</v>
      </c>
      <c r="K432" s="22">
        <v>620</v>
      </c>
      <c r="L432" s="22">
        <v>121</v>
      </c>
      <c r="M432" s="22">
        <v>122</v>
      </c>
      <c r="N432" s="27" t="s">
        <v>220</v>
      </c>
    </row>
    <row r="433" s="12" customFormat="1" customHeight="1" spans="1:14">
      <c r="A433" s="22">
        <v>138781</v>
      </c>
      <c r="B433" s="22" t="s">
        <v>1580</v>
      </c>
      <c r="C433" s="22" t="s">
        <v>16</v>
      </c>
      <c r="D433" s="22" t="s">
        <v>1137</v>
      </c>
      <c r="E433" s="22" t="s">
        <v>1138</v>
      </c>
      <c r="F433" s="22" t="s">
        <v>1139</v>
      </c>
      <c r="G433" s="22" t="s">
        <v>1581</v>
      </c>
      <c r="H433" s="22" t="s">
        <v>44</v>
      </c>
      <c r="I433" s="22" t="s">
        <v>49</v>
      </c>
      <c r="J433" s="22" t="s">
        <v>1582</v>
      </c>
      <c r="K433" s="22">
        <v>565</v>
      </c>
      <c r="L433" s="22">
        <v>123.8</v>
      </c>
      <c r="M433" s="22">
        <v>123</v>
      </c>
      <c r="N433" s="27" t="s">
        <v>220</v>
      </c>
    </row>
    <row r="434" s="12" customFormat="1" customHeight="1" spans="1:14">
      <c r="A434" s="22">
        <v>185707</v>
      </c>
      <c r="B434" s="22" t="s">
        <v>1583</v>
      </c>
      <c r="C434" s="22" t="s">
        <v>16</v>
      </c>
      <c r="D434" s="22" t="s">
        <v>1137</v>
      </c>
      <c r="E434" s="22" t="s">
        <v>1138</v>
      </c>
      <c r="F434" s="22" t="s">
        <v>1139</v>
      </c>
      <c r="G434" s="22" t="s">
        <v>1584</v>
      </c>
      <c r="H434" s="22" t="s">
        <v>1163</v>
      </c>
      <c r="I434" s="22" t="s">
        <v>1407</v>
      </c>
      <c r="J434" s="22" t="s">
        <v>1585</v>
      </c>
      <c r="K434" s="22">
        <v>420</v>
      </c>
      <c r="L434" s="22">
        <v>60</v>
      </c>
      <c r="M434" s="22">
        <v>124</v>
      </c>
      <c r="N434" s="27" t="s">
        <v>220</v>
      </c>
    </row>
    <row r="435" s="12" customFormat="1" customHeight="1" spans="1:14">
      <c r="A435" s="22">
        <v>161896</v>
      </c>
      <c r="B435" s="22" t="s">
        <v>1586</v>
      </c>
      <c r="C435" s="22" t="s">
        <v>16</v>
      </c>
      <c r="D435" s="22" t="s">
        <v>1137</v>
      </c>
      <c r="E435" s="22" t="s">
        <v>1138</v>
      </c>
      <c r="F435" s="22" t="s">
        <v>1139</v>
      </c>
      <c r="G435" s="22" t="s">
        <v>1587</v>
      </c>
      <c r="H435" s="22" t="s">
        <v>1588</v>
      </c>
      <c r="I435" s="22" t="s">
        <v>1589</v>
      </c>
      <c r="J435" s="22" t="s">
        <v>1590</v>
      </c>
      <c r="K435" s="22">
        <v>775</v>
      </c>
      <c r="L435" s="22">
        <v>136</v>
      </c>
      <c r="M435" s="22">
        <v>125</v>
      </c>
      <c r="N435" s="27" t="s">
        <v>220</v>
      </c>
    </row>
    <row r="436" s="12" customFormat="1" customHeight="1" spans="1:14">
      <c r="A436" s="22">
        <v>138752</v>
      </c>
      <c r="B436" s="22" t="s">
        <v>1591</v>
      </c>
      <c r="C436" s="22" t="s">
        <v>16</v>
      </c>
      <c r="D436" s="22" t="s">
        <v>1137</v>
      </c>
      <c r="E436" s="22" t="s">
        <v>1138</v>
      </c>
      <c r="F436" s="22" t="s">
        <v>1139</v>
      </c>
      <c r="G436" s="22" t="s">
        <v>1592</v>
      </c>
      <c r="H436" s="22" t="s">
        <v>44</v>
      </c>
      <c r="I436" s="22" t="s">
        <v>49</v>
      </c>
      <c r="J436" s="22" t="s">
        <v>1593</v>
      </c>
      <c r="K436" s="22">
        <v>735</v>
      </c>
      <c r="L436" s="22">
        <v>198</v>
      </c>
      <c r="M436" s="22">
        <v>126</v>
      </c>
      <c r="N436" s="27" t="s">
        <v>220</v>
      </c>
    </row>
    <row r="437" s="12" customFormat="1" customHeight="1" spans="1:14">
      <c r="A437" s="22">
        <v>145640</v>
      </c>
      <c r="B437" s="22" t="s">
        <v>1594</v>
      </c>
      <c r="C437" s="22" t="s">
        <v>16</v>
      </c>
      <c r="D437" s="22" t="s">
        <v>1137</v>
      </c>
      <c r="E437" s="22" t="s">
        <v>1138</v>
      </c>
      <c r="F437" s="22" t="s">
        <v>1139</v>
      </c>
      <c r="G437" s="22" t="s">
        <v>1595</v>
      </c>
      <c r="H437" s="22" t="s">
        <v>167</v>
      </c>
      <c r="I437" s="22" t="s">
        <v>1596</v>
      </c>
      <c r="J437" s="22" t="s">
        <v>1597</v>
      </c>
      <c r="K437" s="22">
        <v>780</v>
      </c>
      <c r="L437" s="22">
        <v>86.1</v>
      </c>
      <c r="M437" s="22">
        <v>127</v>
      </c>
      <c r="N437" s="27" t="s">
        <v>220</v>
      </c>
    </row>
    <row r="438" s="12" customFormat="1" customHeight="1" spans="1:14">
      <c r="A438" s="22">
        <v>185686</v>
      </c>
      <c r="B438" s="22" t="s">
        <v>1598</v>
      </c>
      <c r="C438" s="22" t="s">
        <v>16</v>
      </c>
      <c r="D438" s="22" t="s">
        <v>1137</v>
      </c>
      <c r="E438" s="22" t="s">
        <v>1138</v>
      </c>
      <c r="F438" s="22" t="s">
        <v>1139</v>
      </c>
      <c r="G438" s="22" t="s">
        <v>1599</v>
      </c>
      <c r="H438" s="22" t="s">
        <v>1163</v>
      </c>
      <c r="I438" s="22" t="s">
        <v>1407</v>
      </c>
      <c r="J438" s="22" t="s">
        <v>1600</v>
      </c>
      <c r="K438" s="22">
        <v>760</v>
      </c>
      <c r="L438" s="22">
        <v>165</v>
      </c>
      <c r="M438" s="22">
        <v>128</v>
      </c>
      <c r="N438" s="27" t="s">
        <v>220</v>
      </c>
    </row>
    <row r="439" s="12" customFormat="1" customHeight="1" spans="1:14">
      <c r="A439" s="22">
        <v>185730</v>
      </c>
      <c r="B439" s="22" t="s">
        <v>1601</v>
      </c>
      <c r="C439" s="22" t="s">
        <v>16</v>
      </c>
      <c r="D439" s="22" t="s">
        <v>1137</v>
      </c>
      <c r="E439" s="22" t="s">
        <v>1138</v>
      </c>
      <c r="F439" s="22" t="s">
        <v>1139</v>
      </c>
      <c r="G439" s="22" t="s">
        <v>1602</v>
      </c>
      <c r="H439" s="22" t="s">
        <v>1163</v>
      </c>
      <c r="I439" s="22" t="s">
        <v>1407</v>
      </c>
      <c r="J439" s="22" t="s">
        <v>1603</v>
      </c>
      <c r="K439" s="22">
        <v>760</v>
      </c>
      <c r="L439" s="22">
        <v>197.3</v>
      </c>
      <c r="M439" s="22">
        <v>129</v>
      </c>
      <c r="N439" s="27" t="s">
        <v>220</v>
      </c>
    </row>
    <row r="440" s="12" customFormat="1" customHeight="1" spans="1:14">
      <c r="A440" s="22">
        <v>185743</v>
      </c>
      <c r="B440" s="22" t="s">
        <v>1604</v>
      </c>
      <c r="C440" s="22" t="s">
        <v>16</v>
      </c>
      <c r="D440" s="22" t="s">
        <v>1137</v>
      </c>
      <c r="E440" s="22" t="s">
        <v>1138</v>
      </c>
      <c r="F440" s="22" t="s">
        <v>1139</v>
      </c>
      <c r="G440" s="22" t="s">
        <v>1605</v>
      </c>
      <c r="H440" s="22" t="s">
        <v>1337</v>
      </c>
      <c r="I440" s="22" t="s">
        <v>1338</v>
      </c>
      <c r="J440" s="22" t="s">
        <v>1606</v>
      </c>
      <c r="K440" s="22">
        <v>755</v>
      </c>
      <c r="L440" s="22">
        <v>95.5</v>
      </c>
      <c r="M440" s="22">
        <v>130</v>
      </c>
      <c r="N440" s="27" t="s">
        <v>220</v>
      </c>
    </row>
    <row r="441" s="12" customFormat="1" customHeight="1" spans="1:14">
      <c r="A441" s="22">
        <v>145197</v>
      </c>
      <c r="B441" s="22" t="s">
        <v>1607</v>
      </c>
      <c r="C441" s="22" t="s">
        <v>16</v>
      </c>
      <c r="D441" s="22" t="s">
        <v>1137</v>
      </c>
      <c r="E441" s="22" t="s">
        <v>1138</v>
      </c>
      <c r="F441" s="22" t="s">
        <v>1139</v>
      </c>
      <c r="G441" s="22" t="s">
        <v>1608</v>
      </c>
      <c r="H441" s="22" t="s">
        <v>555</v>
      </c>
      <c r="I441" s="22" t="s">
        <v>1609</v>
      </c>
      <c r="J441" s="22" t="s">
        <v>1610</v>
      </c>
      <c r="K441" s="22">
        <v>755</v>
      </c>
      <c r="L441" s="22">
        <v>108.7</v>
      </c>
      <c r="M441" s="22">
        <v>131</v>
      </c>
      <c r="N441" s="27" t="s">
        <v>220</v>
      </c>
    </row>
    <row r="442" s="12" customFormat="1" customHeight="1" spans="1:14">
      <c r="A442" s="22">
        <v>158778</v>
      </c>
      <c r="B442" s="22" t="s">
        <v>1611</v>
      </c>
      <c r="C442" s="22" t="s">
        <v>16</v>
      </c>
      <c r="D442" s="22" t="s">
        <v>1137</v>
      </c>
      <c r="E442" s="22" t="s">
        <v>1138</v>
      </c>
      <c r="F442" s="22" t="s">
        <v>1139</v>
      </c>
      <c r="G442" s="22" t="s">
        <v>1612</v>
      </c>
      <c r="H442" s="22" t="s">
        <v>1414</v>
      </c>
      <c r="I442" s="22" t="s">
        <v>1613</v>
      </c>
      <c r="J442" s="22" t="s">
        <v>1614</v>
      </c>
      <c r="K442" s="22">
        <v>755</v>
      </c>
      <c r="L442" s="22">
        <v>140</v>
      </c>
      <c r="M442" s="22">
        <v>132</v>
      </c>
      <c r="N442" s="27" t="s">
        <v>220</v>
      </c>
    </row>
    <row r="443" s="12" customFormat="1" customHeight="1" spans="1:14">
      <c r="A443" s="22">
        <v>172481</v>
      </c>
      <c r="B443" s="22" t="s">
        <v>1615</v>
      </c>
      <c r="C443" s="22" t="s">
        <v>16</v>
      </c>
      <c r="D443" s="22" t="s">
        <v>1137</v>
      </c>
      <c r="E443" s="22" t="s">
        <v>1138</v>
      </c>
      <c r="F443" s="22" t="s">
        <v>1139</v>
      </c>
      <c r="G443" s="22" t="s">
        <v>1616</v>
      </c>
      <c r="H443" s="22" t="s">
        <v>551</v>
      </c>
      <c r="I443" s="22" t="s">
        <v>586</v>
      </c>
      <c r="J443" s="22" t="s">
        <v>1616</v>
      </c>
      <c r="K443" s="22">
        <v>755</v>
      </c>
      <c r="L443" s="22">
        <v>155.3</v>
      </c>
      <c r="M443" s="22">
        <v>133</v>
      </c>
      <c r="N443" s="27" t="s">
        <v>220</v>
      </c>
    </row>
    <row r="444" s="12" customFormat="1" customHeight="1" spans="1:14">
      <c r="A444" s="22">
        <v>184328</v>
      </c>
      <c r="B444" s="22" t="s">
        <v>1617</v>
      </c>
      <c r="C444" s="22" t="s">
        <v>16</v>
      </c>
      <c r="D444" s="22" t="s">
        <v>1137</v>
      </c>
      <c r="E444" s="22" t="s">
        <v>1138</v>
      </c>
      <c r="F444" s="22" t="s">
        <v>1139</v>
      </c>
      <c r="G444" s="22" t="s">
        <v>1618</v>
      </c>
      <c r="H444" s="22" t="s">
        <v>1337</v>
      </c>
      <c r="I444" s="22" t="s">
        <v>1338</v>
      </c>
      <c r="J444" s="22" t="s">
        <v>1619</v>
      </c>
      <c r="K444" s="22">
        <v>755</v>
      </c>
      <c r="L444" s="22">
        <v>168.6</v>
      </c>
      <c r="M444" s="22">
        <v>134</v>
      </c>
      <c r="N444" s="27" t="s">
        <v>220</v>
      </c>
    </row>
    <row r="445" s="12" customFormat="1" customHeight="1" spans="1:14">
      <c r="A445" s="22">
        <v>118003</v>
      </c>
      <c r="B445" s="22" t="s">
        <v>1620</v>
      </c>
      <c r="C445" s="22" t="s">
        <v>16</v>
      </c>
      <c r="D445" s="22" t="s">
        <v>1137</v>
      </c>
      <c r="E445" s="22" t="s">
        <v>1138</v>
      </c>
      <c r="F445" s="22" t="s">
        <v>1139</v>
      </c>
      <c r="G445" s="22" t="s">
        <v>1621</v>
      </c>
      <c r="H445" s="22" t="s">
        <v>305</v>
      </c>
      <c r="I445" s="22" t="s">
        <v>1622</v>
      </c>
      <c r="J445" s="22" t="s">
        <v>1623</v>
      </c>
      <c r="K445" s="22">
        <v>755</v>
      </c>
      <c r="L445" s="22"/>
      <c r="M445" s="22">
        <v>135</v>
      </c>
      <c r="N445" s="27" t="s">
        <v>220</v>
      </c>
    </row>
    <row r="446" s="12" customFormat="1" customHeight="1" spans="1:14">
      <c r="A446" s="22">
        <v>160656</v>
      </c>
      <c r="B446" s="22" t="s">
        <v>1624</v>
      </c>
      <c r="C446" s="22" t="s">
        <v>16</v>
      </c>
      <c r="D446" s="22" t="s">
        <v>1137</v>
      </c>
      <c r="E446" s="22" t="s">
        <v>1138</v>
      </c>
      <c r="F446" s="22" t="s">
        <v>1139</v>
      </c>
      <c r="G446" s="22" t="s">
        <v>1625</v>
      </c>
      <c r="H446" s="22" t="s">
        <v>104</v>
      </c>
      <c r="I446" s="22" t="s">
        <v>1548</v>
      </c>
      <c r="J446" s="22" t="s">
        <v>1626</v>
      </c>
      <c r="K446" s="22">
        <v>680</v>
      </c>
      <c r="L446" s="22">
        <v>102</v>
      </c>
      <c r="M446" s="22">
        <v>136</v>
      </c>
      <c r="N446" s="27" t="s">
        <v>220</v>
      </c>
    </row>
    <row r="447" s="12" customFormat="1" customHeight="1" spans="1:14">
      <c r="A447" s="22">
        <v>120506</v>
      </c>
      <c r="B447" s="22" t="s">
        <v>1627</v>
      </c>
      <c r="C447" s="22" t="s">
        <v>16</v>
      </c>
      <c r="D447" s="22" t="s">
        <v>1137</v>
      </c>
      <c r="E447" s="22" t="s">
        <v>1138</v>
      </c>
      <c r="F447" s="22" t="s">
        <v>1139</v>
      </c>
      <c r="G447" s="22" t="s">
        <v>1628</v>
      </c>
      <c r="H447" s="22" t="s">
        <v>1629</v>
      </c>
      <c r="I447" s="22" t="s">
        <v>1171</v>
      </c>
      <c r="J447" s="22" t="s">
        <v>1630</v>
      </c>
      <c r="K447" s="22">
        <v>800</v>
      </c>
      <c r="L447" s="22"/>
      <c r="M447" s="22">
        <v>137</v>
      </c>
      <c r="N447" s="27" t="s">
        <v>220</v>
      </c>
    </row>
    <row r="448" s="12" customFormat="1" customHeight="1" spans="1:14">
      <c r="A448" s="22">
        <v>120481</v>
      </c>
      <c r="B448" s="22" t="s">
        <v>1631</v>
      </c>
      <c r="C448" s="22" t="s">
        <v>16</v>
      </c>
      <c r="D448" s="22" t="s">
        <v>1137</v>
      </c>
      <c r="E448" s="22" t="s">
        <v>1138</v>
      </c>
      <c r="F448" s="22" t="s">
        <v>1139</v>
      </c>
      <c r="G448" s="22" t="s">
        <v>1632</v>
      </c>
      <c r="H448" s="22" t="s">
        <v>1633</v>
      </c>
      <c r="I448" s="22" t="s">
        <v>1171</v>
      </c>
      <c r="J448" s="22" t="s">
        <v>1634</v>
      </c>
      <c r="K448" s="22">
        <v>800</v>
      </c>
      <c r="L448" s="22"/>
      <c r="M448" s="22">
        <v>138</v>
      </c>
      <c r="N448" s="27" t="s">
        <v>220</v>
      </c>
    </row>
    <row r="449" s="12" customFormat="1" customHeight="1" spans="1:14">
      <c r="A449" s="22">
        <v>139651</v>
      </c>
      <c r="B449" s="22" t="s">
        <v>1635</v>
      </c>
      <c r="C449" s="22" t="s">
        <v>16</v>
      </c>
      <c r="D449" s="22" t="s">
        <v>1137</v>
      </c>
      <c r="E449" s="22" t="s">
        <v>1138</v>
      </c>
      <c r="F449" s="22" t="s">
        <v>1139</v>
      </c>
      <c r="G449" s="22" t="s">
        <v>1636</v>
      </c>
      <c r="H449" s="22" t="s">
        <v>1145</v>
      </c>
      <c r="I449" s="22" t="s">
        <v>54</v>
      </c>
      <c r="J449" s="22" t="s">
        <v>1637</v>
      </c>
      <c r="K449" s="22">
        <v>790</v>
      </c>
      <c r="L449" s="22">
        <v>115</v>
      </c>
      <c r="M449" s="22">
        <v>139</v>
      </c>
      <c r="N449" s="27" t="s">
        <v>220</v>
      </c>
    </row>
    <row r="450" s="12" customFormat="1" customHeight="1" spans="1:14">
      <c r="A450" s="22">
        <v>166628</v>
      </c>
      <c r="B450" s="22" t="s">
        <v>1638</v>
      </c>
      <c r="C450" s="22" t="s">
        <v>16</v>
      </c>
      <c r="D450" s="22" t="s">
        <v>1137</v>
      </c>
      <c r="E450" s="22" t="s">
        <v>1138</v>
      </c>
      <c r="F450" s="22" t="s">
        <v>1139</v>
      </c>
      <c r="G450" s="22" t="s">
        <v>1639</v>
      </c>
      <c r="H450" s="22" t="s">
        <v>1319</v>
      </c>
      <c r="I450" s="22" t="s">
        <v>1380</v>
      </c>
      <c r="J450" s="22" t="s">
        <v>1640</v>
      </c>
      <c r="K450" s="22">
        <v>785</v>
      </c>
      <c r="L450" s="22"/>
      <c r="M450" s="22">
        <v>140</v>
      </c>
      <c r="N450" s="27" t="s">
        <v>220</v>
      </c>
    </row>
    <row r="451" s="4" customFormat="1" customHeight="1" spans="1:14">
      <c r="A451" s="22">
        <v>137948</v>
      </c>
      <c r="B451" s="22" t="s">
        <v>1641</v>
      </c>
      <c r="C451" s="22" t="s">
        <v>16</v>
      </c>
      <c r="D451" s="22" t="s">
        <v>1137</v>
      </c>
      <c r="E451" s="22" t="s">
        <v>1138</v>
      </c>
      <c r="F451" s="22" t="s">
        <v>1139</v>
      </c>
      <c r="G451" s="22" t="s">
        <v>1642</v>
      </c>
      <c r="H451" s="22" t="s">
        <v>121</v>
      </c>
      <c r="I451" s="22" t="s">
        <v>84</v>
      </c>
      <c r="J451" s="22" t="s">
        <v>1643</v>
      </c>
      <c r="K451" s="22">
        <v>780</v>
      </c>
      <c r="L451" s="22">
        <v>125.1</v>
      </c>
      <c r="M451" s="22">
        <v>141</v>
      </c>
      <c r="N451" s="27" t="s">
        <v>220</v>
      </c>
    </row>
    <row r="452" s="4" customFormat="1" customHeight="1" spans="1:14">
      <c r="A452" s="22">
        <v>154722</v>
      </c>
      <c r="B452" s="22" t="s">
        <v>1644</v>
      </c>
      <c r="C452" s="22" t="s">
        <v>16</v>
      </c>
      <c r="D452" s="22" t="s">
        <v>1137</v>
      </c>
      <c r="E452" s="22" t="s">
        <v>1138</v>
      </c>
      <c r="F452" s="22" t="s">
        <v>1139</v>
      </c>
      <c r="G452" s="22" t="s">
        <v>1645</v>
      </c>
      <c r="H452" s="22" t="s">
        <v>1646</v>
      </c>
      <c r="I452" s="22" t="s">
        <v>1647</v>
      </c>
      <c r="J452" s="22" t="s">
        <v>1648</v>
      </c>
      <c r="K452" s="22">
        <v>775</v>
      </c>
      <c r="L452" s="22">
        <v>207</v>
      </c>
      <c r="M452" s="22">
        <v>142</v>
      </c>
      <c r="N452" s="27" t="s">
        <v>220</v>
      </c>
    </row>
    <row r="453" s="4" customFormat="1" customHeight="1" spans="1:14">
      <c r="A453" s="22">
        <v>169138</v>
      </c>
      <c r="B453" s="22" t="s">
        <v>1649</v>
      </c>
      <c r="C453" s="22" t="s">
        <v>16</v>
      </c>
      <c r="D453" s="22" t="s">
        <v>1137</v>
      </c>
      <c r="E453" s="22" t="s">
        <v>1138</v>
      </c>
      <c r="F453" s="22" t="s">
        <v>1139</v>
      </c>
      <c r="G453" s="22" t="s">
        <v>1650</v>
      </c>
      <c r="H453" s="22" t="s">
        <v>1175</v>
      </c>
      <c r="I453" s="22" t="s">
        <v>1267</v>
      </c>
      <c r="J453" s="22" t="s">
        <v>1651</v>
      </c>
      <c r="K453" s="22">
        <v>770</v>
      </c>
      <c r="L453" s="22">
        <v>160</v>
      </c>
      <c r="M453" s="22">
        <v>143</v>
      </c>
      <c r="N453" s="27" t="s">
        <v>220</v>
      </c>
    </row>
    <row r="454" s="4" customFormat="1" customHeight="1" spans="1:14">
      <c r="A454" s="22">
        <v>138872</v>
      </c>
      <c r="B454" s="22" t="s">
        <v>1652</v>
      </c>
      <c r="C454" s="22" t="s">
        <v>16</v>
      </c>
      <c r="D454" s="22" t="s">
        <v>1137</v>
      </c>
      <c r="E454" s="22" t="s">
        <v>1138</v>
      </c>
      <c r="F454" s="22" t="s">
        <v>1139</v>
      </c>
      <c r="G454" s="22" t="s">
        <v>1653</v>
      </c>
      <c r="H454" s="22" t="s">
        <v>1141</v>
      </c>
      <c r="I454" s="22" t="s">
        <v>49</v>
      </c>
      <c r="J454" s="22" t="s">
        <v>1654</v>
      </c>
      <c r="K454" s="22">
        <v>760</v>
      </c>
      <c r="L454" s="22">
        <v>129.6</v>
      </c>
      <c r="M454" s="22">
        <v>144</v>
      </c>
      <c r="N454" s="27" t="s">
        <v>220</v>
      </c>
    </row>
    <row r="455" s="4" customFormat="1" customHeight="1" spans="1:14">
      <c r="A455" s="22">
        <v>165497</v>
      </c>
      <c r="B455" s="22" t="s">
        <v>1655</v>
      </c>
      <c r="C455" s="22" t="s">
        <v>16</v>
      </c>
      <c r="D455" s="22" t="s">
        <v>1137</v>
      </c>
      <c r="E455" s="22" t="s">
        <v>1138</v>
      </c>
      <c r="F455" s="22" t="s">
        <v>1139</v>
      </c>
      <c r="G455" s="22" t="s">
        <v>1656</v>
      </c>
      <c r="H455" s="22" t="s">
        <v>109</v>
      </c>
      <c r="I455" s="22" t="s">
        <v>1324</v>
      </c>
      <c r="J455" s="22" t="s">
        <v>1657</v>
      </c>
      <c r="K455" s="22">
        <v>730</v>
      </c>
      <c r="L455" s="22">
        <v>145</v>
      </c>
      <c r="M455" s="22">
        <v>145</v>
      </c>
      <c r="N455" s="27" t="s">
        <v>220</v>
      </c>
    </row>
    <row r="456" s="4" customFormat="1" customHeight="1" spans="1:14">
      <c r="A456" s="22">
        <v>185718</v>
      </c>
      <c r="B456" s="22" t="s">
        <v>1658</v>
      </c>
      <c r="C456" s="22" t="s">
        <v>16</v>
      </c>
      <c r="D456" s="22" t="s">
        <v>1137</v>
      </c>
      <c r="E456" s="22" t="s">
        <v>1138</v>
      </c>
      <c r="F456" s="22" t="s">
        <v>1139</v>
      </c>
      <c r="G456" s="22" t="s">
        <v>1659</v>
      </c>
      <c r="H456" s="22" t="s">
        <v>1163</v>
      </c>
      <c r="I456" s="22" t="s">
        <v>1407</v>
      </c>
      <c r="J456" s="22" t="s">
        <v>1660</v>
      </c>
      <c r="K456" s="22">
        <v>694</v>
      </c>
      <c r="L456" s="22">
        <v>160</v>
      </c>
      <c r="M456" s="22">
        <v>146</v>
      </c>
      <c r="N456" s="27" t="s">
        <v>220</v>
      </c>
    </row>
    <row r="457" s="4" customFormat="1" customHeight="1" spans="1:14">
      <c r="A457" s="22">
        <v>139610</v>
      </c>
      <c r="B457" s="22" t="s">
        <v>1661</v>
      </c>
      <c r="C457" s="22" t="s">
        <v>16</v>
      </c>
      <c r="D457" s="22" t="s">
        <v>1137</v>
      </c>
      <c r="E457" s="22" t="s">
        <v>1138</v>
      </c>
      <c r="F457" s="22" t="s">
        <v>1139</v>
      </c>
      <c r="G457" s="22" t="s">
        <v>1662</v>
      </c>
      <c r="H457" s="22" t="s">
        <v>1145</v>
      </c>
      <c r="I457" s="22" t="s">
        <v>1251</v>
      </c>
      <c r="J457" s="22" t="s">
        <v>1663</v>
      </c>
      <c r="K457" s="22">
        <v>780</v>
      </c>
      <c r="L457" s="22">
        <v>146.2</v>
      </c>
      <c r="M457" s="22">
        <v>147</v>
      </c>
      <c r="N457" s="27" t="s">
        <v>220</v>
      </c>
    </row>
    <row r="458" s="4" customFormat="1" customHeight="1" spans="1:14">
      <c r="A458" s="22">
        <v>140024</v>
      </c>
      <c r="B458" s="22" t="s">
        <v>1664</v>
      </c>
      <c r="C458" s="22" t="s">
        <v>16</v>
      </c>
      <c r="D458" s="22" t="s">
        <v>1137</v>
      </c>
      <c r="E458" s="22" t="s">
        <v>1138</v>
      </c>
      <c r="F458" s="22" t="s">
        <v>1139</v>
      </c>
      <c r="G458" s="22" t="s">
        <v>1665</v>
      </c>
      <c r="H458" s="22" t="s">
        <v>1141</v>
      </c>
      <c r="I458" s="22" t="s">
        <v>1217</v>
      </c>
      <c r="J458" s="22" t="s">
        <v>1666</v>
      </c>
      <c r="K458" s="22">
        <v>775</v>
      </c>
      <c r="L458" s="22">
        <v>141</v>
      </c>
      <c r="M458" s="22">
        <v>148</v>
      </c>
      <c r="N458" s="27" t="s">
        <v>220</v>
      </c>
    </row>
    <row r="459" s="4" customFormat="1" customHeight="1" spans="1:14">
      <c r="A459" s="22">
        <v>165595</v>
      </c>
      <c r="B459" s="22" t="s">
        <v>1667</v>
      </c>
      <c r="C459" s="22" t="s">
        <v>16</v>
      </c>
      <c r="D459" s="22" t="s">
        <v>1137</v>
      </c>
      <c r="E459" s="22" t="s">
        <v>1138</v>
      </c>
      <c r="F459" s="22" t="s">
        <v>1139</v>
      </c>
      <c r="G459" s="22" t="s">
        <v>1668</v>
      </c>
      <c r="H459" s="22" t="s">
        <v>109</v>
      </c>
      <c r="I459" s="22" t="s">
        <v>1235</v>
      </c>
      <c r="J459" s="22" t="s">
        <v>1669</v>
      </c>
      <c r="K459" s="22">
        <v>770</v>
      </c>
      <c r="L459" s="22">
        <v>161</v>
      </c>
      <c r="M459" s="22">
        <v>149</v>
      </c>
      <c r="N459" s="27" t="s">
        <v>220</v>
      </c>
    </row>
    <row r="460" s="4" customFormat="1" customHeight="1" spans="1:14">
      <c r="A460" s="22">
        <v>152969</v>
      </c>
      <c r="B460" s="22" t="s">
        <v>1670</v>
      </c>
      <c r="C460" s="22" t="s">
        <v>16</v>
      </c>
      <c r="D460" s="22" t="s">
        <v>1137</v>
      </c>
      <c r="E460" s="22" t="s">
        <v>1138</v>
      </c>
      <c r="F460" s="22" t="s">
        <v>1139</v>
      </c>
      <c r="G460" s="22" t="s">
        <v>1671</v>
      </c>
      <c r="H460" s="22" t="s">
        <v>1672</v>
      </c>
      <c r="I460" s="22" t="s">
        <v>34</v>
      </c>
      <c r="J460" s="22" t="s">
        <v>1673</v>
      </c>
      <c r="K460" s="22">
        <v>760</v>
      </c>
      <c r="L460" s="22">
        <v>90</v>
      </c>
      <c r="M460" s="22">
        <v>150</v>
      </c>
      <c r="N460" s="27" t="s">
        <v>220</v>
      </c>
    </row>
    <row r="461" s="4" customFormat="1" customHeight="1" spans="1:14">
      <c r="A461" s="22">
        <v>126991</v>
      </c>
      <c r="B461" s="22" t="s">
        <v>1674</v>
      </c>
      <c r="C461" s="22" t="s">
        <v>16</v>
      </c>
      <c r="D461" s="22" t="s">
        <v>1137</v>
      </c>
      <c r="E461" s="22" t="s">
        <v>1138</v>
      </c>
      <c r="F461" s="22" t="s">
        <v>1139</v>
      </c>
      <c r="G461" s="22" t="s">
        <v>1675</v>
      </c>
      <c r="H461" s="22" t="s">
        <v>291</v>
      </c>
      <c r="I461" s="22" t="s">
        <v>292</v>
      </c>
      <c r="J461" s="22" t="s">
        <v>1676</v>
      </c>
      <c r="K461" s="22">
        <v>750</v>
      </c>
      <c r="L461" s="22">
        <v>146</v>
      </c>
      <c r="M461" s="22">
        <v>151</v>
      </c>
      <c r="N461" s="27" t="s">
        <v>220</v>
      </c>
    </row>
    <row r="462" s="4" customFormat="1" customHeight="1" spans="1:14">
      <c r="A462" s="22">
        <v>176187</v>
      </c>
      <c r="B462" s="22" t="s">
        <v>1677</v>
      </c>
      <c r="C462" s="22" t="s">
        <v>16</v>
      </c>
      <c r="D462" s="22" t="s">
        <v>1137</v>
      </c>
      <c r="E462" s="22" t="s">
        <v>1138</v>
      </c>
      <c r="F462" s="22" t="s">
        <v>1139</v>
      </c>
      <c r="G462" s="22" t="s">
        <v>1678</v>
      </c>
      <c r="H462" s="22" t="s">
        <v>1175</v>
      </c>
      <c r="I462" s="22" t="s">
        <v>1267</v>
      </c>
      <c r="J462" s="22" t="s">
        <v>1679</v>
      </c>
      <c r="K462" s="22">
        <v>750</v>
      </c>
      <c r="L462" s="22">
        <v>206.4</v>
      </c>
      <c r="M462" s="22">
        <v>152</v>
      </c>
      <c r="N462" s="27" t="s">
        <v>220</v>
      </c>
    </row>
    <row r="463" s="4" customFormat="1" customHeight="1" spans="1:14">
      <c r="A463" s="22">
        <v>139679</v>
      </c>
      <c r="B463" s="22" t="s">
        <v>1680</v>
      </c>
      <c r="C463" s="22" t="s">
        <v>16</v>
      </c>
      <c r="D463" s="22" t="s">
        <v>1137</v>
      </c>
      <c r="E463" s="22" t="s">
        <v>1138</v>
      </c>
      <c r="F463" s="22" t="s">
        <v>1139</v>
      </c>
      <c r="G463" s="22" t="s">
        <v>1681</v>
      </c>
      <c r="H463" s="22" t="s">
        <v>1145</v>
      </c>
      <c r="I463" s="22" t="s">
        <v>54</v>
      </c>
      <c r="J463" s="22" t="s">
        <v>1682</v>
      </c>
      <c r="K463" s="22">
        <v>750</v>
      </c>
      <c r="L463" s="22"/>
      <c r="M463" s="22">
        <v>153</v>
      </c>
      <c r="N463" s="27" t="s">
        <v>220</v>
      </c>
    </row>
    <row r="464" s="4" customFormat="1" customHeight="1" spans="1:14">
      <c r="A464" s="22">
        <v>120456</v>
      </c>
      <c r="B464" s="22" t="s">
        <v>1683</v>
      </c>
      <c r="C464" s="22" t="s">
        <v>16</v>
      </c>
      <c r="D464" s="22" t="s">
        <v>1137</v>
      </c>
      <c r="E464" s="22" t="s">
        <v>1138</v>
      </c>
      <c r="F464" s="22" t="s">
        <v>1139</v>
      </c>
      <c r="G464" s="22" t="s">
        <v>1684</v>
      </c>
      <c r="H464" s="22" t="s">
        <v>27</v>
      </c>
      <c r="I464" s="22" t="s">
        <v>1171</v>
      </c>
      <c r="J464" s="22" t="s">
        <v>1685</v>
      </c>
      <c r="K464" s="22">
        <v>750</v>
      </c>
      <c r="L464" s="22"/>
      <c r="M464" s="22">
        <v>154</v>
      </c>
      <c r="N464" s="27" t="s">
        <v>220</v>
      </c>
    </row>
    <row r="465" s="4" customFormat="1" customHeight="1" spans="1:14">
      <c r="A465" s="22">
        <v>148208</v>
      </c>
      <c r="B465" s="22" t="s">
        <v>1686</v>
      </c>
      <c r="C465" s="22" t="s">
        <v>16</v>
      </c>
      <c r="D465" s="22" t="s">
        <v>1137</v>
      </c>
      <c r="E465" s="22" t="s">
        <v>1138</v>
      </c>
      <c r="F465" s="22" t="s">
        <v>1139</v>
      </c>
      <c r="G465" s="22" t="s">
        <v>1687</v>
      </c>
      <c r="H465" s="22" t="s">
        <v>729</v>
      </c>
      <c r="I465" s="22" t="s">
        <v>1688</v>
      </c>
      <c r="J465" s="22" t="s">
        <v>1689</v>
      </c>
      <c r="K465" s="22">
        <v>730</v>
      </c>
      <c r="L465" s="22">
        <v>125.2</v>
      </c>
      <c r="M465" s="22">
        <v>155</v>
      </c>
      <c r="N465" s="27" t="s">
        <v>220</v>
      </c>
    </row>
    <row r="466" s="4" customFormat="1" customHeight="1" spans="1:14">
      <c r="A466" s="22">
        <v>142619</v>
      </c>
      <c r="B466" s="22" t="s">
        <v>1690</v>
      </c>
      <c r="C466" s="22" t="s">
        <v>16</v>
      </c>
      <c r="D466" s="22" t="s">
        <v>1137</v>
      </c>
      <c r="E466" s="22" t="s">
        <v>1138</v>
      </c>
      <c r="F466" s="22" t="s">
        <v>1139</v>
      </c>
      <c r="G466" s="22" t="s">
        <v>1691</v>
      </c>
      <c r="H466" s="22" t="s">
        <v>1692</v>
      </c>
      <c r="I466" s="22" t="s">
        <v>1693</v>
      </c>
      <c r="J466" s="22" t="s">
        <v>1694</v>
      </c>
      <c r="K466" s="22">
        <v>730</v>
      </c>
      <c r="L466" s="22"/>
      <c r="M466" s="22">
        <v>156</v>
      </c>
      <c r="N466" s="27" t="s">
        <v>220</v>
      </c>
    </row>
    <row r="467" s="4" customFormat="1" customHeight="1" spans="1:14">
      <c r="A467" s="22">
        <v>138222</v>
      </c>
      <c r="B467" s="22" t="s">
        <v>1695</v>
      </c>
      <c r="C467" s="22" t="s">
        <v>16</v>
      </c>
      <c r="D467" s="22" t="s">
        <v>1137</v>
      </c>
      <c r="E467" s="22" t="s">
        <v>1138</v>
      </c>
      <c r="F467" s="22" t="s">
        <v>1139</v>
      </c>
      <c r="G467" s="22" t="s">
        <v>1696</v>
      </c>
      <c r="H467" s="22" t="s">
        <v>121</v>
      </c>
      <c r="I467" s="22" t="s">
        <v>229</v>
      </c>
      <c r="J467" s="22" t="s">
        <v>1697</v>
      </c>
      <c r="K467" s="22">
        <v>710</v>
      </c>
      <c r="L467" s="22">
        <v>128</v>
      </c>
      <c r="M467" s="22">
        <v>157</v>
      </c>
      <c r="N467" s="27" t="s">
        <v>220</v>
      </c>
    </row>
    <row r="468" s="4" customFormat="1" customHeight="1" spans="1:14">
      <c r="A468" s="22">
        <v>153030</v>
      </c>
      <c r="B468" s="22" t="s">
        <v>1698</v>
      </c>
      <c r="C468" s="22" t="s">
        <v>16</v>
      </c>
      <c r="D468" s="22" t="s">
        <v>1137</v>
      </c>
      <c r="E468" s="22" t="s">
        <v>1138</v>
      </c>
      <c r="F468" s="22" t="s">
        <v>1139</v>
      </c>
      <c r="G468" s="22" t="s">
        <v>1699</v>
      </c>
      <c r="H468" s="22" t="s">
        <v>33</v>
      </c>
      <c r="I468" s="22" t="s">
        <v>34</v>
      </c>
      <c r="J468" s="22" t="s">
        <v>1700</v>
      </c>
      <c r="K468" s="22">
        <v>705</v>
      </c>
      <c r="L468" s="22">
        <v>245</v>
      </c>
      <c r="M468" s="22">
        <v>158</v>
      </c>
      <c r="N468" s="27" t="s">
        <v>220</v>
      </c>
    </row>
    <row r="469" s="4" customFormat="1" customHeight="1" spans="1:14">
      <c r="A469" s="22">
        <v>167288</v>
      </c>
      <c r="B469" s="22" t="s">
        <v>1701</v>
      </c>
      <c r="C469" s="22" t="s">
        <v>16</v>
      </c>
      <c r="D469" s="22" t="s">
        <v>1137</v>
      </c>
      <c r="E469" s="22" t="s">
        <v>1138</v>
      </c>
      <c r="F469" s="22" t="s">
        <v>1139</v>
      </c>
      <c r="G469" s="22" t="s">
        <v>1702</v>
      </c>
      <c r="H469" s="22" t="s">
        <v>1200</v>
      </c>
      <c r="I469" s="22" t="s">
        <v>1201</v>
      </c>
      <c r="J469" s="22" t="s">
        <v>1703</v>
      </c>
      <c r="K469" s="22">
        <v>690</v>
      </c>
      <c r="L469" s="22">
        <v>159.4</v>
      </c>
      <c r="M469" s="22">
        <v>159</v>
      </c>
      <c r="N469" s="27" t="s">
        <v>220</v>
      </c>
    </row>
    <row r="470" s="4" customFormat="1" customHeight="1" spans="1:14">
      <c r="A470" s="22">
        <v>166059</v>
      </c>
      <c r="B470" s="22" t="s">
        <v>1704</v>
      </c>
      <c r="C470" s="22" t="s">
        <v>16</v>
      </c>
      <c r="D470" s="22" t="s">
        <v>1137</v>
      </c>
      <c r="E470" s="22" t="s">
        <v>1138</v>
      </c>
      <c r="F470" s="22" t="s">
        <v>1139</v>
      </c>
      <c r="G470" s="22" t="s">
        <v>1705</v>
      </c>
      <c r="H470" s="22" t="s">
        <v>1175</v>
      </c>
      <c r="I470" s="22" t="s">
        <v>1176</v>
      </c>
      <c r="J470" s="22" t="s">
        <v>1706</v>
      </c>
      <c r="K470" s="22">
        <v>680</v>
      </c>
      <c r="L470" s="22"/>
      <c r="M470" s="22">
        <v>160</v>
      </c>
      <c r="N470" s="27" t="s">
        <v>220</v>
      </c>
    </row>
    <row r="471" s="4" customFormat="1" customHeight="1" spans="1:14">
      <c r="A471" s="22">
        <v>143085</v>
      </c>
      <c r="B471" s="22" t="s">
        <v>1707</v>
      </c>
      <c r="C471" s="22" t="s">
        <v>16</v>
      </c>
      <c r="D471" s="22" t="s">
        <v>1137</v>
      </c>
      <c r="E471" s="22" t="s">
        <v>1138</v>
      </c>
      <c r="F471" s="22" t="s">
        <v>1139</v>
      </c>
      <c r="G471" s="22" t="s">
        <v>1708</v>
      </c>
      <c r="H471" s="22" t="s">
        <v>1709</v>
      </c>
      <c r="I471" s="22" t="s">
        <v>1710</v>
      </c>
      <c r="J471" s="22" t="s">
        <v>1711</v>
      </c>
      <c r="K471" s="22">
        <v>680</v>
      </c>
      <c r="L471" s="22"/>
      <c r="M471" s="22">
        <v>161</v>
      </c>
      <c r="N471" s="27" t="s">
        <v>220</v>
      </c>
    </row>
    <row r="472" s="4" customFormat="1" customHeight="1" spans="1:14">
      <c r="A472" s="22">
        <v>152955</v>
      </c>
      <c r="B472" s="22" t="s">
        <v>1712</v>
      </c>
      <c r="C472" s="22" t="s">
        <v>16</v>
      </c>
      <c r="D472" s="22" t="s">
        <v>1137</v>
      </c>
      <c r="E472" s="22" t="s">
        <v>1138</v>
      </c>
      <c r="F472" s="22" t="s">
        <v>1139</v>
      </c>
      <c r="G472" s="22" t="s">
        <v>1713</v>
      </c>
      <c r="H472" s="22" t="s">
        <v>1230</v>
      </c>
      <c r="I472" s="22" t="s">
        <v>1289</v>
      </c>
      <c r="J472" s="22" t="s">
        <v>1714</v>
      </c>
      <c r="K472" s="22">
        <v>659</v>
      </c>
      <c r="L472" s="22"/>
      <c r="M472" s="22">
        <v>162</v>
      </c>
      <c r="N472" s="27" t="s">
        <v>220</v>
      </c>
    </row>
    <row r="473" s="4" customFormat="1" customHeight="1" spans="1:14">
      <c r="A473" s="22">
        <v>180866</v>
      </c>
      <c r="B473" s="22" t="s">
        <v>1715</v>
      </c>
      <c r="C473" s="22" t="s">
        <v>16</v>
      </c>
      <c r="D473" s="22" t="s">
        <v>1137</v>
      </c>
      <c r="E473" s="22" t="s">
        <v>1138</v>
      </c>
      <c r="F473" s="22" t="s">
        <v>1139</v>
      </c>
      <c r="G473" s="22" t="s">
        <v>1716</v>
      </c>
      <c r="H473" s="22" t="s">
        <v>1319</v>
      </c>
      <c r="I473" s="22" t="s">
        <v>1717</v>
      </c>
      <c r="J473" s="22" t="s">
        <v>1718</v>
      </c>
      <c r="K473" s="22">
        <v>642</v>
      </c>
      <c r="L473" s="22">
        <v>115</v>
      </c>
      <c r="M473" s="22">
        <v>163</v>
      </c>
      <c r="N473" s="27" t="s">
        <v>220</v>
      </c>
    </row>
    <row r="474" s="4" customFormat="1" customHeight="1" spans="1:14">
      <c r="A474" s="22">
        <v>147169</v>
      </c>
      <c r="B474" s="22" t="s">
        <v>1719</v>
      </c>
      <c r="C474" s="22" t="s">
        <v>16</v>
      </c>
      <c r="D474" s="22" t="s">
        <v>1137</v>
      </c>
      <c r="E474" s="22" t="s">
        <v>1138</v>
      </c>
      <c r="F474" s="22" t="s">
        <v>1139</v>
      </c>
      <c r="G474" s="22" t="s">
        <v>1720</v>
      </c>
      <c r="H474" s="22" t="s">
        <v>1721</v>
      </c>
      <c r="I474" s="22" t="s">
        <v>1722</v>
      </c>
      <c r="J474" s="22" t="s">
        <v>1723</v>
      </c>
      <c r="K474" s="22">
        <v>594</v>
      </c>
      <c r="L474" s="22"/>
      <c r="M474" s="22">
        <v>164</v>
      </c>
      <c r="N474" s="27" t="s">
        <v>220</v>
      </c>
    </row>
    <row r="475" s="4" customFormat="1" customHeight="1" spans="1:14">
      <c r="A475" s="22">
        <v>142606</v>
      </c>
      <c r="B475" s="22" t="s">
        <v>1724</v>
      </c>
      <c r="C475" s="22" t="s">
        <v>16</v>
      </c>
      <c r="D475" s="22" t="s">
        <v>1137</v>
      </c>
      <c r="E475" s="22" t="s">
        <v>1138</v>
      </c>
      <c r="F475" s="22" t="s">
        <v>1139</v>
      </c>
      <c r="G475" s="22" t="s">
        <v>1725</v>
      </c>
      <c r="H475" s="22" t="s">
        <v>1028</v>
      </c>
      <c r="I475" s="22" t="s">
        <v>1726</v>
      </c>
      <c r="J475" s="22" t="s">
        <v>1727</v>
      </c>
      <c r="K475" s="22">
        <v>573</v>
      </c>
      <c r="L475" s="22"/>
      <c r="M475" s="22">
        <v>165</v>
      </c>
      <c r="N475" s="27" t="s">
        <v>220</v>
      </c>
    </row>
    <row r="476" s="4" customFormat="1" customHeight="1" spans="1:14">
      <c r="A476" s="22">
        <v>139614</v>
      </c>
      <c r="B476" s="22" t="s">
        <v>1728</v>
      </c>
      <c r="C476" s="22" t="s">
        <v>16</v>
      </c>
      <c r="D476" s="22" t="s">
        <v>1137</v>
      </c>
      <c r="E476" s="22" t="s">
        <v>1138</v>
      </c>
      <c r="F476" s="22" t="s">
        <v>1139</v>
      </c>
      <c r="G476" s="22" t="s">
        <v>1729</v>
      </c>
      <c r="H476" s="22" t="s">
        <v>1145</v>
      </c>
      <c r="I476" s="22" t="s">
        <v>1146</v>
      </c>
      <c r="J476" s="22" t="s">
        <v>1730</v>
      </c>
      <c r="K476" s="22">
        <v>558</v>
      </c>
      <c r="L476" s="22">
        <v>251.3</v>
      </c>
      <c r="M476" s="22">
        <v>166</v>
      </c>
      <c r="N476" s="27" t="s">
        <v>220</v>
      </c>
    </row>
    <row r="477" s="4" customFormat="1" customHeight="1" spans="1:14">
      <c r="A477" s="22">
        <v>148192</v>
      </c>
      <c r="B477" s="22" t="s">
        <v>1731</v>
      </c>
      <c r="C477" s="22" t="s">
        <v>16</v>
      </c>
      <c r="D477" s="22" t="s">
        <v>1137</v>
      </c>
      <c r="E477" s="22" t="s">
        <v>1138</v>
      </c>
      <c r="F477" s="22" t="s">
        <v>1139</v>
      </c>
      <c r="G477" s="22" t="s">
        <v>1732</v>
      </c>
      <c r="H477" s="22" t="s">
        <v>109</v>
      </c>
      <c r="I477" s="22" t="s">
        <v>1235</v>
      </c>
      <c r="J477" s="22" t="s">
        <v>1733</v>
      </c>
      <c r="K477" s="22">
        <v>524</v>
      </c>
      <c r="L477" s="22">
        <v>109.9</v>
      </c>
      <c r="M477" s="22">
        <v>167</v>
      </c>
      <c r="N477" s="27" t="s">
        <v>220</v>
      </c>
    </row>
    <row r="478" s="4" customFormat="1" customHeight="1" spans="1:14">
      <c r="A478" s="22">
        <v>140015</v>
      </c>
      <c r="B478" s="22" t="s">
        <v>1734</v>
      </c>
      <c r="C478" s="22" t="s">
        <v>16</v>
      </c>
      <c r="D478" s="22" t="s">
        <v>1137</v>
      </c>
      <c r="E478" s="22" t="s">
        <v>1138</v>
      </c>
      <c r="F478" s="22" t="s">
        <v>1139</v>
      </c>
      <c r="G478" s="22" t="s">
        <v>1735</v>
      </c>
      <c r="H478" s="22" t="s">
        <v>1145</v>
      </c>
      <c r="I478" s="22" t="s">
        <v>1217</v>
      </c>
      <c r="J478" s="22" t="s">
        <v>1736</v>
      </c>
      <c r="K478" s="22">
        <v>420</v>
      </c>
      <c r="L478" s="22">
        <v>341</v>
      </c>
      <c r="M478" s="22">
        <v>168</v>
      </c>
      <c r="N478" s="27" t="s">
        <v>220</v>
      </c>
    </row>
    <row r="479" s="4" customFormat="1" customHeight="1" spans="1:14">
      <c r="A479" s="22">
        <v>174942</v>
      </c>
      <c r="B479" s="22" t="s">
        <v>1737</v>
      </c>
      <c r="C479" s="22" t="s">
        <v>16</v>
      </c>
      <c r="D479" s="22" t="s">
        <v>1137</v>
      </c>
      <c r="E479" s="22" t="s">
        <v>1138</v>
      </c>
      <c r="F479" s="22" t="s">
        <v>1139</v>
      </c>
      <c r="G479" s="22" t="s">
        <v>1738</v>
      </c>
      <c r="H479" s="22" t="s">
        <v>1200</v>
      </c>
      <c r="I479" s="22" t="s">
        <v>1717</v>
      </c>
      <c r="J479" s="22" t="s">
        <v>1739</v>
      </c>
      <c r="K479" s="22">
        <v>760</v>
      </c>
      <c r="L479" s="22">
        <v>121</v>
      </c>
      <c r="M479" s="22">
        <v>169</v>
      </c>
      <c r="N479" s="27" t="s">
        <v>220</v>
      </c>
    </row>
    <row r="480" s="4" customFormat="1" customHeight="1" spans="1:14">
      <c r="A480" s="22">
        <v>139572</v>
      </c>
      <c r="B480" s="22" t="s">
        <v>1740</v>
      </c>
      <c r="C480" s="22" t="s">
        <v>16</v>
      </c>
      <c r="D480" s="22" t="s">
        <v>1137</v>
      </c>
      <c r="E480" s="22" t="s">
        <v>1138</v>
      </c>
      <c r="F480" s="22" t="s">
        <v>1139</v>
      </c>
      <c r="G480" s="22" t="s">
        <v>1741</v>
      </c>
      <c r="H480" s="22" t="s">
        <v>1141</v>
      </c>
      <c r="I480" s="22" t="s">
        <v>1191</v>
      </c>
      <c r="J480" s="22" t="s">
        <v>1742</v>
      </c>
      <c r="K480" s="22">
        <v>760</v>
      </c>
      <c r="L480" s="22">
        <v>158.7</v>
      </c>
      <c r="M480" s="22">
        <v>170</v>
      </c>
      <c r="N480" s="27" t="s">
        <v>220</v>
      </c>
    </row>
    <row r="481" s="4" customFormat="1" customHeight="1" spans="1:14">
      <c r="A481" s="22">
        <v>132321</v>
      </c>
      <c r="B481" s="22" t="s">
        <v>1743</v>
      </c>
      <c r="C481" s="22" t="s">
        <v>16</v>
      </c>
      <c r="D481" s="22" t="s">
        <v>1137</v>
      </c>
      <c r="E481" s="22" t="s">
        <v>1138</v>
      </c>
      <c r="F481" s="22" t="s">
        <v>1139</v>
      </c>
      <c r="G481" s="22" t="s">
        <v>1744</v>
      </c>
      <c r="H481" s="22" t="s">
        <v>342</v>
      </c>
      <c r="I481" s="22" t="s">
        <v>343</v>
      </c>
      <c r="J481" s="22" t="s">
        <v>1745</v>
      </c>
      <c r="K481" s="22">
        <v>750</v>
      </c>
      <c r="L481" s="22">
        <v>70.1</v>
      </c>
      <c r="M481" s="22">
        <v>171</v>
      </c>
      <c r="N481" s="27" t="s">
        <v>220</v>
      </c>
    </row>
    <row r="482" s="4" customFormat="1" customHeight="1" spans="1:14">
      <c r="A482" s="22">
        <v>167568</v>
      </c>
      <c r="B482" s="22" t="s">
        <v>1746</v>
      </c>
      <c r="C482" s="22" t="s">
        <v>16</v>
      </c>
      <c r="D482" s="22" t="s">
        <v>1137</v>
      </c>
      <c r="E482" s="22" t="s">
        <v>1138</v>
      </c>
      <c r="F482" s="22" t="s">
        <v>1139</v>
      </c>
      <c r="G482" s="22" t="s">
        <v>1747</v>
      </c>
      <c r="H482" s="22" t="s">
        <v>1175</v>
      </c>
      <c r="I482" s="22" t="s">
        <v>1748</v>
      </c>
      <c r="J482" s="22" t="s">
        <v>1749</v>
      </c>
      <c r="K482" s="22">
        <v>740</v>
      </c>
      <c r="L482" s="22">
        <v>161.7</v>
      </c>
      <c r="M482" s="22">
        <v>172</v>
      </c>
      <c r="N482" s="27" t="s">
        <v>220</v>
      </c>
    </row>
    <row r="483" s="4" customFormat="1" customHeight="1" spans="1:14">
      <c r="A483" s="22">
        <v>176180</v>
      </c>
      <c r="B483" s="22" t="s">
        <v>1750</v>
      </c>
      <c r="C483" s="22" t="s">
        <v>16</v>
      </c>
      <c r="D483" s="22" t="s">
        <v>1137</v>
      </c>
      <c r="E483" s="22" t="s">
        <v>1138</v>
      </c>
      <c r="F483" s="22" t="s">
        <v>1139</v>
      </c>
      <c r="G483" s="22" t="s">
        <v>1751</v>
      </c>
      <c r="H483" s="22" t="s">
        <v>1752</v>
      </c>
      <c r="I483" s="22" t="s">
        <v>1753</v>
      </c>
      <c r="J483" s="22" t="s">
        <v>1754</v>
      </c>
      <c r="K483" s="22">
        <v>740</v>
      </c>
      <c r="L483" s="22">
        <v>191</v>
      </c>
      <c r="M483" s="22">
        <v>173</v>
      </c>
      <c r="N483" s="27" t="s">
        <v>220</v>
      </c>
    </row>
    <row r="484" s="4" customFormat="1" customHeight="1" spans="1:14">
      <c r="A484" s="22">
        <v>120473</v>
      </c>
      <c r="B484" s="22" t="s">
        <v>1755</v>
      </c>
      <c r="C484" s="22" t="s">
        <v>16</v>
      </c>
      <c r="D484" s="22" t="s">
        <v>1137</v>
      </c>
      <c r="E484" s="22" t="s">
        <v>1138</v>
      </c>
      <c r="F484" s="22" t="s">
        <v>1139</v>
      </c>
      <c r="G484" s="22" t="s">
        <v>1756</v>
      </c>
      <c r="H484" s="22" t="s">
        <v>432</v>
      </c>
      <c r="I484" s="22" t="s">
        <v>1171</v>
      </c>
      <c r="J484" s="22" t="s">
        <v>1757</v>
      </c>
      <c r="K484" s="22">
        <v>705</v>
      </c>
      <c r="L484" s="22"/>
      <c r="M484" s="22">
        <v>174</v>
      </c>
      <c r="N484" s="27" t="s">
        <v>220</v>
      </c>
    </row>
    <row r="485" s="4" customFormat="1" customHeight="1" spans="1:14">
      <c r="A485" s="22">
        <v>138053</v>
      </c>
      <c r="B485" s="22" t="s">
        <v>1758</v>
      </c>
      <c r="C485" s="22" t="s">
        <v>16</v>
      </c>
      <c r="D485" s="22" t="s">
        <v>1137</v>
      </c>
      <c r="E485" s="22" t="s">
        <v>1138</v>
      </c>
      <c r="F485" s="22" t="s">
        <v>1139</v>
      </c>
      <c r="G485" s="22" t="s">
        <v>1759</v>
      </c>
      <c r="H485" s="22" t="s">
        <v>121</v>
      </c>
      <c r="I485" s="22" t="s">
        <v>229</v>
      </c>
      <c r="J485" s="22" t="s">
        <v>1760</v>
      </c>
      <c r="K485" s="22">
        <v>700</v>
      </c>
      <c r="L485" s="22">
        <v>100</v>
      </c>
      <c r="M485" s="22">
        <v>175</v>
      </c>
      <c r="N485" s="27" t="s">
        <v>220</v>
      </c>
    </row>
    <row r="486" s="4" customFormat="1" customHeight="1" spans="1:14">
      <c r="A486" s="22">
        <v>165522</v>
      </c>
      <c r="B486" s="22" t="s">
        <v>1761</v>
      </c>
      <c r="C486" s="22" t="s">
        <v>16</v>
      </c>
      <c r="D486" s="22" t="s">
        <v>1137</v>
      </c>
      <c r="E486" s="22" t="s">
        <v>1138</v>
      </c>
      <c r="F486" s="22" t="s">
        <v>1139</v>
      </c>
      <c r="G486" s="22" t="s">
        <v>1762</v>
      </c>
      <c r="H486" s="22" t="s">
        <v>109</v>
      </c>
      <c r="I486" s="22" t="s">
        <v>1324</v>
      </c>
      <c r="J486" s="22" t="s">
        <v>1763</v>
      </c>
      <c r="K486" s="22">
        <v>690</v>
      </c>
      <c r="L486" s="22">
        <v>136.4</v>
      </c>
      <c r="M486" s="22">
        <v>176</v>
      </c>
      <c r="N486" s="27" t="s">
        <v>220</v>
      </c>
    </row>
    <row r="487" s="4" customFormat="1" customHeight="1" spans="1:14">
      <c r="A487" s="22">
        <v>139656</v>
      </c>
      <c r="B487" s="22" t="s">
        <v>1764</v>
      </c>
      <c r="C487" s="22" t="s">
        <v>16</v>
      </c>
      <c r="D487" s="22" t="s">
        <v>1137</v>
      </c>
      <c r="E487" s="22" t="s">
        <v>1138</v>
      </c>
      <c r="F487" s="22" t="s">
        <v>1139</v>
      </c>
      <c r="G487" s="22" t="s">
        <v>1765</v>
      </c>
      <c r="H487" s="22" t="s">
        <v>1145</v>
      </c>
      <c r="I487" s="22" t="s">
        <v>54</v>
      </c>
      <c r="J487" s="22" t="s">
        <v>1766</v>
      </c>
      <c r="K487" s="22">
        <v>665</v>
      </c>
      <c r="L487" s="22">
        <v>154</v>
      </c>
      <c r="M487" s="22">
        <v>177</v>
      </c>
      <c r="N487" s="27" t="s">
        <v>220</v>
      </c>
    </row>
    <row r="488" s="4" customFormat="1" customHeight="1" spans="1:14">
      <c r="A488" s="22">
        <v>126910</v>
      </c>
      <c r="B488" s="22" t="s">
        <v>1767</v>
      </c>
      <c r="C488" s="22" t="s">
        <v>16</v>
      </c>
      <c r="D488" s="22" t="s">
        <v>1137</v>
      </c>
      <c r="E488" s="22" t="s">
        <v>1138</v>
      </c>
      <c r="F488" s="22" t="s">
        <v>1139</v>
      </c>
      <c r="G488" s="22" t="s">
        <v>1768</v>
      </c>
      <c r="H488" s="22" t="s">
        <v>291</v>
      </c>
      <c r="I488" s="22" t="s">
        <v>292</v>
      </c>
      <c r="J488" s="22" t="s">
        <v>1769</v>
      </c>
      <c r="K488" s="22">
        <v>650</v>
      </c>
      <c r="L488" s="22"/>
      <c r="M488" s="22">
        <v>178</v>
      </c>
      <c r="N488" s="27" t="s">
        <v>220</v>
      </c>
    </row>
    <row r="489" s="4" customFormat="1" customHeight="1" spans="1:14">
      <c r="A489" s="22">
        <v>144706</v>
      </c>
      <c r="B489" s="22" t="s">
        <v>1770</v>
      </c>
      <c r="C489" s="22" t="s">
        <v>16</v>
      </c>
      <c r="D489" s="22" t="s">
        <v>1137</v>
      </c>
      <c r="E489" s="22" t="s">
        <v>1138</v>
      </c>
      <c r="F489" s="22" t="s">
        <v>1139</v>
      </c>
      <c r="G489" s="22" t="s">
        <v>1771</v>
      </c>
      <c r="H489" s="22" t="s">
        <v>1772</v>
      </c>
      <c r="I489" s="22" t="s">
        <v>1773</v>
      </c>
      <c r="J489" s="22" t="s">
        <v>1774</v>
      </c>
      <c r="K489" s="22">
        <v>590</v>
      </c>
      <c r="L489" s="22"/>
      <c r="M489" s="22">
        <v>179</v>
      </c>
      <c r="N489" s="27" t="s">
        <v>220</v>
      </c>
    </row>
    <row r="490" s="4" customFormat="1" customHeight="1" spans="1:14">
      <c r="A490" s="22">
        <v>167805</v>
      </c>
      <c r="B490" s="22" t="s">
        <v>1775</v>
      </c>
      <c r="C490" s="22" t="s">
        <v>16</v>
      </c>
      <c r="D490" s="22" t="s">
        <v>1137</v>
      </c>
      <c r="E490" s="22" t="s">
        <v>1138</v>
      </c>
      <c r="F490" s="22" t="s">
        <v>1139</v>
      </c>
      <c r="G490" s="22" t="s">
        <v>1776</v>
      </c>
      <c r="H490" s="22" t="s">
        <v>1777</v>
      </c>
      <c r="I490" s="22" t="s">
        <v>1518</v>
      </c>
      <c r="J490" s="22" t="s">
        <v>1778</v>
      </c>
      <c r="K490" s="22">
        <v>566</v>
      </c>
      <c r="L490" s="22">
        <v>117</v>
      </c>
      <c r="M490" s="22">
        <v>180</v>
      </c>
      <c r="N490" s="27" t="s">
        <v>220</v>
      </c>
    </row>
    <row r="491" s="4" customFormat="1" customHeight="1" spans="1:14">
      <c r="A491" s="22">
        <v>139640</v>
      </c>
      <c r="B491" s="22" t="s">
        <v>1779</v>
      </c>
      <c r="C491" s="22" t="s">
        <v>16</v>
      </c>
      <c r="D491" s="22" t="s">
        <v>1137</v>
      </c>
      <c r="E491" s="22" t="s">
        <v>1138</v>
      </c>
      <c r="F491" s="22" t="s">
        <v>1139</v>
      </c>
      <c r="G491" s="22" t="s">
        <v>1780</v>
      </c>
      <c r="H491" s="22" t="s">
        <v>1145</v>
      </c>
      <c r="I491" s="22" t="s">
        <v>1146</v>
      </c>
      <c r="J491" s="22" t="s">
        <v>1781</v>
      </c>
      <c r="K491" s="22">
        <v>640</v>
      </c>
      <c r="L491" s="22">
        <v>230.9</v>
      </c>
      <c r="M491" s="22">
        <v>181</v>
      </c>
      <c r="N491" s="27" t="s">
        <v>220</v>
      </c>
    </row>
    <row r="492" s="4" customFormat="1" customHeight="1" spans="1:14">
      <c r="A492" s="22">
        <v>174914</v>
      </c>
      <c r="B492" s="22" t="s">
        <v>1782</v>
      </c>
      <c r="C492" s="22" t="s">
        <v>16</v>
      </c>
      <c r="D492" s="22" t="s">
        <v>1137</v>
      </c>
      <c r="E492" s="22" t="s">
        <v>1138</v>
      </c>
      <c r="F492" s="22" t="s">
        <v>1139</v>
      </c>
      <c r="G492" s="22" t="s">
        <v>1783</v>
      </c>
      <c r="H492" s="22" t="s">
        <v>1319</v>
      </c>
      <c r="I492" s="22" t="s">
        <v>1320</v>
      </c>
      <c r="J492" s="22" t="s">
        <v>1784</v>
      </c>
      <c r="K492" s="22">
        <v>491</v>
      </c>
      <c r="L492" s="22">
        <v>103</v>
      </c>
      <c r="M492" s="22">
        <v>182</v>
      </c>
      <c r="N492" s="27" t="s">
        <v>220</v>
      </c>
    </row>
    <row r="493" s="4" customFormat="1" customHeight="1" spans="1:14">
      <c r="A493" s="22">
        <v>140073</v>
      </c>
      <c r="B493" s="22" t="s">
        <v>1785</v>
      </c>
      <c r="C493" s="22" t="s">
        <v>16</v>
      </c>
      <c r="D493" s="22" t="s">
        <v>1137</v>
      </c>
      <c r="E493" s="22" t="s">
        <v>1138</v>
      </c>
      <c r="F493" s="22" t="s">
        <v>1139</v>
      </c>
      <c r="G493" s="22" t="s">
        <v>1786</v>
      </c>
      <c r="H493" s="22" t="s">
        <v>984</v>
      </c>
      <c r="I493" s="22" t="s">
        <v>985</v>
      </c>
      <c r="J493" s="22" t="s">
        <v>1787</v>
      </c>
      <c r="K493" s="22">
        <v>740</v>
      </c>
      <c r="L493" s="22">
        <v>122.1</v>
      </c>
      <c r="M493" s="22">
        <v>183</v>
      </c>
      <c r="N493" s="27" t="s">
        <v>220</v>
      </c>
    </row>
    <row r="494" s="4" customFormat="1" customHeight="1" spans="1:14">
      <c r="A494" s="22">
        <v>127016</v>
      </c>
      <c r="B494" s="22" t="s">
        <v>1788</v>
      </c>
      <c r="C494" s="22" t="s">
        <v>16</v>
      </c>
      <c r="D494" s="22" t="s">
        <v>1137</v>
      </c>
      <c r="E494" s="22" t="s">
        <v>1138</v>
      </c>
      <c r="F494" s="22" t="s">
        <v>1139</v>
      </c>
      <c r="G494" s="22" t="s">
        <v>1789</v>
      </c>
      <c r="H494" s="22" t="s">
        <v>291</v>
      </c>
      <c r="I494" s="22" t="s">
        <v>292</v>
      </c>
      <c r="J494" s="22" t="s">
        <v>1790</v>
      </c>
      <c r="K494" s="22">
        <v>740</v>
      </c>
      <c r="L494" s="22">
        <v>125</v>
      </c>
      <c r="M494" s="22">
        <v>184</v>
      </c>
      <c r="N494" s="27" t="s">
        <v>220</v>
      </c>
    </row>
    <row r="495" s="4" customFormat="1" customHeight="1" spans="1:14">
      <c r="A495" s="22">
        <v>149449</v>
      </c>
      <c r="B495" s="22" t="s">
        <v>1791</v>
      </c>
      <c r="C495" s="22" t="s">
        <v>16</v>
      </c>
      <c r="D495" s="22" t="s">
        <v>1137</v>
      </c>
      <c r="E495" s="22" t="s">
        <v>1138</v>
      </c>
      <c r="F495" s="22" t="s">
        <v>1139</v>
      </c>
      <c r="G495" s="22" t="s">
        <v>1792</v>
      </c>
      <c r="H495" s="22" t="s">
        <v>33</v>
      </c>
      <c r="I495" s="22" t="s">
        <v>34</v>
      </c>
      <c r="J495" s="22" t="s">
        <v>1793</v>
      </c>
      <c r="K495" s="22">
        <v>730</v>
      </c>
      <c r="L495" s="22">
        <v>107.5</v>
      </c>
      <c r="M495" s="22">
        <v>185</v>
      </c>
      <c r="N495" s="27" t="s">
        <v>220</v>
      </c>
    </row>
    <row r="496" s="4" customFormat="1" customHeight="1" spans="1:14">
      <c r="A496" s="22">
        <v>139579</v>
      </c>
      <c r="B496" s="22" t="s">
        <v>1794</v>
      </c>
      <c r="C496" s="22" t="s">
        <v>16</v>
      </c>
      <c r="D496" s="22" t="s">
        <v>1137</v>
      </c>
      <c r="E496" s="22" t="s">
        <v>1138</v>
      </c>
      <c r="F496" s="22" t="s">
        <v>1139</v>
      </c>
      <c r="G496" s="22" t="s">
        <v>1795</v>
      </c>
      <c r="H496" s="22" t="s">
        <v>1141</v>
      </c>
      <c r="I496" s="22" t="s">
        <v>1191</v>
      </c>
      <c r="J496" s="22" t="s">
        <v>1796</v>
      </c>
      <c r="K496" s="22">
        <v>730</v>
      </c>
      <c r="L496" s="22">
        <v>149</v>
      </c>
      <c r="M496" s="22">
        <v>186</v>
      </c>
      <c r="N496" s="27" t="s">
        <v>220</v>
      </c>
    </row>
    <row r="497" s="4" customFormat="1" customHeight="1" spans="1:14">
      <c r="A497" s="22">
        <v>139595</v>
      </c>
      <c r="B497" s="22" t="s">
        <v>1797</v>
      </c>
      <c r="C497" s="22" t="s">
        <v>16</v>
      </c>
      <c r="D497" s="22" t="s">
        <v>1137</v>
      </c>
      <c r="E497" s="22" t="s">
        <v>1138</v>
      </c>
      <c r="F497" s="22" t="s">
        <v>1139</v>
      </c>
      <c r="G497" s="22" t="s">
        <v>1798</v>
      </c>
      <c r="H497" s="22" t="s">
        <v>1145</v>
      </c>
      <c r="I497" s="22" t="s">
        <v>1799</v>
      </c>
      <c r="J497" s="22" t="s">
        <v>1800</v>
      </c>
      <c r="K497" s="22">
        <v>730</v>
      </c>
      <c r="L497" s="22">
        <v>143.6</v>
      </c>
      <c r="M497" s="22">
        <v>187</v>
      </c>
      <c r="N497" s="27" t="s">
        <v>220</v>
      </c>
    </row>
    <row r="498" s="4" customFormat="1" customHeight="1" spans="1:14">
      <c r="A498" s="22">
        <v>166659</v>
      </c>
      <c r="B498" s="22" t="s">
        <v>1801</v>
      </c>
      <c r="C498" s="22" t="s">
        <v>16</v>
      </c>
      <c r="D498" s="22" t="s">
        <v>1137</v>
      </c>
      <c r="E498" s="22" t="s">
        <v>1138</v>
      </c>
      <c r="F498" s="22" t="s">
        <v>1139</v>
      </c>
      <c r="G498" s="22" t="s">
        <v>1802</v>
      </c>
      <c r="H498" s="22" t="s">
        <v>1200</v>
      </c>
      <c r="I498" s="22" t="s">
        <v>1201</v>
      </c>
      <c r="J498" s="22" t="s">
        <v>1803</v>
      </c>
      <c r="K498" s="22">
        <v>730</v>
      </c>
      <c r="L498" s="22">
        <v>158.4</v>
      </c>
      <c r="M498" s="22">
        <v>188</v>
      </c>
      <c r="N498" s="27" t="s">
        <v>220</v>
      </c>
    </row>
    <row r="499" s="4" customFormat="1" customHeight="1" spans="1:14">
      <c r="A499" s="22">
        <v>151495</v>
      </c>
      <c r="B499" s="22" t="s">
        <v>1804</v>
      </c>
      <c r="C499" s="22" t="s">
        <v>16</v>
      </c>
      <c r="D499" s="22" t="s">
        <v>1137</v>
      </c>
      <c r="E499" s="22" t="s">
        <v>1138</v>
      </c>
      <c r="F499" s="22" t="s">
        <v>1139</v>
      </c>
      <c r="G499" s="22" t="s">
        <v>1805</v>
      </c>
      <c r="H499" s="22" t="s">
        <v>1692</v>
      </c>
      <c r="I499" s="22" t="s">
        <v>1693</v>
      </c>
      <c r="J499" s="22" t="s">
        <v>1806</v>
      </c>
      <c r="K499" s="22">
        <v>730</v>
      </c>
      <c r="L499" s="22">
        <v>163.2</v>
      </c>
      <c r="M499" s="22">
        <v>189</v>
      </c>
      <c r="N499" s="27" t="s">
        <v>220</v>
      </c>
    </row>
    <row r="500" s="4" customFormat="1" customHeight="1" spans="1:14">
      <c r="A500" s="22">
        <v>172427</v>
      </c>
      <c r="B500" s="22" t="s">
        <v>1807</v>
      </c>
      <c r="C500" s="22" t="s">
        <v>16</v>
      </c>
      <c r="D500" s="22" t="s">
        <v>1137</v>
      </c>
      <c r="E500" s="22" t="s">
        <v>1138</v>
      </c>
      <c r="F500" s="22" t="s">
        <v>1139</v>
      </c>
      <c r="G500" s="22" t="s">
        <v>1808</v>
      </c>
      <c r="H500" s="22" t="s">
        <v>551</v>
      </c>
      <c r="I500" s="22" t="s">
        <v>586</v>
      </c>
      <c r="J500" s="22" t="s">
        <v>1808</v>
      </c>
      <c r="K500" s="22">
        <v>701</v>
      </c>
      <c r="L500" s="22"/>
      <c r="M500" s="22">
        <v>190</v>
      </c>
      <c r="N500" s="27" t="s">
        <v>220</v>
      </c>
    </row>
    <row r="501" s="4" customFormat="1" customHeight="1" spans="1:14">
      <c r="A501" s="22">
        <v>172442</v>
      </c>
      <c r="B501" s="22" t="s">
        <v>1809</v>
      </c>
      <c r="C501" s="22" t="s">
        <v>16</v>
      </c>
      <c r="D501" s="22" t="s">
        <v>1137</v>
      </c>
      <c r="E501" s="22" t="s">
        <v>1138</v>
      </c>
      <c r="F501" s="22" t="s">
        <v>1139</v>
      </c>
      <c r="G501" s="22" t="s">
        <v>1810</v>
      </c>
      <c r="H501" s="22" t="s">
        <v>551</v>
      </c>
      <c r="I501" s="22" t="s">
        <v>552</v>
      </c>
      <c r="J501" s="22" t="s">
        <v>1810</v>
      </c>
      <c r="K501" s="22">
        <v>700</v>
      </c>
      <c r="L501" s="22"/>
      <c r="M501" s="22">
        <v>191</v>
      </c>
      <c r="N501" s="27" t="s">
        <v>220</v>
      </c>
    </row>
    <row r="502" s="4" customFormat="1" customHeight="1" spans="1:14">
      <c r="A502" s="22">
        <v>157799</v>
      </c>
      <c r="B502" s="22" t="s">
        <v>1811</v>
      </c>
      <c r="C502" s="22" t="s">
        <v>16</v>
      </c>
      <c r="D502" s="22" t="s">
        <v>1137</v>
      </c>
      <c r="E502" s="22" t="s">
        <v>1138</v>
      </c>
      <c r="F502" s="22" t="s">
        <v>1139</v>
      </c>
      <c r="G502" s="22" t="s">
        <v>1812</v>
      </c>
      <c r="H502" s="22" t="s">
        <v>1572</v>
      </c>
      <c r="I502" s="22" t="s">
        <v>201</v>
      </c>
      <c r="J502" s="22" t="s">
        <v>1813</v>
      </c>
      <c r="K502" s="22">
        <v>696</v>
      </c>
      <c r="L502" s="22">
        <v>197.3</v>
      </c>
      <c r="M502" s="22">
        <v>192</v>
      </c>
      <c r="N502" s="27" t="s">
        <v>220</v>
      </c>
    </row>
    <row r="503" s="4" customFormat="1" customHeight="1" spans="1:14">
      <c r="A503" s="22">
        <v>167820</v>
      </c>
      <c r="B503" s="22" t="s">
        <v>1814</v>
      </c>
      <c r="C503" s="22" t="s">
        <v>16</v>
      </c>
      <c r="D503" s="22" t="s">
        <v>1137</v>
      </c>
      <c r="E503" s="22" t="s">
        <v>1138</v>
      </c>
      <c r="F503" s="22" t="s">
        <v>1139</v>
      </c>
      <c r="G503" s="22" t="s">
        <v>1815</v>
      </c>
      <c r="H503" s="22" t="s">
        <v>1319</v>
      </c>
      <c r="I503" s="22" t="s">
        <v>1320</v>
      </c>
      <c r="J503" s="22" t="s">
        <v>1816</v>
      </c>
      <c r="K503" s="22">
        <v>660</v>
      </c>
      <c r="L503" s="22"/>
      <c r="M503" s="22">
        <v>193</v>
      </c>
      <c r="N503" s="27" t="s">
        <v>220</v>
      </c>
    </row>
    <row r="504" s="4" customFormat="1" customHeight="1" spans="1:14">
      <c r="A504" s="22">
        <v>168524</v>
      </c>
      <c r="B504" s="22" t="s">
        <v>1817</v>
      </c>
      <c r="C504" s="22" t="s">
        <v>16</v>
      </c>
      <c r="D504" s="22" t="s">
        <v>1137</v>
      </c>
      <c r="E504" s="22" t="s">
        <v>1138</v>
      </c>
      <c r="F504" s="22" t="s">
        <v>1139</v>
      </c>
      <c r="G504" s="22" t="s">
        <v>1818</v>
      </c>
      <c r="H504" s="22" t="s">
        <v>427</v>
      </c>
      <c r="I504" s="22" t="s">
        <v>1518</v>
      </c>
      <c r="J504" s="22" t="s">
        <v>1819</v>
      </c>
      <c r="K504" s="22">
        <v>650</v>
      </c>
      <c r="L504" s="22">
        <v>166</v>
      </c>
      <c r="M504" s="22">
        <v>194</v>
      </c>
      <c r="N504" s="27" t="s">
        <v>220</v>
      </c>
    </row>
    <row r="505" s="2" customFormat="1" customHeight="1" spans="1:32">
      <c r="A505" s="22">
        <v>165138</v>
      </c>
      <c r="B505" s="22" t="s">
        <v>1820</v>
      </c>
      <c r="C505" s="22" t="s">
        <v>16</v>
      </c>
      <c r="D505" s="22" t="s">
        <v>1137</v>
      </c>
      <c r="E505" s="22" t="s">
        <v>1138</v>
      </c>
      <c r="F505" s="22" t="s">
        <v>1139</v>
      </c>
      <c r="G505" s="22" t="s">
        <v>1821</v>
      </c>
      <c r="H505" s="22" t="s">
        <v>1200</v>
      </c>
      <c r="I505" s="22" t="s">
        <v>1201</v>
      </c>
      <c r="J505" s="22" t="s">
        <v>1822</v>
      </c>
      <c r="K505" s="22">
        <v>645</v>
      </c>
      <c r="L505" s="22"/>
      <c r="M505" s="22">
        <v>195</v>
      </c>
      <c r="N505" s="27" t="s">
        <v>220</v>
      </c>
      <c r="AF505" s="4"/>
    </row>
    <row r="506" s="4" customFormat="1" customHeight="1" spans="1:14">
      <c r="A506" s="22">
        <v>138912</v>
      </c>
      <c r="B506" s="22" t="s">
        <v>1823</v>
      </c>
      <c r="C506" s="22" t="s">
        <v>16</v>
      </c>
      <c r="D506" s="22" t="s">
        <v>1137</v>
      </c>
      <c r="E506" s="22" t="s">
        <v>1138</v>
      </c>
      <c r="F506" s="22" t="s">
        <v>1139</v>
      </c>
      <c r="G506" s="22" t="s">
        <v>1824</v>
      </c>
      <c r="H506" s="22" t="s">
        <v>1141</v>
      </c>
      <c r="I506" s="22" t="s">
        <v>218</v>
      </c>
      <c r="J506" s="22" t="s">
        <v>1825</v>
      </c>
      <c r="K506" s="22">
        <v>640</v>
      </c>
      <c r="L506" s="22">
        <v>112.3</v>
      </c>
      <c r="M506" s="22">
        <v>196</v>
      </c>
      <c r="N506" s="27" t="s">
        <v>220</v>
      </c>
    </row>
    <row r="507" s="4" customFormat="1" customHeight="1" spans="1:14">
      <c r="A507" s="22">
        <v>126978</v>
      </c>
      <c r="B507" s="22" t="s">
        <v>1826</v>
      </c>
      <c r="C507" s="22" t="s">
        <v>16</v>
      </c>
      <c r="D507" s="22" t="s">
        <v>1137</v>
      </c>
      <c r="E507" s="22" t="s">
        <v>1138</v>
      </c>
      <c r="F507" s="22" t="s">
        <v>1139</v>
      </c>
      <c r="G507" s="22" t="s">
        <v>1827</v>
      </c>
      <c r="H507" s="22" t="s">
        <v>291</v>
      </c>
      <c r="I507" s="22" t="s">
        <v>292</v>
      </c>
      <c r="J507" s="22" t="s">
        <v>1828</v>
      </c>
      <c r="K507" s="22">
        <v>635</v>
      </c>
      <c r="L507" s="22"/>
      <c r="M507" s="22">
        <v>197</v>
      </c>
      <c r="N507" s="27" t="s">
        <v>220</v>
      </c>
    </row>
    <row r="508" s="4" customFormat="1" customHeight="1" spans="1:14">
      <c r="A508" s="22">
        <v>168340</v>
      </c>
      <c r="B508" s="22" t="s">
        <v>1829</v>
      </c>
      <c r="C508" s="22" t="s">
        <v>16</v>
      </c>
      <c r="D508" s="22" t="s">
        <v>1137</v>
      </c>
      <c r="E508" s="22" t="s">
        <v>1138</v>
      </c>
      <c r="F508" s="22" t="s">
        <v>1139</v>
      </c>
      <c r="G508" s="22" t="s">
        <v>1830</v>
      </c>
      <c r="H508" s="22" t="s">
        <v>1831</v>
      </c>
      <c r="I508" s="22" t="s">
        <v>1832</v>
      </c>
      <c r="J508" s="22" t="s">
        <v>1833</v>
      </c>
      <c r="K508" s="22">
        <v>622</v>
      </c>
      <c r="L508" s="22">
        <v>154.6</v>
      </c>
      <c r="M508" s="22">
        <v>198</v>
      </c>
      <c r="N508" s="27" t="s">
        <v>220</v>
      </c>
    </row>
    <row r="509" s="4" customFormat="1" customHeight="1" spans="1:14">
      <c r="A509" s="22">
        <v>122974</v>
      </c>
      <c r="B509" s="22" t="s">
        <v>1834</v>
      </c>
      <c r="C509" s="22" t="s">
        <v>16</v>
      </c>
      <c r="D509" s="22" t="s">
        <v>1137</v>
      </c>
      <c r="E509" s="22" t="s">
        <v>1138</v>
      </c>
      <c r="F509" s="22" t="s">
        <v>1139</v>
      </c>
      <c r="G509" s="22" t="s">
        <v>1835</v>
      </c>
      <c r="H509" s="22" t="s">
        <v>291</v>
      </c>
      <c r="I509" s="22" t="s">
        <v>292</v>
      </c>
      <c r="J509" s="22" t="s">
        <v>1836</v>
      </c>
      <c r="K509" s="22">
        <v>590</v>
      </c>
      <c r="L509" s="22"/>
      <c r="M509" s="22">
        <v>199</v>
      </c>
      <c r="N509" s="27" t="s">
        <v>220</v>
      </c>
    </row>
    <row r="510" s="4" customFormat="1" customHeight="1" spans="1:14">
      <c r="A510" s="22">
        <v>167302</v>
      </c>
      <c r="B510" s="22" t="s">
        <v>1837</v>
      </c>
      <c r="C510" s="22" t="s">
        <v>16</v>
      </c>
      <c r="D510" s="22" t="s">
        <v>1137</v>
      </c>
      <c r="E510" s="22" t="s">
        <v>1138</v>
      </c>
      <c r="F510" s="22" t="s">
        <v>1139</v>
      </c>
      <c r="G510" s="22" t="s">
        <v>1838</v>
      </c>
      <c r="H510" s="22" t="s">
        <v>427</v>
      </c>
      <c r="I510" s="22" t="s">
        <v>1518</v>
      </c>
      <c r="J510" s="22" t="s">
        <v>1839</v>
      </c>
      <c r="K510" s="22">
        <v>579</v>
      </c>
      <c r="L510" s="22">
        <v>163</v>
      </c>
      <c r="M510" s="22">
        <v>200</v>
      </c>
      <c r="N510" s="27" t="s">
        <v>220</v>
      </c>
    </row>
    <row r="511" s="4" customFormat="1" customHeight="1" spans="1:14">
      <c r="A511" s="22">
        <v>174852</v>
      </c>
      <c r="B511" s="22" t="s">
        <v>1840</v>
      </c>
      <c r="C511" s="22" t="s">
        <v>16</v>
      </c>
      <c r="D511" s="22" t="s">
        <v>1137</v>
      </c>
      <c r="E511" s="22" t="s">
        <v>1138</v>
      </c>
      <c r="F511" s="22" t="s">
        <v>1139</v>
      </c>
      <c r="G511" s="22" t="s">
        <v>1841</v>
      </c>
      <c r="H511" s="22" t="s">
        <v>1175</v>
      </c>
      <c r="I511" s="22" t="s">
        <v>1842</v>
      </c>
      <c r="J511" s="22" t="s">
        <v>1843</v>
      </c>
      <c r="K511" s="22">
        <v>574</v>
      </c>
      <c r="L511" s="22">
        <v>96.1</v>
      </c>
      <c r="M511" s="22">
        <v>201</v>
      </c>
      <c r="N511" s="27" t="s">
        <v>220</v>
      </c>
    </row>
    <row r="512" s="4" customFormat="1" customHeight="1" spans="1:14">
      <c r="A512" s="22">
        <v>139591</v>
      </c>
      <c r="B512" s="22" t="s">
        <v>1844</v>
      </c>
      <c r="C512" s="22" t="s">
        <v>16</v>
      </c>
      <c r="D512" s="22" t="s">
        <v>1137</v>
      </c>
      <c r="E512" s="22" t="s">
        <v>1138</v>
      </c>
      <c r="F512" s="22" t="s">
        <v>1139</v>
      </c>
      <c r="G512" s="22" t="s">
        <v>1845</v>
      </c>
      <c r="H512" s="22" t="s">
        <v>1145</v>
      </c>
      <c r="I512" s="22" t="s">
        <v>1191</v>
      </c>
      <c r="J512" s="22" t="s">
        <v>1846</v>
      </c>
      <c r="K512" s="22">
        <v>482</v>
      </c>
      <c r="L512" s="22">
        <v>119.3</v>
      </c>
      <c r="M512" s="22">
        <v>202</v>
      </c>
      <c r="N512" s="27" t="s">
        <v>220</v>
      </c>
    </row>
    <row r="513" s="4" customFormat="1" customHeight="1" spans="1:14">
      <c r="A513" s="22">
        <v>167754</v>
      </c>
      <c r="B513" s="22" t="s">
        <v>1847</v>
      </c>
      <c r="C513" s="22" t="s">
        <v>16</v>
      </c>
      <c r="D513" s="22" t="s">
        <v>1137</v>
      </c>
      <c r="E513" s="22" t="s">
        <v>1138</v>
      </c>
      <c r="F513" s="22" t="s">
        <v>1139</v>
      </c>
      <c r="G513" s="22" t="s">
        <v>1848</v>
      </c>
      <c r="H513" s="22" t="s">
        <v>1444</v>
      </c>
      <c r="I513" s="22" t="s">
        <v>1445</v>
      </c>
      <c r="J513" s="22" t="s">
        <v>1849</v>
      </c>
      <c r="K513" s="22">
        <v>481</v>
      </c>
      <c r="L513" s="22">
        <v>122.3</v>
      </c>
      <c r="M513" s="22">
        <v>203</v>
      </c>
      <c r="N513" s="27" t="s">
        <v>220</v>
      </c>
    </row>
    <row r="514" s="4" customFormat="1" customHeight="1" spans="1:14">
      <c r="A514" s="22">
        <v>145061</v>
      </c>
      <c r="B514" s="22" t="s">
        <v>1850</v>
      </c>
      <c r="C514" s="22" t="s">
        <v>16</v>
      </c>
      <c r="D514" s="22" t="s">
        <v>1137</v>
      </c>
      <c r="E514" s="22" t="s">
        <v>1138</v>
      </c>
      <c r="F514" s="22" t="s">
        <v>1139</v>
      </c>
      <c r="G514" s="22" t="s">
        <v>1851</v>
      </c>
      <c r="H514" s="22" t="s">
        <v>537</v>
      </c>
      <c r="I514" s="22" t="s">
        <v>1852</v>
      </c>
      <c r="J514" s="22" t="s">
        <v>1853</v>
      </c>
      <c r="K514" s="22">
        <v>420</v>
      </c>
      <c r="L514" s="22">
        <v>62.5</v>
      </c>
      <c r="M514" s="22">
        <v>204</v>
      </c>
      <c r="N514" s="27" t="s">
        <v>220</v>
      </c>
    </row>
    <row r="515" s="4" customFormat="1" customHeight="1" spans="1:14">
      <c r="A515" s="22">
        <v>165291</v>
      </c>
      <c r="B515" s="22" t="s">
        <v>1854</v>
      </c>
      <c r="C515" s="22" t="s">
        <v>16</v>
      </c>
      <c r="D515" s="22" t="s">
        <v>1137</v>
      </c>
      <c r="E515" s="22" t="s">
        <v>1138</v>
      </c>
      <c r="F515" s="22" t="s">
        <v>1139</v>
      </c>
      <c r="G515" s="22" t="s">
        <v>1855</v>
      </c>
      <c r="H515" s="22" t="s">
        <v>186</v>
      </c>
      <c r="I515" s="22" t="s">
        <v>1856</v>
      </c>
      <c r="J515" s="22" t="s">
        <v>1857</v>
      </c>
      <c r="K515" s="22">
        <v>675</v>
      </c>
      <c r="L515" s="22">
        <v>102</v>
      </c>
      <c r="M515" s="22">
        <v>205</v>
      </c>
      <c r="N515" s="27" t="s">
        <v>220</v>
      </c>
    </row>
    <row r="516" s="4" customFormat="1" customHeight="1" spans="1:14">
      <c r="A516" s="22">
        <v>165394</v>
      </c>
      <c r="B516" s="22" t="s">
        <v>1858</v>
      </c>
      <c r="C516" s="22" t="s">
        <v>16</v>
      </c>
      <c r="D516" s="22" t="s">
        <v>1137</v>
      </c>
      <c r="E516" s="22" t="s">
        <v>1138</v>
      </c>
      <c r="F516" s="22" t="s">
        <v>1139</v>
      </c>
      <c r="G516" s="22" t="s">
        <v>1859</v>
      </c>
      <c r="H516" s="22" t="s">
        <v>618</v>
      </c>
      <c r="I516" s="22" t="s">
        <v>1860</v>
      </c>
      <c r="J516" s="22" t="s">
        <v>1861</v>
      </c>
      <c r="K516" s="22">
        <v>665</v>
      </c>
      <c r="L516" s="22">
        <v>110</v>
      </c>
      <c r="M516" s="22">
        <v>206</v>
      </c>
      <c r="N516" s="27" t="s">
        <v>220</v>
      </c>
    </row>
    <row r="517" s="4" customFormat="1" customHeight="1" spans="1:14">
      <c r="A517" s="22">
        <v>131976</v>
      </c>
      <c r="B517" s="22" t="s">
        <v>1862</v>
      </c>
      <c r="C517" s="22" t="s">
        <v>16</v>
      </c>
      <c r="D517" s="22" t="s">
        <v>1137</v>
      </c>
      <c r="E517" s="22" t="s">
        <v>1138</v>
      </c>
      <c r="F517" s="22" t="s">
        <v>1139</v>
      </c>
      <c r="G517" s="22" t="s">
        <v>1863</v>
      </c>
      <c r="H517" s="22" t="s">
        <v>1356</v>
      </c>
      <c r="I517" s="22" t="s">
        <v>1864</v>
      </c>
      <c r="J517" s="22" t="s">
        <v>1865</v>
      </c>
      <c r="K517" s="22">
        <v>670</v>
      </c>
      <c r="L517" s="22">
        <v>89.7</v>
      </c>
      <c r="M517" s="22">
        <v>207</v>
      </c>
      <c r="N517" s="27" t="s">
        <v>220</v>
      </c>
    </row>
    <row r="518" s="4" customFormat="1" customHeight="1" spans="1:14">
      <c r="A518" s="22">
        <v>132103</v>
      </c>
      <c r="B518" s="22" t="s">
        <v>1866</v>
      </c>
      <c r="C518" s="22" t="s">
        <v>16</v>
      </c>
      <c r="D518" s="22" t="s">
        <v>1137</v>
      </c>
      <c r="E518" s="22" t="s">
        <v>1138</v>
      </c>
      <c r="F518" s="22" t="s">
        <v>1139</v>
      </c>
      <c r="G518" s="22" t="s">
        <v>1867</v>
      </c>
      <c r="H518" s="22" t="s">
        <v>1868</v>
      </c>
      <c r="I518" s="22" t="s">
        <v>1869</v>
      </c>
      <c r="J518" s="22" t="s">
        <v>1870</v>
      </c>
      <c r="K518" s="22">
        <v>670</v>
      </c>
      <c r="L518" s="22">
        <v>114</v>
      </c>
      <c r="M518" s="22">
        <v>208</v>
      </c>
      <c r="N518" s="27" t="s">
        <v>220</v>
      </c>
    </row>
    <row r="519" s="4" customFormat="1" customHeight="1" spans="1:32">
      <c r="A519" s="22">
        <v>145245</v>
      </c>
      <c r="B519" s="22" t="s">
        <v>1871</v>
      </c>
      <c r="C519" s="22" t="s">
        <v>16</v>
      </c>
      <c r="D519" s="22" t="s">
        <v>1137</v>
      </c>
      <c r="E519" s="22" t="s">
        <v>1138</v>
      </c>
      <c r="F519" s="22" t="s">
        <v>1139</v>
      </c>
      <c r="G519" s="22" t="s">
        <v>1872</v>
      </c>
      <c r="H519" s="22" t="s">
        <v>1873</v>
      </c>
      <c r="I519" s="22" t="s">
        <v>1874</v>
      </c>
      <c r="J519" s="22" t="s">
        <v>1875</v>
      </c>
      <c r="K519" s="22">
        <v>665</v>
      </c>
      <c r="L519" s="22"/>
      <c r="M519" s="22">
        <v>209</v>
      </c>
      <c r="N519" s="27" t="s">
        <v>220</v>
      </c>
      <c r="P519" s="34"/>
      <c r="Q519" s="34"/>
      <c r="R519" s="34"/>
      <c r="S519" s="34"/>
      <c r="T519" s="34"/>
      <c r="U519" s="34"/>
      <c r="V519" s="34"/>
      <c r="W519" s="34"/>
      <c r="X519" s="34"/>
      <c r="Y519" s="35"/>
      <c r="Z519" s="35"/>
      <c r="AA519" s="35"/>
      <c r="AB519" s="35"/>
      <c r="AC519" s="36"/>
      <c r="AD519" s="36"/>
      <c r="AE519" s="35"/>
      <c r="AF519" s="36"/>
    </row>
    <row r="520" s="4" customFormat="1" customHeight="1" spans="1:14">
      <c r="A520" s="22">
        <v>128800</v>
      </c>
      <c r="B520" s="22" t="s">
        <v>1876</v>
      </c>
      <c r="C520" s="22" t="s">
        <v>16</v>
      </c>
      <c r="D520" s="22" t="s">
        <v>1137</v>
      </c>
      <c r="E520" s="22" t="s">
        <v>1138</v>
      </c>
      <c r="F520" s="22" t="s">
        <v>1139</v>
      </c>
      <c r="G520" s="22" t="s">
        <v>1877</v>
      </c>
      <c r="H520" s="22" t="s">
        <v>1878</v>
      </c>
      <c r="I520" s="22" t="s">
        <v>1879</v>
      </c>
      <c r="J520" s="22" t="s">
        <v>1880</v>
      </c>
      <c r="K520" s="22">
        <v>655</v>
      </c>
      <c r="L520" s="22"/>
      <c r="M520" s="22">
        <v>210</v>
      </c>
      <c r="N520" s="27" t="s">
        <v>220</v>
      </c>
    </row>
    <row r="521" s="4" customFormat="1" customHeight="1" spans="1:14">
      <c r="A521" s="22">
        <v>163696</v>
      </c>
      <c r="B521" s="22" t="s">
        <v>1881</v>
      </c>
      <c r="C521" s="22" t="s">
        <v>16</v>
      </c>
      <c r="D521" s="22" t="s">
        <v>1137</v>
      </c>
      <c r="E521" s="22" t="s">
        <v>1138</v>
      </c>
      <c r="F521" s="22" t="s">
        <v>1139</v>
      </c>
      <c r="G521" s="22" t="s">
        <v>1882</v>
      </c>
      <c r="H521" s="22" t="s">
        <v>1883</v>
      </c>
      <c r="I521" s="22" t="s">
        <v>1884</v>
      </c>
      <c r="J521" s="22" t="s">
        <v>1885</v>
      </c>
      <c r="K521" s="22">
        <v>645</v>
      </c>
      <c r="L521" s="22"/>
      <c r="M521" s="22">
        <v>211</v>
      </c>
      <c r="N521" s="27" t="s">
        <v>220</v>
      </c>
    </row>
    <row r="522" s="2" customFormat="1" customHeight="1" spans="1:14">
      <c r="A522" s="22">
        <v>161185</v>
      </c>
      <c r="B522" s="22" t="s">
        <v>1886</v>
      </c>
      <c r="C522" s="22" t="s">
        <v>16</v>
      </c>
      <c r="D522" s="22" t="s">
        <v>1137</v>
      </c>
      <c r="E522" s="22" t="s">
        <v>1138</v>
      </c>
      <c r="F522" s="22" t="s">
        <v>1139</v>
      </c>
      <c r="G522" s="22" t="s">
        <v>1887</v>
      </c>
      <c r="H522" s="22" t="s">
        <v>375</v>
      </c>
      <c r="I522" s="22" t="s">
        <v>437</v>
      </c>
      <c r="J522" s="22" t="s">
        <v>1888</v>
      </c>
      <c r="K522" s="22">
        <v>635</v>
      </c>
      <c r="L522" s="22">
        <v>79</v>
      </c>
      <c r="M522" s="22">
        <v>212</v>
      </c>
      <c r="N522" s="27" t="s">
        <v>220</v>
      </c>
    </row>
    <row r="523" s="2" customFormat="1" customHeight="1" spans="1:14">
      <c r="A523" s="22">
        <v>165408</v>
      </c>
      <c r="B523" s="22" t="s">
        <v>1889</v>
      </c>
      <c r="C523" s="22" t="s">
        <v>16</v>
      </c>
      <c r="D523" s="22" t="s">
        <v>1137</v>
      </c>
      <c r="E523" s="22" t="s">
        <v>1138</v>
      </c>
      <c r="F523" s="22" t="s">
        <v>1139</v>
      </c>
      <c r="G523" s="22" t="s">
        <v>1890</v>
      </c>
      <c r="H523" s="22" t="s">
        <v>618</v>
      </c>
      <c r="I523" s="22" t="s">
        <v>1891</v>
      </c>
      <c r="J523" s="22" t="s">
        <v>1892</v>
      </c>
      <c r="K523" s="22">
        <v>635</v>
      </c>
      <c r="L523" s="22">
        <v>102</v>
      </c>
      <c r="M523" s="22">
        <v>213</v>
      </c>
      <c r="N523" s="27" t="s">
        <v>220</v>
      </c>
    </row>
    <row r="524" s="4" customFormat="1" customHeight="1" spans="1:14">
      <c r="A524" s="22">
        <v>185629</v>
      </c>
      <c r="B524" s="22" t="s">
        <v>1893</v>
      </c>
      <c r="C524" s="22" t="s">
        <v>16</v>
      </c>
      <c r="D524" s="22" t="s">
        <v>1137</v>
      </c>
      <c r="E524" s="22" t="s">
        <v>1138</v>
      </c>
      <c r="F524" s="22" t="s">
        <v>1139</v>
      </c>
      <c r="G524" s="22" t="s">
        <v>1894</v>
      </c>
      <c r="H524" s="22" t="s">
        <v>1895</v>
      </c>
      <c r="I524" s="22" t="s">
        <v>1896</v>
      </c>
      <c r="J524" s="22" t="s">
        <v>1897</v>
      </c>
      <c r="K524" s="22">
        <v>635</v>
      </c>
      <c r="L524" s="22">
        <v>106</v>
      </c>
      <c r="M524" s="22">
        <v>214</v>
      </c>
      <c r="N524" s="27" t="s">
        <v>220</v>
      </c>
    </row>
    <row r="525" s="4" customFormat="1" customHeight="1" spans="1:14">
      <c r="A525" s="22">
        <v>165424</v>
      </c>
      <c r="B525" s="22" t="s">
        <v>1898</v>
      </c>
      <c r="C525" s="22" t="s">
        <v>16</v>
      </c>
      <c r="D525" s="22" t="s">
        <v>1137</v>
      </c>
      <c r="E525" s="22" t="s">
        <v>1138</v>
      </c>
      <c r="F525" s="22" t="s">
        <v>1139</v>
      </c>
      <c r="G525" s="22" t="s">
        <v>1899</v>
      </c>
      <c r="H525" s="22" t="s">
        <v>186</v>
      </c>
      <c r="I525" s="22" t="s">
        <v>1900</v>
      </c>
      <c r="J525" s="22" t="s">
        <v>1901</v>
      </c>
      <c r="K525" s="22">
        <v>635</v>
      </c>
      <c r="L525" s="22">
        <v>108</v>
      </c>
      <c r="M525" s="22">
        <v>215</v>
      </c>
      <c r="N525" s="27" t="s">
        <v>220</v>
      </c>
    </row>
    <row r="526" s="4" customFormat="1" customHeight="1" spans="1:14">
      <c r="A526" s="22">
        <v>172258</v>
      </c>
      <c r="B526" s="22" t="s">
        <v>1902</v>
      </c>
      <c r="C526" s="22" t="s">
        <v>16</v>
      </c>
      <c r="D526" s="22" t="s">
        <v>1137</v>
      </c>
      <c r="E526" s="22" t="s">
        <v>1138</v>
      </c>
      <c r="F526" s="22" t="s">
        <v>1139</v>
      </c>
      <c r="G526" s="22" t="s">
        <v>1903</v>
      </c>
      <c r="H526" s="22" t="s">
        <v>254</v>
      </c>
      <c r="I526" s="22" t="s">
        <v>961</v>
      </c>
      <c r="J526" s="22" t="s">
        <v>1904</v>
      </c>
      <c r="K526" s="22">
        <v>635</v>
      </c>
      <c r="L526" s="22">
        <v>176.2</v>
      </c>
      <c r="M526" s="22">
        <v>216</v>
      </c>
      <c r="N526" s="27" t="s">
        <v>220</v>
      </c>
    </row>
    <row r="527" s="4" customFormat="1" customHeight="1" spans="1:14">
      <c r="A527" s="22">
        <v>157170</v>
      </c>
      <c r="B527" s="22" t="s">
        <v>1905</v>
      </c>
      <c r="C527" s="22" t="s">
        <v>16</v>
      </c>
      <c r="D527" s="22" t="s">
        <v>1137</v>
      </c>
      <c r="E527" s="22" t="s">
        <v>1138</v>
      </c>
      <c r="F527" s="22" t="s">
        <v>1139</v>
      </c>
      <c r="G527" s="22" t="s">
        <v>1906</v>
      </c>
      <c r="H527" s="22" t="s">
        <v>1369</v>
      </c>
      <c r="I527" s="22" t="s">
        <v>1907</v>
      </c>
      <c r="J527" s="22" t="s">
        <v>1908</v>
      </c>
      <c r="K527" s="22">
        <v>610</v>
      </c>
      <c r="L527" s="22">
        <v>120</v>
      </c>
      <c r="M527" s="22">
        <v>217</v>
      </c>
      <c r="N527" s="27" t="s">
        <v>220</v>
      </c>
    </row>
    <row r="528" s="4" customFormat="1" customHeight="1" spans="1:14">
      <c r="A528" s="22">
        <v>157695</v>
      </c>
      <c r="B528" s="22" t="s">
        <v>1909</v>
      </c>
      <c r="C528" s="22" t="s">
        <v>16</v>
      </c>
      <c r="D528" s="22" t="s">
        <v>1137</v>
      </c>
      <c r="E528" s="22" t="s">
        <v>1138</v>
      </c>
      <c r="F528" s="22" t="s">
        <v>1139</v>
      </c>
      <c r="G528" s="22" t="s">
        <v>1910</v>
      </c>
      <c r="H528" s="22" t="s">
        <v>1369</v>
      </c>
      <c r="I528" s="22" t="s">
        <v>1911</v>
      </c>
      <c r="J528" s="22" t="s">
        <v>1912</v>
      </c>
      <c r="K528" s="22">
        <v>585</v>
      </c>
      <c r="L528" s="22">
        <v>67</v>
      </c>
      <c r="M528" s="22">
        <v>218</v>
      </c>
      <c r="N528" s="27" t="s">
        <v>220</v>
      </c>
    </row>
    <row r="529" s="4" customFormat="1" customHeight="1" spans="1:14">
      <c r="A529" s="22">
        <v>170810</v>
      </c>
      <c r="B529" s="22" t="s">
        <v>1913</v>
      </c>
      <c r="C529" s="22" t="s">
        <v>16</v>
      </c>
      <c r="D529" s="22" t="s">
        <v>1137</v>
      </c>
      <c r="E529" s="22" t="s">
        <v>1138</v>
      </c>
      <c r="F529" s="22" t="s">
        <v>1139</v>
      </c>
      <c r="G529" s="22" t="s">
        <v>1914</v>
      </c>
      <c r="H529" s="22" t="s">
        <v>1915</v>
      </c>
      <c r="I529" s="22" t="s">
        <v>1916</v>
      </c>
      <c r="J529" s="22" t="s">
        <v>1917</v>
      </c>
      <c r="K529" s="22">
        <v>575</v>
      </c>
      <c r="L529" s="22">
        <v>31.2</v>
      </c>
      <c r="M529" s="22">
        <v>219</v>
      </c>
      <c r="N529" s="27" t="s">
        <v>220</v>
      </c>
    </row>
    <row r="530" s="4" customFormat="1" customHeight="1" spans="1:14">
      <c r="A530" s="22">
        <v>170853</v>
      </c>
      <c r="B530" s="22" t="s">
        <v>1918</v>
      </c>
      <c r="C530" s="22" t="s">
        <v>16</v>
      </c>
      <c r="D530" s="22" t="s">
        <v>1137</v>
      </c>
      <c r="E530" s="22" t="s">
        <v>1138</v>
      </c>
      <c r="F530" s="22" t="s">
        <v>1139</v>
      </c>
      <c r="G530" s="22" t="s">
        <v>1919</v>
      </c>
      <c r="H530" s="22" t="s">
        <v>95</v>
      </c>
      <c r="I530" s="22" t="s">
        <v>1920</v>
      </c>
      <c r="J530" s="22" t="s">
        <v>1921</v>
      </c>
      <c r="K530" s="22">
        <v>575</v>
      </c>
      <c r="L530" s="22">
        <v>88</v>
      </c>
      <c r="M530" s="22">
        <v>220</v>
      </c>
      <c r="N530" s="27" t="s">
        <v>220</v>
      </c>
    </row>
    <row r="531" s="4" customFormat="1" customHeight="1" spans="1:14">
      <c r="A531" s="22">
        <v>132473</v>
      </c>
      <c r="B531" s="22" t="s">
        <v>1922</v>
      </c>
      <c r="C531" s="22" t="s">
        <v>16</v>
      </c>
      <c r="D531" s="22" t="s">
        <v>1137</v>
      </c>
      <c r="E531" s="22" t="s">
        <v>1138</v>
      </c>
      <c r="F531" s="22" t="s">
        <v>1139</v>
      </c>
      <c r="G531" s="22" t="s">
        <v>1923</v>
      </c>
      <c r="H531" s="22" t="s">
        <v>1924</v>
      </c>
      <c r="I531" s="22" t="s">
        <v>1343</v>
      </c>
      <c r="J531" s="22" t="s">
        <v>1925</v>
      </c>
      <c r="K531" s="22">
        <v>575</v>
      </c>
      <c r="L531" s="22">
        <v>95.4</v>
      </c>
      <c r="M531" s="22">
        <v>221</v>
      </c>
      <c r="N531" s="27" t="s">
        <v>220</v>
      </c>
    </row>
    <row r="532" s="4" customFormat="1" customHeight="1" spans="1:14">
      <c r="A532" s="22">
        <v>175356</v>
      </c>
      <c r="B532" s="22" t="s">
        <v>1926</v>
      </c>
      <c r="C532" s="22" t="s">
        <v>16</v>
      </c>
      <c r="D532" s="22" t="s">
        <v>1137</v>
      </c>
      <c r="E532" s="22" t="s">
        <v>1138</v>
      </c>
      <c r="F532" s="22" t="s">
        <v>1139</v>
      </c>
      <c r="G532" s="22" t="s">
        <v>1927</v>
      </c>
      <c r="H532" s="22" t="s">
        <v>1180</v>
      </c>
      <c r="I532" s="22" t="s">
        <v>1374</v>
      </c>
      <c r="J532" s="22" t="s">
        <v>1928</v>
      </c>
      <c r="K532" s="22">
        <v>565</v>
      </c>
      <c r="L532" s="22"/>
      <c r="M532" s="22">
        <v>222</v>
      </c>
      <c r="N532" s="27" t="s">
        <v>220</v>
      </c>
    </row>
    <row r="533" s="4" customFormat="1" customHeight="1" spans="1:14">
      <c r="A533" s="22">
        <v>145917</v>
      </c>
      <c r="B533" s="22" t="s">
        <v>1929</v>
      </c>
      <c r="C533" s="22" t="s">
        <v>16</v>
      </c>
      <c r="D533" s="22" t="s">
        <v>1137</v>
      </c>
      <c r="E533" s="22" t="s">
        <v>1138</v>
      </c>
      <c r="F533" s="22" t="s">
        <v>1139</v>
      </c>
      <c r="G533" s="22" t="s">
        <v>1930</v>
      </c>
      <c r="H533" s="22" t="s">
        <v>1931</v>
      </c>
      <c r="I533" s="22" t="s">
        <v>1932</v>
      </c>
      <c r="J533" s="22" t="s">
        <v>1933</v>
      </c>
      <c r="K533" s="22">
        <v>563</v>
      </c>
      <c r="L533" s="22"/>
      <c r="M533" s="22">
        <v>223</v>
      </c>
      <c r="N533" s="27" t="s">
        <v>220</v>
      </c>
    </row>
    <row r="534" s="4" customFormat="1" customHeight="1" spans="1:14">
      <c r="A534" s="22">
        <v>163741</v>
      </c>
      <c r="B534" s="22" t="s">
        <v>1934</v>
      </c>
      <c r="C534" s="22" t="s">
        <v>16</v>
      </c>
      <c r="D534" s="22" t="s">
        <v>1137</v>
      </c>
      <c r="E534" s="22" t="s">
        <v>1138</v>
      </c>
      <c r="F534" s="22" t="s">
        <v>1139</v>
      </c>
      <c r="G534" s="22" t="s">
        <v>1935</v>
      </c>
      <c r="H534" s="22" t="s">
        <v>1936</v>
      </c>
      <c r="I534" s="22" t="s">
        <v>1937</v>
      </c>
      <c r="J534" s="22" t="s">
        <v>1938</v>
      </c>
      <c r="K534" s="22">
        <v>557</v>
      </c>
      <c r="L534" s="22"/>
      <c r="M534" s="22">
        <v>224</v>
      </c>
      <c r="N534" s="27" t="s">
        <v>220</v>
      </c>
    </row>
    <row r="535" s="4" customFormat="1" customHeight="1" spans="1:14">
      <c r="A535" s="22">
        <v>165464</v>
      </c>
      <c r="B535" s="22" t="s">
        <v>1939</v>
      </c>
      <c r="C535" s="22" t="s">
        <v>16</v>
      </c>
      <c r="D535" s="22" t="s">
        <v>1137</v>
      </c>
      <c r="E535" s="22" t="s">
        <v>1138</v>
      </c>
      <c r="F535" s="22" t="s">
        <v>1139</v>
      </c>
      <c r="G535" s="22" t="s">
        <v>1940</v>
      </c>
      <c r="H535" s="22" t="s">
        <v>109</v>
      </c>
      <c r="I535" s="22" t="s">
        <v>1324</v>
      </c>
      <c r="J535" s="22" t="s">
        <v>1941</v>
      </c>
      <c r="K535" s="22">
        <v>549</v>
      </c>
      <c r="L535" s="22">
        <v>132.4</v>
      </c>
      <c r="M535" s="22">
        <v>225</v>
      </c>
      <c r="N535" s="27" t="s">
        <v>220</v>
      </c>
    </row>
    <row r="536" s="4" customFormat="1" customHeight="1" spans="1:14">
      <c r="A536" s="22">
        <v>172451</v>
      </c>
      <c r="B536" s="22" t="s">
        <v>1942</v>
      </c>
      <c r="C536" s="22" t="s">
        <v>16</v>
      </c>
      <c r="D536" s="22" t="s">
        <v>1137</v>
      </c>
      <c r="E536" s="22" t="s">
        <v>1138</v>
      </c>
      <c r="F536" s="22" t="s">
        <v>1139</v>
      </c>
      <c r="G536" s="22" t="s">
        <v>1943</v>
      </c>
      <c r="H536" s="22" t="s">
        <v>551</v>
      </c>
      <c r="I536" s="22" t="s">
        <v>552</v>
      </c>
      <c r="J536" s="22" t="s">
        <v>1943</v>
      </c>
      <c r="K536" s="22">
        <v>549</v>
      </c>
      <c r="L536" s="22">
        <v>154.9</v>
      </c>
      <c r="M536" s="22">
        <v>226</v>
      </c>
      <c r="N536" s="27" t="s">
        <v>220</v>
      </c>
    </row>
    <row r="537" s="4" customFormat="1" customHeight="1" spans="1:14">
      <c r="A537" s="22">
        <v>172432</v>
      </c>
      <c r="B537" s="22" t="s">
        <v>1944</v>
      </c>
      <c r="C537" s="22" t="s">
        <v>16</v>
      </c>
      <c r="D537" s="22" t="s">
        <v>1137</v>
      </c>
      <c r="E537" s="22" t="s">
        <v>1138</v>
      </c>
      <c r="F537" s="22" t="s">
        <v>1139</v>
      </c>
      <c r="G537" s="22" t="s">
        <v>1945</v>
      </c>
      <c r="H537" s="22" t="s">
        <v>551</v>
      </c>
      <c r="I537" s="22" t="s">
        <v>744</v>
      </c>
      <c r="J537" s="22" t="s">
        <v>1945</v>
      </c>
      <c r="K537" s="22">
        <v>549</v>
      </c>
      <c r="L537" s="22">
        <v>158</v>
      </c>
      <c r="M537" s="22">
        <v>227</v>
      </c>
      <c r="N537" s="27" t="s">
        <v>220</v>
      </c>
    </row>
    <row r="538" s="13" customFormat="1" customHeight="1" spans="1:14">
      <c r="A538" s="22">
        <v>161164</v>
      </c>
      <c r="B538" s="22" t="s">
        <v>1946</v>
      </c>
      <c r="C538" s="22" t="s">
        <v>16</v>
      </c>
      <c r="D538" s="22" t="s">
        <v>1137</v>
      </c>
      <c r="E538" s="22" t="s">
        <v>1138</v>
      </c>
      <c r="F538" s="22" t="s">
        <v>1139</v>
      </c>
      <c r="G538" s="22" t="s">
        <v>1947</v>
      </c>
      <c r="H538" s="22" t="s">
        <v>436</v>
      </c>
      <c r="I538" s="22" t="s">
        <v>1948</v>
      </c>
      <c r="J538" s="22" t="s">
        <v>1949</v>
      </c>
      <c r="K538" s="22">
        <v>540</v>
      </c>
      <c r="L538" s="22">
        <v>162.6</v>
      </c>
      <c r="M538" s="22">
        <v>228</v>
      </c>
      <c r="N538" s="27" t="s">
        <v>220</v>
      </c>
    </row>
    <row r="539" s="4" customFormat="1" customHeight="1" spans="1:14">
      <c r="A539" s="22">
        <v>174932</v>
      </c>
      <c r="B539" s="22" t="s">
        <v>1950</v>
      </c>
      <c r="C539" s="22" t="s">
        <v>16</v>
      </c>
      <c r="D539" s="22" t="s">
        <v>1137</v>
      </c>
      <c r="E539" s="22" t="s">
        <v>1138</v>
      </c>
      <c r="F539" s="22" t="s">
        <v>1139</v>
      </c>
      <c r="G539" s="22" t="s">
        <v>1951</v>
      </c>
      <c r="H539" s="22" t="s">
        <v>1163</v>
      </c>
      <c r="I539" s="22" t="s">
        <v>1952</v>
      </c>
      <c r="J539" s="22" t="s">
        <v>1953</v>
      </c>
      <c r="K539" s="22">
        <v>645</v>
      </c>
      <c r="L539" s="22">
        <v>215.5</v>
      </c>
      <c r="M539" s="22">
        <v>229</v>
      </c>
      <c r="N539" s="27" t="s">
        <v>220</v>
      </c>
    </row>
    <row r="540" s="4" customFormat="1" customHeight="1" spans="1:14">
      <c r="A540" s="22">
        <v>168427</v>
      </c>
      <c r="B540" s="22" t="s">
        <v>1954</v>
      </c>
      <c r="C540" s="22" t="s">
        <v>16</v>
      </c>
      <c r="D540" s="22" t="s">
        <v>1137</v>
      </c>
      <c r="E540" s="22" t="s">
        <v>1138</v>
      </c>
      <c r="F540" s="22" t="s">
        <v>1139</v>
      </c>
      <c r="G540" s="22" t="s">
        <v>1955</v>
      </c>
      <c r="H540" s="22" t="s">
        <v>1200</v>
      </c>
      <c r="I540" s="22" t="s">
        <v>1201</v>
      </c>
      <c r="J540" s="22" t="s">
        <v>1956</v>
      </c>
      <c r="K540" s="22">
        <v>720</v>
      </c>
      <c r="L540" s="22">
        <v>157.9</v>
      </c>
      <c r="M540" s="22">
        <v>230</v>
      </c>
      <c r="N540" s="27" t="s">
        <v>615</v>
      </c>
    </row>
    <row r="541" s="4" customFormat="1" customHeight="1" spans="1:14">
      <c r="A541" s="22">
        <v>138898</v>
      </c>
      <c r="B541" s="22" t="s">
        <v>1957</v>
      </c>
      <c r="C541" s="22" t="s">
        <v>16</v>
      </c>
      <c r="D541" s="22" t="s">
        <v>1137</v>
      </c>
      <c r="E541" s="22" t="s">
        <v>1138</v>
      </c>
      <c r="F541" s="22" t="s">
        <v>1139</v>
      </c>
      <c r="G541" s="22" t="s">
        <v>1958</v>
      </c>
      <c r="H541" s="22" t="s">
        <v>1141</v>
      </c>
      <c r="I541" s="22" t="s">
        <v>45</v>
      </c>
      <c r="J541" s="22" t="s">
        <v>1959</v>
      </c>
      <c r="K541" s="22">
        <v>720</v>
      </c>
      <c r="L541" s="22">
        <v>84.7</v>
      </c>
      <c r="M541" s="22">
        <v>231</v>
      </c>
      <c r="N541" s="27" t="s">
        <v>615</v>
      </c>
    </row>
    <row r="542" s="4" customFormat="1" customHeight="1" spans="1:14">
      <c r="A542" s="22">
        <v>140083</v>
      </c>
      <c r="B542" s="22" t="s">
        <v>1960</v>
      </c>
      <c r="C542" s="22" t="s">
        <v>16</v>
      </c>
      <c r="D542" s="22" t="s">
        <v>1137</v>
      </c>
      <c r="E542" s="22" t="s">
        <v>1138</v>
      </c>
      <c r="F542" s="22" t="s">
        <v>1139</v>
      </c>
      <c r="G542" s="22" t="s">
        <v>1961</v>
      </c>
      <c r="H542" s="22" t="s">
        <v>984</v>
      </c>
      <c r="I542" s="22" t="s">
        <v>985</v>
      </c>
      <c r="J542" s="22" t="s">
        <v>1962</v>
      </c>
      <c r="K542" s="22">
        <v>715</v>
      </c>
      <c r="L542" s="22">
        <v>118.2</v>
      </c>
      <c r="M542" s="22">
        <v>232</v>
      </c>
      <c r="N542" s="27" t="s">
        <v>615</v>
      </c>
    </row>
    <row r="543" s="4" customFormat="1" customHeight="1" spans="1:14">
      <c r="A543" s="22">
        <v>139598</v>
      </c>
      <c r="B543" s="22" t="s">
        <v>1963</v>
      </c>
      <c r="C543" s="22" t="s">
        <v>16</v>
      </c>
      <c r="D543" s="22" t="s">
        <v>1137</v>
      </c>
      <c r="E543" s="22" t="s">
        <v>1138</v>
      </c>
      <c r="F543" s="22" t="s">
        <v>1139</v>
      </c>
      <c r="G543" s="22" t="s">
        <v>1964</v>
      </c>
      <c r="H543" s="22" t="s">
        <v>1145</v>
      </c>
      <c r="I543" s="22" t="s">
        <v>1251</v>
      </c>
      <c r="J543" s="22" t="s">
        <v>1965</v>
      </c>
      <c r="K543" s="22">
        <v>645</v>
      </c>
      <c r="L543" s="22">
        <v>147.9</v>
      </c>
      <c r="M543" s="22">
        <v>233</v>
      </c>
      <c r="N543" s="27" t="s">
        <v>615</v>
      </c>
    </row>
    <row r="544" s="4" customFormat="1" customHeight="1" spans="1:14">
      <c r="A544" s="22">
        <v>184336</v>
      </c>
      <c r="B544" s="22" t="s">
        <v>1966</v>
      </c>
      <c r="C544" s="22" t="s">
        <v>16</v>
      </c>
      <c r="D544" s="22" t="s">
        <v>1137</v>
      </c>
      <c r="E544" s="22" t="s">
        <v>1138</v>
      </c>
      <c r="F544" s="22" t="s">
        <v>1139</v>
      </c>
      <c r="G544" s="22" t="s">
        <v>1967</v>
      </c>
      <c r="H544" s="22" t="s">
        <v>1337</v>
      </c>
      <c r="I544" s="22" t="s">
        <v>1338</v>
      </c>
      <c r="J544" s="22" t="s">
        <v>1968</v>
      </c>
      <c r="K544" s="22">
        <v>640</v>
      </c>
      <c r="L544" s="22"/>
      <c r="M544" s="22">
        <v>234</v>
      </c>
      <c r="N544" s="27" t="s">
        <v>615</v>
      </c>
    </row>
    <row r="545" s="13" customFormat="1" customHeight="1" spans="1:14">
      <c r="A545" s="22">
        <v>183176</v>
      </c>
      <c r="B545" s="22" t="s">
        <v>1969</v>
      </c>
      <c r="C545" s="22" t="s">
        <v>16</v>
      </c>
      <c r="D545" s="22" t="s">
        <v>1137</v>
      </c>
      <c r="E545" s="22" t="s">
        <v>1138</v>
      </c>
      <c r="F545" s="22" t="s">
        <v>1139</v>
      </c>
      <c r="G545" s="22" t="s">
        <v>1970</v>
      </c>
      <c r="H545" s="22" t="s">
        <v>1971</v>
      </c>
      <c r="I545" s="22" t="s">
        <v>1972</v>
      </c>
      <c r="J545" s="22" t="s">
        <v>1973</v>
      </c>
      <c r="K545" s="22">
        <v>565</v>
      </c>
      <c r="L545" s="22">
        <v>151</v>
      </c>
      <c r="M545" s="22">
        <v>235</v>
      </c>
      <c r="N545" s="27" t="s">
        <v>615</v>
      </c>
    </row>
    <row r="546" s="4" customFormat="1" customHeight="1" spans="1:14">
      <c r="A546" s="22">
        <v>151400</v>
      </c>
      <c r="B546" s="22" t="s">
        <v>1974</v>
      </c>
      <c r="C546" s="22" t="s">
        <v>16</v>
      </c>
      <c r="D546" s="22" t="s">
        <v>1137</v>
      </c>
      <c r="E546" s="22" t="s">
        <v>1138</v>
      </c>
      <c r="F546" s="22" t="s">
        <v>1139</v>
      </c>
      <c r="G546" s="22" t="s">
        <v>1975</v>
      </c>
      <c r="H546" s="22" t="s">
        <v>1976</v>
      </c>
      <c r="I546" s="22" t="s">
        <v>1977</v>
      </c>
      <c r="J546" s="22" t="s">
        <v>1978</v>
      </c>
      <c r="K546" s="22">
        <v>555</v>
      </c>
      <c r="L546" s="22">
        <v>219</v>
      </c>
      <c r="M546" s="22">
        <v>236</v>
      </c>
      <c r="N546" s="27" t="s">
        <v>615</v>
      </c>
    </row>
    <row r="547" s="4" customFormat="1" customHeight="1" spans="1:14">
      <c r="A547" s="22">
        <v>174879</v>
      </c>
      <c r="B547" s="22" t="s">
        <v>1979</v>
      </c>
      <c r="C547" s="22" t="s">
        <v>16</v>
      </c>
      <c r="D547" s="22" t="s">
        <v>1137</v>
      </c>
      <c r="E547" s="22" t="s">
        <v>1138</v>
      </c>
      <c r="F547" s="22" t="s">
        <v>1139</v>
      </c>
      <c r="G547" s="22" t="s">
        <v>1980</v>
      </c>
      <c r="H547" s="22" t="s">
        <v>1319</v>
      </c>
      <c r="I547" s="22" t="s">
        <v>1320</v>
      </c>
      <c r="J547" s="22" t="s">
        <v>1981</v>
      </c>
      <c r="K547" s="22">
        <v>471</v>
      </c>
      <c r="L547" s="22">
        <v>286.5</v>
      </c>
      <c r="M547" s="22">
        <v>237</v>
      </c>
      <c r="N547" s="27" t="s">
        <v>615</v>
      </c>
    </row>
    <row r="548" s="4" customFormat="1" customHeight="1" spans="1:14">
      <c r="A548" s="22">
        <v>145815</v>
      </c>
      <c r="B548" s="22" t="s">
        <v>1982</v>
      </c>
      <c r="C548" s="22" t="s">
        <v>16</v>
      </c>
      <c r="D548" s="22" t="s">
        <v>1137</v>
      </c>
      <c r="E548" s="22" t="s">
        <v>1138</v>
      </c>
      <c r="F548" s="22" t="s">
        <v>1139</v>
      </c>
      <c r="G548" s="22" t="s">
        <v>1983</v>
      </c>
      <c r="H548" s="22" t="s">
        <v>729</v>
      </c>
      <c r="I548" s="22" t="s">
        <v>1984</v>
      </c>
      <c r="J548" s="22" t="s">
        <v>1985</v>
      </c>
      <c r="K548" s="22">
        <v>700</v>
      </c>
      <c r="L548" s="22">
        <v>86</v>
      </c>
      <c r="M548" s="22">
        <v>238</v>
      </c>
      <c r="N548" s="27" t="s">
        <v>615</v>
      </c>
    </row>
    <row r="549" s="4" customFormat="1" customHeight="1" spans="1:14">
      <c r="A549" s="22">
        <v>168380</v>
      </c>
      <c r="B549" s="22" t="s">
        <v>1986</v>
      </c>
      <c r="C549" s="22" t="s">
        <v>16</v>
      </c>
      <c r="D549" s="22" t="s">
        <v>1137</v>
      </c>
      <c r="E549" s="22" t="s">
        <v>1138</v>
      </c>
      <c r="F549" s="22" t="s">
        <v>1139</v>
      </c>
      <c r="G549" s="22" t="s">
        <v>1987</v>
      </c>
      <c r="H549" s="22" t="s">
        <v>1200</v>
      </c>
      <c r="I549" s="22" t="s">
        <v>1474</v>
      </c>
      <c r="J549" s="22" t="s">
        <v>1988</v>
      </c>
      <c r="K549" s="22">
        <v>603</v>
      </c>
      <c r="L549" s="22"/>
      <c r="M549" s="22">
        <v>239</v>
      </c>
      <c r="N549" s="27" t="s">
        <v>615</v>
      </c>
    </row>
    <row r="550" s="4" customFormat="1" customHeight="1" spans="1:14">
      <c r="A550" s="22">
        <v>143638</v>
      </c>
      <c r="B550" s="22" t="s">
        <v>1989</v>
      </c>
      <c r="C550" s="22" t="s">
        <v>16</v>
      </c>
      <c r="D550" s="22" t="s">
        <v>1137</v>
      </c>
      <c r="E550" s="22" t="s">
        <v>1138</v>
      </c>
      <c r="F550" s="22" t="s">
        <v>1139</v>
      </c>
      <c r="G550" s="22" t="s">
        <v>1990</v>
      </c>
      <c r="H550" s="22" t="s">
        <v>1692</v>
      </c>
      <c r="I550" s="22" t="s">
        <v>1693</v>
      </c>
      <c r="J550" s="22" t="s">
        <v>1991</v>
      </c>
      <c r="K550" s="22">
        <v>558</v>
      </c>
      <c r="L550" s="22"/>
      <c r="M550" s="22">
        <v>240</v>
      </c>
      <c r="N550" s="27" t="s">
        <v>615</v>
      </c>
    </row>
    <row r="551" s="4" customFormat="1" customHeight="1" spans="1:14">
      <c r="A551" s="22">
        <v>140035</v>
      </c>
      <c r="B551" s="22" t="s">
        <v>1992</v>
      </c>
      <c r="C551" s="22" t="s">
        <v>16</v>
      </c>
      <c r="D551" s="22" t="s">
        <v>1137</v>
      </c>
      <c r="E551" s="22" t="s">
        <v>1138</v>
      </c>
      <c r="F551" s="22" t="s">
        <v>1139</v>
      </c>
      <c r="G551" s="22" t="s">
        <v>1993</v>
      </c>
      <c r="H551" s="22" t="s">
        <v>1141</v>
      </c>
      <c r="I551" s="22" t="s">
        <v>1217</v>
      </c>
      <c r="J551" s="22" t="s">
        <v>1994</v>
      </c>
      <c r="K551" s="22">
        <v>478</v>
      </c>
      <c r="L551" s="22">
        <v>68.9</v>
      </c>
      <c r="M551" s="22">
        <v>241</v>
      </c>
      <c r="N551" s="27" t="s">
        <v>615</v>
      </c>
    </row>
    <row r="552" s="4" customFormat="1" customHeight="1" spans="1:14">
      <c r="A552" s="22">
        <v>184945</v>
      </c>
      <c r="B552" s="22" t="s">
        <v>1995</v>
      </c>
      <c r="C552" s="22" t="s">
        <v>16</v>
      </c>
      <c r="D552" s="22" t="s">
        <v>1137</v>
      </c>
      <c r="E552" s="22" t="s">
        <v>1138</v>
      </c>
      <c r="F552" s="22" t="s">
        <v>1139</v>
      </c>
      <c r="G552" s="22" t="s">
        <v>1996</v>
      </c>
      <c r="H552" s="22" t="s">
        <v>1997</v>
      </c>
      <c r="I552" s="22" t="s">
        <v>1998</v>
      </c>
      <c r="J552" s="22" t="s">
        <v>1999</v>
      </c>
      <c r="K552" s="22">
        <v>477</v>
      </c>
      <c r="L552" s="22">
        <v>110</v>
      </c>
      <c r="M552" s="22">
        <v>242</v>
      </c>
      <c r="N552" s="27" t="s">
        <v>615</v>
      </c>
    </row>
    <row r="553" s="4" customFormat="1" customHeight="1" spans="1:14">
      <c r="A553" s="22">
        <v>172409</v>
      </c>
      <c r="B553" s="22" t="s">
        <v>2000</v>
      </c>
      <c r="C553" s="22" t="s">
        <v>16</v>
      </c>
      <c r="D553" s="22" t="s">
        <v>1137</v>
      </c>
      <c r="E553" s="22" t="s">
        <v>1138</v>
      </c>
      <c r="F553" s="22" t="s">
        <v>1139</v>
      </c>
      <c r="G553" s="22" t="s">
        <v>2001</v>
      </c>
      <c r="H553" s="22" t="s">
        <v>551</v>
      </c>
      <c r="I553" s="22" t="s">
        <v>552</v>
      </c>
      <c r="J553" s="22" t="s">
        <v>2001</v>
      </c>
      <c r="K553" s="22">
        <v>549</v>
      </c>
      <c r="L553" s="22">
        <v>159.8</v>
      </c>
      <c r="M553" s="22">
        <v>243</v>
      </c>
      <c r="N553" s="27" t="s">
        <v>615</v>
      </c>
    </row>
    <row r="554" s="4" customFormat="1" customHeight="1" spans="1:14">
      <c r="A554" s="22">
        <v>172421</v>
      </c>
      <c r="B554" s="22" t="s">
        <v>2002</v>
      </c>
      <c r="C554" s="22" t="s">
        <v>16</v>
      </c>
      <c r="D554" s="22" t="s">
        <v>1137</v>
      </c>
      <c r="E554" s="22" t="s">
        <v>1138</v>
      </c>
      <c r="F554" s="22" t="s">
        <v>1139</v>
      </c>
      <c r="G554" s="22" t="s">
        <v>2003</v>
      </c>
      <c r="H554" s="22" t="s">
        <v>551</v>
      </c>
      <c r="I554" s="22" t="s">
        <v>586</v>
      </c>
      <c r="J554" s="22" t="s">
        <v>2003</v>
      </c>
      <c r="K554" s="22">
        <v>595</v>
      </c>
      <c r="L554" s="22"/>
      <c r="M554" s="22">
        <v>244</v>
      </c>
      <c r="N554" s="27" t="s">
        <v>615</v>
      </c>
    </row>
    <row r="555" s="4" customFormat="1" customHeight="1" spans="1:14">
      <c r="A555" s="22">
        <v>138215</v>
      </c>
      <c r="B555" s="22" t="s">
        <v>2004</v>
      </c>
      <c r="C555" s="22" t="s">
        <v>16</v>
      </c>
      <c r="D555" s="22" t="s">
        <v>1137</v>
      </c>
      <c r="E555" s="22" t="s">
        <v>1138</v>
      </c>
      <c r="F555" s="22" t="s">
        <v>1139</v>
      </c>
      <c r="G555" s="22" t="s">
        <v>2005</v>
      </c>
      <c r="H555" s="22" t="s">
        <v>61</v>
      </c>
      <c r="I555" s="22" t="s">
        <v>2006</v>
      </c>
      <c r="J555" s="22" t="s">
        <v>2007</v>
      </c>
      <c r="K555" s="22">
        <v>594</v>
      </c>
      <c r="L555" s="22">
        <v>80.8</v>
      </c>
      <c r="M555" s="22">
        <v>245</v>
      </c>
      <c r="N555" s="27" t="s">
        <v>615</v>
      </c>
    </row>
    <row r="556" s="4" customFormat="1" customHeight="1" spans="1:14">
      <c r="A556" s="22">
        <v>174888</v>
      </c>
      <c r="B556" s="22" t="s">
        <v>2008</v>
      </c>
      <c r="C556" s="22" t="s">
        <v>16</v>
      </c>
      <c r="D556" s="22" t="s">
        <v>1137</v>
      </c>
      <c r="E556" s="22" t="s">
        <v>1138</v>
      </c>
      <c r="F556" s="22" t="s">
        <v>1139</v>
      </c>
      <c r="G556" s="22" t="s">
        <v>2009</v>
      </c>
      <c r="H556" s="22" t="s">
        <v>1319</v>
      </c>
      <c r="I556" s="22" t="s">
        <v>1320</v>
      </c>
      <c r="J556" s="22" t="s">
        <v>2010</v>
      </c>
      <c r="K556" s="22">
        <v>456</v>
      </c>
      <c r="L556" s="22">
        <v>82</v>
      </c>
      <c r="M556" s="22">
        <v>246</v>
      </c>
      <c r="N556" s="27" t="s">
        <v>615</v>
      </c>
    </row>
    <row r="557" s="4" customFormat="1" customHeight="1" spans="1:14">
      <c r="A557" s="22">
        <v>147175</v>
      </c>
      <c r="B557" s="22" t="s">
        <v>2011</v>
      </c>
      <c r="C557" s="22" t="s">
        <v>16</v>
      </c>
      <c r="D557" s="22" t="s">
        <v>1137</v>
      </c>
      <c r="E557" s="22" t="s">
        <v>1138</v>
      </c>
      <c r="F557" s="22" t="s">
        <v>1139</v>
      </c>
      <c r="G557" s="22" t="s">
        <v>2012</v>
      </c>
      <c r="H557" s="22" t="s">
        <v>1692</v>
      </c>
      <c r="I557" s="22" t="s">
        <v>1693</v>
      </c>
      <c r="J557" s="22" t="s">
        <v>2013</v>
      </c>
      <c r="K557" s="22">
        <v>533</v>
      </c>
      <c r="L557" s="22"/>
      <c r="M557" s="22">
        <v>247</v>
      </c>
      <c r="N557" s="27" t="s">
        <v>615</v>
      </c>
    </row>
    <row r="558" s="4" customFormat="1" customHeight="1" spans="1:14">
      <c r="A558" s="22">
        <v>163776</v>
      </c>
      <c r="B558" s="22" t="s">
        <v>2014</v>
      </c>
      <c r="C558" s="22" t="s">
        <v>16</v>
      </c>
      <c r="D558" s="22" t="s">
        <v>1137</v>
      </c>
      <c r="E558" s="22" t="s">
        <v>1138</v>
      </c>
      <c r="F558" s="22" t="s">
        <v>1139</v>
      </c>
      <c r="G558" s="22" t="s">
        <v>2015</v>
      </c>
      <c r="H558" s="22" t="s">
        <v>2016</v>
      </c>
      <c r="I558" s="22" t="s">
        <v>2017</v>
      </c>
      <c r="J558" s="22" t="s">
        <v>2018</v>
      </c>
      <c r="K558" s="22">
        <v>635</v>
      </c>
      <c r="L558" s="22"/>
      <c r="M558" s="22">
        <v>248</v>
      </c>
      <c r="N558" s="27" t="s">
        <v>615</v>
      </c>
    </row>
    <row r="559" s="4" customFormat="1" customHeight="1" spans="1:14">
      <c r="A559" s="22">
        <v>135007</v>
      </c>
      <c r="B559" s="22" t="s">
        <v>2019</v>
      </c>
      <c r="C559" s="22" t="s">
        <v>16</v>
      </c>
      <c r="D559" s="22" t="s">
        <v>1137</v>
      </c>
      <c r="E559" s="22" t="s">
        <v>1138</v>
      </c>
      <c r="F559" s="22" t="s">
        <v>1139</v>
      </c>
      <c r="G559" s="22" t="s">
        <v>2020</v>
      </c>
      <c r="H559" s="22" t="s">
        <v>61</v>
      </c>
      <c r="I559" s="22" t="s">
        <v>62</v>
      </c>
      <c r="J559" s="22" t="s">
        <v>2021</v>
      </c>
      <c r="K559" s="22">
        <v>610</v>
      </c>
      <c r="L559" s="22">
        <v>76.7</v>
      </c>
      <c r="M559" s="22">
        <v>249</v>
      </c>
      <c r="N559" s="27" t="s">
        <v>615</v>
      </c>
    </row>
    <row r="560" s="4" customFormat="1" customHeight="1" spans="1:14">
      <c r="A560" s="22">
        <v>163762</v>
      </c>
      <c r="B560" s="22" t="s">
        <v>2022</v>
      </c>
      <c r="C560" s="22" t="s">
        <v>16</v>
      </c>
      <c r="D560" s="22" t="s">
        <v>1137</v>
      </c>
      <c r="E560" s="22" t="s">
        <v>1138</v>
      </c>
      <c r="F560" s="22" t="s">
        <v>1139</v>
      </c>
      <c r="G560" s="22" t="s">
        <v>2023</v>
      </c>
      <c r="H560" s="22" t="s">
        <v>2016</v>
      </c>
      <c r="I560" s="22" t="s">
        <v>2024</v>
      </c>
      <c r="J560" s="22" t="s">
        <v>2025</v>
      </c>
      <c r="K560" s="22">
        <v>590</v>
      </c>
      <c r="L560" s="22"/>
      <c r="M560" s="22">
        <v>250</v>
      </c>
      <c r="N560" s="27" t="s">
        <v>615</v>
      </c>
    </row>
    <row r="561" s="4" customFormat="1" customHeight="1" spans="1:14">
      <c r="A561" s="22">
        <v>144697</v>
      </c>
      <c r="B561" s="22" t="s">
        <v>2026</v>
      </c>
      <c r="C561" s="22" t="s">
        <v>16</v>
      </c>
      <c r="D561" s="22" t="s">
        <v>1137</v>
      </c>
      <c r="E561" s="22" t="s">
        <v>1138</v>
      </c>
      <c r="F561" s="22" t="s">
        <v>1139</v>
      </c>
      <c r="G561" s="22" t="s">
        <v>2027</v>
      </c>
      <c r="H561" s="22" t="s">
        <v>1772</v>
      </c>
      <c r="I561" s="22" t="s">
        <v>1773</v>
      </c>
      <c r="J561" s="22" t="s">
        <v>2028</v>
      </c>
      <c r="K561" s="22">
        <v>576</v>
      </c>
      <c r="L561" s="22"/>
      <c r="M561" s="22">
        <v>251</v>
      </c>
      <c r="N561" s="27" t="s">
        <v>615</v>
      </c>
    </row>
    <row r="562" s="4" customFormat="1" customHeight="1" spans="1:14">
      <c r="A562" s="22">
        <v>123740</v>
      </c>
      <c r="B562" s="22" t="s">
        <v>2029</v>
      </c>
      <c r="C562" s="22" t="s">
        <v>16</v>
      </c>
      <c r="D562" s="22" t="s">
        <v>1137</v>
      </c>
      <c r="E562" s="22" t="s">
        <v>1138</v>
      </c>
      <c r="F562" s="22" t="s">
        <v>1139</v>
      </c>
      <c r="G562" s="22" t="s">
        <v>2030</v>
      </c>
      <c r="H562" s="22" t="s">
        <v>2031</v>
      </c>
      <c r="I562" s="22" t="s">
        <v>2032</v>
      </c>
      <c r="J562" s="22" t="s">
        <v>2033</v>
      </c>
      <c r="K562" s="22">
        <v>555</v>
      </c>
      <c r="L562" s="22">
        <v>117.8</v>
      </c>
      <c r="M562" s="22">
        <v>252</v>
      </c>
      <c r="N562" s="27" t="s">
        <v>615</v>
      </c>
    </row>
    <row r="563" s="4" customFormat="1" customHeight="1" spans="1:14">
      <c r="A563" s="22">
        <v>138556</v>
      </c>
      <c r="B563" s="22" t="s">
        <v>2034</v>
      </c>
      <c r="C563" s="22" t="s">
        <v>16</v>
      </c>
      <c r="D563" s="22" t="s">
        <v>1137</v>
      </c>
      <c r="E563" s="22" t="s">
        <v>1138</v>
      </c>
      <c r="F563" s="22" t="s">
        <v>1139</v>
      </c>
      <c r="G563" s="22" t="s">
        <v>2035</v>
      </c>
      <c r="H563" s="22" t="s">
        <v>44</v>
      </c>
      <c r="I563" s="22" t="s">
        <v>2036</v>
      </c>
      <c r="J563" s="22" t="s">
        <v>2037</v>
      </c>
      <c r="K563" s="22">
        <v>528</v>
      </c>
      <c r="L563" s="22">
        <v>139.6</v>
      </c>
      <c r="M563" s="22">
        <v>253</v>
      </c>
      <c r="N563" s="27" t="s">
        <v>615</v>
      </c>
    </row>
    <row r="564" s="4" customFormat="1" customHeight="1" spans="1:14">
      <c r="A564" s="22">
        <v>149869</v>
      </c>
      <c r="B564" s="22" t="s">
        <v>2038</v>
      </c>
      <c r="C564" s="22" t="s">
        <v>16</v>
      </c>
      <c r="D564" s="22" t="s">
        <v>1137</v>
      </c>
      <c r="E564" s="22" t="s">
        <v>1138</v>
      </c>
      <c r="F564" s="22" t="s">
        <v>1139</v>
      </c>
      <c r="G564" s="22" t="s">
        <v>2039</v>
      </c>
      <c r="H564" s="22" t="s">
        <v>2040</v>
      </c>
      <c r="I564" s="22" t="s">
        <v>2041</v>
      </c>
      <c r="J564" s="22" t="s">
        <v>2042</v>
      </c>
      <c r="K564" s="22">
        <v>589</v>
      </c>
      <c r="L564" s="22"/>
      <c r="M564" s="22">
        <v>254</v>
      </c>
      <c r="N564" s="27" t="s">
        <v>615</v>
      </c>
    </row>
    <row r="565" s="4" customFormat="1" customHeight="1" spans="1:14">
      <c r="A565" s="22">
        <v>175795</v>
      </c>
      <c r="B565" s="22" t="s">
        <v>2043</v>
      </c>
      <c r="C565" s="22" t="s">
        <v>16</v>
      </c>
      <c r="D565" s="22" t="s">
        <v>1137</v>
      </c>
      <c r="E565" s="22" t="s">
        <v>1138</v>
      </c>
      <c r="F565" s="22" t="s">
        <v>1139</v>
      </c>
      <c r="G565" s="22" t="s">
        <v>2044</v>
      </c>
      <c r="H565" s="22" t="s">
        <v>1200</v>
      </c>
      <c r="I565" s="22" t="s">
        <v>1201</v>
      </c>
      <c r="J565" s="22" t="s">
        <v>2045</v>
      </c>
      <c r="K565" s="22">
        <v>563</v>
      </c>
      <c r="L565" s="22"/>
      <c r="M565" s="22">
        <v>255</v>
      </c>
      <c r="N565" s="27" t="s">
        <v>615</v>
      </c>
    </row>
    <row r="566" s="4" customFormat="1" customHeight="1" spans="1:14">
      <c r="A566" s="22">
        <v>122666</v>
      </c>
      <c r="B566" s="22" t="s">
        <v>2046</v>
      </c>
      <c r="C566" s="22" t="s">
        <v>16</v>
      </c>
      <c r="D566" s="22" t="s">
        <v>1137</v>
      </c>
      <c r="E566" s="22" t="s">
        <v>1138</v>
      </c>
      <c r="F566" s="22" t="s">
        <v>1139</v>
      </c>
      <c r="G566" s="22" t="s">
        <v>2047</v>
      </c>
      <c r="H566" s="22" t="s">
        <v>291</v>
      </c>
      <c r="I566" s="22" t="s">
        <v>292</v>
      </c>
      <c r="J566" s="22" t="s">
        <v>2048</v>
      </c>
      <c r="K566" s="22">
        <v>508</v>
      </c>
      <c r="L566" s="22"/>
      <c r="M566" s="22">
        <v>256</v>
      </c>
      <c r="N566" s="27" t="s">
        <v>615</v>
      </c>
    </row>
    <row r="567" s="4" customFormat="1" customHeight="1" spans="1:14">
      <c r="A567" s="22">
        <v>163753</v>
      </c>
      <c r="B567" s="22" t="s">
        <v>2049</v>
      </c>
      <c r="C567" s="22" t="s">
        <v>16</v>
      </c>
      <c r="D567" s="22" t="s">
        <v>1137</v>
      </c>
      <c r="E567" s="22" t="s">
        <v>1138</v>
      </c>
      <c r="F567" s="22" t="s">
        <v>1139</v>
      </c>
      <c r="G567" s="22" t="s">
        <v>2050</v>
      </c>
      <c r="H567" s="22" t="s">
        <v>2051</v>
      </c>
      <c r="I567" s="22" t="s">
        <v>2052</v>
      </c>
      <c r="J567" s="22" t="s">
        <v>2053</v>
      </c>
      <c r="K567" s="22">
        <v>440</v>
      </c>
      <c r="L567" s="22"/>
      <c r="M567" s="22">
        <v>257</v>
      </c>
      <c r="N567" s="27" t="s">
        <v>615</v>
      </c>
    </row>
    <row r="568" s="4" customFormat="1" customHeight="1" spans="1:14">
      <c r="A568" s="22">
        <v>172464</v>
      </c>
      <c r="B568" s="22" t="s">
        <v>2054</v>
      </c>
      <c r="C568" s="22" t="s">
        <v>16</v>
      </c>
      <c r="D568" s="22" t="s">
        <v>1137</v>
      </c>
      <c r="E568" s="22" t="s">
        <v>1138</v>
      </c>
      <c r="F568" s="22" t="s">
        <v>1139</v>
      </c>
      <c r="G568" s="22" t="s">
        <v>2055</v>
      </c>
      <c r="H568" s="22" t="s">
        <v>551</v>
      </c>
      <c r="I568" s="22" t="s">
        <v>586</v>
      </c>
      <c r="J568" s="22" t="s">
        <v>2055</v>
      </c>
      <c r="K568" s="22">
        <v>625</v>
      </c>
      <c r="L568" s="22"/>
      <c r="M568" s="22">
        <v>258</v>
      </c>
      <c r="N568" s="27" t="s">
        <v>615</v>
      </c>
    </row>
    <row r="569" s="4" customFormat="1" customHeight="1" spans="1:14">
      <c r="A569" s="22">
        <v>182673</v>
      </c>
      <c r="B569" s="22" t="s">
        <v>2056</v>
      </c>
      <c r="C569" s="22" t="s">
        <v>16</v>
      </c>
      <c r="D569" s="22" t="s">
        <v>1137</v>
      </c>
      <c r="E569" s="22" t="s">
        <v>1138</v>
      </c>
      <c r="F569" s="22" t="s">
        <v>1139</v>
      </c>
      <c r="G569" s="22" t="s">
        <v>2057</v>
      </c>
      <c r="H569" s="22" t="s">
        <v>1997</v>
      </c>
      <c r="I569" s="22" t="s">
        <v>2058</v>
      </c>
      <c r="J569" s="22" t="s">
        <v>2059</v>
      </c>
      <c r="K569" s="22">
        <v>590</v>
      </c>
      <c r="L569" s="22">
        <v>100</v>
      </c>
      <c r="M569" s="22">
        <v>259</v>
      </c>
      <c r="N569" s="27" t="s">
        <v>615</v>
      </c>
    </row>
    <row r="570" s="4" customFormat="1" customHeight="1" spans="1:14">
      <c r="A570" s="22">
        <v>172448</v>
      </c>
      <c r="B570" s="22" t="s">
        <v>2060</v>
      </c>
      <c r="C570" s="22" t="s">
        <v>16</v>
      </c>
      <c r="D570" s="22" t="s">
        <v>1137</v>
      </c>
      <c r="E570" s="22" t="s">
        <v>1138</v>
      </c>
      <c r="F570" s="22" t="s">
        <v>1139</v>
      </c>
      <c r="G570" s="22" t="s">
        <v>2061</v>
      </c>
      <c r="H570" s="22" t="s">
        <v>551</v>
      </c>
      <c r="I570" s="22" t="s">
        <v>552</v>
      </c>
      <c r="J570" s="22" t="s">
        <v>2061</v>
      </c>
      <c r="K570" s="22">
        <v>530</v>
      </c>
      <c r="L570" s="22"/>
      <c r="M570" s="22">
        <v>260</v>
      </c>
      <c r="N570" s="27" t="s">
        <v>615</v>
      </c>
    </row>
    <row r="571" s="13" customFormat="1" customHeight="1" spans="1:14">
      <c r="A571" s="22">
        <v>168356</v>
      </c>
      <c r="B571" s="22" t="s">
        <v>2062</v>
      </c>
      <c r="C571" s="22" t="s">
        <v>16</v>
      </c>
      <c r="D571" s="22" t="s">
        <v>1137</v>
      </c>
      <c r="E571" s="22" t="s">
        <v>1138</v>
      </c>
      <c r="F571" s="22" t="s">
        <v>1139</v>
      </c>
      <c r="G571" s="22" t="s">
        <v>2063</v>
      </c>
      <c r="H571" s="22" t="s">
        <v>1175</v>
      </c>
      <c r="I571" s="22" t="s">
        <v>1267</v>
      </c>
      <c r="J571" s="22" t="s">
        <v>2064</v>
      </c>
      <c r="K571" s="22">
        <v>425</v>
      </c>
      <c r="L571" s="22">
        <v>111</v>
      </c>
      <c r="M571" s="22">
        <v>261</v>
      </c>
      <c r="N571" s="27" t="s">
        <v>615</v>
      </c>
    </row>
    <row r="572" s="4" customFormat="1" customHeight="1" spans="1:14">
      <c r="A572" s="22">
        <v>176163</v>
      </c>
      <c r="B572" s="22" t="s">
        <v>2065</v>
      </c>
      <c r="C572" s="22" t="s">
        <v>16</v>
      </c>
      <c r="D572" s="22" t="s">
        <v>1137</v>
      </c>
      <c r="E572" s="22" t="s">
        <v>1138</v>
      </c>
      <c r="F572" s="22" t="s">
        <v>1139</v>
      </c>
      <c r="G572" s="22" t="s">
        <v>2066</v>
      </c>
      <c r="H572" s="22" t="s">
        <v>1971</v>
      </c>
      <c r="I572" s="22" t="s">
        <v>2067</v>
      </c>
      <c r="J572" s="22" t="s">
        <v>2068</v>
      </c>
      <c r="K572" s="22">
        <v>545</v>
      </c>
      <c r="L572" s="22">
        <v>116.7</v>
      </c>
      <c r="M572" s="22">
        <v>262</v>
      </c>
      <c r="N572" s="27" t="s">
        <v>615</v>
      </c>
    </row>
    <row r="573" s="4" customFormat="1" customHeight="1" spans="1:14">
      <c r="A573" s="22">
        <v>157773</v>
      </c>
      <c r="B573" s="22" t="s">
        <v>2069</v>
      </c>
      <c r="C573" s="22" t="s">
        <v>16</v>
      </c>
      <c r="D573" s="22" t="s">
        <v>1137</v>
      </c>
      <c r="E573" s="22" t="s">
        <v>1138</v>
      </c>
      <c r="F573" s="22" t="s">
        <v>1139</v>
      </c>
      <c r="G573" s="22" t="s">
        <v>2070</v>
      </c>
      <c r="H573" s="22" t="s">
        <v>2071</v>
      </c>
      <c r="I573" s="22" t="s">
        <v>201</v>
      </c>
      <c r="J573" s="22" t="s">
        <v>2072</v>
      </c>
      <c r="K573" s="22">
        <v>545</v>
      </c>
      <c r="L573" s="22">
        <v>182</v>
      </c>
      <c r="M573" s="22">
        <v>263</v>
      </c>
      <c r="N573" s="27" t="s">
        <v>615</v>
      </c>
    </row>
    <row r="574" s="4" customFormat="1" customHeight="1" spans="1:14">
      <c r="A574" s="22">
        <v>157838</v>
      </c>
      <c r="B574" s="22" t="s">
        <v>2073</v>
      </c>
      <c r="C574" s="22" t="s">
        <v>16</v>
      </c>
      <c r="D574" s="22" t="s">
        <v>1137</v>
      </c>
      <c r="E574" s="22" t="s">
        <v>1138</v>
      </c>
      <c r="F574" s="22" t="s">
        <v>1139</v>
      </c>
      <c r="G574" s="22" t="s">
        <v>2074</v>
      </c>
      <c r="H574" s="22" t="s">
        <v>1061</v>
      </c>
      <c r="I574" s="22" t="s">
        <v>201</v>
      </c>
      <c r="J574" s="22" t="s">
        <v>2075</v>
      </c>
      <c r="K574" s="22">
        <v>540</v>
      </c>
      <c r="L574" s="22">
        <v>158</v>
      </c>
      <c r="M574" s="22">
        <v>264</v>
      </c>
      <c r="N574" s="27" t="s">
        <v>615</v>
      </c>
    </row>
    <row r="575" s="4" customFormat="1" customHeight="1" spans="1:14">
      <c r="A575" s="22">
        <v>185725</v>
      </c>
      <c r="B575" s="22" t="s">
        <v>2076</v>
      </c>
      <c r="C575" s="22" t="s">
        <v>16</v>
      </c>
      <c r="D575" s="22" t="s">
        <v>1137</v>
      </c>
      <c r="E575" s="22" t="s">
        <v>1138</v>
      </c>
      <c r="F575" s="22" t="s">
        <v>1139</v>
      </c>
      <c r="G575" s="22" t="s">
        <v>2077</v>
      </c>
      <c r="H575" s="22" t="s">
        <v>1337</v>
      </c>
      <c r="I575" s="22" t="s">
        <v>1338</v>
      </c>
      <c r="J575" s="22" t="s">
        <v>2078</v>
      </c>
      <c r="K575" s="22">
        <v>490</v>
      </c>
      <c r="L575" s="22"/>
      <c r="M575" s="22">
        <v>265</v>
      </c>
      <c r="N575" s="27" t="s">
        <v>615</v>
      </c>
    </row>
    <row r="576" s="4" customFormat="1" customHeight="1" spans="1:14">
      <c r="A576" s="22">
        <v>176192</v>
      </c>
      <c r="B576" s="22" t="s">
        <v>2079</v>
      </c>
      <c r="C576" s="22" t="s">
        <v>16</v>
      </c>
      <c r="D576" s="22" t="s">
        <v>1137</v>
      </c>
      <c r="E576" s="22" t="s">
        <v>1138</v>
      </c>
      <c r="F576" s="22" t="s">
        <v>1139</v>
      </c>
      <c r="G576" s="22" t="s">
        <v>2080</v>
      </c>
      <c r="H576" s="22" t="s">
        <v>1971</v>
      </c>
      <c r="I576" s="22" t="s">
        <v>2067</v>
      </c>
      <c r="J576" s="22" t="s">
        <v>2081</v>
      </c>
      <c r="K576" s="22">
        <v>450</v>
      </c>
      <c r="L576" s="22">
        <v>117.2</v>
      </c>
      <c r="M576" s="22">
        <v>266</v>
      </c>
      <c r="N576" s="27" t="s">
        <v>615</v>
      </c>
    </row>
    <row r="577" s="4" customFormat="1" customHeight="1" spans="1:14">
      <c r="A577" s="22">
        <v>175962</v>
      </c>
      <c r="B577" s="22" t="s">
        <v>2082</v>
      </c>
      <c r="C577" s="22" t="s">
        <v>16</v>
      </c>
      <c r="D577" s="22" t="s">
        <v>1137</v>
      </c>
      <c r="E577" s="22" t="s">
        <v>1138</v>
      </c>
      <c r="F577" s="22" t="s">
        <v>1139</v>
      </c>
      <c r="G577" s="22" t="s">
        <v>2083</v>
      </c>
      <c r="H577" s="22" t="s">
        <v>1279</v>
      </c>
      <c r="I577" s="22" t="s">
        <v>1556</v>
      </c>
      <c r="J577" s="22" t="s">
        <v>2084</v>
      </c>
      <c r="K577" s="22">
        <v>450</v>
      </c>
      <c r="L577" s="22"/>
      <c r="M577" s="22">
        <v>267</v>
      </c>
      <c r="N577" s="27" t="s">
        <v>615</v>
      </c>
    </row>
    <row r="578" s="4" customFormat="1" customHeight="1" spans="1:14">
      <c r="A578" s="22">
        <v>176275</v>
      </c>
      <c r="B578" s="22" t="s">
        <v>2085</v>
      </c>
      <c r="C578" s="22" t="s">
        <v>16</v>
      </c>
      <c r="D578" s="22" t="s">
        <v>1137</v>
      </c>
      <c r="E578" s="22" t="s">
        <v>1138</v>
      </c>
      <c r="F578" s="22" t="s">
        <v>1139</v>
      </c>
      <c r="G578" s="22" t="s">
        <v>2086</v>
      </c>
      <c r="H578" s="22" t="s">
        <v>1971</v>
      </c>
      <c r="I578" s="22" t="s">
        <v>2067</v>
      </c>
      <c r="J578" s="22" t="s">
        <v>2087</v>
      </c>
      <c r="K578" s="22">
        <v>435</v>
      </c>
      <c r="L578" s="22">
        <v>136.4</v>
      </c>
      <c r="M578" s="22">
        <v>268</v>
      </c>
      <c r="N578" s="27" t="s">
        <v>615</v>
      </c>
    </row>
    <row r="579" s="4" customFormat="1" customHeight="1" spans="1:14">
      <c r="A579" s="22">
        <v>182178</v>
      </c>
      <c r="B579" s="22" t="s">
        <v>2088</v>
      </c>
      <c r="C579" s="22" t="s">
        <v>16</v>
      </c>
      <c r="D579" s="22" t="s">
        <v>1137</v>
      </c>
      <c r="E579" s="22" t="s">
        <v>1138</v>
      </c>
      <c r="F579" s="22" t="s">
        <v>1139</v>
      </c>
      <c r="G579" s="22" t="s">
        <v>2089</v>
      </c>
      <c r="H579" s="22" t="s">
        <v>814</v>
      </c>
      <c r="I579" s="22" t="s">
        <v>819</v>
      </c>
      <c r="J579" s="22" t="s">
        <v>2090</v>
      </c>
      <c r="K579" s="22">
        <v>435</v>
      </c>
      <c r="L579" s="22">
        <v>145</v>
      </c>
      <c r="M579" s="22">
        <v>269</v>
      </c>
      <c r="N579" s="27" t="s">
        <v>615</v>
      </c>
    </row>
    <row r="580" s="4" customFormat="1" customHeight="1" spans="1:14">
      <c r="A580" s="22">
        <v>176236</v>
      </c>
      <c r="B580" s="22" t="s">
        <v>2091</v>
      </c>
      <c r="C580" s="22" t="s">
        <v>16</v>
      </c>
      <c r="D580" s="22" t="s">
        <v>1137</v>
      </c>
      <c r="E580" s="22" t="s">
        <v>1138</v>
      </c>
      <c r="F580" s="22" t="s">
        <v>1139</v>
      </c>
      <c r="G580" s="22" t="s">
        <v>2092</v>
      </c>
      <c r="H580" s="22" t="s">
        <v>1971</v>
      </c>
      <c r="I580" s="22" t="s">
        <v>2067</v>
      </c>
      <c r="J580" s="22" t="s">
        <v>2093</v>
      </c>
      <c r="K580" s="22">
        <v>430</v>
      </c>
      <c r="L580" s="22">
        <v>159</v>
      </c>
      <c r="M580" s="22">
        <v>270</v>
      </c>
      <c r="N580" s="27" t="s">
        <v>615</v>
      </c>
    </row>
    <row r="581" s="2" customFormat="1" customHeight="1" spans="1:14">
      <c r="A581" s="22">
        <v>174918</v>
      </c>
      <c r="B581" s="22" t="s">
        <v>2094</v>
      </c>
      <c r="C581" s="22" t="s">
        <v>16</v>
      </c>
      <c r="D581" s="22" t="s">
        <v>1137</v>
      </c>
      <c r="E581" s="22" t="s">
        <v>1138</v>
      </c>
      <c r="F581" s="22" t="s">
        <v>1139</v>
      </c>
      <c r="G581" s="22" t="s">
        <v>2095</v>
      </c>
      <c r="H581" s="22" t="s">
        <v>1319</v>
      </c>
      <c r="I581" s="22" t="s">
        <v>1320</v>
      </c>
      <c r="J581" s="22" t="s">
        <v>2096</v>
      </c>
      <c r="K581" s="22">
        <v>428</v>
      </c>
      <c r="L581" s="22">
        <v>102</v>
      </c>
      <c r="M581" s="22">
        <v>271</v>
      </c>
      <c r="N581" s="27" t="s">
        <v>615</v>
      </c>
    </row>
    <row r="582" s="4" customFormat="1" customHeight="1" spans="1:14">
      <c r="A582" s="22">
        <v>167575</v>
      </c>
      <c r="B582" s="22" t="s">
        <v>2097</v>
      </c>
      <c r="C582" s="22" t="s">
        <v>16</v>
      </c>
      <c r="D582" s="22" t="s">
        <v>1137</v>
      </c>
      <c r="E582" s="22" t="s">
        <v>1138</v>
      </c>
      <c r="F582" s="22" t="s">
        <v>1139</v>
      </c>
      <c r="G582" s="22" t="s">
        <v>2098</v>
      </c>
      <c r="H582" s="22" t="s">
        <v>1175</v>
      </c>
      <c r="I582" s="22" t="s">
        <v>1748</v>
      </c>
      <c r="J582" s="22" t="s">
        <v>2099</v>
      </c>
      <c r="K582" s="22">
        <v>422</v>
      </c>
      <c r="L582" s="22">
        <v>94.6</v>
      </c>
      <c r="M582" s="22">
        <v>272</v>
      </c>
      <c r="N582" s="27" t="s">
        <v>615</v>
      </c>
    </row>
    <row r="583" s="4" customFormat="1" customHeight="1" spans="1:14">
      <c r="A583" s="22">
        <v>138065</v>
      </c>
      <c r="B583" s="22" t="s">
        <v>2100</v>
      </c>
      <c r="C583" s="22" t="s">
        <v>16</v>
      </c>
      <c r="D583" s="22" t="s">
        <v>1137</v>
      </c>
      <c r="E583" s="22" t="s">
        <v>1138</v>
      </c>
      <c r="F583" s="22" t="s">
        <v>1139</v>
      </c>
      <c r="G583" s="22" t="s">
        <v>2101</v>
      </c>
      <c r="H583" s="22" t="s">
        <v>121</v>
      </c>
      <c r="I583" s="22" t="s">
        <v>229</v>
      </c>
      <c r="J583" s="22" t="s">
        <v>2102</v>
      </c>
      <c r="K583" s="22">
        <v>482</v>
      </c>
      <c r="L583" s="22">
        <v>113</v>
      </c>
      <c r="M583" s="22">
        <v>273</v>
      </c>
      <c r="N583" s="27" t="s">
        <v>615</v>
      </c>
    </row>
    <row r="584" s="4" customFormat="1" customHeight="1" spans="1:14">
      <c r="A584" s="22">
        <v>167317</v>
      </c>
      <c r="B584" s="22" t="s">
        <v>2103</v>
      </c>
      <c r="C584" s="22" t="s">
        <v>16</v>
      </c>
      <c r="D584" s="22" t="s">
        <v>1137</v>
      </c>
      <c r="E584" s="22" t="s">
        <v>1138</v>
      </c>
      <c r="F584" s="22" t="s">
        <v>1139</v>
      </c>
      <c r="G584" s="22" t="s">
        <v>2104</v>
      </c>
      <c r="H584" s="22" t="s">
        <v>532</v>
      </c>
      <c r="I584" s="22" t="s">
        <v>1518</v>
      </c>
      <c r="J584" s="22" t="s">
        <v>2105</v>
      </c>
      <c r="K584" s="22">
        <v>474</v>
      </c>
      <c r="L584" s="22">
        <v>111</v>
      </c>
      <c r="M584" s="22">
        <v>274</v>
      </c>
      <c r="N584" s="27" t="s">
        <v>615</v>
      </c>
    </row>
    <row r="585" s="4" customFormat="1" customHeight="1" spans="1:14">
      <c r="A585" s="22">
        <v>165013</v>
      </c>
      <c r="B585" s="22" t="s">
        <v>2106</v>
      </c>
      <c r="C585" s="22" t="s">
        <v>16</v>
      </c>
      <c r="D585" s="22" t="s">
        <v>1137</v>
      </c>
      <c r="E585" s="22" t="s">
        <v>1138</v>
      </c>
      <c r="F585" s="22" t="s">
        <v>1139</v>
      </c>
      <c r="G585" s="22" t="s">
        <v>2107</v>
      </c>
      <c r="H585" s="22" t="s">
        <v>1319</v>
      </c>
      <c r="I585" s="22" t="s">
        <v>1320</v>
      </c>
      <c r="J585" s="22" t="s">
        <v>2108</v>
      </c>
      <c r="K585" s="22">
        <v>580</v>
      </c>
      <c r="L585" s="22"/>
      <c r="M585" s="22">
        <v>275</v>
      </c>
      <c r="N585" s="27" t="s">
        <v>615</v>
      </c>
    </row>
    <row r="586" s="4" customFormat="1" customHeight="1" spans="1:14">
      <c r="A586" s="22">
        <v>150265</v>
      </c>
      <c r="B586" s="22" t="s">
        <v>2109</v>
      </c>
      <c r="C586" s="22" t="s">
        <v>16</v>
      </c>
      <c r="D586" s="22" t="s">
        <v>1137</v>
      </c>
      <c r="E586" s="22" t="s">
        <v>1138</v>
      </c>
      <c r="F586" s="22" t="s">
        <v>1139</v>
      </c>
      <c r="G586" s="22" t="s">
        <v>2110</v>
      </c>
      <c r="H586" s="22" t="s">
        <v>2040</v>
      </c>
      <c r="I586" s="22" t="s">
        <v>2041</v>
      </c>
      <c r="J586" s="22" t="s">
        <v>2111</v>
      </c>
      <c r="K586" s="22">
        <v>560</v>
      </c>
      <c r="L586" s="22"/>
      <c r="M586" s="22">
        <v>276</v>
      </c>
      <c r="N586" s="27" t="s">
        <v>615</v>
      </c>
    </row>
    <row r="587" s="4" customFormat="1" customHeight="1" spans="1:14">
      <c r="A587" s="22">
        <v>167638</v>
      </c>
      <c r="B587" s="22" t="s">
        <v>2112</v>
      </c>
      <c r="C587" s="22" t="s">
        <v>16</v>
      </c>
      <c r="D587" s="22" t="s">
        <v>1137</v>
      </c>
      <c r="E587" s="22" t="s">
        <v>1138</v>
      </c>
      <c r="F587" s="22" t="s">
        <v>1139</v>
      </c>
      <c r="G587" s="22" t="s">
        <v>2113</v>
      </c>
      <c r="H587" s="22" t="s">
        <v>1175</v>
      </c>
      <c r="I587" s="22" t="s">
        <v>2114</v>
      </c>
      <c r="J587" s="22" t="s">
        <v>2115</v>
      </c>
      <c r="K587" s="22">
        <v>419</v>
      </c>
      <c r="L587" s="22"/>
      <c r="M587" s="22">
        <v>277</v>
      </c>
      <c r="N587" s="27" t="s">
        <v>615</v>
      </c>
    </row>
    <row r="588" s="4" customFormat="1" customHeight="1" spans="1:14">
      <c r="A588" s="22">
        <v>167378</v>
      </c>
      <c r="B588" s="22" t="s">
        <v>2116</v>
      </c>
      <c r="C588" s="22" t="s">
        <v>16</v>
      </c>
      <c r="D588" s="22" t="s">
        <v>1137</v>
      </c>
      <c r="E588" s="22" t="s">
        <v>1138</v>
      </c>
      <c r="F588" s="22" t="s">
        <v>1139</v>
      </c>
      <c r="G588" s="22" t="s">
        <v>2117</v>
      </c>
      <c r="H588" s="22" t="s">
        <v>1777</v>
      </c>
      <c r="I588" s="22" t="s">
        <v>1518</v>
      </c>
      <c r="J588" s="22" t="s">
        <v>2118</v>
      </c>
      <c r="K588" s="22">
        <v>528</v>
      </c>
      <c r="L588" s="22">
        <v>207.9</v>
      </c>
      <c r="M588" s="22">
        <v>278</v>
      </c>
      <c r="N588" s="27" t="s">
        <v>615</v>
      </c>
    </row>
    <row r="589" s="4" customFormat="1" customHeight="1" spans="1:14">
      <c r="A589" s="22">
        <v>172445</v>
      </c>
      <c r="B589" s="22" t="s">
        <v>2119</v>
      </c>
      <c r="C589" s="22" t="s">
        <v>16</v>
      </c>
      <c r="D589" s="22" t="s">
        <v>1137</v>
      </c>
      <c r="E589" s="22" t="s">
        <v>1138</v>
      </c>
      <c r="F589" s="22" t="s">
        <v>1139</v>
      </c>
      <c r="G589" s="22" t="s">
        <v>2120</v>
      </c>
      <c r="H589" s="22" t="s">
        <v>551</v>
      </c>
      <c r="I589" s="22" t="s">
        <v>552</v>
      </c>
      <c r="J589" s="22" t="s">
        <v>2120</v>
      </c>
      <c r="K589" s="22">
        <v>515</v>
      </c>
      <c r="L589" s="22"/>
      <c r="M589" s="22">
        <v>279</v>
      </c>
      <c r="N589" s="27" t="s">
        <v>615</v>
      </c>
    </row>
    <row r="590" s="4" customFormat="1" customHeight="1" spans="1:14">
      <c r="A590" s="22">
        <v>152945</v>
      </c>
      <c r="B590" s="22" t="s">
        <v>2121</v>
      </c>
      <c r="C590" s="22" t="s">
        <v>16</v>
      </c>
      <c r="D590" s="22" t="s">
        <v>1137</v>
      </c>
      <c r="E590" s="22" t="s">
        <v>1138</v>
      </c>
      <c r="F590" s="22" t="s">
        <v>1139</v>
      </c>
      <c r="G590" s="22" t="s">
        <v>2122</v>
      </c>
      <c r="H590" s="22" t="s">
        <v>1230</v>
      </c>
      <c r="I590" s="22" t="s">
        <v>1289</v>
      </c>
      <c r="J590" s="22" t="s">
        <v>2123</v>
      </c>
      <c r="K590" s="22">
        <v>461</v>
      </c>
      <c r="L590" s="22"/>
      <c r="M590" s="22">
        <v>280</v>
      </c>
      <c r="N590" s="27" t="s">
        <v>615</v>
      </c>
    </row>
    <row r="591" s="4" customFormat="1" customHeight="1" spans="1:14">
      <c r="A591" s="22">
        <v>145306</v>
      </c>
      <c r="B591" s="22" t="s">
        <v>2124</v>
      </c>
      <c r="C591" s="22" t="s">
        <v>16</v>
      </c>
      <c r="D591" s="22" t="s">
        <v>1137</v>
      </c>
      <c r="E591" s="22" t="s">
        <v>1138</v>
      </c>
      <c r="F591" s="22" t="s">
        <v>1139</v>
      </c>
      <c r="G591" s="22" t="s">
        <v>2125</v>
      </c>
      <c r="H591" s="22" t="s">
        <v>2126</v>
      </c>
      <c r="I591" s="22" t="s">
        <v>2127</v>
      </c>
      <c r="J591" s="22" t="s">
        <v>2128</v>
      </c>
      <c r="K591" s="22">
        <v>550</v>
      </c>
      <c r="L591" s="22">
        <v>122.9</v>
      </c>
      <c r="M591" s="22">
        <v>281</v>
      </c>
      <c r="N591" s="27" t="s">
        <v>615</v>
      </c>
    </row>
    <row r="592" s="4" customFormat="1" customHeight="1" spans="1:14">
      <c r="A592" s="22">
        <v>168705</v>
      </c>
      <c r="B592" s="22" t="s">
        <v>2129</v>
      </c>
      <c r="C592" s="22" t="s">
        <v>16</v>
      </c>
      <c r="D592" s="22" t="s">
        <v>1137</v>
      </c>
      <c r="E592" s="22" t="s">
        <v>1138</v>
      </c>
      <c r="F592" s="22" t="s">
        <v>1139</v>
      </c>
      <c r="G592" s="22" t="s">
        <v>2130</v>
      </c>
      <c r="H592" s="22" t="s">
        <v>1175</v>
      </c>
      <c r="I592" s="22" t="s">
        <v>1267</v>
      </c>
      <c r="J592" s="22" t="s">
        <v>2131</v>
      </c>
      <c r="K592" s="22">
        <v>540</v>
      </c>
      <c r="L592" s="22">
        <v>86</v>
      </c>
      <c r="M592" s="22">
        <v>282</v>
      </c>
      <c r="N592" s="27" t="s">
        <v>615</v>
      </c>
    </row>
    <row r="593" s="4" customFormat="1" customHeight="1" spans="1:14">
      <c r="A593" s="22">
        <v>135018</v>
      </c>
      <c r="B593" s="22" t="s">
        <v>2132</v>
      </c>
      <c r="C593" s="22" t="s">
        <v>16</v>
      </c>
      <c r="D593" s="22" t="s">
        <v>1137</v>
      </c>
      <c r="E593" s="22" t="s">
        <v>1138</v>
      </c>
      <c r="F593" s="22" t="s">
        <v>1139</v>
      </c>
      <c r="G593" s="22" t="s">
        <v>2133</v>
      </c>
      <c r="H593" s="22" t="s">
        <v>61</v>
      </c>
      <c r="I593" s="22" t="s">
        <v>2134</v>
      </c>
      <c r="J593" s="22" t="s">
        <v>2135</v>
      </c>
      <c r="K593" s="22">
        <v>510</v>
      </c>
      <c r="L593" s="22">
        <v>89.7</v>
      </c>
      <c r="M593" s="22">
        <v>283</v>
      </c>
      <c r="N593" s="27" t="s">
        <v>615</v>
      </c>
    </row>
    <row r="594" s="4" customFormat="1" customHeight="1" spans="1:14">
      <c r="A594" s="22">
        <v>132308</v>
      </c>
      <c r="B594" s="22" t="s">
        <v>2136</v>
      </c>
      <c r="C594" s="22" t="s">
        <v>16</v>
      </c>
      <c r="D594" s="22" t="s">
        <v>1137</v>
      </c>
      <c r="E594" s="22" t="s">
        <v>1138</v>
      </c>
      <c r="F594" s="22" t="s">
        <v>1139</v>
      </c>
      <c r="G594" s="22" t="s">
        <v>2137</v>
      </c>
      <c r="H594" s="22" t="s">
        <v>157</v>
      </c>
      <c r="I594" s="22" t="s">
        <v>158</v>
      </c>
      <c r="J594" s="22" t="s">
        <v>2138</v>
      </c>
      <c r="K594" s="22">
        <v>499</v>
      </c>
      <c r="L594" s="22">
        <v>100.9</v>
      </c>
      <c r="M594" s="22">
        <v>284</v>
      </c>
      <c r="N594" s="27" t="s">
        <v>615</v>
      </c>
    </row>
    <row r="595" s="4" customFormat="1" customHeight="1" spans="1:14">
      <c r="A595" s="22">
        <v>183937</v>
      </c>
      <c r="B595" s="22" t="s">
        <v>2139</v>
      </c>
      <c r="C595" s="22" t="s">
        <v>16</v>
      </c>
      <c r="D595" s="22" t="s">
        <v>1137</v>
      </c>
      <c r="E595" s="22" t="s">
        <v>1138</v>
      </c>
      <c r="F595" s="22" t="s">
        <v>1139</v>
      </c>
      <c r="G595" s="22" t="s">
        <v>2140</v>
      </c>
      <c r="H595" s="22" t="s">
        <v>2141</v>
      </c>
      <c r="I595" s="22" t="s">
        <v>2142</v>
      </c>
      <c r="J595" s="22" t="s">
        <v>2143</v>
      </c>
      <c r="K595" s="22">
        <v>474</v>
      </c>
      <c r="L595" s="22">
        <v>100.4</v>
      </c>
      <c r="M595" s="22">
        <v>285</v>
      </c>
      <c r="N595" s="27" t="s">
        <v>615</v>
      </c>
    </row>
    <row r="596" s="4" customFormat="1" customHeight="1" spans="1:14">
      <c r="A596" s="22">
        <v>170548</v>
      </c>
      <c r="B596" s="22" t="s">
        <v>2144</v>
      </c>
      <c r="C596" s="22" t="s">
        <v>16</v>
      </c>
      <c r="D596" s="22" t="s">
        <v>1137</v>
      </c>
      <c r="E596" s="22" t="s">
        <v>1138</v>
      </c>
      <c r="F596" s="22" t="s">
        <v>1139</v>
      </c>
      <c r="G596" s="22" t="s">
        <v>2145</v>
      </c>
      <c r="H596" s="22" t="s">
        <v>109</v>
      </c>
      <c r="I596" s="22" t="s">
        <v>861</v>
      </c>
      <c r="J596" s="22" t="s">
        <v>2146</v>
      </c>
      <c r="K596" s="22">
        <v>391</v>
      </c>
      <c r="L596" s="22">
        <v>105.8</v>
      </c>
      <c r="M596" s="22">
        <v>286</v>
      </c>
      <c r="N596" s="27" t="s">
        <v>615</v>
      </c>
    </row>
    <row r="597" s="4" customFormat="1" customHeight="1" spans="1:14">
      <c r="A597" s="22">
        <v>172473</v>
      </c>
      <c r="B597" s="22" t="s">
        <v>2147</v>
      </c>
      <c r="C597" s="22" t="s">
        <v>16</v>
      </c>
      <c r="D597" s="22" t="s">
        <v>1137</v>
      </c>
      <c r="E597" s="22" t="s">
        <v>1138</v>
      </c>
      <c r="F597" s="22" t="s">
        <v>1139</v>
      </c>
      <c r="G597" s="22" t="s">
        <v>2148</v>
      </c>
      <c r="H597" s="22" t="s">
        <v>551</v>
      </c>
      <c r="I597" s="22" t="s">
        <v>552</v>
      </c>
      <c r="J597" s="22" t="s">
        <v>2148</v>
      </c>
      <c r="K597" s="22">
        <v>375</v>
      </c>
      <c r="L597" s="22"/>
      <c r="M597" s="22">
        <v>287</v>
      </c>
      <c r="N597" s="27" t="s">
        <v>615</v>
      </c>
    </row>
    <row r="598" s="4" customFormat="1" customHeight="1" spans="1:14">
      <c r="A598" s="22">
        <v>166073</v>
      </c>
      <c r="B598" s="22" t="s">
        <v>2149</v>
      </c>
      <c r="C598" s="22" t="s">
        <v>16</v>
      </c>
      <c r="D598" s="22" t="s">
        <v>1137</v>
      </c>
      <c r="E598" s="22" t="s">
        <v>1138</v>
      </c>
      <c r="F598" s="22" t="s">
        <v>1139</v>
      </c>
      <c r="G598" s="22" t="s">
        <v>2150</v>
      </c>
      <c r="H598" s="22" t="s">
        <v>1200</v>
      </c>
      <c r="I598" s="22" t="s">
        <v>1201</v>
      </c>
      <c r="J598" s="22" t="s">
        <v>2151</v>
      </c>
      <c r="K598" s="22">
        <v>540</v>
      </c>
      <c r="L598" s="22">
        <v>109.3</v>
      </c>
      <c r="M598" s="22">
        <v>288</v>
      </c>
      <c r="N598" s="27" t="s">
        <v>615</v>
      </c>
    </row>
    <row r="599" s="4" customFormat="1" customHeight="1" spans="1:14">
      <c r="A599" s="22">
        <v>120463</v>
      </c>
      <c r="B599" s="22" t="s">
        <v>2152</v>
      </c>
      <c r="C599" s="22" t="s">
        <v>16</v>
      </c>
      <c r="D599" s="22" t="s">
        <v>1137</v>
      </c>
      <c r="E599" s="22" t="s">
        <v>1138</v>
      </c>
      <c r="F599" s="22" t="s">
        <v>1139</v>
      </c>
      <c r="G599" s="22" t="s">
        <v>2153</v>
      </c>
      <c r="H599" s="22" t="s">
        <v>27</v>
      </c>
      <c r="I599" s="22" t="s">
        <v>1171</v>
      </c>
      <c r="J599" s="22" t="s">
        <v>2154</v>
      </c>
      <c r="K599" s="22">
        <v>536</v>
      </c>
      <c r="L599" s="22"/>
      <c r="M599" s="22">
        <v>289</v>
      </c>
      <c r="N599" s="27" t="s">
        <v>615</v>
      </c>
    </row>
    <row r="600" s="13" customFormat="1" customHeight="1" spans="1:14">
      <c r="A600" s="22">
        <v>168712</v>
      </c>
      <c r="B600" s="22" t="s">
        <v>2155</v>
      </c>
      <c r="C600" s="22" t="s">
        <v>16</v>
      </c>
      <c r="D600" s="22" t="s">
        <v>1137</v>
      </c>
      <c r="E600" s="22" t="s">
        <v>1138</v>
      </c>
      <c r="F600" s="22" t="s">
        <v>1139</v>
      </c>
      <c r="G600" s="22" t="s">
        <v>2156</v>
      </c>
      <c r="H600" s="22" t="s">
        <v>1175</v>
      </c>
      <c r="I600" s="22" t="s">
        <v>1267</v>
      </c>
      <c r="J600" s="22" t="s">
        <v>2157</v>
      </c>
      <c r="K600" s="22">
        <v>530</v>
      </c>
      <c r="L600" s="22">
        <v>91</v>
      </c>
      <c r="M600" s="22">
        <v>290</v>
      </c>
      <c r="N600" s="27" t="s">
        <v>615</v>
      </c>
    </row>
    <row r="601" s="4" customFormat="1" customHeight="1" spans="1:14">
      <c r="A601" s="22">
        <v>144833</v>
      </c>
      <c r="B601" s="22" t="s">
        <v>2158</v>
      </c>
      <c r="C601" s="22" t="s">
        <v>16</v>
      </c>
      <c r="D601" s="22" t="s">
        <v>1137</v>
      </c>
      <c r="E601" s="22" t="s">
        <v>1138</v>
      </c>
      <c r="F601" s="22" t="s">
        <v>1139</v>
      </c>
      <c r="G601" s="22" t="s">
        <v>2159</v>
      </c>
      <c r="H601" s="22" t="s">
        <v>1772</v>
      </c>
      <c r="I601" s="22" t="s">
        <v>2160</v>
      </c>
      <c r="J601" s="22" t="s">
        <v>2161</v>
      </c>
      <c r="K601" s="22">
        <v>462</v>
      </c>
      <c r="L601" s="22"/>
      <c r="M601" s="22">
        <v>291</v>
      </c>
      <c r="N601" s="27" t="s">
        <v>615</v>
      </c>
    </row>
    <row r="602" s="4" customFormat="1" customHeight="1" spans="1:14">
      <c r="A602" s="22">
        <v>168258</v>
      </c>
      <c r="B602" s="22" t="s">
        <v>2162</v>
      </c>
      <c r="C602" s="22" t="s">
        <v>16</v>
      </c>
      <c r="D602" s="22" t="s">
        <v>1137</v>
      </c>
      <c r="E602" s="22" t="s">
        <v>1138</v>
      </c>
      <c r="F602" s="22" t="s">
        <v>1139</v>
      </c>
      <c r="G602" s="22" t="s">
        <v>2163</v>
      </c>
      <c r="H602" s="22" t="s">
        <v>2164</v>
      </c>
      <c r="I602" s="22" t="s">
        <v>2165</v>
      </c>
      <c r="J602" s="22" t="s">
        <v>2166</v>
      </c>
      <c r="K602" s="22">
        <v>457</v>
      </c>
      <c r="L602" s="22">
        <v>126.4</v>
      </c>
      <c r="M602" s="22">
        <v>292</v>
      </c>
      <c r="N602" s="27" t="s">
        <v>615</v>
      </c>
    </row>
    <row r="603" s="4" customFormat="1" customHeight="1" spans="1:14">
      <c r="A603" s="22">
        <v>168692</v>
      </c>
      <c r="B603" s="22" t="s">
        <v>2167</v>
      </c>
      <c r="C603" s="22" t="s">
        <v>16</v>
      </c>
      <c r="D603" s="22" t="s">
        <v>1137</v>
      </c>
      <c r="E603" s="22" t="s">
        <v>1138</v>
      </c>
      <c r="F603" s="22" t="s">
        <v>1139</v>
      </c>
      <c r="G603" s="22" t="s">
        <v>2168</v>
      </c>
      <c r="H603" s="22" t="s">
        <v>1175</v>
      </c>
      <c r="I603" s="22" t="s">
        <v>1267</v>
      </c>
      <c r="J603" s="22" t="s">
        <v>2169</v>
      </c>
      <c r="K603" s="22">
        <v>452</v>
      </c>
      <c r="L603" s="22">
        <v>88.9</v>
      </c>
      <c r="M603" s="22">
        <v>293</v>
      </c>
      <c r="N603" s="27" t="s">
        <v>615</v>
      </c>
    </row>
    <row r="604" s="4" customFormat="1" customHeight="1" spans="1:14">
      <c r="A604" s="22">
        <v>167886</v>
      </c>
      <c r="B604" s="22" t="s">
        <v>2170</v>
      </c>
      <c r="C604" s="22" t="s">
        <v>16</v>
      </c>
      <c r="D604" s="22" t="s">
        <v>1137</v>
      </c>
      <c r="E604" s="22" t="s">
        <v>1138</v>
      </c>
      <c r="F604" s="22" t="s">
        <v>1139</v>
      </c>
      <c r="G604" s="22" t="s">
        <v>2171</v>
      </c>
      <c r="H604" s="22" t="s">
        <v>2164</v>
      </c>
      <c r="I604" s="22" t="s">
        <v>2165</v>
      </c>
      <c r="J604" s="22" t="s">
        <v>2172</v>
      </c>
      <c r="K604" s="22">
        <v>450</v>
      </c>
      <c r="L604" s="22"/>
      <c r="M604" s="22">
        <v>294</v>
      </c>
      <c r="N604" s="27" t="s">
        <v>615</v>
      </c>
    </row>
    <row r="605" s="4" customFormat="1" customHeight="1" spans="1:14">
      <c r="A605" s="22">
        <v>167825</v>
      </c>
      <c r="B605" s="22" t="s">
        <v>2173</v>
      </c>
      <c r="C605" s="22" t="s">
        <v>16</v>
      </c>
      <c r="D605" s="22" t="s">
        <v>1137</v>
      </c>
      <c r="E605" s="22" t="s">
        <v>1138</v>
      </c>
      <c r="F605" s="22" t="s">
        <v>1139</v>
      </c>
      <c r="G605" s="22" t="s">
        <v>2174</v>
      </c>
      <c r="H605" s="22" t="s">
        <v>1175</v>
      </c>
      <c r="I605" s="22" t="s">
        <v>1267</v>
      </c>
      <c r="J605" s="22" t="s">
        <v>2175</v>
      </c>
      <c r="K605" s="22">
        <v>447</v>
      </c>
      <c r="L605" s="22">
        <v>111.9</v>
      </c>
      <c r="M605" s="22">
        <v>295</v>
      </c>
      <c r="N605" s="27" t="s">
        <v>615</v>
      </c>
    </row>
    <row r="606" s="2" customFormat="1" customHeight="1" spans="1:14">
      <c r="A606" s="22">
        <v>132105</v>
      </c>
      <c r="B606" s="22" t="s">
        <v>2176</v>
      </c>
      <c r="C606" s="22" t="s">
        <v>16</v>
      </c>
      <c r="D606" s="22" t="s">
        <v>1137</v>
      </c>
      <c r="E606" s="22" t="s">
        <v>1138</v>
      </c>
      <c r="F606" s="22" t="s">
        <v>1139</v>
      </c>
      <c r="G606" s="22" t="s">
        <v>2177</v>
      </c>
      <c r="H606" s="22" t="s">
        <v>1356</v>
      </c>
      <c r="I606" s="22" t="s">
        <v>2178</v>
      </c>
      <c r="J606" s="22" t="s">
        <v>2179</v>
      </c>
      <c r="K606" s="22">
        <v>441</v>
      </c>
      <c r="L606" s="22">
        <v>80.9</v>
      </c>
      <c r="M606" s="22">
        <v>296</v>
      </c>
      <c r="N606" s="27" t="s">
        <v>615</v>
      </c>
    </row>
    <row r="607" s="4" customFormat="1" customHeight="1" spans="1:14">
      <c r="A607" s="22">
        <v>174860</v>
      </c>
      <c r="B607" s="22" t="s">
        <v>2180</v>
      </c>
      <c r="C607" s="22" t="s">
        <v>16</v>
      </c>
      <c r="D607" s="22" t="s">
        <v>1137</v>
      </c>
      <c r="E607" s="22" t="s">
        <v>1138</v>
      </c>
      <c r="F607" s="22" t="s">
        <v>1139</v>
      </c>
      <c r="G607" s="22" t="s">
        <v>2181</v>
      </c>
      <c r="H607" s="22" t="s">
        <v>1175</v>
      </c>
      <c r="I607" s="22" t="s">
        <v>1267</v>
      </c>
      <c r="J607" s="22" t="s">
        <v>2182</v>
      </c>
      <c r="K607" s="22">
        <v>440</v>
      </c>
      <c r="L607" s="22">
        <v>85.2</v>
      </c>
      <c r="M607" s="22">
        <v>297</v>
      </c>
      <c r="N607" s="27" t="s">
        <v>615</v>
      </c>
    </row>
    <row r="608" s="4" customFormat="1" customHeight="1" spans="1:14">
      <c r="A608" s="22">
        <v>149968</v>
      </c>
      <c r="B608" s="22" t="s">
        <v>2183</v>
      </c>
      <c r="C608" s="22" t="s">
        <v>16</v>
      </c>
      <c r="D608" s="22" t="s">
        <v>1137</v>
      </c>
      <c r="E608" s="22" t="s">
        <v>1138</v>
      </c>
      <c r="F608" s="22" t="s">
        <v>1139</v>
      </c>
      <c r="G608" s="22" t="s">
        <v>2184</v>
      </c>
      <c r="H608" s="22" t="s">
        <v>2040</v>
      </c>
      <c r="I608" s="22" t="s">
        <v>2041</v>
      </c>
      <c r="J608" s="22" t="s">
        <v>2185</v>
      </c>
      <c r="K608" s="22">
        <v>430</v>
      </c>
      <c r="L608" s="22"/>
      <c r="M608" s="22">
        <v>298</v>
      </c>
      <c r="N608" s="27" t="s">
        <v>615</v>
      </c>
    </row>
    <row r="609" s="4" customFormat="1" customHeight="1" spans="1:14">
      <c r="A609" s="22">
        <v>174923</v>
      </c>
      <c r="B609" s="22" t="s">
        <v>2186</v>
      </c>
      <c r="C609" s="22" t="s">
        <v>16</v>
      </c>
      <c r="D609" s="22" t="s">
        <v>1137</v>
      </c>
      <c r="E609" s="22" t="s">
        <v>1138</v>
      </c>
      <c r="F609" s="22" t="s">
        <v>1139</v>
      </c>
      <c r="G609" s="22" t="s">
        <v>2187</v>
      </c>
      <c r="H609" s="22" t="s">
        <v>1319</v>
      </c>
      <c r="I609" s="22" t="s">
        <v>1320</v>
      </c>
      <c r="J609" s="22" t="s">
        <v>2188</v>
      </c>
      <c r="K609" s="22">
        <v>420</v>
      </c>
      <c r="L609" s="22">
        <v>94.4</v>
      </c>
      <c r="M609" s="22">
        <v>299</v>
      </c>
      <c r="N609" s="27" t="s">
        <v>615</v>
      </c>
    </row>
    <row r="610" s="4" customFormat="1" customHeight="1" spans="1:14">
      <c r="A610" s="22">
        <v>174909</v>
      </c>
      <c r="B610" s="22" t="s">
        <v>2189</v>
      </c>
      <c r="C610" s="22" t="s">
        <v>16</v>
      </c>
      <c r="D610" s="22" t="s">
        <v>1137</v>
      </c>
      <c r="E610" s="22" t="s">
        <v>1138</v>
      </c>
      <c r="F610" s="22" t="s">
        <v>1139</v>
      </c>
      <c r="G610" s="22" t="s">
        <v>2190</v>
      </c>
      <c r="H610" s="22" t="s">
        <v>1319</v>
      </c>
      <c r="I610" s="22" t="s">
        <v>1320</v>
      </c>
      <c r="J610" s="22" t="s">
        <v>2191</v>
      </c>
      <c r="K610" s="22">
        <v>410</v>
      </c>
      <c r="L610" s="22">
        <v>82.2</v>
      </c>
      <c r="M610" s="22">
        <v>300</v>
      </c>
      <c r="N610" s="27" t="s">
        <v>615</v>
      </c>
    </row>
    <row r="611" s="4" customFormat="1" customHeight="1" spans="1:14">
      <c r="A611" s="22">
        <v>170561</v>
      </c>
      <c r="B611" s="22" t="s">
        <v>2192</v>
      </c>
      <c r="C611" s="22" t="s">
        <v>16</v>
      </c>
      <c r="D611" s="22" t="s">
        <v>1137</v>
      </c>
      <c r="E611" s="22" t="s">
        <v>1138</v>
      </c>
      <c r="F611" s="22" t="s">
        <v>1139</v>
      </c>
      <c r="G611" s="22" t="s">
        <v>2193</v>
      </c>
      <c r="H611" s="22" t="s">
        <v>109</v>
      </c>
      <c r="I611" s="22" t="s">
        <v>110</v>
      </c>
      <c r="J611" s="22" t="s">
        <v>2194</v>
      </c>
      <c r="K611" s="22">
        <v>387</v>
      </c>
      <c r="L611" s="22">
        <v>144.9</v>
      </c>
      <c r="M611" s="22">
        <v>301</v>
      </c>
      <c r="N611" s="27" t="s">
        <v>615</v>
      </c>
    </row>
    <row r="612" s="4" customFormat="1" customHeight="1" spans="1:14">
      <c r="A612" s="22">
        <v>145243</v>
      </c>
      <c r="B612" s="22" t="s">
        <v>2195</v>
      </c>
      <c r="C612" s="22" t="s">
        <v>16</v>
      </c>
      <c r="D612" s="22" t="s">
        <v>1137</v>
      </c>
      <c r="E612" s="22" t="s">
        <v>1138</v>
      </c>
      <c r="F612" s="22" t="s">
        <v>1139</v>
      </c>
      <c r="G612" s="22" t="s">
        <v>2196</v>
      </c>
      <c r="H612" s="22" t="s">
        <v>1351</v>
      </c>
      <c r="I612" s="22" t="s">
        <v>2197</v>
      </c>
      <c r="J612" s="22" t="s">
        <v>2198</v>
      </c>
      <c r="K612" s="22">
        <v>385</v>
      </c>
      <c r="L612" s="22">
        <v>73.7</v>
      </c>
      <c r="M612" s="22">
        <v>302</v>
      </c>
      <c r="N612" s="27" t="s">
        <v>615</v>
      </c>
    </row>
    <row r="613" s="4" customFormat="1" customHeight="1" spans="1:14">
      <c r="A613" s="22">
        <v>182187</v>
      </c>
      <c r="B613" s="22" t="s">
        <v>2199</v>
      </c>
      <c r="C613" s="22" t="s">
        <v>16</v>
      </c>
      <c r="D613" s="22" t="s">
        <v>1137</v>
      </c>
      <c r="E613" s="22" t="s">
        <v>1138</v>
      </c>
      <c r="F613" s="22" t="s">
        <v>1139</v>
      </c>
      <c r="G613" s="22" t="s">
        <v>2200</v>
      </c>
      <c r="H613" s="22" t="s">
        <v>814</v>
      </c>
      <c r="I613" s="22" t="s">
        <v>2201</v>
      </c>
      <c r="J613" s="22" t="s">
        <v>2202</v>
      </c>
      <c r="K613" s="22">
        <v>385</v>
      </c>
      <c r="L613" s="22">
        <v>152.9</v>
      </c>
      <c r="M613" s="22">
        <v>303</v>
      </c>
      <c r="N613" s="27" t="s">
        <v>615</v>
      </c>
    </row>
    <row r="614" s="4" customFormat="1" customHeight="1" spans="1:14">
      <c r="A614" s="22">
        <v>182283</v>
      </c>
      <c r="B614" s="22" t="s">
        <v>2203</v>
      </c>
      <c r="C614" s="22" t="s">
        <v>16</v>
      </c>
      <c r="D614" s="22" t="s">
        <v>1137</v>
      </c>
      <c r="E614" s="22" t="s">
        <v>1138</v>
      </c>
      <c r="F614" s="22" t="s">
        <v>1139</v>
      </c>
      <c r="G614" s="22" t="s">
        <v>2204</v>
      </c>
      <c r="H614" s="22" t="s">
        <v>2205</v>
      </c>
      <c r="I614" s="22" t="s">
        <v>2206</v>
      </c>
      <c r="J614" s="22" t="s">
        <v>2207</v>
      </c>
      <c r="K614" s="22">
        <v>385</v>
      </c>
      <c r="L614" s="22">
        <v>167</v>
      </c>
      <c r="M614" s="22">
        <v>304</v>
      </c>
      <c r="N614" s="27" t="s">
        <v>615</v>
      </c>
    </row>
    <row r="615" s="4" customFormat="1" customHeight="1" spans="1:14">
      <c r="A615" s="22">
        <v>173530</v>
      </c>
      <c r="B615" s="22" t="s">
        <v>2208</v>
      </c>
      <c r="C615" s="22" t="s">
        <v>16</v>
      </c>
      <c r="D615" s="22" t="s">
        <v>1137</v>
      </c>
      <c r="E615" s="22" t="s">
        <v>1138</v>
      </c>
      <c r="F615" s="22" t="s">
        <v>1139</v>
      </c>
      <c r="G615" s="22" t="s">
        <v>2209</v>
      </c>
      <c r="H615" s="22" t="s">
        <v>1279</v>
      </c>
      <c r="I615" s="22" t="s">
        <v>2210</v>
      </c>
      <c r="J615" s="22" t="s">
        <v>2211</v>
      </c>
      <c r="K615" s="22">
        <v>380</v>
      </c>
      <c r="L615" s="22">
        <v>94.3</v>
      </c>
      <c r="M615" s="22">
        <v>305</v>
      </c>
      <c r="N615" s="27" t="s">
        <v>615</v>
      </c>
    </row>
    <row r="616" s="4" customFormat="1" customHeight="1" spans="1:14">
      <c r="A616" s="22">
        <v>163720</v>
      </c>
      <c r="B616" s="22" t="s">
        <v>2212</v>
      </c>
      <c r="C616" s="22" t="s">
        <v>16</v>
      </c>
      <c r="D616" s="22" t="s">
        <v>1137</v>
      </c>
      <c r="E616" s="22" t="s">
        <v>1138</v>
      </c>
      <c r="F616" s="22" t="s">
        <v>1139</v>
      </c>
      <c r="G616" s="22" t="s">
        <v>2213</v>
      </c>
      <c r="H616" s="22" t="s">
        <v>2214</v>
      </c>
      <c r="I616" s="22" t="s">
        <v>2215</v>
      </c>
      <c r="J616" s="22" t="s">
        <v>2216</v>
      </c>
      <c r="K616" s="22">
        <v>380</v>
      </c>
      <c r="L616" s="22">
        <v>116</v>
      </c>
      <c r="M616" s="22">
        <v>306</v>
      </c>
      <c r="N616" s="27" t="s">
        <v>615</v>
      </c>
    </row>
    <row r="617" s="4" customFormat="1" customHeight="1" spans="1:14">
      <c r="A617" s="22">
        <v>175375</v>
      </c>
      <c r="B617" s="22" t="s">
        <v>2217</v>
      </c>
      <c r="C617" s="22" t="s">
        <v>16</v>
      </c>
      <c r="D617" s="22" t="s">
        <v>1137</v>
      </c>
      <c r="E617" s="22" t="s">
        <v>1138</v>
      </c>
      <c r="F617" s="22" t="s">
        <v>1139</v>
      </c>
      <c r="G617" s="22" t="s">
        <v>2218</v>
      </c>
      <c r="H617" s="22" t="s">
        <v>1332</v>
      </c>
      <c r="I617" s="22" t="s">
        <v>2219</v>
      </c>
      <c r="J617" s="22" t="s">
        <v>2220</v>
      </c>
      <c r="K617" s="22">
        <v>380</v>
      </c>
      <c r="L617" s="22">
        <v>197</v>
      </c>
      <c r="M617" s="22">
        <v>307</v>
      </c>
      <c r="N617" s="27" t="s">
        <v>615</v>
      </c>
    </row>
    <row r="618" s="4" customFormat="1" customHeight="1" spans="1:14">
      <c r="A618" s="22">
        <v>157787</v>
      </c>
      <c r="B618" s="22" t="s">
        <v>2221</v>
      </c>
      <c r="C618" s="22" t="s">
        <v>16</v>
      </c>
      <c r="D618" s="22" t="s">
        <v>1137</v>
      </c>
      <c r="E618" s="22" t="s">
        <v>1138</v>
      </c>
      <c r="F618" s="22" t="s">
        <v>1139</v>
      </c>
      <c r="G618" s="22" t="s">
        <v>2222</v>
      </c>
      <c r="H618" s="22" t="s">
        <v>1061</v>
      </c>
      <c r="I618" s="22" t="s">
        <v>201</v>
      </c>
      <c r="J618" s="22" t="s">
        <v>2223</v>
      </c>
      <c r="K618" s="22">
        <v>380</v>
      </c>
      <c r="L618" s="22">
        <v>208</v>
      </c>
      <c r="M618" s="22">
        <v>308</v>
      </c>
      <c r="N618" s="27" t="s">
        <v>615</v>
      </c>
    </row>
    <row r="619" s="4" customFormat="1" customHeight="1" spans="1:14">
      <c r="A619" s="22">
        <v>145585</v>
      </c>
      <c r="B619" s="22" t="s">
        <v>2224</v>
      </c>
      <c r="C619" s="22" t="s">
        <v>16</v>
      </c>
      <c r="D619" s="22" t="s">
        <v>1137</v>
      </c>
      <c r="E619" s="22" t="s">
        <v>1138</v>
      </c>
      <c r="F619" s="22" t="s">
        <v>1139</v>
      </c>
      <c r="G619" s="22" t="s">
        <v>2225</v>
      </c>
      <c r="H619" s="22" t="s">
        <v>560</v>
      </c>
      <c r="I619" s="22" t="s">
        <v>2226</v>
      </c>
      <c r="J619" s="22" t="s">
        <v>2227</v>
      </c>
      <c r="K619" s="22">
        <v>375</v>
      </c>
      <c r="L619" s="22">
        <v>119</v>
      </c>
      <c r="M619" s="22">
        <v>309</v>
      </c>
      <c r="N619" s="27" t="s">
        <v>615</v>
      </c>
    </row>
    <row r="620" s="4" customFormat="1" customHeight="1" spans="1:14">
      <c r="A620" s="22">
        <v>173852</v>
      </c>
      <c r="B620" s="22" t="s">
        <v>2228</v>
      </c>
      <c r="C620" s="22" t="s">
        <v>16</v>
      </c>
      <c r="D620" s="22" t="s">
        <v>1137</v>
      </c>
      <c r="E620" s="22" t="s">
        <v>1138</v>
      </c>
      <c r="F620" s="22" t="s">
        <v>1139</v>
      </c>
      <c r="G620" s="22" t="s">
        <v>2229</v>
      </c>
      <c r="H620" s="22" t="s">
        <v>1971</v>
      </c>
      <c r="I620" s="22" t="s">
        <v>2067</v>
      </c>
      <c r="J620" s="22" t="s">
        <v>2230</v>
      </c>
      <c r="K620" s="22">
        <v>375</v>
      </c>
      <c r="L620" s="22">
        <v>126.4</v>
      </c>
      <c r="M620" s="22">
        <v>310</v>
      </c>
      <c r="N620" s="27" t="s">
        <v>615</v>
      </c>
    </row>
    <row r="621" s="4" customFormat="1" customHeight="1" spans="1:14">
      <c r="A621" s="22">
        <v>176113</v>
      </c>
      <c r="B621" s="22" t="s">
        <v>2231</v>
      </c>
      <c r="C621" s="22" t="s">
        <v>16</v>
      </c>
      <c r="D621" s="22" t="s">
        <v>1137</v>
      </c>
      <c r="E621" s="22" t="s">
        <v>1138</v>
      </c>
      <c r="F621" s="22" t="s">
        <v>1139</v>
      </c>
      <c r="G621" s="22" t="s">
        <v>2232</v>
      </c>
      <c r="H621" s="22" t="s">
        <v>1971</v>
      </c>
      <c r="I621" s="22" t="s">
        <v>2067</v>
      </c>
      <c r="J621" s="22" t="s">
        <v>2233</v>
      </c>
      <c r="K621" s="22">
        <v>375</v>
      </c>
      <c r="L621" s="22">
        <v>153</v>
      </c>
      <c r="M621" s="22">
        <v>311</v>
      </c>
      <c r="N621" s="27" t="s">
        <v>615</v>
      </c>
    </row>
    <row r="622" s="4" customFormat="1" customHeight="1" spans="1:14">
      <c r="A622" s="22">
        <v>173624</v>
      </c>
      <c r="B622" s="22" t="s">
        <v>2234</v>
      </c>
      <c r="C622" s="22" t="s">
        <v>16</v>
      </c>
      <c r="D622" s="22" t="s">
        <v>1137</v>
      </c>
      <c r="E622" s="22" t="s">
        <v>1138</v>
      </c>
      <c r="F622" s="22" t="s">
        <v>1139</v>
      </c>
      <c r="G622" s="22" t="s">
        <v>2235</v>
      </c>
      <c r="H622" s="22" t="s">
        <v>1332</v>
      </c>
      <c r="I622" s="22" t="s">
        <v>2219</v>
      </c>
      <c r="J622" s="22" t="s">
        <v>2236</v>
      </c>
      <c r="K622" s="22">
        <v>370</v>
      </c>
      <c r="L622" s="22">
        <v>98.2</v>
      </c>
      <c r="M622" s="22">
        <v>312</v>
      </c>
      <c r="N622" s="27" t="s">
        <v>615</v>
      </c>
    </row>
    <row r="623" s="4" customFormat="1" customHeight="1" spans="1:14">
      <c r="A623" s="22">
        <v>132016</v>
      </c>
      <c r="B623" s="22" t="s">
        <v>2237</v>
      </c>
      <c r="C623" s="22" t="s">
        <v>16</v>
      </c>
      <c r="D623" s="22" t="s">
        <v>1137</v>
      </c>
      <c r="E623" s="22" t="s">
        <v>1138</v>
      </c>
      <c r="F623" s="22" t="s">
        <v>1139</v>
      </c>
      <c r="G623" s="22" t="s">
        <v>2238</v>
      </c>
      <c r="H623" s="22" t="s">
        <v>1356</v>
      </c>
      <c r="I623" s="22" t="s">
        <v>2239</v>
      </c>
      <c r="J623" s="22" t="s">
        <v>2240</v>
      </c>
      <c r="K623" s="22">
        <v>270</v>
      </c>
      <c r="L623" s="22">
        <v>59</v>
      </c>
      <c r="M623" s="22">
        <v>313</v>
      </c>
      <c r="N623" s="27" t="s">
        <v>615</v>
      </c>
    </row>
    <row r="624" s="4" customFormat="1" customHeight="1" spans="1:14">
      <c r="A624" s="22">
        <v>126920</v>
      </c>
      <c r="B624" s="22" t="s">
        <v>2241</v>
      </c>
      <c r="C624" s="22" t="s">
        <v>16</v>
      </c>
      <c r="D624" s="22" t="s">
        <v>1137</v>
      </c>
      <c r="E624" s="22" t="s">
        <v>1138</v>
      </c>
      <c r="F624" s="22" t="s">
        <v>1139</v>
      </c>
      <c r="G624" s="22" t="s">
        <v>2242</v>
      </c>
      <c r="H624" s="22" t="s">
        <v>291</v>
      </c>
      <c r="I624" s="22" t="s">
        <v>292</v>
      </c>
      <c r="J624" s="22" t="s">
        <v>2243</v>
      </c>
      <c r="K624" s="22">
        <v>318</v>
      </c>
      <c r="L624" s="22"/>
      <c r="M624" s="22">
        <v>314</v>
      </c>
      <c r="N624" s="27" t="s">
        <v>615</v>
      </c>
    </row>
    <row r="625" s="4" customFormat="1" customHeight="1" spans="1:14">
      <c r="A625" s="22">
        <v>146649</v>
      </c>
      <c r="B625" s="22" t="s">
        <v>2244</v>
      </c>
      <c r="C625" s="22" t="s">
        <v>16</v>
      </c>
      <c r="D625" s="22" t="s">
        <v>1137</v>
      </c>
      <c r="E625" s="22" t="s">
        <v>1138</v>
      </c>
      <c r="F625" s="22" t="s">
        <v>1139</v>
      </c>
      <c r="G625" s="22" t="s">
        <v>2245</v>
      </c>
      <c r="H625" s="22" t="s">
        <v>1915</v>
      </c>
      <c r="I625" s="22" t="s">
        <v>2246</v>
      </c>
      <c r="J625" s="22" t="s">
        <v>2247</v>
      </c>
      <c r="K625" s="22">
        <v>391</v>
      </c>
      <c r="L625" s="22"/>
      <c r="M625" s="22">
        <v>315</v>
      </c>
      <c r="N625" s="27" t="s">
        <v>615</v>
      </c>
    </row>
    <row r="626" s="4" customFormat="1" customHeight="1" spans="1:14">
      <c r="A626" s="22">
        <v>132104</v>
      </c>
      <c r="B626" s="22" t="s">
        <v>2248</v>
      </c>
      <c r="C626" s="22" t="s">
        <v>16</v>
      </c>
      <c r="D626" s="22" t="s">
        <v>1137</v>
      </c>
      <c r="E626" s="22" t="s">
        <v>1138</v>
      </c>
      <c r="F626" s="22" t="s">
        <v>1139</v>
      </c>
      <c r="G626" s="22" t="s">
        <v>2249</v>
      </c>
      <c r="H626" s="22" t="s">
        <v>1356</v>
      </c>
      <c r="I626" s="22" t="s">
        <v>2250</v>
      </c>
      <c r="J626" s="22" t="s">
        <v>2251</v>
      </c>
      <c r="K626" s="22">
        <v>525</v>
      </c>
      <c r="L626" s="22">
        <v>128</v>
      </c>
      <c r="M626" s="22">
        <v>316</v>
      </c>
      <c r="N626" s="27" t="s">
        <v>615</v>
      </c>
    </row>
    <row r="627" s="4" customFormat="1" customHeight="1" spans="1:14">
      <c r="A627" s="22">
        <v>165054</v>
      </c>
      <c r="B627" s="22" t="s">
        <v>2252</v>
      </c>
      <c r="C627" s="22" t="s">
        <v>16</v>
      </c>
      <c r="D627" s="22" t="s">
        <v>1137</v>
      </c>
      <c r="E627" s="22" t="s">
        <v>1138</v>
      </c>
      <c r="F627" s="22" t="s">
        <v>1139</v>
      </c>
      <c r="G627" s="22" t="s">
        <v>2253</v>
      </c>
      <c r="H627" s="22" t="s">
        <v>1319</v>
      </c>
      <c r="I627" s="22" t="s">
        <v>1320</v>
      </c>
      <c r="J627" s="22" t="s">
        <v>2254</v>
      </c>
      <c r="K627" s="22">
        <v>435</v>
      </c>
      <c r="L627" s="22"/>
      <c r="M627" s="22">
        <v>317</v>
      </c>
      <c r="N627" s="27" t="s">
        <v>615</v>
      </c>
    </row>
    <row r="628" s="4" customFormat="1" customHeight="1" spans="1:14">
      <c r="A628" s="22">
        <v>138914</v>
      </c>
      <c r="B628" s="22" t="s">
        <v>2255</v>
      </c>
      <c r="C628" s="22" t="s">
        <v>16</v>
      </c>
      <c r="D628" s="22" t="s">
        <v>1137</v>
      </c>
      <c r="E628" s="22" t="s">
        <v>1138</v>
      </c>
      <c r="F628" s="22" t="s">
        <v>1139</v>
      </c>
      <c r="G628" s="22" t="s">
        <v>2256</v>
      </c>
      <c r="H628" s="22" t="s">
        <v>1141</v>
      </c>
      <c r="I628" s="22" t="s">
        <v>218</v>
      </c>
      <c r="J628" s="22" t="s">
        <v>2257</v>
      </c>
      <c r="K628" s="22">
        <v>470</v>
      </c>
      <c r="L628" s="22">
        <v>91.6</v>
      </c>
      <c r="M628" s="22">
        <v>318</v>
      </c>
      <c r="N628" s="27" t="s">
        <v>615</v>
      </c>
    </row>
    <row r="629" s="4" customFormat="1" customHeight="1" spans="1:14">
      <c r="A629" s="22">
        <v>146667</v>
      </c>
      <c r="B629" s="22" t="s">
        <v>2258</v>
      </c>
      <c r="C629" s="22" t="s">
        <v>16</v>
      </c>
      <c r="D629" s="22" t="s">
        <v>1137</v>
      </c>
      <c r="E629" s="22" t="s">
        <v>1138</v>
      </c>
      <c r="F629" s="22" t="s">
        <v>1139</v>
      </c>
      <c r="G629" s="22" t="s">
        <v>2259</v>
      </c>
      <c r="H629" s="22" t="s">
        <v>1915</v>
      </c>
      <c r="I629" s="22" t="s">
        <v>2246</v>
      </c>
      <c r="J629" s="22" t="s">
        <v>2260</v>
      </c>
      <c r="K629" s="22">
        <v>443</v>
      </c>
      <c r="L629" s="22"/>
      <c r="M629" s="22">
        <v>319</v>
      </c>
      <c r="N629" s="27" t="s">
        <v>615</v>
      </c>
    </row>
    <row r="630" s="4" customFormat="1" customHeight="1" spans="1:14">
      <c r="A630" s="22">
        <v>153182</v>
      </c>
      <c r="B630" s="22" t="s">
        <v>2261</v>
      </c>
      <c r="C630" s="22" t="s">
        <v>16</v>
      </c>
      <c r="D630" s="22" t="s">
        <v>1137</v>
      </c>
      <c r="E630" s="22" t="s">
        <v>1138</v>
      </c>
      <c r="F630" s="22" t="s">
        <v>1139</v>
      </c>
      <c r="G630" s="22" t="s">
        <v>2262</v>
      </c>
      <c r="H630" s="22" t="s">
        <v>2263</v>
      </c>
      <c r="I630" s="22" t="s">
        <v>437</v>
      </c>
      <c r="J630" s="22" t="s">
        <v>2264</v>
      </c>
      <c r="K630" s="22">
        <v>510</v>
      </c>
      <c r="L630" s="22">
        <v>129.5</v>
      </c>
      <c r="M630" s="22">
        <v>320</v>
      </c>
      <c r="N630" s="27" t="s">
        <v>615</v>
      </c>
    </row>
    <row r="631" s="4" customFormat="1" customHeight="1" spans="1:14">
      <c r="A631" s="22">
        <v>153005</v>
      </c>
      <c r="B631" s="22" t="s">
        <v>2265</v>
      </c>
      <c r="C631" s="22" t="s">
        <v>16</v>
      </c>
      <c r="D631" s="22" t="s">
        <v>1137</v>
      </c>
      <c r="E631" s="22" t="s">
        <v>1138</v>
      </c>
      <c r="F631" s="22" t="s">
        <v>1139</v>
      </c>
      <c r="G631" s="22" t="s">
        <v>2266</v>
      </c>
      <c r="H631" s="22" t="s">
        <v>1230</v>
      </c>
      <c r="I631" s="22" t="s">
        <v>1231</v>
      </c>
      <c r="J631" s="22" t="s">
        <v>2267</v>
      </c>
      <c r="K631" s="22">
        <v>500</v>
      </c>
      <c r="L631" s="22"/>
      <c r="M631" s="22">
        <v>321</v>
      </c>
      <c r="N631" s="27" t="s">
        <v>615</v>
      </c>
    </row>
    <row r="632" s="4" customFormat="1" customHeight="1" spans="1:14">
      <c r="A632" s="22">
        <v>144716</v>
      </c>
      <c r="B632" s="22" t="s">
        <v>2268</v>
      </c>
      <c r="C632" s="22" t="s">
        <v>16</v>
      </c>
      <c r="D632" s="22" t="s">
        <v>1137</v>
      </c>
      <c r="E632" s="22" t="s">
        <v>1138</v>
      </c>
      <c r="F632" s="22" t="s">
        <v>1139</v>
      </c>
      <c r="G632" s="22" t="s">
        <v>2269</v>
      </c>
      <c r="H632" s="22" t="s">
        <v>1772</v>
      </c>
      <c r="I632" s="22" t="s">
        <v>2160</v>
      </c>
      <c r="J632" s="22" t="s">
        <v>2270</v>
      </c>
      <c r="K632" s="22">
        <v>443</v>
      </c>
      <c r="L632" s="22"/>
      <c r="M632" s="22">
        <v>322</v>
      </c>
      <c r="N632" s="27" t="s">
        <v>615</v>
      </c>
    </row>
    <row r="633" s="4" customFormat="1" customHeight="1" spans="1:14">
      <c r="A633" s="22">
        <v>167341</v>
      </c>
      <c r="B633" s="22" t="s">
        <v>2271</v>
      </c>
      <c r="C633" s="22" t="s">
        <v>16</v>
      </c>
      <c r="D633" s="22" t="s">
        <v>1137</v>
      </c>
      <c r="E633" s="22" t="s">
        <v>1138</v>
      </c>
      <c r="F633" s="22" t="s">
        <v>1139</v>
      </c>
      <c r="G633" s="22" t="s">
        <v>2272</v>
      </c>
      <c r="H633" s="22" t="s">
        <v>1200</v>
      </c>
      <c r="I633" s="22" t="s">
        <v>1201</v>
      </c>
      <c r="J633" s="22" t="s">
        <v>2273</v>
      </c>
      <c r="K633" s="22">
        <v>442</v>
      </c>
      <c r="L633" s="22">
        <v>117.4</v>
      </c>
      <c r="M633" s="22">
        <v>323</v>
      </c>
      <c r="N633" s="27" t="s">
        <v>615</v>
      </c>
    </row>
    <row r="634" s="4" customFormat="1" customHeight="1" spans="1:14">
      <c r="A634" s="22">
        <v>140027</v>
      </c>
      <c r="B634" s="22" t="s">
        <v>2274</v>
      </c>
      <c r="C634" s="22" t="s">
        <v>16</v>
      </c>
      <c r="D634" s="22" t="s">
        <v>1137</v>
      </c>
      <c r="E634" s="22" t="s">
        <v>1138</v>
      </c>
      <c r="F634" s="22" t="s">
        <v>1139</v>
      </c>
      <c r="G634" s="22" t="s">
        <v>2275</v>
      </c>
      <c r="H634" s="22" t="s">
        <v>1141</v>
      </c>
      <c r="I634" s="22" t="s">
        <v>1217</v>
      </c>
      <c r="J634" s="22" t="s">
        <v>2276</v>
      </c>
      <c r="K634" s="22">
        <v>438</v>
      </c>
      <c r="L634" s="22">
        <v>84.2</v>
      </c>
      <c r="M634" s="22">
        <v>324</v>
      </c>
      <c r="N634" s="27" t="s">
        <v>615</v>
      </c>
    </row>
    <row r="635" s="4" customFormat="1" customHeight="1" spans="1:14">
      <c r="A635" s="22">
        <v>139688</v>
      </c>
      <c r="B635" s="22" t="s">
        <v>2277</v>
      </c>
      <c r="C635" s="22" t="s">
        <v>16</v>
      </c>
      <c r="D635" s="22" t="s">
        <v>1137</v>
      </c>
      <c r="E635" s="22" t="s">
        <v>1138</v>
      </c>
      <c r="F635" s="22" t="s">
        <v>1139</v>
      </c>
      <c r="G635" s="22" t="s">
        <v>2278</v>
      </c>
      <c r="H635" s="22" t="s">
        <v>1145</v>
      </c>
      <c r="I635" s="22" t="s">
        <v>1217</v>
      </c>
      <c r="J635" s="22" t="s">
        <v>2279</v>
      </c>
      <c r="K635" s="22">
        <v>388</v>
      </c>
      <c r="L635" s="22">
        <v>84</v>
      </c>
      <c r="M635" s="22">
        <v>325</v>
      </c>
      <c r="N635" s="27" t="s">
        <v>615</v>
      </c>
    </row>
    <row r="636" s="4" customFormat="1" customHeight="1" spans="1:14">
      <c r="A636" s="22">
        <v>165419</v>
      </c>
      <c r="B636" s="22" t="s">
        <v>2280</v>
      </c>
      <c r="C636" s="22" t="s">
        <v>16</v>
      </c>
      <c r="D636" s="22" t="s">
        <v>1137</v>
      </c>
      <c r="E636" s="22" t="s">
        <v>1138</v>
      </c>
      <c r="F636" s="22" t="s">
        <v>1139</v>
      </c>
      <c r="G636" s="22" t="s">
        <v>2281</v>
      </c>
      <c r="H636" s="22" t="s">
        <v>109</v>
      </c>
      <c r="I636" s="22" t="s">
        <v>1324</v>
      </c>
      <c r="J636" s="22" t="s">
        <v>2282</v>
      </c>
      <c r="K636" s="22">
        <v>462</v>
      </c>
      <c r="L636" s="22">
        <v>110.5</v>
      </c>
      <c r="M636" s="22">
        <v>326</v>
      </c>
      <c r="N636" s="27" t="s">
        <v>615</v>
      </c>
    </row>
    <row r="637" s="4" customFormat="1" customHeight="1" spans="1:14">
      <c r="A637" s="22">
        <v>168493</v>
      </c>
      <c r="B637" s="22" t="s">
        <v>2283</v>
      </c>
      <c r="C637" s="22" t="s">
        <v>16</v>
      </c>
      <c r="D637" s="22" t="s">
        <v>1137</v>
      </c>
      <c r="E637" s="22" t="s">
        <v>1138</v>
      </c>
      <c r="F637" s="22" t="s">
        <v>1139</v>
      </c>
      <c r="G637" s="22" t="s">
        <v>2284</v>
      </c>
      <c r="H637" s="22" t="s">
        <v>61</v>
      </c>
      <c r="I637" s="22" t="s">
        <v>1753</v>
      </c>
      <c r="J637" s="22" t="s">
        <v>2285</v>
      </c>
      <c r="K637" s="22">
        <v>418</v>
      </c>
      <c r="L637" s="22"/>
      <c r="M637" s="22">
        <v>327</v>
      </c>
      <c r="N637" s="27" t="s">
        <v>615</v>
      </c>
    </row>
    <row r="638" s="2" customFormat="1" customHeight="1" spans="1:14">
      <c r="A638" s="22">
        <v>149862</v>
      </c>
      <c r="B638" s="22" t="s">
        <v>2286</v>
      </c>
      <c r="C638" s="22" t="s">
        <v>16</v>
      </c>
      <c r="D638" s="22" t="s">
        <v>1137</v>
      </c>
      <c r="E638" s="22" t="s">
        <v>1138</v>
      </c>
      <c r="F638" s="22" t="s">
        <v>1139</v>
      </c>
      <c r="G638" s="22" t="s">
        <v>2287</v>
      </c>
      <c r="H638" s="22" t="s">
        <v>2040</v>
      </c>
      <c r="I638" s="22" t="s">
        <v>2041</v>
      </c>
      <c r="J638" s="22" t="s">
        <v>2288</v>
      </c>
      <c r="K638" s="22">
        <v>381</v>
      </c>
      <c r="L638" s="22"/>
      <c r="M638" s="22">
        <v>328</v>
      </c>
      <c r="N638" s="27" t="s">
        <v>615</v>
      </c>
    </row>
    <row r="639" s="4" customFormat="1" customHeight="1" spans="1:14">
      <c r="A639" s="22">
        <v>145368</v>
      </c>
      <c r="B639" s="22" t="s">
        <v>2289</v>
      </c>
      <c r="C639" s="22" t="s">
        <v>16</v>
      </c>
      <c r="D639" s="22" t="s">
        <v>1137</v>
      </c>
      <c r="E639" s="22" t="s">
        <v>1138</v>
      </c>
      <c r="F639" s="22" t="s">
        <v>1139</v>
      </c>
      <c r="G639" s="22" t="s">
        <v>2290</v>
      </c>
      <c r="H639" s="22" t="s">
        <v>2126</v>
      </c>
      <c r="I639" s="22" t="s">
        <v>1852</v>
      </c>
      <c r="J639" s="22" t="s">
        <v>2291</v>
      </c>
      <c r="K639" s="22">
        <v>358</v>
      </c>
      <c r="L639" s="22">
        <v>105.1</v>
      </c>
      <c r="M639" s="22">
        <v>329</v>
      </c>
      <c r="N639" s="27" t="s">
        <v>615</v>
      </c>
    </row>
    <row r="640" s="4" customFormat="1" customHeight="1" spans="1:14">
      <c r="A640" s="22">
        <v>156782</v>
      </c>
      <c r="B640" s="22" t="s">
        <v>2292</v>
      </c>
      <c r="C640" s="22" t="s">
        <v>16</v>
      </c>
      <c r="D640" s="22" t="s">
        <v>1137</v>
      </c>
      <c r="E640" s="22" t="s">
        <v>1138</v>
      </c>
      <c r="F640" s="22" t="s">
        <v>1139</v>
      </c>
      <c r="G640" s="22" t="s">
        <v>2293</v>
      </c>
      <c r="H640" s="22" t="s">
        <v>1572</v>
      </c>
      <c r="I640" s="22" t="s">
        <v>201</v>
      </c>
      <c r="J640" s="22" t="s">
        <v>2294</v>
      </c>
      <c r="K640" s="22">
        <v>475</v>
      </c>
      <c r="L640" s="22"/>
      <c r="M640" s="22">
        <v>330</v>
      </c>
      <c r="N640" s="27" t="s">
        <v>615</v>
      </c>
    </row>
    <row r="641" s="4" customFormat="1" customHeight="1" spans="1:14">
      <c r="A641" s="22">
        <v>185635</v>
      </c>
      <c r="B641" s="22" t="s">
        <v>2295</v>
      </c>
      <c r="C641" s="22" t="s">
        <v>16</v>
      </c>
      <c r="D641" s="22" t="s">
        <v>1137</v>
      </c>
      <c r="E641" s="22" t="s">
        <v>1138</v>
      </c>
      <c r="F641" s="22" t="s">
        <v>1139</v>
      </c>
      <c r="G641" s="22" t="s">
        <v>2296</v>
      </c>
      <c r="H641" s="22" t="s">
        <v>1895</v>
      </c>
      <c r="I641" s="22" t="s">
        <v>2297</v>
      </c>
      <c r="J641" s="22" t="s">
        <v>2298</v>
      </c>
      <c r="K641" s="22">
        <v>475</v>
      </c>
      <c r="L641" s="22"/>
      <c r="M641" s="22">
        <v>331</v>
      </c>
      <c r="N641" s="27" t="s">
        <v>615</v>
      </c>
    </row>
    <row r="642" s="4" customFormat="1" customHeight="1" spans="1:14">
      <c r="A642" s="22">
        <v>182274</v>
      </c>
      <c r="B642" s="22" t="s">
        <v>2299</v>
      </c>
      <c r="C642" s="22" t="s">
        <v>16</v>
      </c>
      <c r="D642" s="22" t="s">
        <v>1137</v>
      </c>
      <c r="E642" s="22" t="s">
        <v>1138</v>
      </c>
      <c r="F642" s="22" t="s">
        <v>1139</v>
      </c>
      <c r="G642" s="22" t="s">
        <v>2300</v>
      </c>
      <c r="H642" s="22" t="s">
        <v>2205</v>
      </c>
      <c r="I642" s="22" t="s">
        <v>2206</v>
      </c>
      <c r="J642" s="22" t="s">
        <v>2301</v>
      </c>
      <c r="K642" s="22">
        <v>450</v>
      </c>
      <c r="L642" s="22">
        <v>97</v>
      </c>
      <c r="M642" s="22">
        <v>332</v>
      </c>
      <c r="N642" s="27" t="s">
        <v>615</v>
      </c>
    </row>
    <row r="643" s="4" customFormat="1" customHeight="1" spans="1:14">
      <c r="A643" s="22">
        <v>172440</v>
      </c>
      <c r="B643" s="22" t="s">
        <v>2302</v>
      </c>
      <c r="C643" s="22" t="s">
        <v>16</v>
      </c>
      <c r="D643" s="22" t="s">
        <v>1137</v>
      </c>
      <c r="E643" s="22" t="s">
        <v>1138</v>
      </c>
      <c r="F643" s="22" t="s">
        <v>1139</v>
      </c>
      <c r="G643" s="22" t="s">
        <v>2303</v>
      </c>
      <c r="H643" s="22" t="s">
        <v>551</v>
      </c>
      <c r="I643" s="22" t="s">
        <v>586</v>
      </c>
      <c r="J643" s="22" t="s">
        <v>2303</v>
      </c>
      <c r="K643" s="22">
        <v>425</v>
      </c>
      <c r="L643" s="22"/>
      <c r="M643" s="22">
        <v>333</v>
      </c>
      <c r="N643" s="27" t="s">
        <v>615</v>
      </c>
    </row>
    <row r="644" s="4" customFormat="1" customHeight="1" spans="1:14">
      <c r="A644" s="22">
        <v>147742</v>
      </c>
      <c r="B644" s="22" t="s">
        <v>2304</v>
      </c>
      <c r="C644" s="22" t="s">
        <v>16</v>
      </c>
      <c r="D644" s="22" t="s">
        <v>1137</v>
      </c>
      <c r="E644" s="22" t="s">
        <v>1138</v>
      </c>
      <c r="F644" s="22" t="s">
        <v>1139</v>
      </c>
      <c r="G644" s="22" t="s">
        <v>2305</v>
      </c>
      <c r="H644" s="22" t="s">
        <v>95</v>
      </c>
      <c r="I644" s="22" t="s">
        <v>309</v>
      </c>
      <c r="J644" s="22" t="s">
        <v>2306</v>
      </c>
      <c r="K644" s="22">
        <v>438</v>
      </c>
      <c r="L644" s="22"/>
      <c r="M644" s="22">
        <v>334</v>
      </c>
      <c r="N644" s="27" t="s">
        <v>615</v>
      </c>
    </row>
    <row r="645" s="4" customFormat="1" customHeight="1" spans="1:14">
      <c r="A645" s="22">
        <v>140129</v>
      </c>
      <c r="B645" s="22" t="s">
        <v>2307</v>
      </c>
      <c r="C645" s="22" t="s">
        <v>16</v>
      </c>
      <c r="D645" s="22" t="s">
        <v>1137</v>
      </c>
      <c r="E645" s="22" t="s">
        <v>1138</v>
      </c>
      <c r="F645" s="22" t="s">
        <v>1139</v>
      </c>
      <c r="G645" s="22" t="s">
        <v>2308</v>
      </c>
      <c r="H645" s="22" t="s">
        <v>984</v>
      </c>
      <c r="I645" s="22" t="s">
        <v>985</v>
      </c>
      <c r="J645" s="22" t="s">
        <v>2309</v>
      </c>
      <c r="K645" s="22">
        <v>419</v>
      </c>
      <c r="L645" s="22">
        <v>131.1</v>
      </c>
      <c r="M645" s="22">
        <v>335</v>
      </c>
      <c r="N645" s="27" t="s">
        <v>615</v>
      </c>
    </row>
    <row r="646" s="4" customFormat="1" customHeight="1" spans="1:14">
      <c r="A646" s="22">
        <v>153023</v>
      </c>
      <c r="B646" s="22" t="s">
        <v>2310</v>
      </c>
      <c r="C646" s="22" t="s">
        <v>16</v>
      </c>
      <c r="D646" s="22" t="s">
        <v>1137</v>
      </c>
      <c r="E646" s="22" t="s">
        <v>1138</v>
      </c>
      <c r="F646" s="22" t="s">
        <v>1139</v>
      </c>
      <c r="G646" s="22" t="s">
        <v>2311</v>
      </c>
      <c r="H646" s="22" t="s">
        <v>1230</v>
      </c>
      <c r="I646" s="22" t="s">
        <v>1289</v>
      </c>
      <c r="J646" s="22" t="s">
        <v>2312</v>
      </c>
      <c r="K646" s="22">
        <v>360</v>
      </c>
      <c r="L646" s="22"/>
      <c r="M646" s="22">
        <v>336</v>
      </c>
      <c r="N646" s="27" t="s">
        <v>615</v>
      </c>
    </row>
    <row r="647" s="4" customFormat="1" customHeight="1" spans="1:14">
      <c r="A647" s="22">
        <v>167626</v>
      </c>
      <c r="B647" s="22" t="s">
        <v>2313</v>
      </c>
      <c r="C647" s="22" t="s">
        <v>16</v>
      </c>
      <c r="D647" s="22" t="s">
        <v>1137</v>
      </c>
      <c r="E647" s="22" t="s">
        <v>1138</v>
      </c>
      <c r="F647" s="22" t="s">
        <v>1139</v>
      </c>
      <c r="G647" s="22" t="s">
        <v>2314</v>
      </c>
      <c r="H647" s="22" t="s">
        <v>1175</v>
      </c>
      <c r="I647" s="22" t="s">
        <v>1267</v>
      </c>
      <c r="J647" s="22" t="s">
        <v>2315</v>
      </c>
      <c r="K647" s="22">
        <v>347</v>
      </c>
      <c r="L647" s="22"/>
      <c r="M647" s="22">
        <v>337</v>
      </c>
      <c r="N647" s="27" t="s">
        <v>615</v>
      </c>
    </row>
    <row r="648" s="4" customFormat="1" customHeight="1" spans="1:14">
      <c r="A648" s="22">
        <v>157679</v>
      </c>
      <c r="B648" s="22" t="s">
        <v>2316</v>
      </c>
      <c r="C648" s="22" t="s">
        <v>16</v>
      </c>
      <c r="D648" s="22" t="s">
        <v>1137</v>
      </c>
      <c r="E648" s="22" t="s">
        <v>1138</v>
      </c>
      <c r="F648" s="22" t="s">
        <v>1139</v>
      </c>
      <c r="G648" s="22" t="s">
        <v>2317</v>
      </c>
      <c r="H648" s="22" t="s">
        <v>1369</v>
      </c>
      <c r="I648" s="22" t="s">
        <v>1907</v>
      </c>
      <c r="J648" s="22" t="s">
        <v>2318</v>
      </c>
      <c r="K648" s="22">
        <v>444</v>
      </c>
      <c r="L648" s="22">
        <v>58</v>
      </c>
      <c r="M648" s="22">
        <v>338</v>
      </c>
      <c r="N648" s="27" t="s">
        <v>615</v>
      </c>
    </row>
    <row r="649" s="4" customFormat="1" customHeight="1" spans="1:14">
      <c r="A649" s="22">
        <v>161089</v>
      </c>
      <c r="B649" s="22" t="s">
        <v>2319</v>
      </c>
      <c r="C649" s="22" t="s">
        <v>16</v>
      </c>
      <c r="D649" s="22" t="s">
        <v>1137</v>
      </c>
      <c r="E649" s="22" t="s">
        <v>1138</v>
      </c>
      <c r="F649" s="22" t="s">
        <v>1139</v>
      </c>
      <c r="G649" s="22" t="s">
        <v>2320</v>
      </c>
      <c r="H649" s="22" t="s">
        <v>436</v>
      </c>
      <c r="I649" s="22" t="s">
        <v>2321</v>
      </c>
      <c r="J649" s="22" t="s">
        <v>2322</v>
      </c>
      <c r="K649" s="22">
        <v>417</v>
      </c>
      <c r="L649" s="22">
        <v>80.4</v>
      </c>
      <c r="M649" s="22">
        <v>339</v>
      </c>
      <c r="N649" s="27" t="s">
        <v>615</v>
      </c>
    </row>
    <row r="650" s="4" customFormat="1" customHeight="1" spans="1:14">
      <c r="A650" s="22">
        <v>144842</v>
      </c>
      <c r="B650" s="22" t="s">
        <v>2323</v>
      </c>
      <c r="C650" s="22" t="s">
        <v>16</v>
      </c>
      <c r="D650" s="22" t="s">
        <v>1137</v>
      </c>
      <c r="E650" s="22" t="s">
        <v>1138</v>
      </c>
      <c r="F650" s="22" t="s">
        <v>1139</v>
      </c>
      <c r="G650" s="22" t="s">
        <v>2324</v>
      </c>
      <c r="H650" s="22" t="s">
        <v>1772</v>
      </c>
      <c r="I650" s="22" t="s">
        <v>2160</v>
      </c>
      <c r="J650" s="22" t="s">
        <v>2325</v>
      </c>
      <c r="K650" s="22">
        <v>384</v>
      </c>
      <c r="L650" s="22"/>
      <c r="M650" s="22">
        <v>340</v>
      </c>
      <c r="N650" s="27" t="s">
        <v>615</v>
      </c>
    </row>
    <row r="651" s="7" customFormat="1" customHeight="1" spans="1:14">
      <c r="A651" s="22">
        <v>147556</v>
      </c>
      <c r="B651" s="22" t="s">
        <v>2326</v>
      </c>
      <c r="C651" s="22" t="s">
        <v>16</v>
      </c>
      <c r="D651" s="22" t="s">
        <v>1137</v>
      </c>
      <c r="E651" s="22" t="s">
        <v>1138</v>
      </c>
      <c r="F651" s="22" t="s">
        <v>1139</v>
      </c>
      <c r="G651" s="22" t="s">
        <v>2327</v>
      </c>
      <c r="H651" s="22" t="s">
        <v>835</v>
      </c>
      <c r="I651" s="22" t="s">
        <v>2328</v>
      </c>
      <c r="J651" s="22" t="s">
        <v>2329</v>
      </c>
      <c r="K651" s="22">
        <v>421</v>
      </c>
      <c r="L651" s="22"/>
      <c r="M651" s="22">
        <v>341</v>
      </c>
      <c r="N651" s="27" t="s">
        <v>615</v>
      </c>
    </row>
    <row r="652" s="4" customFormat="1" customHeight="1" spans="1:14">
      <c r="A652" s="22">
        <v>144691</v>
      </c>
      <c r="B652" s="22" t="s">
        <v>2330</v>
      </c>
      <c r="C652" s="22" t="s">
        <v>16</v>
      </c>
      <c r="D652" s="22" t="s">
        <v>1137</v>
      </c>
      <c r="E652" s="22" t="s">
        <v>1138</v>
      </c>
      <c r="F652" s="22" t="s">
        <v>1139</v>
      </c>
      <c r="G652" s="22" t="s">
        <v>2331</v>
      </c>
      <c r="H652" s="22" t="s">
        <v>1772</v>
      </c>
      <c r="I652" s="22" t="s">
        <v>1773</v>
      </c>
      <c r="J652" s="22" t="s">
        <v>2332</v>
      </c>
      <c r="K652" s="22">
        <v>470</v>
      </c>
      <c r="L652" s="22"/>
      <c r="M652" s="22">
        <v>342</v>
      </c>
      <c r="N652" s="27" t="s">
        <v>615</v>
      </c>
    </row>
    <row r="653" s="4" customFormat="1" customHeight="1" spans="1:14">
      <c r="A653" s="22">
        <v>161200</v>
      </c>
      <c r="B653" s="22" t="s">
        <v>2333</v>
      </c>
      <c r="C653" s="22" t="s">
        <v>16</v>
      </c>
      <c r="D653" s="22" t="s">
        <v>1137</v>
      </c>
      <c r="E653" s="22" t="s">
        <v>1138</v>
      </c>
      <c r="F653" s="22" t="s">
        <v>1139</v>
      </c>
      <c r="G653" s="22" t="s">
        <v>2334</v>
      </c>
      <c r="H653" s="22" t="s">
        <v>1588</v>
      </c>
      <c r="I653" s="22" t="s">
        <v>437</v>
      </c>
      <c r="J653" s="22" t="s">
        <v>2335</v>
      </c>
      <c r="K653" s="22">
        <v>331</v>
      </c>
      <c r="L653" s="22">
        <v>136.9</v>
      </c>
      <c r="M653" s="22">
        <v>343</v>
      </c>
      <c r="N653" s="27" t="s">
        <v>615</v>
      </c>
    </row>
    <row r="654" s="4" customFormat="1" customHeight="1" spans="1:14">
      <c r="A654" s="22">
        <v>122652</v>
      </c>
      <c r="B654" s="22" t="s">
        <v>2336</v>
      </c>
      <c r="C654" s="22" t="s">
        <v>16</v>
      </c>
      <c r="D654" s="22" t="s">
        <v>1137</v>
      </c>
      <c r="E654" s="22" t="s">
        <v>1138</v>
      </c>
      <c r="F654" s="22" t="s">
        <v>1139</v>
      </c>
      <c r="G654" s="22" t="s">
        <v>2337</v>
      </c>
      <c r="H654" s="22" t="s">
        <v>291</v>
      </c>
      <c r="I654" s="22" t="s">
        <v>292</v>
      </c>
      <c r="J654" s="22" t="s">
        <v>2338</v>
      </c>
      <c r="K654" s="22">
        <v>410</v>
      </c>
      <c r="L654" s="22"/>
      <c r="M654" s="22">
        <v>344</v>
      </c>
      <c r="N654" s="27" t="s">
        <v>615</v>
      </c>
    </row>
    <row r="655" s="4" customFormat="1" customHeight="1" spans="1:14">
      <c r="A655" s="22">
        <v>144617</v>
      </c>
      <c r="B655" s="22" t="s">
        <v>2339</v>
      </c>
      <c r="C655" s="22" t="s">
        <v>16</v>
      </c>
      <c r="D655" s="22" t="s">
        <v>1137</v>
      </c>
      <c r="E655" s="22" t="s">
        <v>1138</v>
      </c>
      <c r="F655" s="22" t="s">
        <v>1139</v>
      </c>
      <c r="G655" s="22" t="s">
        <v>2340</v>
      </c>
      <c r="H655" s="22" t="s">
        <v>1772</v>
      </c>
      <c r="I655" s="22" t="s">
        <v>2341</v>
      </c>
      <c r="J655" s="22" t="s">
        <v>2342</v>
      </c>
      <c r="K655" s="22">
        <v>424</v>
      </c>
      <c r="L655" s="22"/>
      <c r="M655" s="22">
        <v>345</v>
      </c>
      <c r="N655" s="27" t="s">
        <v>615</v>
      </c>
    </row>
    <row r="656" s="4" customFormat="1" customHeight="1" spans="1:14">
      <c r="A656" s="22">
        <v>175323</v>
      </c>
      <c r="B656" s="22" t="s">
        <v>2343</v>
      </c>
      <c r="C656" s="22" t="s">
        <v>16</v>
      </c>
      <c r="D656" s="22" t="s">
        <v>1137</v>
      </c>
      <c r="E656" s="22" t="s">
        <v>1138</v>
      </c>
      <c r="F656" s="22" t="s">
        <v>1139</v>
      </c>
      <c r="G656" s="22" t="s">
        <v>2344</v>
      </c>
      <c r="H656" s="22" t="s">
        <v>1180</v>
      </c>
      <c r="I656" s="22" t="s">
        <v>1374</v>
      </c>
      <c r="J656" s="22" t="s">
        <v>2345</v>
      </c>
      <c r="K656" s="22">
        <v>402</v>
      </c>
      <c r="L656" s="22"/>
      <c r="M656" s="22">
        <v>346</v>
      </c>
      <c r="N656" s="27" t="s">
        <v>615</v>
      </c>
    </row>
    <row r="657" s="4" customFormat="1" customHeight="1" spans="1:14">
      <c r="A657" s="22">
        <v>157861</v>
      </c>
      <c r="B657" s="22" t="s">
        <v>2346</v>
      </c>
      <c r="C657" s="22" t="s">
        <v>16</v>
      </c>
      <c r="D657" s="22" t="s">
        <v>1137</v>
      </c>
      <c r="E657" s="22" t="s">
        <v>1138</v>
      </c>
      <c r="F657" s="22" t="s">
        <v>1139</v>
      </c>
      <c r="G657" s="22" t="s">
        <v>2347</v>
      </c>
      <c r="H657" s="22" t="s">
        <v>1369</v>
      </c>
      <c r="I657" s="22" t="s">
        <v>1370</v>
      </c>
      <c r="J657" s="22" t="s">
        <v>2348</v>
      </c>
      <c r="K657" s="22">
        <v>354</v>
      </c>
      <c r="L657" s="22">
        <v>132</v>
      </c>
      <c r="M657" s="22">
        <v>347</v>
      </c>
      <c r="N657" s="27" t="s">
        <v>615</v>
      </c>
    </row>
    <row r="658" s="4" customFormat="1" customHeight="1" spans="1:14">
      <c r="A658" s="22">
        <v>126885</v>
      </c>
      <c r="B658" s="22" t="s">
        <v>2349</v>
      </c>
      <c r="C658" s="22" t="s">
        <v>16</v>
      </c>
      <c r="D658" s="22" t="s">
        <v>1137</v>
      </c>
      <c r="E658" s="22" t="s">
        <v>1138</v>
      </c>
      <c r="F658" s="22" t="s">
        <v>1139</v>
      </c>
      <c r="G658" s="22" t="s">
        <v>2350</v>
      </c>
      <c r="H658" s="22" t="s">
        <v>291</v>
      </c>
      <c r="I658" s="22" t="s">
        <v>292</v>
      </c>
      <c r="J658" s="22" t="s">
        <v>2351</v>
      </c>
      <c r="K658" s="22">
        <v>430</v>
      </c>
      <c r="L658" s="22"/>
      <c r="M658" s="22">
        <v>348</v>
      </c>
      <c r="N658" s="27" t="s">
        <v>615</v>
      </c>
    </row>
    <row r="659" s="4" customFormat="1" customHeight="1" spans="1:14">
      <c r="A659" s="22">
        <v>143199</v>
      </c>
      <c r="B659" s="22" t="s">
        <v>2352</v>
      </c>
      <c r="C659" s="22" t="s">
        <v>16</v>
      </c>
      <c r="D659" s="22" t="s">
        <v>1137</v>
      </c>
      <c r="E659" s="22" t="s">
        <v>1138</v>
      </c>
      <c r="F659" s="22" t="s">
        <v>1139</v>
      </c>
      <c r="G659" s="22" t="s">
        <v>2353</v>
      </c>
      <c r="H659" s="22" t="s">
        <v>1772</v>
      </c>
      <c r="I659" s="22" t="s">
        <v>2341</v>
      </c>
      <c r="J659" s="22" t="s">
        <v>2354</v>
      </c>
      <c r="K659" s="22">
        <v>408</v>
      </c>
      <c r="L659" s="22"/>
      <c r="M659" s="22">
        <v>349</v>
      </c>
      <c r="N659" s="27" t="s">
        <v>615</v>
      </c>
    </row>
    <row r="660" s="4" customFormat="1" customHeight="1" spans="1:14">
      <c r="A660" s="22">
        <v>132319</v>
      </c>
      <c r="B660" s="22" t="s">
        <v>2355</v>
      </c>
      <c r="C660" s="22" t="s">
        <v>16</v>
      </c>
      <c r="D660" s="22" t="s">
        <v>1137</v>
      </c>
      <c r="E660" s="22" t="s">
        <v>1138</v>
      </c>
      <c r="F660" s="22" t="s">
        <v>1139</v>
      </c>
      <c r="G660" s="22" t="s">
        <v>2356</v>
      </c>
      <c r="H660" s="22" t="s">
        <v>342</v>
      </c>
      <c r="I660" s="22" t="s">
        <v>343</v>
      </c>
      <c r="J660" s="22" t="s">
        <v>2357</v>
      </c>
      <c r="K660" s="22">
        <v>331</v>
      </c>
      <c r="L660" s="22">
        <v>132.2</v>
      </c>
      <c r="M660" s="22">
        <v>350</v>
      </c>
      <c r="N660" s="27" t="s">
        <v>615</v>
      </c>
    </row>
    <row r="661" s="4" customFormat="1" customHeight="1" spans="1:14">
      <c r="A661" s="22">
        <v>172266</v>
      </c>
      <c r="B661" s="22" t="s">
        <v>2358</v>
      </c>
      <c r="C661" s="22" t="s">
        <v>16</v>
      </c>
      <c r="D661" s="22" t="s">
        <v>1137</v>
      </c>
      <c r="E661" s="22" t="s">
        <v>1138</v>
      </c>
      <c r="F661" s="22" t="s">
        <v>1139</v>
      </c>
      <c r="G661" s="22" t="s">
        <v>2359</v>
      </c>
      <c r="H661" s="22" t="s">
        <v>254</v>
      </c>
      <c r="I661" s="22" t="s">
        <v>965</v>
      </c>
      <c r="J661" s="22" t="s">
        <v>2360</v>
      </c>
      <c r="K661" s="22">
        <v>366</v>
      </c>
      <c r="L661" s="22">
        <v>50.3</v>
      </c>
      <c r="M661" s="22">
        <v>351</v>
      </c>
      <c r="N661" s="27" t="s">
        <v>615</v>
      </c>
    </row>
    <row r="662" s="2" customFormat="1" customHeight="1" spans="1:14">
      <c r="A662" s="22">
        <v>175153</v>
      </c>
      <c r="B662" s="22" t="s">
        <v>2361</v>
      </c>
      <c r="C662" s="22" t="s">
        <v>16</v>
      </c>
      <c r="D662" s="22" t="s">
        <v>1137</v>
      </c>
      <c r="E662" s="22" t="s">
        <v>1138</v>
      </c>
      <c r="F662" s="22" t="s">
        <v>1139</v>
      </c>
      <c r="G662" s="22" t="s">
        <v>2362</v>
      </c>
      <c r="H662" s="22" t="s">
        <v>1361</v>
      </c>
      <c r="I662" s="22" t="s">
        <v>2363</v>
      </c>
      <c r="J662" s="22" t="s">
        <v>2364</v>
      </c>
      <c r="K662" s="22">
        <v>349</v>
      </c>
      <c r="L662" s="22">
        <v>121</v>
      </c>
      <c r="M662" s="22">
        <v>352</v>
      </c>
      <c r="N662" s="27" t="s">
        <v>615</v>
      </c>
    </row>
    <row r="663" s="4" customFormat="1" customHeight="1" spans="1:14">
      <c r="A663" s="22">
        <v>144710</v>
      </c>
      <c r="B663" s="22" t="s">
        <v>2365</v>
      </c>
      <c r="C663" s="22" t="s">
        <v>16</v>
      </c>
      <c r="D663" s="22" t="s">
        <v>1137</v>
      </c>
      <c r="E663" s="22" t="s">
        <v>1138</v>
      </c>
      <c r="F663" s="22" t="s">
        <v>1139</v>
      </c>
      <c r="G663" s="22" t="s">
        <v>2366</v>
      </c>
      <c r="H663" s="22" t="s">
        <v>1772</v>
      </c>
      <c r="I663" s="22" t="s">
        <v>1773</v>
      </c>
      <c r="J663" s="22" t="s">
        <v>2367</v>
      </c>
      <c r="K663" s="22">
        <v>415</v>
      </c>
      <c r="L663" s="22"/>
      <c r="M663" s="22">
        <v>353</v>
      </c>
      <c r="N663" s="27" t="s">
        <v>615</v>
      </c>
    </row>
    <row r="664" s="4" customFormat="1" customHeight="1" spans="1:14">
      <c r="A664" s="22">
        <v>165655</v>
      </c>
      <c r="B664" s="22" t="s">
        <v>2368</v>
      </c>
      <c r="C664" s="22" t="s">
        <v>16</v>
      </c>
      <c r="D664" s="22" t="s">
        <v>1137</v>
      </c>
      <c r="E664" s="22" t="s">
        <v>1138</v>
      </c>
      <c r="F664" s="22" t="s">
        <v>1139</v>
      </c>
      <c r="G664" s="22" t="s">
        <v>2369</v>
      </c>
      <c r="H664" s="22" t="s">
        <v>109</v>
      </c>
      <c r="I664" s="22" t="s">
        <v>1235</v>
      </c>
      <c r="J664" s="22" t="s">
        <v>2370</v>
      </c>
      <c r="K664" s="22">
        <v>404</v>
      </c>
      <c r="L664" s="22">
        <v>71.5</v>
      </c>
      <c r="M664" s="22">
        <v>354</v>
      </c>
      <c r="N664" s="27" t="s">
        <v>615</v>
      </c>
    </row>
    <row r="665" s="4" customFormat="1" customHeight="1" spans="1:14">
      <c r="A665" s="22">
        <v>168719</v>
      </c>
      <c r="B665" s="22" t="s">
        <v>2371</v>
      </c>
      <c r="C665" s="22" t="s">
        <v>16</v>
      </c>
      <c r="D665" s="22" t="s">
        <v>1137</v>
      </c>
      <c r="E665" s="22" t="s">
        <v>1138</v>
      </c>
      <c r="F665" s="22" t="s">
        <v>1139</v>
      </c>
      <c r="G665" s="22" t="s">
        <v>2372</v>
      </c>
      <c r="H665" s="22" t="s">
        <v>1319</v>
      </c>
      <c r="I665" s="22" t="s">
        <v>1320</v>
      </c>
      <c r="J665" s="22" t="s">
        <v>2373</v>
      </c>
      <c r="K665" s="22">
        <v>349</v>
      </c>
      <c r="L665" s="22">
        <v>140</v>
      </c>
      <c r="M665" s="22">
        <v>355</v>
      </c>
      <c r="N665" s="27" t="s">
        <v>615</v>
      </c>
    </row>
    <row r="666" s="4" customFormat="1" customHeight="1" spans="1:14">
      <c r="A666" s="22">
        <v>168733</v>
      </c>
      <c r="B666" s="22" t="s">
        <v>2374</v>
      </c>
      <c r="C666" s="22" t="s">
        <v>16</v>
      </c>
      <c r="D666" s="22" t="s">
        <v>1137</v>
      </c>
      <c r="E666" s="22" t="s">
        <v>1138</v>
      </c>
      <c r="F666" s="22" t="s">
        <v>1139</v>
      </c>
      <c r="G666" s="22" t="s">
        <v>2375</v>
      </c>
      <c r="H666" s="22" t="s">
        <v>1319</v>
      </c>
      <c r="I666" s="22" t="s">
        <v>1320</v>
      </c>
      <c r="J666" s="22" t="s">
        <v>2376</v>
      </c>
      <c r="K666" s="22">
        <v>344</v>
      </c>
      <c r="L666" s="22">
        <v>76.7</v>
      </c>
      <c r="M666" s="22">
        <v>356</v>
      </c>
      <c r="N666" s="27" t="s">
        <v>615</v>
      </c>
    </row>
    <row r="667" s="4" customFormat="1" customHeight="1" spans="1:14">
      <c r="A667" s="22">
        <v>168632</v>
      </c>
      <c r="B667" s="22" t="s">
        <v>2377</v>
      </c>
      <c r="C667" s="22" t="s">
        <v>16</v>
      </c>
      <c r="D667" s="22" t="s">
        <v>1137</v>
      </c>
      <c r="E667" s="22" t="s">
        <v>1138</v>
      </c>
      <c r="F667" s="22" t="s">
        <v>1139</v>
      </c>
      <c r="G667" s="22" t="s">
        <v>2378</v>
      </c>
      <c r="H667" s="22" t="s">
        <v>1175</v>
      </c>
      <c r="I667" s="22" t="s">
        <v>1267</v>
      </c>
      <c r="J667" s="22" t="s">
        <v>2379</v>
      </c>
      <c r="K667" s="22">
        <v>338</v>
      </c>
      <c r="L667" s="22"/>
      <c r="M667" s="22">
        <v>357</v>
      </c>
      <c r="N667" s="27" t="s">
        <v>615</v>
      </c>
    </row>
    <row r="668" s="4" customFormat="1" customHeight="1" spans="1:14">
      <c r="A668" s="22">
        <v>170542</v>
      </c>
      <c r="B668" s="22" t="s">
        <v>2380</v>
      </c>
      <c r="C668" s="22" t="s">
        <v>16</v>
      </c>
      <c r="D668" s="22" t="s">
        <v>1137</v>
      </c>
      <c r="E668" s="22" t="s">
        <v>1138</v>
      </c>
      <c r="F668" s="22" t="s">
        <v>1139</v>
      </c>
      <c r="G668" s="22" t="s">
        <v>2381</v>
      </c>
      <c r="H668" s="22" t="s">
        <v>109</v>
      </c>
      <c r="I668" s="22" t="s">
        <v>861</v>
      </c>
      <c r="J668" s="22" t="s">
        <v>2382</v>
      </c>
      <c r="K668" s="22">
        <v>400</v>
      </c>
      <c r="L668" s="22">
        <v>73.2</v>
      </c>
      <c r="M668" s="22">
        <v>358</v>
      </c>
      <c r="N668" s="27" t="s">
        <v>615</v>
      </c>
    </row>
    <row r="669" s="4" customFormat="1" customHeight="1" spans="1:14">
      <c r="A669" s="22">
        <v>173597</v>
      </c>
      <c r="B669" s="22" t="s">
        <v>2383</v>
      </c>
      <c r="C669" s="22" t="s">
        <v>16</v>
      </c>
      <c r="D669" s="22" t="s">
        <v>1137</v>
      </c>
      <c r="E669" s="22" t="s">
        <v>1138</v>
      </c>
      <c r="F669" s="22" t="s">
        <v>1139</v>
      </c>
      <c r="G669" s="22" t="s">
        <v>2384</v>
      </c>
      <c r="H669" s="22" t="s">
        <v>1332</v>
      </c>
      <c r="I669" s="22" t="s">
        <v>2219</v>
      </c>
      <c r="J669" s="22" t="s">
        <v>2385</v>
      </c>
      <c r="K669" s="22">
        <v>395</v>
      </c>
      <c r="L669" s="22">
        <v>72</v>
      </c>
      <c r="M669" s="22">
        <v>359</v>
      </c>
      <c r="N669" s="27" t="s">
        <v>615</v>
      </c>
    </row>
    <row r="670" s="4" customFormat="1" customHeight="1" spans="1:14">
      <c r="A670" s="22">
        <v>173607</v>
      </c>
      <c r="B670" s="22" t="s">
        <v>2386</v>
      </c>
      <c r="C670" s="22" t="s">
        <v>16</v>
      </c>
      <c r="D670" s="22" t="s">
        <v>1137</v>
      </c>
      <c r="E670" s="22" t="s">
        <v>1138</v>
      </c>
      <c r="F670" s="22" t="s">
        <v>1139</v>
      </c>
      <c r="G670" s="22" t="s">
        <v>2387</v>
      </c>
      <c r="H670" s="22" t="s">
        <v>1332</v>
      </c>
      <c r="I670" s="22" t="s">
        <v>1333</v>
      </c>
      <c r="J670" s="22" t="s">
        <v>2388</v>
      </c>
      <c r="K670" s="22">
        <v>370</v>
      </c>
      <c r="L670" s="22">
        <v>57</v>
      </c>
      <c r="M670" s="22">
        <v>360</v>
      </c>
      <c r="N670" s="27" t="s">
        <v>615</v>
      </c>
    </row>
    <row r="671" s="4" customFormat="1" customHeight="1" spans="1:14">
      <c r="A671" s="22">
        <v>157767</v>
      </c>
      <c r="B671" s="22" t="s">
        <v>2389</v>
      </c>
      <c r="C671" s="22" t="s">
        <v>16</v>
      </c>
      <c r="D671" s="22" t="s">
        <v>1137</v>
      </c>
      <c r="E671" s="22" t="s">
        <v>1138</v>
      </c>
      <c r="F671" s="22" t="s">
        <v>1139</v>
      </c>
      <c r="G671" s="22" t="s">
        <v>2390</v>
      </c>
      <c r="H671" s="22" t="s">
        <v>1369</v>
      </c>
      <c r="I671" s="22" t="s">
        <v>2391</v>
      </c>
      <c r="J671" s="22" t="s">
        <v>2392</v>
      </c>
      <c r="K671" s="22">
        <v>329</v>
      </c>
      <c r="L671" s="22">
        <v>84</v>
      </c>
      <c r="M671" s="22">
        <v>361</v>
      </c>
      <c r="N671" s="27" t="s">
        <v>615</v>
      </c>
    </row>
    <row r="672" s="4" customFormat="1" customHeight="1" spans="1:14">
      <c r="A672" s="22">
        <v>175338</v>
      </c>
      <c r="B672" s="22" t="s">
        <v>2393</v>
      </c>
      <c r="C672" s="22" t="s">
        <v>16</v>
      </c>
      <c r="D672" s="22" t="s">
        <v>1137</v>
      </c>
      <c r="E672" s="22" t="s">
        <v>1138</v>
      </c>
      <c r="F672" s="22" t="s">
        <v>1139</v>
      </c>
      <c r="G672" s="22" t="s">
        <v>2394</v>
      </c>
      <c r="H672" s="22" t="s">
        <v>1180</v>
      </c>
      <c r="I672" s="22" t="s">
        <v>1374</v>
      </c>
      <c r="J672" s="22" t="s">
        <v>2395</v>
      </c>
      <c r="K672" s="22">
        <v>376</v>
      </c>
      <c r="L672" s="22"/>
      <c r="M672" s="22">
        <v>362</v>
      </c>
      <c r="N672" s="27" t="s">
        <v>615</v>
      </c>
    </row>
    <row r="673" s="4" customFormat="1" customHeight="1" spans="1:14">
      <c r="A673" s="22">
        <v>175350</v>
      </c>
      <c r="B673" s="22" t="s">
        <v>2396</v>
      </c>
      <c r="C673" s="22" t="s">
        <v>16</v>
      </c>
      <c r="D673" s="22" t="s">
        <v>1137</v>
      </c>
      <c r="E673" s="22" t="s">
        <v>1138</v>
      </c>
      <c r="F673" s="22" t="s">
        <v>1139</v>
      </c>
      <c r="G673" s="22" t="s">
        <v>2397</v>
      </c>
      <c r="H673" s="22" t="s">
        <v>1180</v>
      </c>
      <c r="I673" s="22" t="s">
        <v>1374</v>
      </c>
      <c r="J673" s="22" t="s">
        <v>2398</v>
      </c>
      <c r="K673" s="22">
        <v>369</v>
      </c>
      <c r="L673" s="22"/>
      <c r="M673" s="22">
        <v>363</v>
      </c>
      <c r="N673" s="27" t="s">
        <v>615</v>
      </c>
    </row>
    <row r="674" s="4" customFormat="1" customHeight="1" spans="1:14">
      <c r="A674" s="22">
        <v>138569</v>
      </c>
      <c r="B674" s="22" t="s">
        <v>2399</v>
      </c>
      <c r="C674" s="22" t="s">
        <v>16</v>
      </c>
      <c r="D674" s="22" t="s">
        <v>1137</v>
      </c>
      <c r="E674" s="22" t="s">
        <v>1138</v>
      </c>
      <c r="F674" s="22" t="s">
        <v>1139</v>
      </c>
      <c r="G674" s="22" t="s">
        <v>2400</v>
      </c>
      <c r="H674" s="22" t="s">
        <v>44</v>
      </c>
      <c r="I674" s="22" t="s">
        <v>2036</v>
      </c>
      <c r="J674" s="22" t="s">
        <v>2401</v>
      </c>
      <c r="K674" s="22">
        <v>331</v>
      </c>
      <c r="L674" s="22">
        <v>95.5</v>
      </c>
      <c r="M674" s="22">
        <v>364</v>
      </c>
      <c r="N674" s="27" t="s">
        <v>615</v>
      </c>
    </row>
    <row r="675" s="4" customFormat="1" customHeight="1" spans="1:14">
      <c r="A675" s="22">
        <v>172267</v>
      </c>
      <c r="B675" s="22" t="s">
        <v>2402</v>
      </c>
      <c r="C675" s="22" t="s">
        <v>16</v>
      </c>
      <c r="D675" s="22" t="s">
        <v>1137</v>
      </c>
      <c r="E675" s="22" t="s">
        <v>1138</v>
      </c>
      <c r="F675" s="22" t="s">
        <v>1139</v>
      </c>
      <c r="G675" s="22" t="s">
        <v>2403</v>
      </c>
      <c r="H675" s="22" t="s">
        <v>254</v>
      </c>
      <c r="I675" s="22" t="s">
        <v>965</v>
      </c>
      <c r="J675" s="22" t="s">
        <v>2404</v>
      </c>
      <c r="K675" s="22">
        <v>320</v>
      </c>
      <c r="L675" s="22">
        <v>32.3</v>
      </c>
      <c r="M675" s="22">
        <v>365</v>
      </c>
      <c r="N675" s="27" t="s">
        <v>615</v>
      </c>
    </row>
    <row r="676" s="4" customFormat="1" customHeight="1" spans="1:14">
      <c r="A676" s="22">
        <v>167326</v>
      </c>
      <c r="B676" s="22" t="s">
        <v>2405</v>
      </c>
      <c r="C676" s="22" t="s">
        <v>16</v>
      </c>
      <c r="D676" s="22" t="s">
        <v>1137</v>
      </c>
      <c r="E676" s="22" t="s">
        <v>1138</v>
      </c>
      <c r="F676" s="22" t="s">
        <v>1139</v>
      </c>
      <c r="G676" s="22" t="s">
        <v>2406</v>
      </c>
      <c r="H676" s="22" t="s">
        <v>1175</v>
      </c>
      <c r="I676" s="22" t="s">
        <v>1267</v>
      </c>
      <c r="J676" s="22" t="s">
        <v>2407</v>
      </c>
      <c r="K676" s="22">
        <v>314</v>
      </c>
      <c r="L676" s="22">
        <v>75</v>
      </c>
      <c r="M676" s="22">
        <v>366</v>
      </c>
      <c r="N676" s="27" t="s">
        <v>615</v>
      </c>
    </row>
    <row r="677" s="4" customFormat="1" customHeight="1" spans="1:14">
      <c r="A677" s="22">
        <v>182352</v>
      </c>
      <c r="B677" s="22" t="s">
        <v>2408</v>
      </c>
      <c r="C677" s="22" t="s">
        <v>16</v>
      </c>
      <c r="D677" s="22" t="s">
        <v>1137</v>
      </c>
      <c r="E677" s="22" t="s">
        <v>1138</v>
      </c>
      <c r="F677" s="22" t="s">
        <v>1139</v>
      </c>
      <c r="G677" s="22" t="s">
        <v>2409</v>
      </c>
      <c r="H677" s="22" t="s">
        <v>1200</v>
      </c>
      <c r="I677" s="22" t="s">
        <v>1717</v>
      </c>
      <c r="J677" s="22" t="s">
        <v>2410</v>
      </c>
      <c r="K677" s="22">
        <v>304</v>
      </c>
      <c r="L677" s="22">
        <v>137.9</v>
      </c>
      <c r="M677" s="22">
        <v>367</v>
      </c>
      <c r="N677" s="27" t="s">
        <v>615</v>
      </c>
    </row>
    <row r="678" s="4" customFormat="1" customHeight="1" spans="1:14">
      <c r="A678" s="22">
        <v>134993</v>
      </c>
      <c r="B678" s="22" t="s">
        <v>2411</v>
      </c>
      <c r="C678" s="22" t="s">
        <v>16</v>
      </c>
      <c r="D678" s="22" t="s">
        <v>1137</v>
      </c>
      <c r="E678" s="22" t="s">
        <v>1138</v>
      </c>
      <c r="F678" s="22" t="s">
        <v>1139</v>
      </c>
      <c r="G678" s="22" t="s">
        <v>2412</v>
      </c>
      <c r="H678" s="22" t="s">
        <v>61</v>
      </c>
      <c r="I678" s="22" t="s">
        <v>2413</v>
      </c>
      <c r="J678" s="22" t="s">
        <v>2414</v>
      </c>
      <c r="K678" s="22">
        <v>317</v>
      </c>
      <c r="L678" s="22">
        <v>78.8</v>
      </c>
      <c r="M678" s="22">
        <v>368</v>
      </c>
      <c r="N678" s="27" t="s">
        <v>615</v>
      </c>
    </row>
    <row r="679" s="4" customFormat="1" customHeight="1" spans="1:14">
      <c r="A679" s="22">
        <v>138532</v>
      </c>
      <c r="B679" s="22" t="s">
        <v>2415</v>
      </c>
      <c r="C679" s="22" t="s">
        <v>16</v>
      </c>
      <c r="D679" s="22" t="s">
        <v>1137</v>
      </c>
      <c r="E679" s="22" t="s">
        <v>1138</v>
      </c>
      <c r="F679" s="22" t="s">
        <v>1139</v>
      </c>
      <c r="G679" s="22" t="s">
        <v>2416</v>
      </c>
      <c r="H679" s="22" t="s">
        <v>44</v>
      </c>
      <c r="I679" s="22" t="s">
        <v>2036</v>
      </c>
      <c r="J679" s="22" t="s">
        <v>2417</v>
      </c>
      <c r="K679" s="22">
        <v>376</v>
      </c>
      <c r="L679" s="22">
        <v>42.3</v>
      </c>
      <c r="M679" s="22">
        <v>369</v>
      </c>
      <c r="N679" s="27" t="s">
        <v>615</v>
      </c>
    </row>
    <row r="680" s="4" customFormat="1" customHeight="1" spans="1:14">
      <c r="A680" s="22">
        <v>145193</v>
      </c>
      <c r="B680" s="22" t="s">
        <v>2418</v>
      </c>
      <c r="C680" s="22" t="s">
        <v>16</v>
      </c>
      <c r="D680" s="22" t="s">
        <v>1137</v>
      </c>
      <c r="E680" s="22" t="s">
        <v>1138</v>
      </c>
      <c r="F680" s="22" t="s">
        <v>1139</v>
      </c>
      <c r="G680" s="22" t="s">
        <v>2419</v>
      </c>
      <c r="H680" s="22" t="s">
        <v>95</v>
      </c>
      <c r="I680" s="22" t="s">
        <v>2420</v>
      </c>
      <c r="J680" s="22" t="s">
        <v>2421</v>
      </c>
      <c r="K680" s="22">
        <v>323</v>
      </c>
      <c r="L680" s="22"/>
      <c r="M680" s="22">
        <v>370</v>
      </c>
      <c r="N680" s="27" t="s">
        <v>615</v>
      </c>
    </row>
    <row r="681" s="4" customFormat="1" customHeight="1" spans="1:14">
      <c r="A681" s="22">
        <v>168247</v>
      </c>
      <c r="B681" s="22" t="s">
        <v>2422</v>
      </c>
      <c r="C681" s="22" t="s">
        <v>16</v>
      </c>
      <c r="D681" s="22" t="s">
        <v>1137</v>
      </c>
      <c r="E681" s="22" t="s">
        <v>1138</v>
      </c>
      <c r="F681" s="22" t="s">
        <v>1139</v>
      </c>
      <c r="G681" s="22" t="s">
        <v>2423</v>
      </c>
      <c r="H681" s="22" t="s">
        <v>2164</v>
      </c>
      <c r="I681" s="22" t="s">
        <v>2165</v>
      </c>
      <c r="J681" s="22" t="s">
        <v>2424</v>
      </c>
      <c r="K681" s="22">
        <v>379</v>
      </c>
      <c r="L681" s="22"/>
      <c r="M681" s="22">
        <v>371</v>
      </c>
      <c r="N681" s="27" t="s">
        <v>615</v>
      </c>
    </row>
    <row r="682" s="4" customFormat="1" customHeight="1" spans="1:14">
      <c r="A682" s="22">
        <v>167308</v>
      </c>
      <c r="B682" s="22" t="s">
        <v>2425</v>
      </c>
      <c r="C682" s="22" t="s">
        <v>16</v>
      </c>
      <c r="D682" s="22" t="s">
        <v>1137</v>
      </c>
      <c r="E682" s="22" t="s">
        <v>1138</v>
      </c>
      <c r="F682" s="22" t="s">
        <v>1139</v>
      </c>
      <c r="G682" s="22" t="s">
        <v>2426</v>
      </c>
      <c r="H682" s="22" t="s">
        <v>2427</v>
      </c>
      <c r="I682" s="22" t="s">
        <v>1753</v>
      </c>
      <c r="J682" s="22" t="s">
        <v>2428</v>
      </c>
      <c r="K682" s="22">
        <v>384</v>
      </c>
      <c r="L682" s="22"/>
      <c r="M682" s="22">
        <v>372</v>
      </c>
      <c r="N682" s="27" t="s">
        <v>615</v>
      </c>
    </row>
    <row r="683" s="4" customFormat="1" customHeight="1" spans="1:14">
      <c r="A683" s="22">
        <v>172261</v>
      </c>
      <c r="B683" s="22" t="s">
        <v>2429</v>
      </c>
      <c r="C683" s="22" t="s">
        <v>16</v>
      </c>
      <c r="D683" s="22" t="s">
        <v>1137</v>
      </c>
      <c r="E683" s="22" t="s">
        <v>1138</v>
      </c>
      <c r="F683" s="22" t="s">
        <v>1139</v>
      </c>
      <c r="G683" s="22" t="s">
        <v>2430</v>
      </c>
      <c r="H683" s="22" t="s">
        <v>254</v>
      </c>
      <c r="I683" s="22" t="s">
        <v>961</v>
      </c>
      <c r="J683" s="22" t="s">
        <v>2431</v>
      </c>
      <c r="K683" s="22">
        <v>367</v>
      </c>
      <c r="L683" s="22">
        <v>110.6</v>
      </c>
      <c r="M683" s="22">
        <v>373</v>
      </c>
      <c r="N683" s="27" t="s">
        <v>615</v>
      </c>
    </row>
    <row r="684" s="4" customFormat="1" customHeight="1" spans="1:14">
      <c r="A684" s="22">
        <v>143549</v>
      </c>
      <c r="B684" s="22" t="s">
        <v>2432</v>
      </c>
      <c r="C684" s="22" t="s">
        <v>16</v>
      </c>
      <c r="D684" s="22" t="s">
        <v>1137</v>
      </c>
      <c r="E684" s="22" t="s">
        <v>1138</v>
      </c>
      <c r="F684" s="22" t="s">
        <v>1139</v>
      </c>
      <c r="G684" s="22" t="s">
        <v>2433</v>
      </c>
      <c r="H684" s="22" t="s">
        <v>1772</v>
      </c>
      <c r="I684" s="22" t="s">
        <v>2341</v>
      </c>
      <c r="J684" s="22" t="s">
        <v>2434</v>
      </c>
      <c r="K684" s="22">
        <v>332</v>
      </c>
      <c r="L684" s="22"/>
      <c r="M684" s="22">
        <v>374</v>
      </c>
      <c r="N684" s="27" t="s">
        <v>615</v>
      </c>
    </row>
    <row r="685" s="2" customFormat="1" customHeight="1" spans="1:14">
      <c r="A685" s="22">
        <v>168714</v>
      </c>
      <c r="B685" s="22" t="s">
        <v>2435</v>
      </c>
      <c r="C685" s="22" t="s">
        <v>16</v>
      </c>
      <c r="D685" s="22" t="s">
        <v>1137</v>
      </c>
      <c r="E685" s="22" t="s">
        <v>1138</v>
      </c>
      <c r="F685" s="22" t="s">
        <v>1139</v>
      </c>
      <c r="G685" s="22" t="s">
        <v>2436</v>
      </c>
      <c r="H685" s="22" t="s">
        <v>1175</v>
      </c>
      <c r="I685" s="22" t="s">
        <v>1267</v>
      </c>
      <c r="J685" s="22" t="s">
        <v>2437</v>
      </c>
      <c r="K685" s="22">
        <v>314</v>
      </c>
      <c r="L685" s="22">
        <v>61</v>
      </c>
      <c r="M685" s="22">
        <v>375</v>
      </c>
      <c r="N685" s="27" t="s">
        <v>615</v>
      </c>
    </row>
    <row r="686" s="4" customFormat="1" customHeight="1" spans="1:14">
      <c r="A686" s="22">
        <v>132439</v>
      </c>
      <c r="B686" s="22" t="s">
        <v>2438</v>
      </c>
      <c r="C686" s="22" t="s">
        <v>16</v>
      </c>
      <c r="D686" s="22" t="s">
        <v>1137</v>
      </c>
      <c r="E686" s="22" t="s">
        <v>1138</v>
      </c>
      <c r="F686" s="22" t="s">
        <v>1139</v>
      </c>
      <c r="G686" s="22" t="s">
        <v>2439</v>
      </c>
      <c r="H686" s="22" t="s">
        <v>2440</v>
      </c>
      <c r="I686" s="22" t="s">
        <v>1343</v>
      </c>
      <c r="J686" s="22" t="s">
        <v>2441</v>
      </c>
      <c r="K686" s="22">
        <v>318</v>
      </c>
      <c r="L686" s="22"/>
      <c r="M686" s="22">
        <v>376</v>
      </c>
      <c r="N686" s="27" t="s">
        <v>615</v>
      </c>
    </row>
    <row r="687" s="4" customFormat="1" customHeight="1" spans="1:14">
      <c r="A687" s="22">
        <v>143634</v>
      </c>
      <c r="B687" s="22" t="s">
        <v>2442</v>
      </c>
      <c r="C687" s="22" t="s">
        <v>16</v>
      </c>
      <c r="D687" s="22" t="s">
        <v>1137</v>
      </c>
      <c r="E687" s="22" t="s">
        <v>1138</v>
      </c>
      <c r="F687" s="22" t="s">
        <v>1139</v>
      </c>
      <c r="G687" s="22" t="s">
        <v>2443</v>
      </c>
      <c r="H687" s="22" t="s">
        <v>1721</v>
      </c>
      <c r="I687" s="22" t="s">
        <v>1722</v>
      </c>
      <c r="J687" s="22" t="s">
        <v>2444</v>
      </c>
      <c r="K687" s="22">
        <v>371</v>
      </c>
      <c r="L687" s="22"/>
      <c r="M687" s="22">
        <v>377</v>
      </c>
      <c r="N687" s="27" t="s">
        <v>615</v>
      </c>
    </row>
    <row r="688" s="4" customFormat="1" customHeight="1" spans="1:14">
      <c r="A688" s="22">
        <v>143210</v>
      </c>
      <c r="B688" s="22" t="s">
        <v>2445</v>
      </c>
      <c r="C688" s="22" t="s">
        <v>16</v>
      </c>
      <c r="D688" s="22" t="s">
        <v>1137</v>
      </c>
      <c r="E688" s="22" t="s">
        <v>1138</v>
      </c>
      <c r="F688" s="22" t="s">
        <v>1139</v>
      </c>
      <c r="G688" s="22" t="s">
        <v>2446</v>
      </c>
      <c r="H688" s="22" t="s">
        <v>1772</v>
      </c>
      <c r="I688" s="22" t="s">
        <v>2341</v>
      </c>
      <c r="J688" s="22" t="s">
        <v>2447</v>
      </c>
      <c r="K688" s="22">
        <v>358</v>
      </c>
      <c r="L688" s="22"/>
      <c r="M688" s="22">
        <v>378</v>
      </c>
      <c r="N688" s="27" t="s">
        <v>615</v>
      </c>
    </row>
    <row r="689" s="4" customFormat="1" customHeight="1" spans="1:14">
      <c r="A689" s="22">
        <v>144671</v>
      </c>
      <c r="B689" s="22" t="s">
        <v>2448</v>
      </c>
      <c r="C689" s="22" t="s">
        <v>16</v>
      </c>
      <c r="D689" s="22" t="s">
        <v>1137</v>
      </c>
      <c r="E689" s="22" t="s">
        <v>1138</v>
      </c>
      <c r="F689" s="22" t="s">
        <v>1139</v>
      </c>
      <c r="G689" s="22" t="s">
        <v>2449</v>
      </c>
      <c r="H689" s="22" t="s">
        <v>1772</v>
      </c>
      <c r="I689" s="22" t="s">
        <v>1773</v>
      </c>
      <c r="J689" s="22" t="s">
        <v>2450</v>
      </c>
      <c r="K689" s="22">
        <v>311</v>
      </c>
      <c r="L689" s="22"/>
      <c r="M689" s="22">
        <v>379</v>
      </c>
      <c r="N689" s="27" t="s">
        <v>615</v>
      </c>
    </row>
    <row r="690" s="4" customFormat="1" customHeight="1" spans="1:14">
      <c r="A690" s="22">
        <v>144631</v>
      </c>
      <c r="B690" s="22" t="s">
        <v>2451</v>
      </c>
      <c r="C690" s="22" t="s">
        <v>16</v>
      </c>
      <c r="D690" s="22" t="s">
        <v>1137</v>
      </c>
      <c r="E690" s="22" t="s">
        <v>1138</v>
      </c>
      <c r="F690" s="22" t="s">
        <v>1139</v>
      </c>
      <c r="G690" s="22" t="s">
        <v>2452</v>
      </c>
      <c r="H690" s="22" t="s">
        <v>1772</v>
      </c>
      <c r="I690" s="22" t="s">
        <v>2341</v>
      </c>
      <c r="J690" s="22" t="s">
        <v>2453</v>
      </c>
      <c r="K690" s="22">
        <v>360</v>
      </c>
      <c r="L690" s="22"/>
      <c r="M690" s="22">
        <v>380</v>
      </c>
      <c r="N690" s="27" t="s">
        <v>615</v>
      </c>
    </row>
    <row r="691" s="4" customFormat="1" customHeight="1" spans="1:14">
      <c r="A691" s="22">
        <v>144666</v>
      </c>
      <c r="B691" s="22" t="s">
        <v>2454</v>
      </c>
      <c r="C691" s="22" t="s">
        <v>16</v>
      </c>
      <c r="D691" s="22" t="s">
        <v>1137</v>
      </c>
      <c r="E691" s="22" t="s">
        <v>1138</v>
      </c>
      <c r="F691" s="22" t="s">
        <v>1139</v>
      </c>
      <c r="G691" s="22" t="s">
        <v>2455</v>
      </c>
      <c r="H691" s="22" t="s">
        <v>1772</v>
      </c>
      <c r="I691" s="22" t="s">
        <v>2341</v>
      </c>
      <c r="J691" s="22" t="s">
        <v>2456</v>
      </c>
      <c r="K691" s="22">
        <v>354</v>
      </c>
      <c r="L691" s="22"/>
      <c r="M691" s="22">
        <v>381</v>
      </c>
      <c r="N691" s="27" t="s">
        <v>615</v>
      </c>
    </row>
    <row r="692" s="4" customFormat="1" customHeight="1" spans="1:14">
      <c r="A692" s="22">
        <v>130598</v>
      </c>
      <c r="B692" s="22" t="s">
        <v>2457</v>
      </c>
      <c r="C692" s="22" t="s">
        <v>16</v>
      </c>
      <c r="D692" s="22" t="s">
        <v>1137</v>
      </c>
      <c r="E692" s="22" t="s">
        <v>1138</v>
      </c>
      <c r="F692" s="22" t="s">
        <v>1139</v>
      </c>
      <c r="G692" s="22" t="s">
        <v>2458</v>
      </c>
      <c r="H692" s="22" t="s">
        <v>2459</v>
      </c>
      <c r="I692" s="22" t="s">
        <v>2460</v>
      </c>
      <c r="J692" s="22" t="s">
        <v>2461</v>
      </c>
      <c r="K692" s="22">
        <v>305</v>
      </c>
      <c r="L692" s="22">
        <v>43.1</v>
      </c>
      <c r="M692" s="22">
        <v>382</v>
      </c>
      <c r="N692" s="27" t="s">
        <v>615</v>
      </c>
    </row>
    <row r="693" s="2" customFormat="1" customHeight="1" spans="1:14">
      <c r="A693" s="22">
        <v>138260</v>
      </c>
      <c r="B693" s="22" t="s">
        <v>2462</v>
      </c>
      <c r="C693" s="22" t="s">
        <v>16</v>
      </c>
      <c r="D693" s="22" t="s">
        <v>1137</v>
      </c>
      <c r="E693" s="22" t="s">
        <v>1138</v>
      </c>
      <c r="F693" s="22" t="s">
        <v>1139</v>
      </c>
      <c r="G693" s="22" t="s">
        <v>2463</v>
      </c>
      <c r="H693" s="22" t="s">
        <v>121</v>
      </c>
      <c r="I693" s="22" t="s">
        <v>2036</v>
      </c>
      <c r="J693" s="22" t="s">
        <v>2464</v>
      </c>
      <c r="K693" s="22">
        <v>364</v>
      </c>
      <c r="L693" s="22">
        <v>39.9</v>
      </c>
      <c r="M693" s="22">
        <v>383</v>
      </c>
      <c r="N693" s="27" t="s">
        <v>615</v>
      </c>
    </row>
    <row r="694" s="2" customFormat="1" customHeight="1" spans="1:14">
      <c r="A694" s="22">
        <v>134511</v>
      </c>
      <c r="B694" s="22" t="s">
        <v>2465</v>
      </c>
      <c r="C694" s="22" t="s">
        <v>16</v>
      </c>
      <c r="D694" s="22" t="s">
        <v>1137</v>
      </c>
      <c r="E694" s="22" t="s">
        <v>1138</v>
      </c>
      <c r="F694" s="22" t="s">
        <v>1139</v>
      </c>
      <c r="G694" s="22" t="s">
        <v>2466</v>
      </c>
      <c r="H694" s="22" t="s">
        <v>121</v>
      </c>
      <c r="I694" s="22" t="s">
        <v>49</v>
      </c>
      <c r="J694" s="22" t="s">
        <v>2467</v>
      </c>
      <c r="K694" s="22">
        <v>359</v>
      </c>
      <c r="L694" s="22">
        <v>82.3</v>
      </c>
      <c r="M694" s="22">
        <v>384</v>
      </c>
      <c r="N694" s="27" t="s">
        <v>615</v>
      </c>
    </row>
    <row r="695" s="2" customFormat="1" customHeight="1" spans="1:14">
      <c r="A695" s="22">
        <v>168680</v>
      </c>
      <c r="B695" s="22" t="s">
        <v>2468</v>
      </c>
      <c r="C695" s="22" t="s">
        <v>16</v>
      </c>
      <c r="D695" s="22" t="s">
        <v>1137</v>
      </c>
      <c r="E695" s="22" t="s">
        <v>1138</v>
      </c>
      <c r="F695" s="22" t="s">
        <v>1139</v>
      </c>
      <c r="G695" s="22" t="s">
        <v>2469</v>
      </c>
      <c r="H695" s="22" t="s">
        <v>1319</v>
      </c>
      <c r="I695" s="22" t="s">
        <v>1320</v>
      </c>
      <c r="J695" s="22" t="s">
        <v>2470</v>
      </c>
      <c r="K695" s="22">
        <v>316</v>
      </c>
      <c r="L695" s="22">
        <v>55.6</v>
      </c>
      <c r="M695" s="22">
        <v>385</v>
      </c>
      <c r="N695" s="27" t="s">
        <v>615</v>
      </c>
    </row>
    <row r="696" s="2" customFormat="1" customHeight="1" spans="1:14">
      <c r="A696" s="22">
        <v>172264</v>
      </c>
      <c r="B696" s="22" t="s">
        <v>2471</v>
      </c>
      <c r="C696" s="22" t="s">
        <v>16</v>
      </c>
      <c r="D696" s="22" t="s">
        <v>1137</v>
      </c>
      <c r="E696" s="22" t="s">
        <v>1138</v>
      </c>
      <c r="F696" s="22" t="s">
        <v>1139</v>
      </c>
      <c r="G696" s="22" t="s">
        <v>2472</v>
      </c>
      <c r="H696" s="22" t="s">
        <v>254</v>
      </c>
      <c r="I696" s="22" t="s">
        <v>255</v>
      </c>
      <c r="J696" s="22" t="s">
        <v>2473</v>
      </c>
      <c r="K696" s="22">
        <v>360</v>
      </c>
      <c r="L696" s="22">
        <v>67.5</v>
      </c>
      <c r="M696" s="22">
        <v>386</v>
      </c>
      <c r="N696" s="27" t="s">
        <v>615</v>
      </c>
    </row>
    <row r="697" s="2" customFormat="1" customHeight="1" spans="1:14">
      <c r="A697" s="22">
        <v>144829</v>
      </c>
      <c r="B697" s="22" t="s">
        <v>2474</v>
      </c>
      <c r="C697" s="22" t="s">
        <v>16</v>
      </c>
      <c r="D697" s="22" t="s">
        <v>1137</v>
      </c>
      <c r="E697" s="22" t="s">
        <v>1138</v>
      </c>
      <c r="F697" s="22" t="s">
        <v>1139</v>
      </c>
      <c r="G697" s="22" t="s">
        <v>2475</v>
      </c>
      <c r="H697" s="22" t="s">
        <v>1772</v>
      </c>
      <c r="I697" s="22" t="s">
        <v>2160</v>
      </c>
      <c r="J697" s="22" t="s">
        <v>2476</v>
      </c>
      <c r="K697" s="22">
        <v>308</v>
      </c>
      <c r="L697" s="22"/>
      <c r="M697" s="22">
        <v>387</v>
      </c>
      <c r="N697" s="27" t="s">
        <v>615</v>
      </c>
    </row>
    <row r="698" s="2" customFormat="1" customHeight="1" spans="1:14">
      <c r="A698" s="22">
        <v>143193</v>
      </c>
      <c r="B698" s="22" t="s">
        <v>2477</v>
      </c>
      <c r="C698" s="22" t="s">
        <v>16</v>
      </c>
      <c r="D698" s="22" t="s">
        <v>1137</v>
      </c>
      <c r="E698" s="22" t="s">
        <v>1138</v>
      </c>
      <c r="F698" s="22" t="s">
        <v>1139</v>
      </c>
      <c r="G698" s="22" t="s">
        <v>2478</v>
      </c>
      <c r="H698" s="22" t="s">
        <v>1772</v>
      </c>
      <c r="I698" s="22" t="s">
        <v>2341</v>
      </c>
      <c r="J698" s="22" t="s">
        <v>2479</v>
      </c>
      <c r="K698" s="22">
        <v>296</v>
      </c>
      <c r="L698" s="22"/>
      <c r="M698" s="22">
        <v>388</v>
      </c>
      <c r="N698" s="27" t="s">
        <v>615</v>
      </c>
    </row>
    <row r="699" s="2" customFormat="1" customHeight="1" spans="1:14">
      <c r="A699" s="22">
        <v>174926</v>
      </c>
      <c r="B699" s="22" t="s">
        <v>2480</v>
      </c>
      <c r="C699" s="22" t="s">
        <v>16</v>
      </c>
      <c r="D699" s="22" t="s">
        <v>1137</v>
      </c>
      <c r="E699" s="22" t="s">
        <v>1138</v>
      </c>
      <c r="F699" s="22" t="s">
        <v>1139</v>
      </c>
      <c r="G699" s="22" t="s">
        <v>2481</v>
      </c>
      <c r="H699" s="22" t="s">
        <v>1319</v>
      </c>
      <c r="I699" s="22" t="s">
        <v>1320</v>
      </c>
      <c r="J699" s="22" t="s">
        <v>2482</v>
      </c>
      <c r="K699" s="22">
        <v>349</v>
      </c>
      <c r="L699" s="22">
        <v>139</v>
      </c>
      <c r="M699" s="22">
        <v>389</v>
      </c>
      <c r="N699" s="27" t="s">
        <v>615</v>
      </c>
    </row>
    <row r="700" s="2" customFormat="1" customHeight="1" spans="1:14">
      <c r="A700" s="22">
        <v>152933</v>
      </c>
      <c r="B700" s="22" t="s">
        <v>2483</v>
      </c>
      <c r="C700" s="22" t="s">
        <v>16</v>
      </c>
      <c r="D700" s="22" t="s">
        <v>1137</v>
      </c>
      <c r="E700" s="22" t="s">
        <v>1138</v>
      </c>
      <c r="F700" s="22" t="s">
        <v>1139</v>
      </c>
      <c r="G700" s="22" t="s">
        <v>2484</v>
      </c>
      <c r="H700" s="22" t="s">
        <v>1230</v>
      </c>
      <c r="I700" s="22" t="s">
        <v>1289</v>
      </c>
      <c r="J700" s="22" t="s">
        <v>2485</v>
      </c>
      <c r="K700" s="22">
        <v>305</v>
      </c>
      <c r="L700" s="22"/>
      <c r="M700" s="22">
        <v>390</v>
      </c>
      <c r="N700" s="27" t="s">
        <v>615</v>
      </c>
    </row>
    <row r="701" s="2" customFormat="1" customHeight="1" spans="1:14">
      <c r="A701" s="22">
        <v>174928</v>
      </c>
      <c r="B701" s="22" t="s">
        <v>2486</v>
      </c>
      <c r="C701" s="22" t="s">
        <v>16</v>
      </c>
      <c r="D701" s="22" t="s">
        <v>1137</v>
      </c>
      <c r="E701" s="22" t="s">
        <v>1138</v>
      </c>
      <c r="F701" s="22" t="s">
        <v>1139</v>
      </c>
      <c r="G701" s="22" t="s">
        <v>2487</v>
      </c>
      <c r="H701" s="22" t="s">
        <v>1200</v>
      </c>
      <c r="I701" s="22" t="s">
        <v>1717</v>
      </c>
      <c r="J701" s="22" t="s">
        <v>2488</v>
      </c>
      <c r="K701" s="22">
        <v>288</v>
      </c>
      <c r="L701" s="22">
        <v>101.4</v>
      </c>
      <c r="M701" s="22">
        <v>391</v>
      </c>
      <c r="N701" s="27" t="s">
        <v>615</v>
      </c>
    </row>
    <row r="702" s="2" customFormat="1" customHeight="1" spans="1:14">
      <c r="A702" s="22">
        <v>157300</v>
      </c>
      <c r="B702" s="22" t="s">
        <v>2489</v>
      </c>
      <c r="C702" s="22" t="s">
        <v>16</v>
      </c>
      <c r="D702" s="22" t="s">
        <v>1137</v>
      </c>
      <c r="E702" s="22" t="s">
        <v>1138</v>
      </c>
      <c r="F702" s="22" t="s">
        <v>1139</v>
      </c>
      <c r="G702" s="22" t="s">
        <v>2490</v>
      </c>
      <c r="H702" s="22" t="s">
        <v>1369</v>
      </c>
      <c r="I702" s="22" t="s">
        <v>2491</v>
      </c>
      <c r="J702" s="22" t="s">
        <v>2492</v>
      </c>
      <c r="K702" s="22">
        <v>282</v>
      </c>
      <c r="L702" s="22">
        <v>100</v>
      </c>
      <c r="M702" s="22">
        <v>392</v>
      </c>
      <c r="N702" s="27" t="s">
        <v>615</v>
      </c>
    </row>
    <row r="703" s="14" customFormat="1" customHeight="1" spans="1:14">
      <c r="A703" s="22">
        <v>140121</v>
      </c>
      <c r="B703" s="22" t="s">
        <v>2493</v>
      </c>
      <c r="C703" s="22" t="s">
        <v>16</v>
      </c>
      <c r="D703" s="22" t="s">
        <v>1137</v>
      </c>
      <c r="E703" s="22" t="s">
        <v>1138</v>
      </c>
      <c r="F703" s="22" t="s">
        <v>1139</v>
      </c>
      <c r="G703" s="22" t="s">
        <v>2494</v>
      </c>
      <c r="H703" s="22" t="s">
        <v>984</v>
      </c>
      <c r="I703" s="22" t="s">
        <v>985</v>
      </c>
      <c r="J703" s="22" t="s">
        <v>2495</v>
      </c>
      <c r="K703" s="22">
        <v>340</v>
      </c>
      <c r="L703" s="22">
        <v>147.5</v>
      </c>
      <c r="M703" s="22">
        <v>393</v>
      </c>
      <c r="N703" s="27" t="s">
        <v>615</v>
      </c>
    </row>
    <row r="704" s="2" customFormat="1" customHeight="1" spans="1:14">
      <c r="A704" s="22">
        <v>166070</v>
      </c>
      <c r="B704" s="22" t="s">
        <v>2496</v>
      </c>
      <c r="C704" s="22" t="s">
        <v>16</v>
      </c>
      <c r="D704" s="22" t="s">
        <v>1137</v>
      </c>
      <c r="E704" s="22" t="s">
        <v>1138</v>
      </c>
      <c r="F704" s="22" t="s">
        <v>1139</v>
      </c>
      <c r="G704" s="22" t="s">
        <v>2497</v>
      </c>
      <c r="H704" s="22" t="s">
        <v>1319</v>
      </c>
      <c r="I704" s="22" t="s">
        <v>1320</v>
      </c>
      <c r="J704" s="22" t="s">
        <v>2498</v>
      </c>
      <c r="K704" s="22">
        <v>294</v>
      </c>
      <c r="L704" s="22"/>
      <c r="M704" s="22">
        <v>394</v>
      </c>
      <c r="N704" s="27" t="s">
        <v>615</v>
      </c>
    </row>
    <row r="705" s="2" customFormat="1" customHeight="1" spans="1:14">
      <c r="A705" s="22">
        <v>142101</v>
      </c>
      <c r="B705" s="22" t="s">
        <v>2499</v>
      </c>
      <c r="C705" s="22" t="s">
        <v>16</v>
      </c>
      <c r="D705" s="22" t="s">
        <v>1137</v>
      </c>
      <c r="E705" s="22" t="s">
        <v>1138</v>
      </c>
      <c r="F705" s="22" t="s">
        <v>1139</v>
      </c>
      <c r="G705" s="22" t="s">
        <v>2500</v>
      </c>
      <c r="H705" s="22" t="s">
        <v>2501</v>
      </c>
      <c r="I705" s="22" t="s">
        <v>2502</v>
      </c>
      <c r="J705" s="22" t="s">
        <v>2503</v>
      </c>
      <c r="K705" s="22">
        <v>325</v>
      </c>
      <c r="L705" s="22">
        <v>110.9</v>
      </c>
      <c r="M705" s="22">
        <v>395</v>
      </c>
      <c r="N705" s="27" t="s">
        <v>615</v>
      </c>
    </row>
    <row r="706" s="2" customFormat="1" customHeight="1" spans="1:14">
      <c r="A706" s="22">
        <v>157390</v>
      </c>
      <c r="B706" s="22" t="s">
        <v>2504</v>
      </c>
      <c r="C706" s="22" t="s">
        <v>16</v>
      </c>
      <c r="D706" s="22" t="s">
        <v>1137</v>
      </c>
      <c r="E706" s="22" t="s">
        <v>1138</v>
      </c>
      <c r="F706" s="22" t="s">
        <v>1139</v>
      </c>
      <c r="G706" s="22" t="s">
        <v>2505</v>
      </c>
      <c r="H706" s="22" t="s">
        <v>1369</v>
      </c>
      <c r="I706" s="22" t="s">
        <v>2506</v>
      </c>
      <c r="J706" s="22" t="s">
        <v>2507</v>
      </c>
      <c r="K706" s="22">
        <v>309</v>
      </c>
      <c r="L706" s="22">
        <v>79.2</v>
      </c>
      <c r="M706" s="22">
        <v>396</v>
      </c>
      <c r="N706" s="27" t="s">
        <v>615</v>
      </c>
    </row>
    <row r="707" s="2" customFormat="1" customHeight="1" spans="1:14">
      <c r="A707" s="22">
        <v>132306</v>
      </c>
      <c r="B707" s="22" t="s">
        <v>2508</v>
      </c>
      <c r="C707" s="22" t="s">
        <v>16</v>
      </c>
      <c r="D707" s="22" t="s">
        <v>1137</v>
      </c>
      <c r="E707" s="22" t="s">
        <v>1138</v>
      </c>
      <c r="F707" s="22" t="s">
        <v>1139</v>
      </c>
      <c r="G707" s="22" t="s">
        <v>2509</v>
      </c>
      <c r="H707" s="22" t="s">
        <v>157</v>
      </c>
      <c r="I707" s="22" t="s">
        <v>158</v>
      </c>
      <c r="J707" s="22" t="s">
        <v>2510</v>
      </c>
      <c r="K707" s="22">
        <v>282</v>
      </c>
      <c r="L707" s="22">
        <v>110.8</v>
      </c>
      <c r="M707" s="22">
        <v>397</v>
      </c>
      <c r="N707" s="27" t="s">
        <v>615</v>
      </c>
    </row>
    <row r="708" s="2" customFormat="1" customHeight="1" spans="1:14">
      <c r="A708" s="22">
        <v>155779</v>
      </c>
      <c r="B708" s="22" t="s">
        <v>2511</v>
      </c>
      <c r="C708" s="22" t="s">
        <v>16</v>
      </c>
      <c r="D708" s="22" t="s">
        <v>1137</v>
      </c>
      <c r="E708" s="22" t="s">
        <v>1138</v>
      </c>
      <c r="F708" s="22" t="s">
        <v>1139</v>
      </c>
      <c r="G708" s="22" t="s">
        <v>2512</v>
      </c>
      <c r="H708" s="22" t="s">
        <v>2513</v>
      </c>
      <c r="I708" s="22" t="s">
        <v>2514</v>
      </c>
      <c r="J708" s="22" t="s">
        <v>2515</v>
      </c>
      <c r="K708" s="22">
        <v>269</v>
      </c>
      <c r="L708" s="22">
        <v>96.7</v>
      </c>
      <c r="M708" s="22">
        <v>398</v>
      </c>
      <c r="N708" s="27" t="s">
        <v>615</v>
      </c>
    </row>
    <row r="709" s="2" customFormat="1" customHeight="1" spans="1:14">
      <c r="A709" s="22">
        <v>172476</v>
      </c>
      <c r="B709" s="22" t="s">
        <v>2516</v>
      </c>
      <c r="C709" s="22" t="s">
        <v>16</v>
      </c>
      <c r="D709" s="22" t="s">
        <v>1137</v>
      </c>
      <c r="E709" s="22" t="s">
        <v>1138</v>
      </c>
      <c r="F709" s="22" t="s">
        <v>1139</v>
      </c>
      <c r="G709" s="22" t="s">
        <v>2517</v>
      </c>
      <c r="H709" s="22" t="s">
        <v>2518</v>
      </c>
      <c r="I709" s="22" t="s">
        <v>2519</v>
      </c>
      <c r="J709" s="22" t="s">
        <v>2520</v>
      </c>
      <c r="K709" s="22">
        <v>320</v>
      </c>
      <c r="L709" s="22">
        <v>50.1</v>
      </c>
      <c r="M709" s="22">
        <v>399</v>
      </c>
      <c r="N709" s="27" t="s">
        <v>615</v>
      </c>
    </row>
    <row r="710" s="2" customFormat="1" customHeight="1" spans="1:14">
      <c r="A710" s="22">
        <v>175148</v>
      </c>
      <c r="B710" s="22" t="s">
        <v>2521</v>
      </c>
      <c r="C710" s="22" t="s">
        <v>16</v>
      </c>
      <c r="D710" s="22" t="s">
        <v>1137</v>
      </c>
      <c r="E710" s="22" t="s">
        <v>1138</v>
      </c>
      <c r="F710" s="22" t="s">
        <v>1139</v>
      </c>
      <c r="G710" s="22" t="s">
        <v>2522</v>
      </c>
      <c r="H710" s="22" t="s">
        <v>1361</v>
      </c>
      <c r="I710" s="22" t="s">
        <v>2363</v>
      </c>
      <c r="J710" s="22" t="s">
        <v>2523</v>
      </c>
      <c r="K710" s="22">
        <v>285</v>
      </c>
      <c r="L710" s="22">
        <v>97.8</v>
      </c>
      <c r="M710" s="22">
        <v>400</v>
      </c>
      <c r="N710" s="27" t="s">
        <v>615</v>
      </c>
    </row>
    <row r="711" s="2" customFormat="1" customHeight="1" spans="1:14">
      <c r="A711" s="22">
        <v>168699</v>
      </c>
      <c r="B711" s="22" t="s">
        <v>2524</v>
      </c>
      <c r="C711" s="22" t="s">
        <v>16</v>
      </c>
      <c r="D711" s="22" t="s">
        <v>1137</v>
      </c>
      <c r="E711" s="22" t="s">
        <v>1138</v>
      </c>
      <c r="F711" s="22" t="s">
        <v>1139</v>
      </c>
      <c r="G711" s="22" t="s">
        <v>2525</v>
      </c>
      <c r="H711" s="22" t="s">
        <v>1175</v>
      </c>
      <c r="I711" s="22" t="s">
        <v>1267</v>
      </c>
      <c r="J711" s="22" t="s">
        <v>2526</v>
      </c>
      <c r="K711" s="22">
        <v>276</v>
      </c>
      <c r="L711" s="22">
        <v>36</v>
      </c>
      <c r="M711" s="22">
        <v>401</v>
      </c>
      <c r="N711" s="27" t="s">
        <v>615</v>
      </c>
    </row>
    <row r="712" s="8" customFormat="1" customHeight="1" spans="1:14">
      <c r="A712" s="22">
        <v>149877</v>
      </c>
      <c r="B712" s="22" t="s">
        <v>2527</v>
      </c>
      <c r="C712" s="22" t="s">
        <v>16</v>
      </c>
      <c r="D712" s="22" t="s">
        <v>1137</v>
      </c>
      <c r="E712" s="22" t="s">
        <v>1138</v>
      </c>
      <c r="F712" s="22" t="s">
        <v>1139</v>
      </c>
      <c r="G712" s="22" t="s">
        <v>2528</v>
      </c>
      <c r="H712" s="22" t="s">
        <v>2040</v>
      </c>
      <c r="I712" s="22" t="s">
        <v>2041</v>
      </c>
      <c r="J712" s="22" t="s">
        <v>2529</v>
      </c>
      <c r="K712" s="22">
        <v>289</v>
      </c>
      <c r="L712" s="22"/>
      <c r="M712" s="22">
        <v>402</v>
      </c>
      <c r="N712" s="27" t="s">
        <v>615</v>
      </c>
    </row>
    <row r="713" s="2" customFormat="1" customHeight="1" spans="1:14">
      <c r="A713" s="22">
        <v>144682</v>
      </c>
      <c r="B713" s="22" t="s">
        <v>2530</v>
      </c>
      <c r="C713" s="22" t="s">
        <v>16</v>
      </c>
      <c r="D713" s="22" t="s">
        <v>1137</v>
      </c>
      <c r="E713" s="22" t="s">
        <v>1138</v>
      </c>
      <c r="F713" s="22" t="s">
        <v>1139</v>
      </c>
      <c r="G713" s="22" t="s">
        <v>2531</v>
      </c>
      <c r="H713" s="22" t="s">
        <v>1772</v>
      </c>
      <c r="I713" s="22" t="s">
        <v>1773</v>
      </c>
      <c r="J713" s="22" t="s">
        <v>2532</v>
      </c>
      <c r="K713" s="22">
        <v>289</v>
      </c>
      <c r="L713" s="22"/>
      <c r="M713" s="22">
        <v>403</v>
      </c>
      <c r="N713" s="27" t="s">
        <v>615</v>
      </c>
    </row>
    <row r="714" s="8" customFormat="1" customHeight="1" spans="1:14">
      <c r="A714" s="22">
        <v>167833</v>
      </c>
      <c r="B714" s="22" t="s">
        <v>2533</v>
      </c>
      <c r="C714" s="22" t="s">
        <v>16</v>
      </c>
      <c r="D714" s="22" t="s">
        <v>1137</v>
      </c>
      <c r="E714" s="22" t="s">
        <v>1138</v>
      </c>
      <c r="F714" s="22" t="s">
        <v>1139</v>
      </c>
      <c r="G714" s="22" t="s">
        <v>2534</v>
      </c>
      <c r="H714" s="22" t="s">
        <v>1319</v>
      </c>
      <c r="I714" s="22" t="s">
        <v>1320</v>
      </c>
      <c r="J714" s="22" t="s">
        <v>2535</v>
      </c>
      <c r="K714" s="22">
        <v>288</v>
      </c>
      <c r="L714" s="22"/>
      <c r="M714" s="22">
        <v>404</v>
      </c>
      <c r="N714" s="27" t="s">
        <v>615</v>
      </c>
    </row>
    <row r="715" s="8" customFormat="1" customHeight="1" spans="1:14">
      <c r="A715" s="22">
        <v>143028</v>
      </c>
      <c r="B715" s="22" t="s">
        <v>2536</v>
      </c>
      <c r="C715" s="22" t="s">
        <v>16</v>
      </c>
      <c r="D715" s="22" t="s">
        <v>1137</v>
      </c>
      <c r="E715" s="22" t="s">
        <v>1138</v>
      </c>
      <c r="F715" s="22" t="s">
        <v>1139</v>
      </c>
      <c r="G715" s="22" t="s">
        <v>2537</v>
      </c>
      <c r="H715" s="22" t="s">
        <v>1772</v>
      </c>
      <c r="I715" s="22" t="s">
        <v>2341</v>
      </c>
      <c r="J715" s="22" t="s">
        <v>2538</v>
      </c>
      <c r="K715" s="22">
        <v>267</v>
      </c>
      <c r="L715" s="22"/>
      <c r="M715" s="22">
        <v>405</v>
      </c>
      <c r="N715" s="27" t="s">
        <v>615</v>
      </c>
    </row>
    <row r="716" s="8" customFormat="1" customHeight="1" spans="1:14">
      <c r="A716" s="22">
        <v>164762</v>
      </c>
      <c r="B716" s="22" t="s">
        <v>2539</v>
      </c>
      <c r="C716" s="22" t="s">
        <v>16</v>
      </c>
      <c r="D716" s="22" t="s">
        <v>1137</v>
      </c>
      <c r="E716" s="22" t="s">
        <v>1138</v>
      </c>
      <c r="F716" s="22" t="s">
        <v>1139</v>
      </c>
      <c r="G716" s="22" t="s">
        <v>2540</v>
      </c>
      <c r="H716" s="22" t="s">
        <v>1369</v>
      </c>
      <c r="I716" s="22" t="s">
        <v>2541</v>
      </c>
      <c r="J716" s="22" t="s">
        <v>2542</v>
      </c>
      <c r="K716" s="22">
        <v>275</v>
      </c>
      <c r="L716" s="22">
        <v>148</v>
      </c>
      <c r="M716" s="22">
        <v>406</v>
      </c>
      <c r="N716" s="27" t="s">
        <v>615</v>
      </c>
    </row>
    <row r="717" s="8" customFormat="1" customHeight="1" spans="1:14">
      <c r="A717" s="22">
        <v>174917</v>
      </c>
      <c r="B717" s="22" t="s">
        <v>2543</v>
      </c>
      <c r="C717" s="22" t="s">
        <v>16</v>
      </c>
      <c r="D717" s="22" t="s">
        <v>1137</v>
      </c>
      <c r="E717" s="22" t="s">
        <v>1138</v>
      </c>
      <c r="F717" s="22" t="s">
        <v>1139</v>
      </c>
      <c r="G717" s="22" t="s">
        <v>2544</v>
      </c>
      <c r="H717" s="22" t="s">
        <v>1200</v>
      </c>
      <c r="I717" s="22" t="s">
        <v>1201</v>
      </c>
      <c r="J717" s="22" t="s">
        <v>2545</v>
      </c>
      <c r="K717" s="22">
        <v>274</v>
      </c>
      <c r="L717" s="22">
        <v>73.3</v>
      </c>
      <c r="M717" s="22">
        <v>407</v>
      </c>
      <c r="N717" s="27" t="s">
        <v>615</v>
      </c>
    </row>
    <row r="718" s="8" customFormat="1" customHeight="1" spans="1:14">
      <c r="A718" s="22">
        <v>168726</v>
      </c>
      <c r="B718" s="22" t="s">
        <v>2546</v>
      </c>
      <c r="C718" s="22" t="s">
        <v>16</v>
      </c>
      <c r="D718" s="22" t="s">
        <v>1137</v>
      </c>
      <c r="E718" s="22" t="s">
        <v>1138</v>
      </c>
      <c r="F718" s="22" t="s">
        <v>1139</v>
      </c>
      <c r="G718" s="22" t="s">
        <v>2547</v>
      </c>
      <c r="H718" s="22" t="s">
        <v>1319</v>
      </c>
      <c r="I718" s="22" t="s">
        <v>1320</v>
      </c>
      <c r="J718" s="22" t="s">
        <v>2548</v>
      </c>
      <c r="K718" s="22">
        <v>256</v>
      </c>
      <c r="L718" s="22">
        <v>46.2</v>
      </c>
      <c r="M718" s="22">
        <v>408</v>
      </c>
      <c r="N718" s="27" t="s">
        <v>615</v>
      </c>
    </row>
    <row r="719" s="2" customFormat="1" customHeight="1" spans="1:14">
      <c r="A719" s="22">
        <v>144817</v>
      </c>
      <c r="B719" s="22" t="s">
        <v>2549</v>
      </c>
      <c r="C719" s="22" t="s">
        <v>16</v>
      </c>
      <c r="D719" s="22" t="s">
        <v>1137</v>
      </c>
      <c r="E719" s="22" t="s">
        <v>1138</v>
      </c>
      <c r="F719" s="22" t="s">
        <v>1139</v>
      </c>
      <c r="G719" s="22" t="s">
        <v>2550</v>
      </c>
      <c r="H719" s="22" t="s">
        <v>1772</v>
      </c>
      <c r="I719" s="22" t="s">
        <v>2160</v>
      </c>
      <c r="J719" s="22" t="s">
        <v>2551</v>
      </c>
      <c r="K719" s="22">
        <v>253</v>
      </c>
      <c r="L719" s="22"/>
      <c r="M719" s="22">
        <v>409</v>
      </c>
      <c r="N719" s="27" t="s">
        <v>615</v>
      </c>
    </row>
    <row r="720" s="2" customFormat="1" customHeight="1" spans="1:14">
      <c r="A720" s="22">
        <v>172508</v>
      </c>
      <c r="B720" s="22" t="s">
        <v>2552</v>
      </c>
      <c r="C720" s="22" t="s">
        <v>16</v>
      </c>
      <c r="D720" s="22" t="s">
        <v>1137</v>
      </c>
      <c r="E720" s="22" t="s">
        <v>1138</v>
      </c>
      <c r="F720" s="22" t="s">
        <v>1139</v>
      </c>
      <c r="G720" s="22" t="s">
        <v>2553</v>
      </c>
      <c r="H720" s="22" t="s">
        <v>2554</v>
      </c>
      <c r="I720" s="22" t="s">
        <v>2555</v>
      </c>
      <c r="J720" s="22" t="s">
        <v>2556</v>
      </c>
      <c r="K720" s="22">
        <v>251</v>
      </c>
      <c r="L720" s="22">
        <v>82</v>
      </c>
      <c r="M720" s="22">
        <v>410</v>
      </c>
      <c r="N720" s="27" t="s">
        <v>615</v>
      </c>
    </row>
    <row r="721" s="2" customFormat="1" customHeight="1" spans="1:14">
      <c r="A721" s="22">
        <v>168662</v>
      </c>
      <c r="B721" s="22" t="s">
        <v>2557</v>
      </c>
      <c r="C721" s="22" t="s">
        <v>16</v>
      </c>
      <c r="D721" s="22" t="s">
        <v>1137</v>
      </c>
      <c r="E721" s="22" t="s">
        <v>1138</v>
      </c>
      <c r="F721" s="22" t="s">
        <v>1139</v>
      </c>
      <c r="G721" s="22" t="s">
        <v>2558</v>
      </c>
      <c r="H721" s="22" t="s">
        <v>1319</v>
      </c>
      <c r="I721" s="22" t="s">
        <v>1320</v>
      </c>
      <c r="J721" s="22" t="s">
        <v>2559</v>
      </c>
      <c r="K721" s="22">
        <v>250</v>
      </c>
      <c r="L721" s="22">
        <v>50.7</v>
      </c>
      <c r="M721" s="22">
        <v>411</v>
      </c>
      <c r="N721" s="27" t="s">
        <v>615</v>
      </c>
    </row>
    <row r="722" s="2" customFormat="1" customHeight="1" spans="1:14">
      <c r="A722" s="22">
        <v>172255</v>
      </c>
      <c r="B722" s="22" t="s">
        <v>2560</v>
      </c>
      <c r="C722" s="22" t="s">
        <v>16</v>
      </c>
      <c r="D722" s="22" t="s">
        <v>1137</v>
      </c>
      <c r="E722" s="22" t="s">
        <v>1138</v>
      </c>
      <c r="F722" s="22" t="s">
        <v>1139</v>
      </c>
      <c r="G722" s="22" t="s">
        <v>2561</v>
      </c>
      <c r="H722" s="22" t="s">
        <v>254</v>
      </c>
      <c r="I722" s="22" t="s">
        <v>255</v>
      </c>
      <c r="J722" s="22" t="s">
        <v>2562</v>
      </c>
      <c r="K722" s="22">
        <v>244</v>
      </c>
      <c r="L722" s="22">
        <v>167.2</v>
      </c>
      <c r="M722" s="22">
        <v>412</v>
      </c>
      <c r="N722" s="27" t="s">
        <v>615</v>
      </c>
    </row>
    <row r="723" s="2" customFormat="1" customHeight="1" spans="1:14">
      <c r="A723" s="22">
        <v>132102</v>
      </c>
      <c r="B723" s="22" t="s">
        <v>2563</v>
      </c>
      <c r="C723" s="22" t="s">
        <v>16</v>
      </c>
      <c r="D723" s="22" t="s">
        <v>1137</v>
      </c>
      <c r="E723" s="22" t="s">
        <v>1138</v>
      </c>
      <c r="F723" s="22" t="s">
        <v>1139</v>
      </c>
      <c r="G723" s="22" t="s">
        <v>2564</v>
      </c>
      <c r="H723" s="22" t="s">
        <v>1868</v>
      </c>
      <c r="I723" s="22" t="s">
        <v>1869</v>
      </c>
      <c r="J723" s="22" t="s">
        <v>2565</v>
      </c>
      <c r="K723" s="22">
        <v>240</v>
      </c>
      <c r="L723" s="22">
        <v>80</v>
      </c>
      <c r="M723" s="22">
        <v>413</v>
      </c>
      <c r="N723" s="27" t="s">
        <v>615</v>
      </c>
    </row>
    <row r="724" s="2" customFormat="1" customHeight="1" spans="1:14">
      <c r="A724" s="22">
        <v>172494</v>
      </c>
      <c r="B724" s="22" t="s">
        <v>2566</v>
      </c>
      <c r="C724" s="22" t="s">
        <v>16</v>
      </c>
      <c r="D724" s="22" t="s">
        <v>1137</v>
      </c>
      <c r="E724" s="22" t="s">
        <v>1138</v>
      </c>
      <c r="F724" s="22" t="s">
        <v>1139</v>
      </c>
      <c r="G724" s="22" t="s">
        <v>2567</v>
      </c>
      <c r="H724" s="22" t="s">
        <v>2554</v>
      </c>
      <c r="I724" s="22" t="s">
        <v>2568</v>
      </c>
      <c r="J724" s="22" t="s">
        <v>2569</v>
      </c>
      <c r="K724" s="22">
        <v>239</v>
      </c>
      <c r="L724" s="22">
        <v>68.5</v>
      </c>
      <c r="M724" s="22">
        <v>414</v>
      </c>
      <c r="N724" s="27" t="s">
        <v>615</v>
      </c>
    </row>
    <row r="725" s="8" customFormat="1" customHeight="1" spans="1:14">
      <c r="A725" s="22">
        <v>148173</v>
      </c>
      <c r="B725" s="22" t="s">
        <v>2570</v>
      </c>
      <c r="C725" s="22" t="s">
        <v>16</v>
      </c>
      <c r="D725" s="22" t="s">
        <v>1137</v>
      </c>
      <c r="E725" s="22" t="s">
        <v>1138</v>
      </c>
      <c r="F725" s="22" t="s">
        <v>1139</v>
      </c>
      <c r="G725" s="22" t="s">
        <v>2571</v>
      </c>
      <c r="H725" s="22" t="s">
        <v>729</v>
      </c>
      <c r="I725" s="22" t="s">
        <v>1984</v>
      </c>
      <c r="J725" s="22" t="s">
        <v>2572</v>
      </c>
      <c r="K725" s="22">
        <v>239</v>
      </c>
      <c r="L725" s="22">
        <v>83.6</v>
      </c>
      <c r="M725" s="22">
        <v>415</v>
      </c>
      <c r="N725" s="27" t="s">
        <v>615</v>
      </c>
    </row>
    <row r="726" s="8" customFormat="1" customHeight="1" spans="1:14">
      <c r="A726" s="22">
        <v>170864</v>
      </c>
      <c r="B726" s="22" t="s">
        <v>2573</v>
      </c>
      <c r="C726" s="22" t="s">
        <v>16</v>
      </c>
      <c r="D726" s="22" t="s">
        <v>1137</v>
      </c>
      <c r="E726" s="22" t="s">
        <v>1138</v>
      </c>
      <c r="F726" s="22" t="s">
        <v>1139</v>
      </c>
      <c r="G726" s="22" t="s">
        <v>2574</v>
      </c>
      <c r="H726" s="22" t="s">
        <v>95</v>
      </c>
      <c r="I726" s="22" t="s">
        <v>2575</v>
      </c>
      <c r="J726" s="22" t="s">
        <v>2576</v>
      </c>
      <c r="K726" s="22">
        <v>238</v>
      </c>
      <c r="L726" s="22">
        <v>32</v>
      </c>
      <c r="M726" s="22">
        <v>416</v>
      </c>
      <c r="N726" s="27" t="s">
        <v>615</v>
      </c>
    </row>
    <row r="727" s="8" customFormat="1" customHeight="1" spans="1:14">
      <c r="A727" s="22">
        <v>170840</v>
      </c>
      <c r="B727" s="22" t="s">
        <v>2577</v>
      </c>
      <c r="C727" s="22" t="s">
        <v>16</v>
      </c>
      <c r="D727" s="22" t="s">
        <v>1137</v>
      </c>
      <c r="E727" s="22" t="s">
        <v>1138</v>
      </c>
      <c r="F727" s="22" t="s">
        <v>1139</v>
      </c>
      <c r="G727" s="22" t="s">
        <v>2578</v>
      </c>
      <c r="H727" s="22" t="s">
        <v>162</v>
      </c>
      <c r="I727" s="22" t="s">
        <v>625</v>
      </c>
      <c r="J727" s="22" t="s">
        <v>2579</v>
      </c>
      <c r="K727" s="22">
        <v>238</v>
      </c>
      <c r="L727" s="22">
        <v>36.1</v>
      </c>
      <c r="M727" s="22">
        <v>417</v>
      </c>
      <c r="N727" s="27" t="s">
        <v>615</v>
      </c>
    </row>
    <row r="728" s="8" customFormat="1" customHeight="1" spans="1:14">
      <c r="A728" s="22">
        <v>168687</v>
      </c>
      <c r="B728" s="22" t="s">
        <v>2580</v>
      </c>
      <c r="C728" s="22" t="s">
        <v>16</v>
      </c>
      <c r="D728" s="22" t="s">
        <v>1137</v>
      </c>
      <c r="E728" s="22" t="s">
        <v>1138</v>
      </c>
      <c r="F728" s="22" t="s">
        <v>1139</v>
      </c>
      <c r="G728" s="22" t="s">
        <v>2581</v>
      </c>
      <c r="H728" s="22" t="s">
        <v>1319</v>
      </c>
      <c r="I728" s="22" t="s">
        <v>1320</v>
      </c>
      <c r="J728" s="22" t="s">
        <v>2582</v>
      </c>
      <c r="K728" s="22">
        <v>238</v>
      </c>
      <c r="L728" s="22">
        <v>46.2</v>
      </c>
      <c r="M728" s="22">
        <v>418</v>
      </c>
      <c r="N728" s="27" t="s">
        <v>615</v>
      </c>
    </row>
    <row r="729" s="8" customFormat="1" customHeight="1" spans="1:14">
      <c r="A729" s="22">
        <v>170860</v>
      </c>
      <c r="B729" s="22" t="s">
        <v>2583</v>
      </c>
      <c r="C729" s="22" t="s">
        <v>16</v>
      </c>
      <c r="D729" s="22" t="s">
        <v>1137</v>
      </c>
      <c r="E729" s="22" t="s">
        <v>1138</v>
      </c>
      <c r="F729" s="22" t="s">
        <v>1139</v>
      </c>
      <c r="G729" s="22" t="s">
        <v>2584</v>
      </c>
      <c r="H729" s="22" t="s">
        <v>95</v>
      </c>
      <c r="I729" s="22" t="s">
        <v>114</v>
      </c>
      <c r="J729" s="22" t="s">
        <v>2585</v>
      </c>
      <c r="K729" s="22">
        <v>238</v>
      </c>
      <c r="L729" s="22">
        <v>75.8</v>
      </c>
      <c r="M729" s="22">
        <v>419</v>
      </c>
      <c r="N729" s="27" t="s">
        <v>615</v>
      </c>
    </row>
    <row r="730" s="2" customFormat="1" customHeight="1" spans="1:14">
      <c r="A730" s="22">
        <v>169147</v>
      </c>
      <c r="B730" s="22" t="s">
        <v>2586</v>
      </c>
      <c r="C730" s="22" t="s">
        <v>16</v>
      </c>
      <c r="D730" s="22" t="s">
        <v>1137</v>
      </c>
      <c r="E730" s="22" t="s">
        <v>1138</v>
      </c>
      <c r="F730" s="22" t="s">
        <v>1139</v>
      </c>
      <c r="G730" s="22" t="s">
        <v>2587</v>
      </c>
      <c r="H730" s="22" t="s">
        <v>1200</v>
      </c>
      <c r="I730" s="22" t="s">
        <v>1201</v>
      </c>
      <c r="J730" s="22" t="s">
        <v>2588</v>
      </c>
      <c r="K730" s="22">
        <v>122</v>
      </c>
      <c r="L730" s="22">
        <v>30</v>
      </c>
      <c r="M730" s="22">
        <v>420</v>
      </c>
      <c r="N730" s="27" t="s">
        <v>615</v>
      </c>
    </row>
    <row r="731" s="2" customFormat="1" customHeight="1" spans="1:14">
      <c r="A731" s="22">
        <v>174373</v>
      </c>
      <c r="B731" s="22" t="s">
        <v>2589</v>
      </c>
      <c r="C731" s="22" t="s">
        <v>16</v>
      </c>
      <c r="D731" s="22" t="s">
        <v>1137</v>
      </c>
      <c r="E731" s="22" t="s">
        <v>1138</v>
      </c>
      <c r="F731" s="22" t="s">
        <v>1139</v>
      </c>
      <c r="G731" s="22" t="s">
        <v>2590</v>
      </c>
      <c r="H731" s="22" t="s">
        <v>1361</v>
      </c>
      <c r="I731" s="22" t="s">
        <v>2363</v>
      </c>
      <c r="J731" s="22" t="s">
        <v>2591</v>
      </c>
      <c r="K731" s="22">
        <v>222</v>
      </c>
      <c r="L731" s="22">
        <v>136.6</v>
      </c>
      <c r="M731" s="22">
        <v>421</v>
      </c>
      <c r="N731" s="27" t="s">
        <v>615</v>
      </c>
    </row>
    <row r="732" s="2" customFormat="1" customHeight="1" spans="1:14">
      <c r="A732" s="22">
        <v>138154</v>
      </c>
      <c r="B732" s="22" t="s">
        <v>2592</v>
      </c>
      <c r="C732" s="22" t="s">
        <v>16</v>
      </c>
      <c r="D732" s="22" t="s">
        <v>1137</v>
      </c>
      <c r="E732" s="22" t="s">
        <v>1138</v>
      </c>
      <c r="F732" s="22" t="s">
        <v>1139</v>
      </c>
      <c r="G732" s="22" t="s">
        <v>2593</v>
      </c>
      <c r="H732" s="22" t="s">
        <v>61</v>
      </c>
      <c r="I732" s="22" t="s">
        <v>2006</v>
      </c>
      <c r="J732" s="22" t="s">
        <v>2594</v>
      </c>
      <c r="K732" s="22">
        <v>217</v>
      </c>
      <c r="L732" s="22">
        <v>70.2</v>
      </c>
      <c r="M732" s="22">
        <v>422</v>
      </c>
      <c r="N732" s="27" t="s">
        <v>615</v>
      </c>
    </row>
    <row r="733" s="2" customFormat="1" customHeight="1" spans="1:14">
      <c r="A733" s="22">
        <v>144502</v>
      </c>
      <c r="B733" s="22" t="s">
        <v>2595</v>
      </c>
      <c r="C733" s="22" t="s">
        <v>16</v>
      </c>
      <c r="D733" s="22" t="s">
        <v>1137</v>
      </c>
      <c r="E733" s="22" t="s">
        <v>1138</v>
      </c>
      <c r="F733" s="22" t="s">
        <v>1139</v>
      </c>
      <c r="G733" s="22" t="s">
        <v>2596</v>
      </c>
      <c r="H733" s="22" t="s">
        <v>2597</v>
      </c>
      <c r="I733" s="22" t="s">
        <v>2598</v>
      </c>
      <c r="J733" s="22" t="s">
        <v>2599</v>
      </c>
      <c r="K733" s="22">
        <v>213</v>
      </c>
      <c r="L733" s="22">
        <v>87.2</v>
      </c>
      <c r="M733" s="22">
        <v>423</v>
      </c>
      <c r="N733" s="27" t="s">
        <v>615</v>
      </c>
    </row>
    <row r="734" s="8" customFormat="1" customHeight="1" spans="1:14">
      <c r="A734" s="22">
        <v>165851</v>
      </c>
      <c r="B734" s="22" t="s">
        <v>2600</v>
      </c>
      <c r="C734" s="22" t="s">
        <v>16</v>
      </c>
      <c r="D734" s="22" t="s">
        <v>1137</v>
      </c>
      <c r="E734" s="22" t="s">
        <v>1138</v>
      </c>
      <c r="F734" s="22" t="s">
        <v>1139</v>
      </c>
      <c r="G734" s="22" t="s">
        <v>2601</v>
      </c>
      <c r="H734" s="22" t="s">
        <v>1057</v>
      </c>
      <c r="I734" s="22" t="s">
        <v>1856</v>
      </c>
      <c r="J734" s="22" t="s">
        <v>2602</v>
      </c>
      <c r="K734" s="22">
        <v>213</v>
      </c>
      <c r="L734" s="22"/>
      <c r="M734" s="22">
        <v>424</v>
      </c>
      <c r="N734" s="27" t="s">
        <v>615</v>
      </c>
    </row>
    <row r="735" s="2" customFormat="1" customHeight="1" spans="1:14">
      <c r="A735" s="22">
        <v>138833</v>
      </c>
      <c r="B735" s="22" t="s">
        <v>2603</v>
      </c>
      <c r="C735" s="22" t="s">
        <v>16</v>
      </c>
      <c r="D735" s="22" t="s">
        <v>1137</v>
      </c>
      <c r="E735" s="22" t="s">
        <v>1138</v>
      </c>
      <c r="F735" s="22" t="s">
        <v>1139</v>
      </c>
      <c r="G735" s="22" t="s">
        <v>2604</v>
      </c>
      <c r="H735" s="22" t="s">
        <v>1141</v>
      </c>
      <c r="I735" s="22" t="s">
        <v>49</v>
      </c>
      <c r="J735" s="22" t="s">
        <v>2605</v>
      </c>
      <c r="K735" s="22">
        <v>218</v>
      </c>
      <c r="L735" s="22">
        <v>97.5</v>
      </c>
      <c r="M735" s="22">
        <v>425</v>
      </c>
      <c r="N735" s="27" t="s">
        <v>615</v>
      </c>
    </row>
    <row r="736" s="8" customFormat="1" customHeight="1" spans="1:14">
      <c r="A736" s="22">
        <v>145345</v>
      </c>
      <c r="B736" s="22" t="s">
        <v>2606</v>
      </c>
      <c r="C736" s="22" t="s">
        <v>16</v>
      </c>
      <c r="D736" s="22" t="s">
        <v>1137</v>
      </c>
      <c r="E736" s="22" t="s">
        <v>1138</v>
      </c>
      <c r="F736" s="22" t="s">
        <v>1139</v>
      </c>
      <c r="G736" s="22" t="s">
        <v>2607</v>
      </c>
      <c r="H736" s="22" t="s">
        <v>2608</v>
      </c>
      <c r="I736" s="22" t="s">
        <v>2609</v>
      </c>
      <c r="J736" s="22" t="s">
        <v>2610</v>
      </c>
      <c r="K736" s="22">
        <v>217</v>
      </c>
      <c r="L736" s="22">
        <v>72.5</v>
      </c>
      <c r="M736" s="22">
        <v>426</v>
      </c>
      <c r="N736" s="27" t="s">
        <v>615</v>
      </c>
    </row>
    <row r="737" s="2" customFormat="1" customHeight="1" spans="1:14">
      <c r="A737" s="22">
        <v>168090</v>
      </c>
      <c r="B737" s="22" t="s">
        <v>2611</v>
      </c>
      <c r="C737" s="22" t="s">
        <v>16</v>
      </c>
      <c r="D737" s="22" t="s">
        <v>1137</v>
      </c>
      <c r="E737" s="22" t="s">
        <v>1138</v>
      </c>
      <c r="F737" s="22" t="s">
        <v>1139</v>
      </c>
      <c r="G737" s="22" t="s">
        <v>2612</v>
      </c>
      <c r="H737" s="22" t="s">
        <v>2613</v>
      </c>
      <c r="I737" s="22" t="s">
        <v>2614</v>
      </c>
      <c r="J737" s="22" t="s">
        <v>2615</v>
      </c>
      <c r="K737" s="22">
        <v>217</v>
      </c>
      <c r="L737" s="22">
        <v>78.5</v>
      </c>
      <c r="M737" s="22">
        <v>427</v>
      </c>
      <c r="N737" s="27" t="s">
        <v>615</v>
      </c>
    </row>
    <row r="738" s="8" customFormat="1" customHeight="1" spans="1:14">
      <c r="A738" s="22">
        <v>147473</v>
      </c>
      <c r="B738" s="22" t="s">
        <v>2616</v>
      </c>
      <c r="C738" s="22" t="s">
        <v>16</v>
      </c>
      <c r="D738" s="22" t="s">
        <v>1137</v>
      </c>
      <c r="E738" s="22" t="s">
        <v>1138</v>
      </c>
      <c r="F738" s="22" t="s">
        <v>1139</v>
      </c>
      <c r="G738" s="22" t="s">
        <v>2617</v>
      </c>
      <c r="H738" s="22" t="s">
        <v>2618</v>
      </c>
      <c r="I738" s="22" t="s">
        <v>2619</v>
      </c>
      <c r="J738" s="22" t="s">
        <v>2620</v>
      </c>
      <c r="K738" s="22">
        <v>215</v>
      </c>
      <c r="L738" s="22">
        <v>74</v>
      </c>
      <c r="M738" s="22">
        <v>428</v>
      </c>
      <c r="N738" s="27" t="s">
        <v>615</v>
      </c>
    </row>
    <row r="739" s="2" customFormat="1" customHeight="1" spans="1:14">
      <c r="A739" s="22">
        <v>166121</v>
      </c>
      <c r="B739" s="22" t="s">
        <v>2621</v>
      </c>
      <c r="C739" s="22" t="s">
        <v>16</v>
      </c>
      <c r="D739" s="22" t="s">
        <v>1137</v>
      </c>
      <c r="E739" s="22" t="s">
        <v>1138</v>
      </c>
      <c r="F739" s="22" t="s">
        <v>1139</v>
      </c>
      <c r="G739" s="22" t="s">
        <v>2622</v>
      </c>
      <c r="H739" s="22" t="s">
        <v>1057</v>
      </c>
      <c r="I739" s="22" t="s">
        <v>1900</v>
      </c>
      <c r="J739" s="22" t="s">
        <v>2623</v>
      </c>
      <c r="K739" s="22">
        <v>215</v>
      </c>
      <c r="L739" s="22"/>
      <c r="M739" s="22">
        <v>429</v>
      </c>
      <c r="N739" s="27" t="s">
        <v>615</v>
      </c>
    </row>
    <row r="740" s="8" customFormat="1" customHeight="1" spans="1:14">
      <c r="A740" s="22">
        <v>157741</v>
      </c>
      <c r="B740" s="22" t="s">
        <v>2624</v>
      </c>
      <c r="C740" s="22" t="s">
        <v>16</v>
      </c>
      <c r="D740" s="22" t="s">
        <v>1137</v>
      </c>
      <c r="E740" s="22" t="s">
        <v>1138</v>
      </c>
      <c r="F740" s="22" t="s">
        <v>1139</v>
      </c>
      <c r="G740" s="22" t="s">
        <v>2625</v>
      </c>
      <c r="H740" s="22" t="s">
        <v>1061</v>
      </c>
      <c r="I740" s="22" t="s">
        <v>201</v>
      </c>
      <c r="J740" s="22" t="s">
        <v>2626</v>
      </c>
      <c r="K740" s="22">
        <v>215</v>
      </c>
      <c r="L740" s="22">
        <v>78</v>
      </c>
      <c r="M740" s="22">
        <v>430</v>
      </c>
      <c r="N740" s="27" t="s">
        <v>615</v>
      </c>
    </row>
    <row r="741" s="2" customFormat="1" customHeight="1" spans="1:14">
      <c r="A741" s="22">
        <v>166233</v>
      </c>
      <c r="B741" s="22" t="s">
        <v>2627</v>
      </c>
      <c r="C741" s="22" t="s">
        <v>16</v>
      </c>
      <c r="D741" s="22" t="s">
        <v>1137</v>
      </c>
      <c r="E741" s="22" t="s">
        <v>1138</v>
      </c>
      <c r="F741" s="22" t="s">
        <v>1139</v>
      </c>
      <c r="G741" s="22" t="s">
        <v>2628</v>
      </c>
      <c r="H741" s="22" t="s">
        <v>1057</v>
      </c>
      <c r="I741" s="22" t="s">
        <v>1860</v>
      </c>
      <c r="J741" s="22" t="s">
        <v>2629</v>
      </c>
      <c r="K741" s="22">
        <v>215</v>
      </c>
      <c r="L741" s="22"/>
      <c r="M741" s="22">
        <v>431</v>
      </c>
      <c r="N741" s="27" t="s">
        <v>615</v>
      </c>
    </row>
    <row r="742" s="8" customFormat="1" customHeight="1" spans="1:14">
      <c r="A742" s="22">
        <v>182306</v>
      </c>
      <c r="B742" s="22" t="s">
        <v>2630</v>
      </c>
      <c r="C742" s="22" t="s">
        <v>16</v>
      </c>
      <c r="D742" s="22" t="s">
        <v>1137</v>
      </c>
      <c r="E742" s="22" t="s">
        <v>1138</v>
      </c>
      <c r="F742" s="22" t="s">
        <v>1139</v>
      </c>
      <c r="G742" s="22" t="s">
        <v>2631</v>
      </c>
      <c r="H742" s="22" t="s">
        <v>750</v>
      </c>
      <c r="I742" s="22" t="s">
        <v>751</v>
      </c>
      <c r="J742" s="22" t="s">
        <v>2632</v>
      </c>
      <c r="K742" s="22">
        <v>210</v>
      </c>
      <c r="L742" s="22">
        <v>108.9</v>
      </c>
      <c r="M742" s="22">
        <v>432</v>
      </c>
      <c r="N742" s="27" t="s">
        <v>615</v>
      </c>
    </row>
    <row r="743" s="2" customFormat="1" customHeight="1" spans="1:14">
      <c r="A743" s="22">
        <v>165867</v>
      </c>
      <c r="B743" s="22" t="s">
        <v>2633</v>
      </c>
      <c r="C743" s="22" t="s">
        <v>16</v>
      </c>
      <c r="D743" s="22" t="s">
        <v>1137</v>
      </c>
      <c r="E743" s="22" t="s">
        <v>1138</v>
      </c>
      <c r="F743" s="22" t="s">
        <v>1139</v>
      </c>
      <c r="G743" s="22" t="s">
        <v>2634</v>
      </c>
      <c r="H743" s="22" t="s">
        <v>1057</v>
      </c>
      <c r="I743" s="22" t="s">
        <v>1891</v>
      </c>
      <c r="J743" s="22" t="s">
        <v>2635</v>
      </c>
      <c r="K743" s="22">
        <v>210</v>
      </c>
      <c r="L743" s="22"/>
      <c r="M743" s="22">
        <v>433</v>
      </c>
      <c r="N743" s="27" t="s">
        <v>615</v>
      </c>
    </row>
    <row r="744" s="8" customFormat="1" customHeight="1" spans="1:14">
      <c r="A744" s="22">
        <v>182330</v>
      </c>
      <c r="B744" s="22" t="s">
        <v>2636</v>
      </c>
      <c r="C744" s="22" t="s">
        <v>16</v>
      </c>
      <c r="D744" s="22" t="s">
        <v>1137</v>
      </c>
      <c r="E744" s="22" t="s">
        <v>1138</v>
      </c>
      <c r="F744" s="22" t="s">
        <v>1139</v>
      </c>
      <c r="G744" s="22" t="s">
        <v>2637</v>
      </c>
      <c r="H744" s="22" t="s">
        <v>750</v>
      </c>
      <c r="I744" s="22" t="s">
        <v>751</v>
      </c>
      <c r="J744" s="22" t="s">
        <v>2638</v>
      </c>
      <c r="K744" s="22">
        <v>210</v>
      </c>
      <c r="L744" s="22">
        <v>110.7</v>
      </c>
      <c r="M744" s="22">
        <v>434</v>
      </c>
      <c r="N744" s="27" t="s">
        <v>615</v>
      </c>
    </row>
    <row r="745" s="2" customFormat="1" customHeight="1" spans="1:14">
      <c r="A745" s="22">
        <v>166241</v>
      </c>
      <c r="B745" s="22" t="s">
        <v>2639</v>
      </c>
      <c r="C745" s="22" t="s">
        <v>16</v>
      </c>
      <c r="D745" s="22" t="s">
        <v>1137</v>
      </c>
      <c r="E745" s="22" t="s">
        <v>1138</v>
      </c>
      <c r="F745" s="22" t="s">
        <v>1139</v>
      </c>
      <c r="G745" s="22" t="s">
        <v>2640</v>
      </c>
      <c r="H745" s="22" t="s">
        <v>1057</v>
      </c>
      <c r="I745" s="22" t="s">
        <v>1860</v>
      </c>
      <c r="J745" s="22" t="s">
        <v>2641</v>
      </c>
      <c r="K745" s="22">
        <v>208</v>
      </c>
      <c r="L745" s="22"/>
      <c r="M745" s="22">
        <v>435</v>
      </c>
      <c r="N745" s="27" t="s">
        <v>615</v>
      </c>
    </row>
    <row r="746" s="8" customFormat="1" customHeight="1" spans="1:14">
      <c r="A746" s="22">
        <v>182110</v>
      </c>
      <c r="B746" s="22" t="s">
        <v>2642</v>
      </c>
      <c r="C746" s="22" t="s">
        <v>16</v>
      </c>
      <c r="D746" s="22" t="s">
        <v>1137</v>
      </c>
      <c r="E746" s="22" t="s">
        <v>1138</v>
      </c>
      <c r="F746" s="22" t="s">
        <v>1139</v>
      </c>
      <c r="G746" s="22" t="s">
        <v>2643</v>
      </c>
      <c r="H746" s="22" t="s">
        <v>814</v>
      </c>
      <c r="I746" s="22" t="s">
        <v>2644</v>
      </c>
      <c r="J746" s="22" t="s">
        <v>2645</v>
      </c>
      <c r="K746" s="22">
        <v>208</v>
      </c>
      <c r="L746" s="22">
        <v>102.5</v>
      </c>
      <c r="M746" s="22">
        <v>436</v>
      </c>
      <c r="N746" s="27" t="s">
        <v>615</v>
      </c>
    </row>
    <row r="747" s="2" customFormat="1" customHeight="1" spans="1:14">
      <c r="A747" s="22">
        <v>165986</v>
      </c>
      <c r="B747" s="22" t="s">
        <v>2646</v>
      </c>
      <c r="C747" s="22" t="s">
        <v>16</v>
      </c>
      <c r="D747" s="22" t="s">
        <v>1137</v>
      </c>
      <c r="E747" s="22" t="s">
        <v>1138</v>
      </c>
      <c r="F747" s="22" t="s">
        <v>1139</v>
      </c>
      <c r="G747" s="22" t="s">
        <v>2647</v>
      </c>
      <c r="H747" s="22" t="s">
        <v>1057</v>
      </c>
      <c r="I747" s="22" t="s">
        <v>1365</v>
      </c>
      <c r="J747" s="22" t="s">
        <v>2648</v>
      </c>
      <c r="K747" s="22">
        <v>208</v>
      </c>
      <c r="L747" s="22"/>
      <c r="M747" s="22">
        <v>437</v>
      </c>
      <c r="N747" s="27" t="s">
        <v>615</v>
      </c>
    </row>
    <row r="748" s="8" customFormat="1" customHeight="1" spans="1:14">
      <c r="A748" s="22">
        <v>182125</v>
      </c>
      <c r="B748" s="22" t="s">
        <v>2649</v>
      </c>
      <c r="C748" s="22" t="s">
        <v>16</v>
      </c>
      <c r="D748" s="22" t="s">
        <v>1137</v>
      </c>
      <c r="E748" s="22" t="s">
        <v>1138</v>
      </c>
      <c r="F748" s="22" t="s">
        <v>1139</v>
      </c>
      <c r="G748" s="22" t="s">
        <v>2650</v>
      </c>
      <c r="H748" s="22" t="s">
        <v>814</v>
      </c>
      <c r="I748" s="22" t="s">
        <v>2644</v>
      </c>
      <c r="J748" s="22" t="s">
        <v>2651</v>
      </c>
      <c r="K748" s="22">
        <v>199</v>
      </c>
      <c r="L748" s="22"/>
      <c r="M748" s="22">
        <v>438</v>
      </c>
      <c r="N748" s="27" t="s">
        <v>615</v>
      </c>
    </row>
    <row r="749" s="8" customFormat="1" customHeight="1" spans="1:14">
      <c r="A749" s="22">
        <v>173926</v>
      </c>
      <c r="B749" s="22" t="s">
        <v>2652</v>
      </c>
      <c r="C749" s="22" t="s">
        <v>16</v>
      </c>
      <c r="D749" s="22" t="s">
        <v>1137</v>
      </c>
      <c r="E749" s="22" t="s">
        <v>1138</v>
      </c>
      <c r="F749" s="22" t="s">
        <v>1139</v>
      </c>
      <c r="G749" s="22" t="s">
        <v>2653</v>
      </c>
      <c r="H749" s="22" t="s">
        <v>1971</v>
      </c>
      <c r="I749" s="22" t="s">
        <v>2067</v>
      </c>
      <c r="J749" s="22" t="s">
        <v>2654</v>
      </c>
      <c r="K749" s="22">
        <v>197</v>
      </c>
      <c r="L749" s="22"/>
      <c r="M749" s="22">
        <v>439</v>
      </c>
      <c r="N749" s="27" t="s">
        <v>615</v>
      </c>
    </row>
    <row r="750" s="8" customFormat="1" customHeight="1" spans="1:14">
      <c r="A750" s="22">
        <v>173614</v>
      </c>
      <c r="B750" s="22" t="s">
        <v>2655</v>
      </c>
      <c r="C750" s="22" t="s">
        <v>16</v>
      </c>
      <c r="D750" s="22" t="s">
        <v>1137</v>
      </c>
      <c r="E750" s="22" t="s">
        <v>1138</v>
      </c>
      <c r="F750" s="22" t="s">
        <v>1139</v>
      </c>
      <c r="G750" s="22" t="s">
        <v>2656</v>
      </c>
      <c r="H750" s="22" t="s">
        <v>1332</v>
      </c>
      <c r="I750" s="22" t="s">
        <v>1333</v>
      </c>
      <c r="J750" s="22" t="s">
        <v>2657</v>
      </c>
      <c r="K750" s="22">
        <v>206</v>
      </c>
      <c r="L750" s="22"/>
      <c r="M750" s="22">
        <v>440</v>
      </c>
      <c r="N750" s="27" t="s">
        <v>615</v>
      </c>
    </row>
    <row r="751" s="8" customFormat="1" customHeight="1" spans="1:14">
      <c r="A751" s="22">
        <v>182320</v>
      </c>
      <c r="B751" s="22" t="s">
        <v>2658</v>
      </c>
      <c r="C751" s="22" t="s">
        <v>16</v>
      </c>
      <c r="D751" s="22" t="s">
        <v>1137</v>
      </c>
      <c r="E751" s="22" t="s">
        <v>1138</v>
      </c>
      <c r="F751" s="22" t="s">
        <v>1139</v>
      </c>
      <c r="G751" s="22" t="s">
        <v>2659</v>
      </c>
      <c r="H751" s="22" t="s">
        <v>750</v>
      </c>
      <c r="I751" s="22" t="s">
        <v>751</v>
      </c>
      <c r="J751" s="22" t="s">
        <v>2660</v>
      </c>
      <c r="K751" s="22">
        <v>201</v>
      </c>
      <c r="L751" s="22"/>
      <c r="M751" s="22">
        <v>441</v>
      </c>
      <c r="N751" s="27" t="s">
        <v>615</v>
      </c>
    </row>
    <row r="752" s="2" customFormat="1" customHeight="1" spans="1:14">
      <c r="A752" s="22">
        <v>165907</v>
      </c>
      <c r="B752" s="22" t="s">
        <v>2661</v>
      </c>
      <c r="C752" s="22" t="s">
        <v>16</v>
      </c>
      <c r="D752" s="22" t="s">
        <v>1137</v>
      </c>
      <c r="E752" s="22" t="s">
        <v>1138</v>
      </c>
      <c r="F752" s="22" t="s">
        <v>1139</v>
      </c>
      <c r="G752" s="22" t="s">
        <v>2662</v>
      </c>
      <c r="H752" s="22" t="s">
        <v>1057</v>
      </c>
      <c r="I752" s="22" t="s">
        <v>1891</v>
      </c>
      <c r="J752" s="22" t="s">
        <v>2663</v>
      </c>
      <c r="K752" s="22">
        <v>201</v>
      </c>
      <c r="L752" s="22"/>
      <c r="M752" s="22">
        <v>442</v>
      </c>
      <c r="N752" s="27" t="s">
        <v>615</v>
      </c>
    </row>
    <row r="753" s="2" customFormat="1" customHeight="1" spans="1:14">
      <c r="A753" s="22">
        <v>175353</v>
      </c>
      <c r="B753" s="22" t="s">
        <v>2664</v>
      </c>
      <c r="C753" s="22" t="s">
        <v>16</v>
      </c>
      <c r="D753" s="22" t="s">
        <v>1137</v>
      </c>
      <c r="E753" s="22" t="s">
        <v>1138</v>
      </c>
      <c r="F753" s="22" t="s">
        <v>1139</v>
      </c>
      <c r="G753" s="22" t="s">
        <v>2665</v>
      </c>
      <c r="H753" s="22" t="s">
        <v>1180</v>
      </c>
      <c r="I753" s="22" t="s">
        <v>1374</v>
      </c>
      <c r="J753" s="22" t="s">
        <v>2666</v>
      </c>
      <c r="K753" s="22">
        <v>196</v>
      </c>
      <c r="L753" s="22">
        <v>117.4</v>
      </c>
      <c r="M753" s="22">
        <v>443</v>
      </c>
      <c r="N753" s="27" t="s">
        <v>615</v>
      </c>
    </row>
    <row r="754" s="8" customFormat="1" customHeight="1" spans="1:14">
      <c r="A754" s="22">
        <v>185708</v>
      </c>
      <c r="B754" s="22" t="s">
        <v>2667</v>
      </c>
      <c r="C754" s="22" t="s">
        <v>16</v>
      </c>
      <c r="D754" s="22" t="s">
        <v>1137</v>
      </c>
      <c r="E754" s="22" t="s">
        <v>1138</v>
      </c>
      <c r="F754" s="22" t="s">
        <v>1139</v>
      </c>
      <c r="G754" s="22" t="s">
        <v>2668</v>
      </c>
      <c r="H754" s="22" t="s">
        <v>1337</v>
      </c>
      <c r="I754" s="22" t="s">
        <v>1338</v>
      </c>
      <c r="J754" s="22" t="s">
        <v>2669</v>
      </c>
      <c r="K754" s="22">
        <v>205</v>
      </c>
      <c r="L754" s="22">
        <v>115</v>
      </c>
      <c r="M754" s="22">
        <v>444</v>
      </c>
      <c r="N754" s="27" t="s">
        <v>615</v>
      </c>
    </row>
    <row r="755" s="8" customFormat="1" customHeight="1" spans="1:14">
      <c r="A755" s="22">
        <v>176046</v>
      </c>
      <c r="B755" s="22" t="s">
        <v>2670</v>
      </c>
      <c r="C755" s="22" t="s">
        <v>16</v>
      </c>
      <c r="D755" s="22" t="s">
        <v>1137</v>
      </c>
      <c r="E755" s="22" t="s">
        <v>1138</v>
      </c>
      <c r="F755" s="22" t="s">
        <v>1139</v>
      </c>
      <c r="G755" s="22" t="s">
        <v>2671</v>
      </c>
      <c r="H755" s="22" t="s">
        <v>1279</v>
      </c>
      <c r="I755" s="22" t="s">
        <v>2672</v>
      </c>
      <c r="J755" s="22" t="s">
        <v>2673</v>
      </c>
      <c r="K755" s="22">
        <v>203</v>
      </c>
      <c r="L755" s="22">
        <v>108.9</v>
      </c>
      <c r="M755" s="22">
        <v>445</v>
      </c>
      <c r="N755" s="27" t="s">
        <v>615</v>
      </c>
    </row>
    <row r="756" s="2" customFormat="1" customHeight="1" spans="1:14">
      <c r="A756" s="22">
        <v>165875</v>
      </c>
      <c r="B756" s="22" t="s">
        <v>2674</v>
      </c>
      <c r="C756" s="22" t="s">
        <v>16</v>
      </c>
      <c r="D756" s="22" t="s">
        <v>1137</v>
      </c>
      <c r="E756" s="22" t="s">
        <v>1138</v>
      </c>
      <c r="F756" s="22" t="s">
        <v>1139</v>
      </c>
      <c r="G756" s="22" t="s">
        <v>2675</v>
      </c>
      <c r="H756" s="22" t="s">
        <v>1057</v>
      </c>
      <c r="I756" s="22" t="s">
        <v>1891</v>
      </c>
      <c r="J756" s="22" t="s">
        <v>2676</v>
      </c>
      <c r="K756" s="22">
        <v>185</v>
      </c>
      <c r="L756" s="22"/>
      <c r="M756" s="22">
        <v>446</v>
      </c>
      <c r="N756" s="27" t="s">
        <v>615</v>
      </c>
    </row>
    <row r="757" s="2" customFormat="1" customHeight="1" spans="1:14">
      <c r="A757" s="22">
        <v>165884</v>
      </c>
      <c r="B757" s="22" t="s">
        <v>2677</v>
      </c>
      <c r="C757" s="22" t="s">
        <v>16</v>
      </c>
      <c r="D757" s="22" t="s">
        <v>1137</v>
      </c>
      <c r="E757" s="22" t="s">
        <v>1138</v>
      </c>
      <c r="F757" s="22" t="s">
        <v>1139</v>
      </c>
      <c r="G757" s="22" t="s">
        <v>2678</v>
      </c>
      <c r="H757" s="22" t="s">
        <v>1057</v>
      </c>
      <c r="I757" s="22" t="s">
        <v>1891</v>
      </c>
      <c r="J757" s="22" t="s">
        <v>2679</v>
      </c>
      <c r="K757" s="22">
        <v>165</v>
      </c>
      <c r="L757" s="22">
        <v>97</v>
      </c>
      <c r="M757" s="22">
        <v>447</v>
      </c>
      <c r="N757" s="27" t="s">
        <v>615</v>
      </c>
    </row>
    <row r="758" s="2" customFormat="1" customHeight="1" spans="1:14">
      <c r="A758" s="22">
        <v>165923</v>
      </c>
      <c r="B758" s="22" t="s">
        <v>2680</v>
      </c>
      <c r="C758" s="22" t="s">
        <v>16</v>
      </c>
      <c r="D758" s="22" t="s">
        <v>1137</v>
      </c>
      <c r="E758" s="22" t="s">
        <v>1138</v>
      </c>
      <c r="F758" s="22" t="s">
        <v>1139</v>
      </c>
      <c r="G758" s="22" t="s">
        <v>2681</v>
      </c>
      <c r="H758" s="22" t="s">
        <v>1057</v>
      </c>
      <c r="I758" s="22" t="s">
        <v>1365</v>
      </c>
      <c r="J758" s="22" t="s">
        <v>2682</v>
      </c>
      <c r="K758" s="22">
        <v>200</v>
      </c>
      <c r="L758" s="22"/>
      <c r="M758" s="22">
        <v>448</v>
      </c>
      <c r="N758" s="27" t="s">
        <v>615</v>
      </c>
    </row>
    <row r="759" s="2" customFormat="1" customHeight="1" spans="1:14">
      <c r="A759" s="22">
        <v>165935</v>
      </c>
      <c r="B759" s="22" t="s">
        <v>2683</v>
      </c>
      <c r="C759" s="22" t="s">
        <v>16</v>
      </c>
      <c r="D759" s="22" t="s">
        <v>1137</v>
      </c>
      <c r="E759" s="22" t="s">
        <v>1138</v>
      </c>
      <c r="F759" s="22" t="s">
        <v>1139</v>
      </c>
      <c r="G759" s="22" t="s">
        <v>2684</v>
      </c>
      <c r="H759" s="22" t="s">
        <v>1057</v>
      </c>
      <c r="I759" s="22" t="s">
        <v>1365</v>
      </c>
      <c r="J759" s="22" t="s">
        <v>2685</v>
      </c>
      <c r="K759" s="22">
        <v>190</v>
      </c>
      <c r="L759" s="22">
        <v>128.7</v>
      </c>
      <c r="M759" s="22">
        <v>449</v>
      </c>
      <c r="N759" s="27" t="s">
        <v>615</v>
      </c>
    </row>
    <row r="760" s="2" customFormat="1" customHeight="1" spans="1:14">
      <c r="A760" s="22">
        <v>165992</v>
      </c>
      <c r="B760" s="22" t="s">
        <v>2686</v>
      </c>
      <c r="C760" s="22" t="s">
        <v>16</v>
      </c>
      <c r="D760" s="22" t="s">
        <v>1137</v>
      </c>
      <c r="E760" s="22" t="s">
        <v>1138</v>
      </c>
      <c r="F760" s="22" t="s">
        <v>1139</v>
      </c>
      <c r="G760" s="22" t="s">
        <v>2687</v>
      </c>
      <c r="H760" s="22" t="s">
        <v>1057</v>
      </c>
      <c r="I760" s="22" t="s">
        <v>1365</v>
      </c>
      <c r="J760" s="22" t="s">
        <v>2688</v>
      </c>
      <c r="K760" s="22">
        <v>190</v>
      </c>
      <c r="L760" s="22"/>
      <c r="M760" s="22">
        <v>450</v>
      </c>
      <c r="N760" s="27" t="s">
        <v>615</v>
      </c>
    </row>
    <row r="761" s="2" customFormat="1" customHeight="1" spans="1:14">
      <c r="A761" s="22">
        <v>166252</v>
      </c>
      <c r="B761" s="22" t="s">
        <v>2689</v>
      </c>
      <c r="C761" s="22" t="s">
        <v>16</v>
      </c>
      <c r="D761" s="22" t="s">
        <v>1137</v>
      </c>
      <c r="E761" s="22" t="s">
        <v>1138</v>
      </c>
      <c r="F761" s="22" t="s">
        <v>1139</v>
      </c>
      <c r="G761" s="22" t="s">
        <v>2690</v>
      </c>
      <c r="H761" s="22" t="s">
        <v>1057</v>
      </c>
      <c r="I761" s="22" t="s">
        <v>1860</v>
      </c>
      <c r="J761" s="22" t="s">
        <v>2691</v>
      </c>
      <c r="K761" s="22">
        <v>185</v>
      </c>
      <c r="L761" s="22">
        <v>158.4</v>
      </c>
      <c r="M761" s="22">
        <v>451</v>
      </c>
      <c r="N761" s="27" t="s">
        <v>615</v>
      </c>
    </row>
    <row r="762" s="2" customFormat="1" customHeight="1" spans="1:14">
      <c r="A762" s="22">
        <v>166148</v>
      </c>
      <c r="B762" s="22" t="s">
        <v>2692</v>
      </c>
      <c r="C762" s="22" t="s">
        <v>16</v>
      </c>
      <c r="D762" s="22" t="s">
        <v>1137</v>
      </c>
      <c r="E762" s="22" t="s">
        <v>1138</v>
      </c>
      <c r="F762" s="22" t="s">
        <v>1139</v>
      </c>
      <c r="G762" s="22" t="s">
        <v>2693</v>
      </c>
      <c r="H762" s="22" t="s">
        <v>1057</v>
      </c>
      <c r="I762" s="22" t="s">
        <v>1900</v>
      </c>
      <c r="J762" s="22" t="s">
        <v>2694</v>
      </c>
      <c r="K762" s="22">
        <v>180</v>
      </c>
      <c r="L762" s="22">
        <v>112</v>
      </c>
      <c r="M762" s="22">
        <v>452</v>
      </c>
      <c r="N762" s="27" t="s">
        <v>615</v>
      </c>
    </row>
    <row r="763" s="2" customFormat="1" customHeight="1" spans="1:14">
      <c r="A763" s="22">
        <v>166159</v>
      </c>
      <c r="B763" s="22" t="s">
        <v>2695</v>
      </c>
      <c r="C763" s="22" t="s">
        <v>16</v>
      </c>
      <c r="D763" s="22" t="s">
        <v>1137</v>
      </c>
      <c r="E763" s="22" t="s">
        <v>1138</v>
      </c>
      <c r="F763" s="22" t="s">
        <v>1139</v>
      </c>
      <c r="G763" s="22" t="s">
        <v>2696</v>
      </c>
      <c r="H763" s="22" t="s">
        <v>1057</v>
      </c>
      <c r="I763" s="22" t="s">
        <v>1900</v>
      </c>
      <c r="J763" s="22" t="s">
        <v>2697</v>
      </c>
      <c r="K763" s="22">
        <v>165</v>
      </c>
      <c r="L763" s="22">
        <v>97.2</v>
      </c>
      <c r="M763" s="22">
        <v>453</v>
      </c>
      <c r="N763" s="27" t="s">
        <v>615</v>
      </c>
    </row>
    <row r="764" s="8" customFormat="1" customHeight="1" spans="1:14">
      <c r="A764" s="22">
        <v>175952</v>
      </c>
      <c r="B764" s="22" t="s">
        <v>2698</v>
      </c>
      <c r="C764" s="22" t="s">
        <v>16</v>
      </c>
      <c r="D764" s="22" t="s">
        <v>1137</v>
      </c>
      <c r="E764" s="22" t="s">
        <v>1138</v>
      </c>
      <c r="F764" s="22" t="s">
        <v>1139</v>
      </c>
      <c r="G764" s="22" t="s">
        <v>2699</v>
      </c>
      <c r="H764" s="22" t="s">
        <v>1971</v>
      </c>
      <c r="I764" s="22" t="s">
        <v>2067</v>
      </c>
      <c r="J764" s="22" t="s">
        <v>2700</v>
      </c>
      <c r="K764" s="22">
        <v>160</v>
      </c>
      <c r="L764" s="22">
        <v>54</v>
      </c>
      <c r="M764" s="22">
        <v>454</v>
      </c>
      <c r="N764" s="27" t="s">
        <v>615</v>
      </c>
    </row>
    <row r="765" s="2" customFormat="1" customHeight="1" spans="1:14">
      <c r="A765" s="22">
        <v>165837</v>
      </c>
      <c r="B765" s="22" t="s">
        <v>2701</v>
      </c>
      <c r="C765" s="22" t="s">
        <v>16</v>
      </c>
      <c r="D765" s="22" t="s">
        <v>1137</v>
      </c>
      <c r="E765" s="22" t="s">
        <v>1138</v>
      </c>
      <c r="F765" s="22" t="s">
        <v>1139</v>
      </c>
      <c r="G765" s="22" t="s">
        <v>2702</v>
      </c>
      <c r="H765" s="22" t="s">
        <v>1057</v>
      </c>
      <c r="I765" s="22" t="s">
        <v>1856</v>
      </c>
      <c r="J765" s="22" t="s">
        <v>2703</v>
      </c>
      <c r="K765" s="22">
        <v>160</v>
      </c>
      <c r="L765" s="22">
        <v>98.7</v>
      </c>
      <c r="M765" s="22">
        <v>455</v>
      </c>
      <c r="N765" s="27" t="s">
        <v>615</v>
      </c>
    </row>
    <row r="766" s="2" customFormat="1" customHeight="1" spans="1:14">
      <c r="A766" s="22">
        <v>161119</v>
      </c>
      <c r="B766" s="22" t="s">
        <v>2704</v>
      </c>
      <c r="C766" s="22" t="s">
        <v>16</v>
      </c>
      <c r="D766" s="22" t="s">
        <v>1137</v>
      </c>
      <c r="E766" s="22" t="s">
        <v>1138</v>
      </c>
      <c r="F766" s="22" t="s">
        <v>1139</v>
      </c>
      <c r="G766" s="22" t="s">
        <v>2705</v>
      </c>
      <c r="H766" s="22" t="s">
        <v>436</v>
      </c>
      <c r="I766" s="22" t="s">
        <v>2706</v>
      </c>
      <c r="J766" s="22" t="s">
        <v>2707</v>
      </c>
      <c r="K766" s="22">
        <v>165</v>
      </c>
      <c r="L766" s="22"/>
      <c r="M766" s="22">
        <v>456</v>
      </c>
      <c r="N766" s="27" t="s">
        <v>615</v>
      </c>
    </row>
    <row r="767" s="2" customFormat="1" customHeight="1" spans="1:14">
      <c r="A767" s="22">
        <v>165860</v>
      </c>
      <c r="B767" s="22" t="s">
        <v>2708</v>
      </c>
      <c r="C767" s="22" t="s">
        <v>16</v>
      </c>
      <c r="D767" s="22" t="s">
        <v>1137</v>
      </c>
      <c r="E767" s="22" t="s">
        <v>1138</v>
      </c>
      <c r="F767" s="22" t="s">
        <v>1139</v>
      </c>
      <c r="G767" s="22" t="s">
        <v>2709</v>
      </c>
      <c r="H767" s="22" t="s">
        <v>1057</v>
      </c>
      <c r="I767" s="22" t="s">
        <v>1856</v>
      </c>
      <c r="J767" s="22" t="s">
        <v>2710</v>
      </c>
      <c r="K767" s="22">
        <v>145</v>
      </c>
      <c r="L767" s="22">
        <v>96.2</v>
      </c>
      <c r="M767" s="22">
        <v>457</v>
      </c>
      <c r="N767" s="27" t="s">
        <v>615</v>
      </c>
    </row>
    <row r="768" s="2" customFormat="1" customHeight="1" spans="1:14">
      <c r="A768" s="22">
        <v>165825</v>
      </c>
      <c r="B768" s="22" t="s">
        <v>2711</v>
      </c>
      <c r="C768" s="22" t="s">
        <v>16</v>
      </c>
      <c r="D768" s="22" t="s">
        <v>1137</v>
      </c>
      <c r="E768" s="22" t="s">
        <v>1138</v>
      </c>
      <c r="F768" s="22" t="s">
        <v>1139</v>
      </c>
      <c r="G768" s="22" t="s">
        <v>2712</v>
      </c>
      <c r="H768" s="22" t="s">
        <v>1057</v>
      </c>
      <c r="I768" s="22" t="s">
        <v>1856</v>
      </c>
      <c r="J768" s="22" t="s">
        <v>2713</v>
      </c>
      <c r="K768" s="22">
        <v>120</v>
      </c>
      <c r="L768" s="22"/>
      <c r="M768" s="22">
        <v>458</v>
      </c>
      <c r="N768" s="27" t="s">
        <v>615</v>
      </c>
    </row>
    <row r="769" customHeight="1" spans="14:14">
      <c r="N769" s="32"/>
    </row>
    <row r="770" customHeight="1" spans="1:14">
      <c r="A770" s="22">
        <v>121419</v>
      </c>
      <c r="B770" s="22" t="s">
        <v>2714</v>
      </c>
      <c r="C770" s="22" t="s">
        <v>16</v>
      </c>
      <c r="D770" s="22" t="s">
        <v>1137</v>
      </c>
      <c r="E770" s="22" t="s">
        <v>1138</v>
      </c>
      <c r="F770" s="22" t="s">
        <v>2715</v>
      </c>
      <c r="G770" s="22" t="s">
        <v>2716</v>
      </c>
      <c r="H770" s="22" t="s">
        <v>2717</v>
      </c>
      <c r="I770" s="22" t="s">
        <v>1171</v>
      </c>
      <c r="J770" s="22" t="s">
        <v>2718</v>
      </c>
      <c r="K770" s="22">
        <v>550</v>
      </c>
      <c r="L770" s="22"/>
      <c r="M770" s="22">
        <v>1</v>
      </c>
      <c r="N770" s="26" t="s">
        <v>24</v>
      </c>
    </row>
    <row r="771" customHeight="1" spans="1:14">
      <c r="A771" s="22">
        <v>133535</v>
      </c>
      <c r="B771" s="22" t="s">
        <v>2719</v>
      </c>
      <c r="C771" s="22" t="s">
        <v>16</v>
      </c>
      <c r="D771" s="22" t="s">
        <v>1137</v>
      </c>
      <c r="E771" s="22" t="s">
        <v>1138</v>
      </c>
      <c r="F771" s="22" t="s">
        <v>2715</v>
      </c>
      <c r="G771" s="22" t="s">
        <v>2720</v>
      </c>
      <c r="H771" s="22" t="s">
        <v>729</v>
      </c>
      <c r="I771" s="22" t="s">
        <v>1181</v>
      </c>
      <c r="J771" s="22" t="s">
        <v>2721</v>
      </c>
      <c r="K771" s="22">
        <v>540</v>
      </c>
      <c r="L771" s="22">
        <v>104.2</v>
      </c>
      <c r="M771" s="22">
        <v>2</v>
      </c>
      <c r="N771" s="26" t="s">
        <v>30</v>
      </c>
    </row>
    <row r="772" customHeight="1" spans="1:14">
      <c r="A772" s="22">
        <v>159676</v>
      </c>
      <c r="B772" s="22" t="s">
        <v>2722</v>
      </c>
      <c r="C772" s="22" t="s">
        <v>16</v>
      </c>
      <c r="D772" s="22" t="s">
        <v>1137</v>
      </c>
      <c r="E772" s="22" t="s">
        <v>1138</v>
      </c>
      <c r="F772" s="22" t="s">
        <v>2715</v>
      </c>
      <c r="G772" s="22" t="s">
        <v>2723</v>
      </c>
      <c r="H772" s="22" t="s">
        <v>2724</v>
      </c>
      <c r="I772" s="22" t="s">
        <v>2725</v>
      </c>
      <c r="J772" s="22" t="s">
        <v>2726</v>
      </c>
      <c r="K772" s="22">
        <v>540</v>
      </c>
      <c r="L772" s="22">
        <v>132</v>
      </c>
      <c r="M772" s="22">
        <v>3</v>
      </c>
      <c r="N772" s="26" t="s">
        <v>36</v>
      </c>
    </row>
    <row r="773" customHeight="1" spans="1:14">
      <c r="A773" s="22">
        <v>172214</v>
      </c>
      <c r="B773" s="22" t="s">
        <v>2727</v>
      </c>
      <c r="C773" s="22" t="s">
        <v>16</v>
      </c>
      <c r="D773" s="22" t="s">
        <v>1137</v>
      </c>
      <c r="E773" s="22" t="s">
        <v>1138</v>
      </c>
      <c r="F773" s="22" t="s">
        <v>2715</v>
      </c>
      <c r="G773" s="22" t="s">
        <v>2728</v>
      </c>
      <c r="H773" s="22" t="s">
        <v>2729</v>
      </c>
      <c r="I773" s="22" t="s">
        <v>2730</v>
      </c>
      <c r="J773" s="22" t="s">
        <v>2731</v>
      </c>
      <c r="K773" s="22">
        <v>535</v>
      </c>
      <c r="L773" s="22">
        <v>159.7</v>
      </c>
      <c r="M773" s="22">
        <v>4</v>
      </c>
      <c r="N773" s="27" t="s">
        <v>41</v>
      </c>
    </row>
    <row r="774" customHeight="1" spans="1:14">
      <c r="A774" s="22">
        <v>133554</v>
      </c>
      <c r="B774" s="22" t="s">
        <v>2732</v>
      </c>
      <c r="C774" s="22" t="s">
        <v>16</v>
      </c>
      <c r="D774" s="22" t="s">
        <v>1137</v>
      </c>
      <c r="E774" s="22" t="s">
        <v>1138</v>
      </c>
      <c r="F774" s="22" t="s">
        <v>2715</v>
      </c>
      <c r="G774" s="22" t="s">
        <v>2733</v>
      </c>
      <c r="H774" s="22" t="s">
        <v>729</v>
      </c>
      <c r="I774" s="22" t="s">
        <v>1181</v>
      </c>
      <c r="J774" s="22" t="s">
        <v>2734</v>
      </c>
      <c r="K774" s="22">
        <v>535</v>
      </c>
      <c r="L774" s="22">
        <v>158.4</v>
      </c>
      <c r="M774" s="22">
        <v>5</v>
      </c>
      <c r="N774" s="27" t="s">
        <v>41</v>
      </c>
    </row>
    <row r="775" customHeight="1" spans="1:14">
      <c r="A775" s="22">
        <v>121461</v>
      </c>
      <c r="B775" s="22" t="s">
        <v>2735</v>
      </c>
      <c r="C775" s="22" t="s">
        <v>16</v>
      </c>
      <c r="D775" s="22" t="s">
        <v>1137</v>
      </c>
      <c r="E775" s="22" t="s">
        <v>1138</v>
      </c>
      <c r="F775" s="22" t="s">
        <v>2715</v>
      </c>
      <c r="G775" s="22" t="s">
        <v>2736</v>
      </c>
      <c r="H775" s="22" t="s">
        <v>2737</v>
      </c>
      <c r="I775" s="22" t="s">
        <v>1171</v>
      </c>
      <c r="J775" s="22" t="s">
        <v>2738</v>
      </c>
      <c r="K775" s="22">
        <v>530</v>
      </c>
      <c r="L775" s="22"/>
      <c r="M775" s="22">
        <v>6</v>
      </c>
      <c r="N775" s="27" t="s">
        <v>41</v>
      </c>
    </row>
    <row r="776" customHeight="1" spans="1:14">
      <c r="A776" s="22">
        <v>121455</v>
      </c>
      <c r="B776" s="22" t="s">
        <v>2739</v>
      </c>
      <c r="C776" s="22" t="s">
        <v>16</v>
      </c>
      <c r="D776" s="22" t="s">
        <v>1137</v>
      </c>
      <c r="E776" s="22" t="s">
        <v>1138</v>
      </c>
      <c r="F776" s="22" t="s">
        <v>2715</v>
      </c>
      <c r="G776" s="22" t="s">
        <v>2740</v>
      </c>
      <c r="H776" s="22" t="s">
        <v>2741</v>
      </c>
      <c r="I776" s="22" t="s">
        <v>2742</v>
      </c>
      <c r="J776" s="22" t="s">
        <v>2743</v>
      </c>
      <c r="K776" s="22">
        <v>530</v>
      </c>
      <c r="L776" s="22"/>
      <c r="M776" s="22">
        <v>7</v>
      </c>
      <c r="N776" s="27" t="s">
        <v>41</v>
      </c>
    </row>
    <row r="777" customHeight="1" spans="1:32">
      <c r="A777" s="22">
        <v>121421</v>
      </c>
      <c r="B777" s="22" t="s">
        <v>2744</v>
      </c>
      <c r="C777" s="22" t="s">
        <v>16</v>
      </c>
      <c r="D777" s="22" t="s">
        <v>1137</v>
      </c>
      <c r="E777" s="22" t="s">
        <v>1138</v>
      </c>
      <c r="F777" s="22" t="s">
        <v>2715</v>
      </c>
      <c r="G777" s="22" t="s">
        <v>2745</v>
      </c>
      <c r="H777" s="22" t="s">
        <v>2746</v>
      </c>
      <c r="I777" s="22" t="s">
        <v>1171</v>
      </c>
      <c r="J777" s="22" t="s">
        <v>2747</v>
      </c>
      <c r="K777" s="22">
        <v>530</v>
      </c>
      <c r="L777" s="22"/>
      <c r="M777" s="22">
        <v>8</v>
      </c>
      <c r="N777" s="27" t="s">
        <v>41</v>
      </c>
      <c r="P777" s="34"/>
      <c r="Q777" s="34"/>
      <c r="R777" s="34"/>
      <c r="S777" s="34"/>
      <c r="T777" s="34"/>
      <c r="U777" s="34"/>
      <c r="V777" s="34"/>
      <c r="W777" s="34"/>
      <c r="X777" s="34"/>
      <c r="Y777" s="35"/>
      <c r="Z777" s="35"/>
      <c r="AA777" s="35"/>
      <c r="AB777" s="35"/>
      <c r="AC777" s="35"/>
      <c r="AD777" s="35"/>
      <c r="AE777" s="35"/>
      <c r="AF777" s="35"/>
    </row>
    <row r="778" customHeight="1" spans="1:14">
      <c r="A778" s="22">
        <v>137639</v>
      </c>
      <c r="B778" s="22" t="s">
        <v>2748</v>
      </c>
      <c r="C778" s="22" t="s">
        <v>16</v>
      </c>
      <c r="D778" s="22" t="s">
        <v>1137</v>
      </c>
      <c r="E778" s="22" t="s">
        <v>1138</v>
      </c>
      <c r="F778" s="22" t="s">
        <v>2715</v>
      </c>
      <c r="G778" s="22" t="s">
        <v>2749</v>
      </c>
      <c r="H778" s="22" t="s">
        <v>121</v>
      </c>
      <c r="I778" s="22" t="s">
        <v>49</v>
      </c>
      <c r="J778" s="22" t="s">
        <v>2750</v>
      </c>
      <c r="K778" s="22">
        <v>530</v>
      </c>
      <c r="L778" s="22">
        <v>198.8</v>
      </c>
      <c r="M778" s="22">
        <v>9</v>
      </c>
      <c r="N778" s="27" t="s">
        <v>41</v>
      </c>
    </row>
    <row r="779" customHeight="1" spans="1:14">
      <c r="A779" s="22">
        <v>133500</v>
      </c>
      <c r="B779" s="22" t="s">
        <v>2751</v>
      </c>
      <c r="C779" s="22" t="s">
        <v>16</v>
      </c>
      <c r="D779" s="22" t="s">
        <v>1137</v>
      </c>
      <c r="E779" s="22" t="s">
        <v>1138</v>
      </c>
      <c r="F779" s="22" t="s">
        <v>2715</v>
      </c>
      <c r="G779" s="22" t="s">
        <v>2752</v>
      </c>
      <c r="H779" s="22" t="s">
        <v>729</v>
      </c>
      <c r="I779" s="22" t="s">
        <v>1181</v>
      </c>
      <c r="J779" s="22" t="s">
        <v>2753</v>
      </c>
      <c r="K779" s="22">
        <v>520</v>
      </c>
      <c r="L779" s="22"/>
      <c r="M779" s="22">
        <v>10</v>
      </c>
      <c r="N779" s="27" t="s">
        <v>41</v>
      </c>
    </row>
    <row r="780" customHeight="1" spans="1:14">
      <c r="A780" s="22">
        <v>176209</v>
      </c>
      <c r="B780" s="22" t="s">
        <v>2754</v>
      </c>
      <c r="C780" s="22" t="s">
        <v>16</v>
      </c>
      <c r="D780" s="22" t="s">
        <v>1137</v>
      </c>
      <c r="E780" s="22" t="s">
        <v>1138</v>
      </c>
      <c r="F780" s="22" t="s">
        <v>2715</v>
      </c>
      <c r="G780" s="22" t="s">
        <v>2755</v>
      </c>
      <c r="H780" s="22" t="s">
        <v>2756</v>
      </c>
      <c r="I780" s="22" t="s">
        <v>2757</v>
      </c>
      <c r="J780" s="22" t="s">
        <v>2758</v>
      </c>
      <c r="K780" s="22">
        <v>520</v>
      </c>
      <c r="L780" s="22"/>
      <c r="M780" s="22">
        <v>11</v>
      </c>
      <c r="N780" s="27" t="s">
        <v>41</v>
      </c>
    </row>
    <row r="781" customHeight="1" spans="1:14">
      <c r="A781" s="22">
        <v>157672</v>
      </c>
      <c r="B781" s="22" t="s">
        <v>2759</v>
      </c>
      <c r="C781" s="22" t="s">
        <v>16</v>
      </c>
      <c r="D781" s="22" t="s">
        <v>1137</v>
      </c>
      <c r="E781" s="22" t="s">
        <v>1138</v>
      </c>
      <c r="F781" s="22" t="s">
        <v>2715</v>
      </c>
      <c r="G781" s="22" t="s">
        <v>2760</v>
      </c>
      <c r="H781" s="22" t="s">
        <v>2761</v>
      </c>
      <c r="I781" s="22" t="s">
        <v>2762</v>
      </c>
      <c r="J781" s="22" t="s">
        <v>2763</v>
      </c>
      <c r="K781" s="22">
        <v>520</v>
      </c>
      <c r="L781" s="22">
        <v>240</v>
      </c>
      <c r="M781" s="22">
        <v>12</v>
      </c>
      <c r="N781" s="27" t="s">
        <v>41</v>
      </c>
    </row>
    <row r="782" customHeight="1" spans="1:14">
      <c r="A782" s="22">
        <v>133524</v>
      </c>
      <c r="B782" s="22" t="s">
        <v>2764</v>
      </c>
      <c r="C782" s="22" t="s">
        <v>16</v>
      </c>
      <c r="D782" s="22" t="s">
        <v>1137</v>
      </c>
      <c r="E782" s="22" t="s">
        <v>1138</v>
      </c>
      <c r="F782" s="22" t="s">
        <v>2715</v>
      </c>
      <c r="G782" s="22" t="s">
        <v>2765</v>
      </c>
      <c r="H782" s="22" t="s">
        <v>729</v>
      </c>
      <c r="I782" s="22" t="s">
        <v>1181</v>
      </c>
      <c r="J782" s="22" t="s">
        <v>2766</v>
      </c>
      <c r="K782" s="22">
        <v>520</v>
      </c>
      <c r="L782" s="22"/>
      <c r="M782" s="22">
        <v>13</v>
      </c>
      <c r="N782" s="27" t="s">
        <v>41</v>
      </c>
    </row>
    <row r="783" customHeight="1" spans="1:14">
      <c r="A783" s="22">
        <v>121415</v>
      </c>
      <c r="B783" s="22" t="s">
        <v>2767</v>
      </c>
      <c r="C783" s="22" t="s">
        <v>16</v>
      </c>
      <c r="D783" s="22" t="s">
        <v>1137</v>
      </c>
      <c r="E783" s="22" t="s">
        <v>1138</v>
      </c>
      <c r="F783" s="22" t="s">
        <v>2715</v>
      </c>
      <c r="G783" s="22" t="s">
        <v>2768</v>
      </c>
      <c r="H783" s="22" t="s">
        <v>1924</v>
      </c>
      <c r="I783" s="22" t="s">
        <v>2769</v>
      </c>
      <c r="J783" s="22" t="s">
        <v>2770</v>
      </c>
      <c r="K783" s="22">
        <v>515</v>
      </c>
      <c r="L783" s="22"/>
      <c r="M783" s="22">
        <v>14</v>
      </c>
      <c r="N783" s="27" t="s">
        <v>41</v>
      </c>
    </row>
    <row r="784" customHeight="1" spans="1:14">
      <c r="A784" s="22">
        <v>153257</v>
      </c>
      <c r="B784" s="22" t="s">
        <v>2771</v>
      </c>
      <c r="C784" s="22" t="s">
        <v>16</v>
      </c>
      <c r="D784" s="22" t="s">
        <v>1137</v>
      </c>
      <c r="E784" s="22" t="s">
        <v>1138</v>
      </c>
      <c r="F784" s="22" t="s">
        <v>2715</v>
      </c>
      <c r="G784" s="22" t="s">
        <v>2772</v>
      </c>
      <c r="H784" s="22" t="s">
        <v>2773</v>
      </c>
      <c r="I784" s="22" t="s">
        <v>2018</v>
      </c>
      <c r="J784" s="22" t="s">
        <v>2774</v>
      </c>
      <c r="K784" s="22">
        <v>510</v>
      </c>
      <c r="L784" s="22"/>
      <c r="M784" s="22">
        <v>15</v>
      </c>
      <c r="N784" s="27" t="s">
        <v>41</v>
      </c>
    </row>
    <row r="785" customHeight="1" spans="1:14">
      <c r="A785" s="22">
        <v>121845</v>
      </c>
      <c r="B785" s="22" t="s">
        <v>2775</v>
      </c>
      <c r="C785" s="22" t="s">
        <v>16</v>
      </c>
      <c r="D785" s="22" t="s">
        <v>1137</v>
      </c>
      <c r="E785" s="22" t="s">
        <v>1138</v>
      </c>
      <c r="F785" s="22" t="s">
        <v>2715</v>
      </c>
      <c r="G785" s="22" t="s">
        <v>2776</v>
      </c>
      <c r="H785" s="22" t="s">
        <v>2777</v>
      </c>
      <c r="I785" s="22" t="s">
        <v>2778</v>
      </c>
      <c r="J785" s="22" t="s">
        <v>2779</v>
      </c>
      <c r="K785" s="22">
        <v>510</v>
      </c>
      <c r="L785" s="22"/>
      <c r="M785" s="22">
        <v>16</v>
      </c>
      <c r="N785" s="27" t="s">
        <v>41</v>
      </c>
    </row>
    <row r="786" customHeight="1" spans="1:14">
      <c r="A786" s="22">
        <v>164668</v>
      </c>
      <c r="B786" s="22" t="s">
        <v>2780</v>
      </c>
      <c r="C786" s="22" t="s">
        <v>16</v>
      </c>
      <c r="D786" s="22" t="s">
        <v>1137</v>
      </c>
      <c r="E786" s="22" t="s">
        <v>1138</v>
      </c>
      <c r="F786" s="22" t="s">
        <v>2715</v>
      </c>
      <c r="G786" s="22" t="s">
        <v>2781</v>
      </c>
      <c r="H786" s="22" t="s">
        <v>2724</v>
      </c>
      <c r="I786" s="22" t="s">
        <v>2782</v>
      </c>
      <c r="J786" s="22" t="s">
        <v>2783</v>
      </c>
      <c r="K786" s="22">
        <v>510</v>
      </c>
      <c r="L786" s="22"/>
      <c r="M786" s="22">
        <v>17</v>
      </c>
      <c r="N786" s="27" t="s">
        <v>41</v>
      </c>
    </row>
    <row r="787" customHeight="1" spans="1:14">
      <c r="A787" s="22">
        <v>145253</v>
      </c>
      <c r="B787" s="22" t="s">
        <v>2784</v>
      </c>
      <c r="C787" s="22" t="s">
        <v>16</v>
      </c>
      <c r="D787" s="22" t="s">
        <v>1137</v>
      </c>
      <c r="E787" s="22" t="s">
        <v>1138</v>
      </c>
      <c r="F787" s="22" t="s">
        <v>2715</v>
      </c>
      <c r="G787" s="22" t="s">
        <v>2785</v>
      </c>
      <c r="H787" s="22" t="s">
        <v>537</v>
      </c>
      <c r="I787" s="22" t="s">
        <v>2786</v>
      </c>
      <c r="J787" s="22" t="s">
        <v>2787</v>
      </c>
      <c r="K787" s="22">
        <v>510</v>
      </c>
      <c r="L787" s="22">
        <v>116</v>
      </c>
      <c r="M787" s="22">
        <v>18</v>
      </c>
      <c r="N787" s="27" t="s">
        <v>41</v>
      </c>
    </row>
    <row r="788" customHeight="1" spans="1:14">
      <c r="A788" s="22">
        <v>133548</v>
      </c>
      <c r="B788" s="22" t="s">
        <v>2788</v>
      </c>
      <c r="C788" s="22" t="s">
        <v>16</v>
      </c>
      <c r="D788" s="22" t="s">
        <v>1137</v>
      </c>
      <c r="E788" s="22" t="s">
        <v>1138</v>
      </c>
      <c r="F788" s="22" t="s">
        <v>2715</v>
      </c>
      <c r="G788" s="22" t="s">
        <v>2789</v>
      </c>
      <c r="H788" s="22" t="s">
        <v>2790</v>
      </c>
      <c r="I788" s="22" t="s">
        <v>2791</v>
      </c>
      <c r="J788" s="22" t="s">
        <v>2792</v>
      </c>
      <c r="K788" s="22">
        <v>510</v>
      </c>
      <c r="L788" s="22"/>
      <c r="M788" s="22">
        <v>19</v>
      </c>
      <c r="N788" s="27" t="s">
        <v>41</v>
      </c>
    </row>
    <row r="789" customHeight="1" spans="1:14">
      <c r="A789" s="22">
        <v>137669</v>
      </c>
      <c r="B789" s="22" t="s">
        <v>2793</v>
      </c>
      <c r="C789" s="22" t="s">
        <v>16</v>
      </c>
      <c r="D789" s="22" t="s">
        <v>1137</v>
      </c>
      <c r="E789" s="22" t="s">
        <v>1138</v>
      </c>
      <c r="F789" s="22" t="s">
        <v>2715</v>
      </c>
      <c r="G789" s="22" t="s">
        <v>2794</v>
      </c>
      <c r="H789" s="22" t="s">
        <v>121</v>
      </c>
      <c r="I789" s="22" t="s">
        <v>45</v>
      </c>
      <c r="J789" s="22" t="s">
        <v>2795</v>
      </c>
      <c r="K789" s="22">
        <v>500</v>
      </c>
      <c r="L789" s="22">
        <v>246.8</v>
      </c>
      <c r="M789" s="22">
        <v>20</v>
      </c>
      <c r="N789" s="27" t="s">
        <v>41</v>
      </c>
    </row>
    <row r="790" customHeight="1" spans="1:14">
      <c r="A790" s="22">
        <v>179838</v>
      </c>
      <c r="B790" s="22" t="s">
        <v>2796</v>
      </c>
      <c r="C790" s="22" t="s">
        <v>16</v>
      </c>
      <c r="D790" s="22" t="s">
        <v>1137</v>
      </c>
      <c r="E790" s="22" t="s">
        <v>1138</v>
      </c>
      <c r="F790" s="22" t="s">
        <v>2715</v>
      </c>
      <c r="G790" s="22" t="s">
        <v>2797</v>
      </c>
      <c r="H790" s="22" t="s">
        <v>2798</v>
      </c>
      <c r="I790" s="22" t="s">
        <v>2799</v>
      </c>
      <c r="J790" s="22" t="s">
        <v>2800</v>
      </c>
      <c r="K790" s="22">
        <v>500</v>
      </c>
      <c r="L790" s="22"/>
      <c r="M790" s="22">
        <v>21</v>
      </c>
      <c r="N790" s="27" t="s">
        <v>41</v>
      </c>
    </row>
    <row r="791" customHeight="1" spans="1:14">
      <c r="A791" s="22">
        <v>183665</v>
      </c>
      <c r="B791" s="22" t="s">
        <v>2801</v>
      </c>
      <c r="C791" s="22" t="s">
        <v>16</v>
      </c>
      <c r="D791" s="22" t="s">
        <v>1137</v>
      </c>
      <c r="E791" s="22" t="s">
        <v>1138</v>
      </c>
      <c r="F791" s="22" t="s">
        <v>2715</v>
      </c>
      <c r="G791" s="22" t="s">
        <v>2802</v>
      </c>
      <c r="H791" s="22" t="s">
        <v>2803</v>
      </c>
      <c r="I791" s="22" t="s">
        <v>1518</v>
      </c>
      <c r="J791" s="22" t="s">
        <v>2804</v>
      </c>
      <c r="K791" s="22">
        <v>490</v>
      </c>
      <c r="L791" s="22"/>
      <c r="M791" s="22">
        <v>22</v>
      </c>
      <c r="N791" s="27" t="s">
        <v>41</v>
      </c>
    </row>
    <row r="792" customHeight="1" spans="1:14">
      <c r="A792" s="22">
        <v>133529</v>
      </c>
      <c r="B792" s="22" t="s">
        <v>2805</v>
      </c>
      <c r="C792" s="22" t="s">
        <v>16</v>
      </c>
      <c r="D792" s="22" t="s">
        <v>1137</v>
      </c>
      <c r="E792" s="22" t="s">
        <v>1138</v>
      </c>
      <c r="F792" s="22" t="s">
        <v>2715</v>
      </c>
      <c r="G792" s="22" t="s">
        <v>2806</v>
      </c>
      <c r="H792" s="22" t="s">
        <v>729</v>
      </c>
      <c r="I792" s="22" t="s">
        <v>1181</v>
      </c>
      <c r="J792" s="22" t="s">
        <v>2807</v>
      </c>
      <c r="K792" s="22">
        <v>485</v>
      </c>
      <c r="L792" s="22"/>
      <c r="M792" s="22">
        <v>23</v>
      </c>
      <c r="N792" s="27" t="s">
        <v>41</v>
      </c>
    </row>
    <row r="793" customHeight="1" spans="1:14">
      <c r="A793" s="22">
        <v>133590</v>
      </c>
      <c r="B793" s="22" t="s">
        <v>2808</v>
      </c>
      <c r="C793" s="22" t="s">
        <v>16</v>
      </c>
      <c r="D793" s="22" t="s">
        <v>1137</v>
      </c>
      <c r="E793" s="22" t="s">
        <v>1138</v>
      </c>
      <c r="F793" s="22" t="s">
        <v>2715</v>
      </c>
      <c r="G793" s="22" t="s">
        <v>2809</v>
      </c>
      <c r="H793" s="22" t="s">
        <v>729</v>
      </c>
      <c r="I793" s="22" t="s">
        <v>1688</v>
      </c>
      <c r="J793" s="22" t="s">
        <v>2810</v>
      </c>
      <c r="K793" s="22">
        <v>480</v>
      </c>
      <c r="L793" s="22"/>
      <c r="M793" s="22">
        <v>24</v>
      </c>
      <c r="N793" s="27" t="s">
        <v>41</v>
      </c>
    </row>
    <row r="794" customHeight="1" spans="1:14">
      <c r="A794" s="22">
        <v>121451</v>
      </c>
      <c r="B794" s="22" t="s">
        <v>2811</v>
      </c>
      <c r="C794" s="22" t="s">
        <v>16</v>
      </c>
      <c r="D794" s="22" t="s">
        <v>1137</v>
      </c>
      <c r="E794" s="22" t="s">
        <v>1138</v>
      </c>
      <c r="F794" s="22" t="s">
        <v>2715</v>
      </c>
      <c r="G794" s="22" t="s">
        <v>2812</v>
      </c>
      <c r="H794" s="22" t="s">
        <v>2813</v>
      </c>
      <c r="I794" s="22" t="s">
        <v>2814</v>
      </c>
      <c r="J794" s="22" t="s">
        <v>2815</v>
      </c>
      <c r="K794" s="22">
        <v>480</v>
      </c>
      <c r="L794" s="22"/>
      <c r="M794" s="22">
        <v>25</v>
      </c>
      <c r="N794" s="27" t="s">
        <v>41</v>
      </c>
    </row>
    <row r="795" customHeight="1" spans="1:14">
      <c r="A795" s="22">
        <v>179986</v>
      </c>
      <c r="B795" s="22" t="s">
        <v>2816</v>
      </c>
      <c r="C795" s="22" t="s">
        <v>16</v>
      </c>
      <c r="D795" s="22" t="s">
        <v>1137</v>
      </c>
      <c r="E795" s="22" t="s">
        <v>1138</v>
      </c>
      <c r="F795" s="22" t="s">
        <v>2715</v>
      </c>
      <c r="G795" s="22" t="s">
        <v>2817</v>
      </c>
      <c r="H795" s="22" t="s">
        <v>2798</v>
      </c>
      <c r="I795" s="22" t="s">
        <v>2799</v>
      </c>
      <c r="J795" s="22" t="s">
        <v>2818</v>
      </c>
      <c r="K795" s="22">
        <v>470</v>
      </c>
      <c r="L795" s="22"/>
      <c r="M795" s="22">
        <v>26</v>
      </c>
      <c r="N795" s="27" t="s">
        <v>41</v>
      </c>
    </row>
    <row r="796" customHeight="1" spans="1:14">
      <c r="A796" s="22">
        <v>121839</v>
      </c>
      <c r="B796" s="22" t="s">
        <v>2819</v>
      </c>
      <c r="C796" s="22" t="s">
        <v>16</v>
      </c>
      <c r="D796" s="22" t="s">
        <v>1137</v>
      </c>
      <c r="E796" s="22" t="s">
        <v>1138</v>
      </c>
      <c r="F796" s="22" t="s">
        <v>2715</v>
      </c>
      <c r="G796" s="22" t="s">
        <v>2820</v>
      </c>
      <c r="H796" s="22" t="s">
        <v>2777</v>
      </c>
      <c r="I796" s="22" t="s">
        <v>2778</v>
      </c>
      <c r="J796" s="22" t="s">
        <v>2821</v>
      </c>
      <c r="K796" s="22">
        <v>470</v>
      </c>
      <c r="L796" s="22"/>
      <c r="M796" s="22">
        <v>27</v>
      </c>
      <c r="N796" s="27" t="s">
        <v>41</v>
      </c>
    </row>
    <row r="797" customHeight="1" spans="1:14">
      <c r="A797" s="22">
        <v>176292</v>
      </c>
      <c r="B797" s="22" t="s">
        <v>2822</v>
      </c>
      <c r="C797" s="22" t="s">
        <v>16</v>
      </c>
      <c r="D797" s="22" t="s">
        <v>1137</v>
      </c>
      <c r="E797" s="22" t="s">
        <v>1138</v>
      </c>
      <c r="F797" s="22" t="s">
        <v>2715</v>
      </c>
      <c r="G797" s="22" t="s">
        <v>2823</v>
      </c>
      <c r="H797" s="22" t="s">
        <v>2824</v>
      </c>
      <c r="I797" s="22" t="s">
        <v>2825</v>
      </c>
      <c r="J797" s="22" t="s">
        <v>2826</v>
      </c>
      <c r="K797" s="22">
        <v>470</v>
      </c>
      <c r="L797" s="22"/>
      <c r="M797" s="22">
        <v>28</v>
      </c>
      <c r="N797" s="27" t="s">
        <v>41</v>
      </c>
    </row>
    <row r="798" customHeight="1" spans="1:14">
      <c r="A798" s="22">
        <v>157832</v>
      </c>
      <c r="B798" s="22" t="s">
        <v>2827</v>
      </c>
      <c r="C798" s="22" t="s">
        <v>16</v>
      </c>
      <c r="D798" s="22" t="s">
        <v>1137</v>
      </c>
      <c r="E798" s="22" t="s">
        <v>1138</v>
      </c>
      <c r="F798" s="22" t="s">
        <v>2715</v>
      </c>
      <c r="G798" s="22" t="s">
        <v>2828</v>
      </c>
      <c r="H798" s="22" t="s">
        <v>2828</v>
      </c>
      <c r="I798" s="22" t="s">
        <v>241</v>
      </c>
      <c r="J798" s="22" t="s">
        <v>2829</v>
      </c>
      <c r="K798" s="22">
        <v>465</v>
      </c>
      <c r="L798" s="22"/>
      <c r="M798" s="22">
        <v>29</v>
      </c>
      <c r="N798" s="27" t="s">
        <v>41</v>
      </c>
    </row>
    <row r="799" s="4" customFormat="1" customHeight="1" spans="1:14">
      <c r="A799" s="22">
        <v>179625</v>
      </c>
      <c r="B799" s="22" t="s">
        <v>2830</v>
      </c>
      <c r="C799" s="22" t="s">
        <v>16</v>
      </c>
      <c r="D799" s="22" t="s">
        <v>1137</v>
      </c>
      <c r="E799" s="22" t="s">
        <v>1138</v>
      </c>
      <c r="F799" s="22" t="s">
        <v>2715</v>
      </c>
      <c r="G799" s="22" t="s">
        <v>2831</v>
      </c>
      <c r="H799" s="22" t="s">
        <v>2832</v>
      </c>
      <c r="I799" s="22" t="s">
        <v>2833</v>
      </c>
      <c r="J799" s="22" t="s">
        <v>2834</v>
      </c>
      <c r="K799" s="22">
        <v>465</v>
      </c>
      <c r="L799" s="22">
        <v>138.1</v>
      </c>
      <c r="M799" s="22">
        <v>30</v>
      </c>
      <c r="N799" s="27" t="s">
        <v>41</v>
      </c>
    </row>
    <row r="800" s="6" customFormat="1" customHeight="1" spans="1:14">
      <c r="A800" s="22">
        <v>172547</v>
      </c>
      <c r="B800" s="37" t="s">
        <v>2835</v>
      </c>
      <c r="C800" s="22" t="s">
        <v>16</v>
      </c>
      <c r="D800" s="22" t="s">
        <v>1137</v>
      </c>
      <c r="E800" s="22" t="s">
        <v>1138</v>
      </c>
      <c r="F800" s="22" t="s">
        <v>2715</v>
      </c>
      <c r="G800" s="22" t="s">
        <v>2836</v>
      </c>
      <c r="H800" s="22" t="s">
        <v>2837</v>
      </c>
      <c r="I800" s="22" t="s">
        <v>2838</v>
      </c>
      <c r="J800" s="22" t="s">
        <v>2839</v>
      </c>
      <c r="K800" s="22">
        <v>465</v>
      </c>
      <c r="L800" s="22"/>
      <c r="M800" s="22">
        <v>31</v>
      </c>
      <c r="N800" s="27" t="s">
        <v>41</v>
      </c>
    </row>
    <row r="801" s="15" customFormat="1" customHeight="1" spans="1:14">
      <c r="A801" s="22">
        <v>185777</v>
      </c>
      <c r="B801" s="22" t="s">
        <v>2840</v>
      </c>
      <c r="C801" s="22" t="s">
        <v>16</v>
      </c>
      <c r="D801" s="22" t="s">
        <v>1137</v>
      </c>
      <c r="E801" s="22" t="s">
        <v>1138</v>
      </c>
      <c r="F801" s="22" t="s">
        <v>2715</v>
      </c>
      <c r="G801" s="22" t="s">
        <v>2841</v>
      </c>
      <c r="H801" s="22" t="s">
        <v>2842</v>
      </c>
      <c r="I801" s="22" t="s">
        <v>1338</v>
      </c>
      <c r="J801" s="22" t="s">
        <v>2843</v>
      </c>
      <c r="K801" s="22">
        <v>465</v>
      </c>
      <c r="L801" s="22">
        <v>178.7</v>
      </c>
      <c r="M801" s="22">
        <v>32</v>
      </c>
      <c r="N801" s="27" t="s">
        <v>41</v>
      </c>
    </row>
    <row r="802" s="15" customFormat="1" customHeight="1" spans="1:32">
      <c r="A802" s="22">
        <v>160074</v>
      </c>
      <c r="B802" s="22" t="s">
        <v>2844</v>
      </c>
      <c r="C802" s="22" t="s">
        <v>16</v>
      </c>
      <c r="D802" s="22" t="s">
        <v>1137</v>
      </c>
      <c r="E802" s="22" t="s">
        <v>1138</v>
      </c>
      <c r="F802" s="22" t="s">
        <v>2715</v>
      </c>
      <c r="G802" s="22" t="s">
        <v>2845</v>
      </c>
      <c r="H802" s="22" t="s">
        <v>2761</v>
      </c>
      <c r="I802" s="22" t="s">
        <v>2846</v>
      </c>
      <c r="J802" s="22" t="s">
        <v>2847</v>
      </c>
      <c r="K802" s="22">
        <v>465</v>
      </c>
      <c r="L802" s="22">
        <v>320.94</v>
      </c>
      <c r="M802" s="22">
        <v>33</v>
      </c>
      <c r="N802" s="27" t="s">
        <v>41</v>
      </c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  <c r="AA802" s="34"/>
      <c r="AB802" s="34"/>
      <c r="AC802" s="34"/>
      <c r="AD802" s="34"/>
      <c r="AE802" s="34"/>
      <c r="AF802" s="34"/>
    </row>
    <row r="803" s="15" customFormat="1" customHeight="1" spans="1:32">
      <c r="A803" s="22">
        <v>182259</v>
      </c>
      <c r="B803" s="22" t="s">
        <v>2848</v>
      </c>
      <c r="C803" s="22" t="s">
        <v>16</v>
      </c>
      <c r="D803" s="22" t="s">
        <v>1137</v>
      </c>
      <c r="E803" s="22" t="s">
        <v>1138</v>
      </c>
      <c r="F803" s="22" t="s">
        <v>2715</v>
      </c>
      <c r="G803" s="22" t="s">
        <v>2849</v>
      </c>
      <c r="H803" s="22" t="s">
        <v>2850</v>
      </c>
      <c r="I803" s="22" t="s">
        <v>2851</v>
      </c>
      <c r="J803" s="22" t="s">
        <v>2852</v>
      </c>
      <c r="K803" s="22">
        <v>465</v>
      </c>
      <c r="L803" s="22">
        <v>110</v>
      </c>
      <c r="M803" s="22">
        <v>34</v>
      </c>
      <c r="N803" s="27" t="s">
        <v>41</v>
      </c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  <c r="AA803" s="34"/>
      <c r="AB803" s="34"/>
      <c r="AC803" s="34"/>
      <c r="AD803" s="34"/>
      <c r="AE803" s="34"/>
      <c r="AF803" s="34"/>
    </row>
    <row r="804" s="15" customFormat="1" customHeight="1" spans="1:14">
      <c r="A804" s="22">
        <v>167155</v>
      </c>
      <c r="B804" s="22" t="s">
        <v>2853</v>
      </c>
      <c r="C804" s="22" t="s">
        <v>16</v>
      </c>
      <c r="D804" s="22" t="s">
        <v>1137</v>
      </c>
      <c r="E804" s="22" t="s">
        <v>1138</v>
      </c>
      <c r="F804" s="22" t="s">
        <v>2715</v>
      </c>
      <c r="G804" s="22" t="s">
        <v>2854</v>
      </c>
      <c r="H804" s="22" t="s">
        <v>618</v>
      </c>
      <c r="I804" s="22" t="s">
        <v>2855</v>
      </c>
      <c r="J804" s="22" t="s">
        <v>2856</v>
      </c>
      <c r="K804" s="22">
        <v>465</v>
      </c>
      <c r="L804" s="22">
        <v>111.2</v>
      </c>
      <c r="M804" s="22">
        <v>35</v>
      </c>
      <c r="N804" s="27" t="s">
        <v>41</v>
      </c>
    </row>
    <row r="805" s="15" customFormat="1" customHeight="1" spans="1:14">
      <c r="A805" s="22">
        <v>145378</v>
      </c>
      <c r="B805" s="37" t="s">
        <v>2857</v>
      </c>
      <c r="C805" s="22" t="s">
        <v>16</v>
      </c>
      <c r="D805" s="22" t="s">
        <v>1137</v>
      </c>
      <c r="E805" s="22" t="s">
        <v>1138</v>
      </c>
      <c r="F805" s="22" t="s">
        <v>2715</v>
      </c>
      <c r="G805" s="22" t="s">
        <v>2858</v>
      </c>
      <c r="H805" s="22" t="s">
        <v>2859</v>
      </c>
      <c r="I805" s="22" t="s">
        <v>2860</v>
      </c>
      <c r="J805" s="22" t="s">
        <v>2861</v>
      </c>
      <c r="K805" s="22">
        <v>465</v>
      </c>
      <c r="L805" s="22">
        <v>115.9</v>
      </c>
      <c r="M805" s="22">
        <v>36</v>
      </c>
      <c r="N805" s="27" t="s">
        <v>41</v>
      </c>
    </row>
    <row r="806" s="15" customFormat="1" customHeight="1" spans="1:14">
      <c r="A806" s="22">
        <v>169672</v>
      </c>
      <c r="B806" s="22" t="s">
        <v>2862</v>
      </c>
      <c r="C806" s="22" t="s">
        <v>16</v>
      </c>
      <c r="D806" s="22" t="s">
        <v>1137</v>
      </c>
      <c r="E806" s="22" t="s">
        <v>1138</v>
      </c>
      <c r="F806" s="22" t="s">
        <v>2715</v>
      </c>
      <c r="G806" s="22" t="s">
        <v>2863</v>
      </c>
      <c r="H806" s="22" t="s">
        <v>2864</v>
      </c>
      <c r="I806" s="22" t="s">
        <v>2865</v>
      </c>
      <c r="J806" s="22" t="s">
        <v>2866</v>
      </c>
      <c r="K806" s="22">
        <v>465</v>
      </c>
      <c r="L806" s="22">
        <v>116</v>
      </c>
      <c r="M806" s="22">
        <v>37</v>
      </c>
      <c r="N806" s="27" t="s">
        <v>41</v>
      </c>
    </row>
    <row r="807" s="15" customFormat="1" customHeight="1" spans="1:14">
      <c r="A807" s="22">
        <v>172925</v>
      </c>
      <c r="B807" s="22" t="s">
        <v>2867</v>
      </c>
      <c r="C807" s="22" t="s">
        <v>16</v>
      </c>
      <c r="D807" s="22" t="s">
        <v>1137</v>
      </c>
      <c r="E807" s="22" t="s">
        <v>1138</v>
      </c>
      <c r="F807" s="22" t="s">
        <v>2715</v>
      </c>
      <c r="G807" s="22" t="s">
        <v>2868</v>
      </c>
      <c r="H807" s="22" t="s">
        <v>2869</v>
      </c>
      <c r="I807" s="22" t="s">
        <v>2870</v>
      </c>
      <c r="J807" s="22" t="s">
        <v>2871</v>
      </c>
      <c r="K807" s="22">
        <v>465</v>
      </c>
      <c r="L807" s="22">
        <v>116.8</v>
      </c>
      <c r="M807" s="22">
        <v>38</v>
      </c>
      <c r="N807" s="27" t="s">
        <v>41</v>
      </c>
    </row>
    <row r="808" s="15" customFormat="1" customHeight="1" spans="1:14">
      <c r="A808" s="22">
        <v>168789</v>
      </c>
      <c r="B808" s="37" t="s">
        <v>2872</v>
      </c>
      <c r="C808" s="22" t="s">
        <v>16</v>
      </c>
      <c r="D808" s="22" t="s">
        <v>1137</v>
      </c>
      <c r="E808" s="22" t="s">
        <v>1138</v>
      </c>
      <c r="F808" s="22" t="s">
        <v>2715</v>
      </c>
      <c r="G808" s="22" t="s">
        <v>2873</v>
      </c>
      <c r="H808" s="22" t="s">
        <v>2874</v>
      </c>
      <c r="I808" s="22" t="s">
        <v>2875</v>
      </c>
      <c r="J808" s="22" t="s">
        <v>2876</v>
      </c>
      <c r="K808" s="22">
        <v>465</v>
      </c>
      <c r="L808" s="22">
        <v>120</v>
      </c>
      <c r="M808" s="22">
        <v>39</v>
      </c>
      <c r="N808" s="27" t="s">
        <v>41</v>
      </c>
    </row>
    <row r="809" customHeight="1" spans="1:14">
      <c r="A809" s="22">
        <v>121441</v>
      </c>
      <c r="B809" s="22" t="s">
        <v>2877</v>
      </c>
      <c r="C809" s="22" t="s">
        <v>16</v>
      </c>
      <c r="D809" s="22" t="s">
        <v>1137</v>
      </c>
      <c r="E809" s="22" t="s">
        <v>1138</v>
      </c>
      <c r="F809" s="22" t="s">
        <v>2715</v>
      </c>
      <c r="G809" s="22" t="s">
        <v>2878</v>
      </c>
      <c r="H809" s="22" t="s">
        <v>2879</v>
      </c>
      <c r="I809" s="22" t="s">
        <v>1171</v>
      </c>
      <c r="J809" s="22" t="s">
        <v>2880</v>
      </c>
      <c r="K809" s="22">
        <v>460</v>
      </c>
      <c r="L809" s="22"/>
      <c r="M809" s="22">
        <v>40</v>
      </c>
      <c r="N809" s="27" t="s">
        <v>220</v>
      </c>
    </row>
    <row r="810" customHeight="1" spans="1:14">
      <c r="A810" s="22">
        <v>179997</v>
      </c>
      <c r="B810" s="22" t="s">
        <v>2881</v>
      </c>
      <c r="C810" s="22" t="s">
        <v>16</v>
      </c>
      <c r="D810" s="22" t="s">
        <v>1137</v>
      </c>
      <c r="E810" s="22" t="s">
        <v>1138</v>
      </c>
      <c r="F810" s="22" t="s">
        <v>2715</v>
      </c>
      <c r="G810" s="22" t="s">
        <v>2882</v>
      </c>
      <c r="H810" s="22" t="s">
        <v>2798</v>
      </c>
      <c r="I810" s="22" t="s">
        <v>2799</v>
      </c>
      <c r="J810" s="22" t="s">
        <v>2883</v>
      </c>
      <c r="K810" s="22">
        <v>460</v>
      </c>
      <c r="L810" s="22"/>
      <c r="M810" s="22">
        <v>41</v>
      </c>
      <c r="N810" s="27" t="s">
        <v>220</v>
      </c>
    </row>
    <row r="811" s="16" customFormat="1" customHeight="1" spans="1:14">
      <c r="A811" s="22">
        <v>133563</v>
      </c>
      <c r="B811" s="22" t="s">
        <v>2884</v>
      </c>
      <c r="C811" s="22" t="s">
        <v>16</v>
      </c>
      <c r="D811" s="22" t="s">
        <v>1137</v>
      </c>
      <c r="E811" s="22" t="s">
        <v>1138</v>
      </c>
      <c r="F811" s="22" t="s">
        <v>2715</v>
      </c>
      <c r="G811" s="22" t="s">
        <v>2885</v>
      </c>
      <c r="H811" s="22" t="s">
        <v>729</v>
      </c>
      <c r="I811" s="22" t="s">
        <v>1984</v>
      </c>
      <c r="J811" s="22" t="s">
        <v>2886</v>
      </c>
      <c r="K811" s="22">
        <v>450</v>
      </c>
      <c r="L811" s="22"/>
      <c r="M811" s="22">
        <v>42</v>
      </c>
      <c r="N811" s="27" t="s">
        <v>220</v>
      </c>
    </row>
    <row r="812" s="15" customFormat="1" customHeight="1" spans="1:14">
      <c r="A812" s="22">
        <v>133596</v>
      </c>
      <c r="B812" s="22" t="s">
        <v>2887</v>
      </c>
      <c r="C812" s="22" t="s">
        <v>16</v>
      </c>
      <c r="D812" s="22" t="s">
        <v>1137</v>
      </c>
      <c r="E812" s="22" t="s">
        <v>1138</v>
      </c>
      <c r="F812" s="22" t="s">
        <v>2715</v>
      </c>
      <c r="G812" s="22" t="s">
        <v>2888</v>
      </c>
      <c r="H812" s="22" t="s">
        <v>729</v>
      </c>
      <c r="I812" s="22" t="s">
        <v>2889</v>
      </c>
      <c r="J812" s="22" t="s">
        <v>2890</v>
      </c>
      <c r="K812" s="22">
        <v>450</v>
      </c>
      <c r="L812" s="22"/>
      <c r="M812" s="22">
        <v>43</v>
      </c>
      <c r="N812" s="27" t="s">
        <v>220</v>
      </c>
    </row>
    <row r="813" s="15" customFormat="1" customHeight="1" spans="1:14">
      <c r="A813" s="22">
        <v>153521</v>
      </c>
      <c r="B813" s="22" t="s">
        <v>2891</v>
      </c>
      <c r="C813" s="22" t="s">
        <v>16</v>
      </c>
      <c r="D813" s="22" t="s">
        <v>1137</v>
      </c>
      <c r="E813" s="22" t="s">
        <v>1138</v>
      </c>
      <c r="F813" s="22" t="s">
        <v>2715</v>
      </c>
      <c r="G813" s="22" t="s">
        <v>2892</v>
      </c>
      <c r="H813" s="22" t="s">
        <v>2893</v>
      </c>
      <c r="I813" s="22" t="s">
        <v>2018</v>
      </c>
      <c r="J813" s="22" t="s">
        <v>2894</v>
      </c>
      <c r="K813" s="22">
        <v>450</v>
      </c>
      <c r="L813" s="22"/>
      <c r="M813" s="22">
        <v>44</v>
      </c>
      <c r="N813" s="27" t="s">
        <v>220</v>
      </c>
    </row>
    <row r="814" s="15" customFormat="1" customHeight="1" spans="1:14">
      <c r="A814" s="22">
        <v>180069</v>
      </c>
      <c r="B814" s="22" t="s">
        <v>2895</v>
      </c>
      <c r="C814" s="22" t="s">
        <v>16</v>
      </c>
      <c r="D814" s="22" t="s">
        <v>1137</v>
      </c>
      <c r="E814" s="22" t="s">
        <v>1138</v>
      </c>
      <c r="F814" s="22" t="s">
        <v>2715</v>
      </c>
      <c r="G814" s="22" t="s">
        <v>2896</v>
      </c>
      <c r="H814" s="22" t="s">
        <v>2798</v>
      </c>
      <c r="I814" s="22" t="s">
        <v>2799</v>
      </c>
      <c r="J814" s="22" t="s">
        <v>2897</v>
      </c>
      <c r="K814" s="22">
        <v>450</v>
      </c>
      <c r="L814" s="22"/>
      <c r="M814" s="22">
        <v>45</v>
      </c>
      <c r="N814" s="27" t="s">
        <v>220</v>
      </c>
    </row>
    <row r="815" s="15" customFormat="1" customHeight="1" spans="1:14">
      <c r="A815" s="22">
        <v>137659</v>
      </c>
      <c r="B815" s="22" t="s">
        <v>2898</v>
      </c>
      <c r="C815" s="22" t="s">
        <v>16</v>
      </c>
      <c r="D815" s="22" t="s">
        <v>1137</v>
      </c>
      <c r="E815" s="22" t="s">
        <v>1138</v>
      </c>
      <c r="F815" s="22" t="s">
        <v>2715</v>
      </c>
      <c r="G815" s="22" t="s">
        <v>2899</v>
      </c>
      <c r="H815" s="22" t="s">
        <v>121</v>
      </c>
      <c r="I815" s="22" t="s">
        <v>49</v>
      </c>
      <c r="J815" s="22" t="s">
        <v>2900</v>
      </c>
      <c r="K815" s="22">
        <v>440</v>
      </c>
      <c r="L815" s="22">
        <v>271.2</v>
      </c>
      <c r="M815" s="22">
        <v>46</v>
      </c>
      <c r="N815" s="27" t="s">
        <v>220</v>
      </c>
    </row>
    <row r="816" s="15" customFormat="1" customHeight="1" spans="1:14">
      <c r="A816" s="22">
        <v>153534</v>
      </c>
      <c r="B816" s="22" t="s">
        <v>2901</v>
      </c>
      <c r="C816" s="22" t="s">
        <v>16</v>
      </c>
      <c r="D816" s="22" t="s">
        <v>1137</v>
      </c>
      <c r="E816" s="22" t="s">
        <v>1138</v>
      </c>
      <c r="F816" s="22" t="s">
        <v>2715</v>
      </c>
      <c r="G816" s="22" t="s">
        <v>2902</v>
      </c>
      <c r="H816" s="22" t="s">
        <v>2893</v>
      </c>
      <c r="I816" s="22" t="s">
        <v>2018</v>
      </c>
      <c r="J816" s="22" t="s">
        <v>2903</v>
      </c>
      <c r="K816" s="22">
        <v>410</v>
      </c>
      <c r="L816" s="22"/>
      <c r="M816" s="22">
        <v>47</v>
      </c>
      <c r="N816" s="27" t="s">
        <v>220</v>
      </c>
    </row>
    <row r="817" s="15" customFormat="1" customHeight="1" spans="1:14">
      <c r="A817" s="22">
        <v>145311</v>
      </c>
      <c r="B817" s="22" t="s">
        <v>2904</v>
      </c>
      <c r="C817" s="22" t="s">
        <v>16</v>
      </c>
      <c r="D817" s="22" t="s">
        <v>1137</v>
      </c>
      <c r="E817" s="22" t="s">
        <v>1138</v>
      </c>
      <c r="F817" s="22" t="s">
        <v>2715</v>
      </c>
      <c r="G817" s="22" t="s">
        <v>2905</v>
      </c>
      <c r="H817" s="22" t="s">
        <v>2859</v>
      </c>
      <c r="I817" s="22" t="s">
        <v>2906</v>
      </c>
      <c r="J817" s="22" t="s">
        <v>2907</v>
      </c>
      <c r="K817" s="22">
        <v>410</v>
      </c>
      <c r="L817" s="22">
        <v>91.3</v>
      </c>
      <c r="M817" s="22">
        <v>48</v>
      </c>
      <c r="N817" s="27" t="s">
        <v>220</v>
      </c>
    </row>
    <row r="818" s="15" customFormat="1" customHeight="1" spans="1:14">
      <c r="A818" s="22">
        <v>145069</v>
      </c>
      <c r="B818" s="22" t="s">
        <v>2908</v>
      </c>
      <c r="C818" s="22" t="s">
        <v>16</v>
      </c>
      <c r="D818" s="22" t="s">
        <v>1137</v>
      </c>
      <c r="E818" s="22" t="s">
        <v>1138</v>
      </c>
      <c r="F818" s="22" t="s">
        <v>2715</v>
      </c>
      <c r="G818" s="22" t="s">
        <v>2909</v>
      </c>
      <c r="H818" s="22" t="s">
        <v>537</v>
      </c>
      <c r="I818" s="22" t="s">
        <v>2910</v>
      </c>
      <c r="J818" s="22" t="s">
        <v>2911</v>
      </c>
      <c r="K818" s="22">
        <v>400</v>
      </c>
      <c r="L818" s="22">
        <v>204</v>
      </c>
      <c r="M818" s="22">
        <v>49</v>
      </c>
      <c r="N818" s="27" t="s">
        <v>220</v>
      </c>
    </row>
    <row r="819" s="15" customFormat="1" customHeight="1" spans="1:14">
      <c r="A819" s="22">
        <v>185784</v>
      </c>
      <c r="B819" s="22" t="s">
        <v>2912</v>
      </c>
      <c r="C819" s="22" t="s">
        <v>16</v>
      </c>
      <c r="D819" s="22" t="s">
        <v>1137</v>
      </c>
      <c r="E819" s="22" t="s">
        <v>1138</v>
      </c>
      <c r="F819" s="22" t="s">
        <v>2715</v>
      </c>
      <c r="G819" s="22" t="s">
        <v>2913</v>
      </c>
      <c r="H819" s="22" t="s">
        <v>2842</v>
      </c>
      <c r="I819" s="22" t="s">
        <v>1338</v>
      </c>
      <c r="J819" s="22" t="s">
        <v>2914</v>
      </c>
      <c r="K819" s="22">
        <v>400</v>
      </c>
      <c r="L819" s="22"/>
      <c r="M819" s="22">
        <v>50</v>
      </c>
      <c r="N819" s="27" t="s">
        <v>220</v>
      </c>
    </row>
    <row r="820" s="15" customFormat="1" customHeight="1" spans="1:14">
      <c r="A820" s="22">
        <v>134895</v>
      </c>
      <c r="B820" s="22" t="s">
        <v>2915</v>
      </c>
      <c r="C820" s="22" t="s">
        <v>16</v>
      </c>
      <c r="D820" s="22" t="s">
        <v>1137</v>
      </c>
      <c r="E820" s="22" t="s">
        <v>1138</v>
      </c>
      <c r="F820" s="22" t="s">
        <v>2715</v>
      </c>
      <c r="G820" s="22" t="s">
        <v>2916</v>
      </c>
      <c r="H820" s="22" t="s">
        <v>1924</v>
      </c>
      <c r="I820" s="22" t="s">
        <v>1343</v>
      </c>
      <c r="J820" s="22" t="s">
        <v>2917</v>
      </c>
      <c r="K820" s="22">
        <v>390</v>
      </c>
      <c r="L820" s="22"/>
      <c r="M820" s="22">
        <v>51</v>
      </c>
      <c r="N820" s="27" t="s">
        <v>220</v>
      </c>
    </row>
    <row r="821" s="15" customFormat="1" customHeight="1" spans="1:14">
      <c r="A821" s="22">
        <v>137684</v>
      </c>
      <c r="B821" s="22" t="s">
        <v>2918</v>
      </c>
      <c r="C821" s="22" t="s">
        <v>16</v>
      </c>
      <c r="D821" s="22" t="s">
        <v>1137</v>
      </c>
      <c r="E821" s="22" t="s">
        <v>1138</v>
      </c>
      <c r="F821" s="22" t="s">
        <v>2715</v>
      </c>
      <c r="G821" s="22" t="s">
        <v>2919</v>
      </c>
      <c r="H821" s="22" t="s">
        <v>121</v>
      </c>
      <c r="I821" s="22" t="s">
        <v>1191</v>
      </c>
      <c r="J821" s="22" t="s">
        <v>2920</v>
      </c>
      <c r="K821" s="22">
        <v>385</v>
      </c>
      <c r="L821" s="22"/>
      <c r="M821" s="22">
        <v>52</v>
      </c>
      <c r="N821" s="27" t="s">
        <v>220</v>
      </c>
    </row>
    <row r="822" s="15" customFormat="1" customHeight="1" spans="1:14">
      <c r="A822" s="22">
        <v>137619</v>
      </c>
      <c r="B822" s="22" t="s">
        <v>2921</v>
      </c>
      <c r="C822" s="22" t="s">
        <v>16</v>
      </c>
      <c r="D822" s="22" t="s">
        <v>1137</v>
      </c>
      <c r="E822" s="22" t="s">
        <v>1138</v>
      </c>
      <c r="F822" s="22" t="s">
        <v>2715</v>
      </c>
      <c r="G822" s="22" t="s">
        <v>2922</v>
      </c>
      <c r="H822" s="22" t="s">
        <v>121</v>
      </c>
      <c r="I822" s="22" t="s">
        <v>49</v>
      </c>
      <c r="J822" s="22" t="s">
        <v>2923</v>
      </c>
      <c r="K822" s="22">
        <v>370</v>
      </c>
      <c r="L822" s="22">
        <v>184.5</v>
      </c>
      <c r="M822" s="22">
        <v>53</v>
      </c>
      <c r="N822" s="27" t="s">
        <v>220</v>
      </c>
    </row>
    <row r="823" s="15" customFormat="1" customHeight="1" spans="1:14">
      <c r="A823" s="22">
        <v>137693</v>
      </c>
      <c r="B823" s="22" t="s">
        <v>2924</v>
      </c>
      <c r="C823" s="22" t="s">
        <v>16</v>
      </c>
      <c r="D823" s="22" t="s">
        <v>1137</v>
      </c>
      <c r="E823" s="22" t="s">
        <v>1138</v>
      </c>
      <c r="F823" s="22" t="s">
        <v>2715</v>
      </c>
      <c r="G823" s="22" t="s">
        <v>2925</v>
      </c>
      <c r="H823" s="22" t="s">
        <v>121</v>
      </c>
      <c r="I823" s="22" t="s">
        <v>1217</v>
      </c>
      <c r="J823" s="22" t="s">
        <v>2926</v>
      </c>
      <c r="K823" s="22">
        <v>365</v>
      </c>
      <c r="L823" s="22"/>
      <c r="M823" s="22">
        <v>54</v>
      </c>
      <c r="N823" s="27" t="s">
        <v>220</v>
      </c>
    </row>
    <row r="824" s="15" customFormat="1" customHeight="1" spans="1:14">
      <c r="A824" s="22">
        <v>154801</v>
      </c>
      <c r="B824" s="22" t="s">
        <v>2927</v>
      </c>
      <c r="C824" s="22" t="s">
        <v>16</v>
      </c>
      <c r="D824" s="22" t="s">
        <v>1137</v>
      </c>
      <c r="E824" s="22" t="s">
        <v>1138</v>
      </c>
      <c r="F824" s="22" t="s">
        <v>2715</v>
      </c>
      <c r="G824" s="22" t="s">
        <v>2928</v>
      </c>
      <c r="H824" s="22" t="s">
        <v>2929</v>
      </c>
      <c r="I824" s="22" t="s">
        <v>2018</v>
      </c>
      <c r="J824" s="22" t="s">
        <v>2930</v>
      </c>
      <c r="K824" s="22">
        <v>360</v>
      </c>
      <c r="L824" s="22"/>
      <c r="M824" s="22">
        <v>55</v>
      </c>
      <c r="N824" s="27" t="s">
        <v>220</v>
      </c>
    </row>
    <row r="825" s="15" customFormat="1" customHeight="1" spans="1:14">
      <c r="A825" s="22">
        <v>158835</v>
      </c>
      <c r="B825" s="22" t="s">
        <v>2931</v>
      </c>
      <c r="C825" s="22" t="s">
        <v>16</v>
      </c>
      <c r="D825" s="22" t="s">
        <v>1137</v>
      </c>
      <c r="E825" s="22" t="s">
        <v>1138</v>
      </c>
      <c r="F825" s="22" t="s">
        <v>2715</v>
      </c>
      <c r="G825" s="22" t="s">
        <v>2932</v>
      </c>
      <c r="H825" s="22" t="s">
        <v>2761</v>
      </c>
      <c r="I825" s="22" t="s">
        <v>2762</v>
      </c>
      <c r="J825" s="22" t="s">
        <v>2933</v>
      </c>
      <c r="K825" s="22">
        <v>360</v>
      </c>
      <c r="L825" s="22">
        <v>168.3</v>
      </c>
      <c r="M825" s="22">
        <v>56</v>
      </c>
      <c r="N825" s="27" t="s">
        <v>220</v>
      </c>
    </row>
    <row r="826" s="5" customFormat="1" customHeight="1" spans="1:14">
      <c r="A826" s="22">
        <v>168629</v>
      </c>
      <c r="B826" s="22" t="s">
        <v>2934</v>
      </c>
      <c r="C826" s="22" t="s">
        <v>16</v>
      </c>
      <c r="D826" s="22" t="s">
        <v>1137</v>
      </c>
      <c r="E826" s="22" t="s">
        <v>1138</v>
      </c>
      <c r="F826" s="22" t="s">
        <v>2715</v>
      </c>
      <c r="G826" s="22" t="s">
        <v>2935</v>
      </c>
      <c r="H826" s="22" t="s">
        <v>2936</v>
      </c>
      <c r="I826" s="22" t="s">
        <v>2937</v>
      </c>
      <c r="J826" s="22" t="s">
        <v>2938</v>
      </c>
      <c r="K826" s="22">
        <v>352</v>
      </c>
      <c r="L826" s="22">
        <v>135.5</v>
      </c>
      <c r="M826" s="22">
        <v>57</v>
      </c>
      <c r="N826" s="27" t="s">
        <v>220</v>
      </c>
    </row>
    <row r="827" s="15" customFormat="1" customHeight="1" spans="1:14">
      <c r="A827" s="22">
        <v>137180</v>
      </c>
      <c r="B827" s="22" t="s">
        <v>2939</v>
      </c>
      <c r="C827" s="22" t="s">
        <v>16</v>
      </c>
      <c r="D827" s="22" t="s">
        <v>1137</v>
      </c>
      <c r="E827" s="22" t="s">
        <v>1138</v>
      </c>
      <c r="F827" s="22" t="s">
        <v>2715</v>
      </c>
      <c r="G827" s="22" t="s">
        <v>2940</v>
      </c>
      <c r="H827" s="22" t="s">
        <v>121</v>
      </c>
      <c r="I827" s="22" t="s">
        <v>49</v>
      </c>
      <c r="J827" s="22" t="s">
        <v>2941</v>
      </c>
      <c r="K827" s="22">
        <v>350</v>
      </c>
      <c r="L827" s="22"/>
      <c r="M827" s="22">
        <v>58</v>
      </c>
      <c r="N827" s="27" t="s">
        <v>220</v>
      </c>
    </row>
    <row r="828" s="15" customFormat="1" customHeight="1" spans="1:14">
      <c r="A828" s="22">
        <v>137589</v>
      </c>
      <c r="B828" s="22" t="s">
        <v>2942</v>
      </c>
      <c r="C828" s="22" t="s">
        <v>16</v>
      </c>
      <c r="D828" s="22" t="s">
        <v>1137</v>
      </c>
      <c r="E828" s="22" t="s">
        <v>1138</v>
      </c>
      <c r="F828" s="22" t="s">
        <v>2715</v>
      </c>
      <c r="G828" s="22" t="s">
        <v>2943</v>
      </c>
      <c r="H828" s="22" t="s">
        <v>121</v>
      </c>
      <c r="I828" s="22" t="s">
        <v>49</v>
      </c>
      <c r="J828" s="22" t="s">
        <v>2944</v>
      </c>
      <c r="K828" s="22">
        <v>350</v>
      </c>
      <c r="L828" s="22"/>
      <c r="M828" s="22">
        <v>59</v>
      </c>
      <c r="N828" s="27" t="s">
        <v>220</v>
      </c>
    </row>
    <row r="829" s="4" customFormat="1" customHeight="1" spans="1:14">
      <c r="A829" s="22">
        <v>175892</v>
      </c>
      <c r="B829" s="22" t="s">
        <v>2945</v>
      </c>
      <c r="C829" s="22" t="s">
        <v>16</v>
      </c>
      <c r="D829" s="22" t="s">
        <v>1137</v>
      </c>
      <c r="E829" s="22" t="s">
        <v>1138</v>
      </c>
      <c r="F829" s="22" t="s">
        <v>2715</v>
      </c>
      <c r="G829" s="22" t="s">
        <v>2946</v>
      </c>
      <c r="H829" s="22" t="s">
        <v>2724</v>
      </c>
      <c r="I829" s="22" t="s">
        <v>2947</v>
      </c>
      <c r="J829" s="22" t="s">
        <v>2948</v>
      </c>
      <c r="K829" s="22">
        <v>345</v>
      </c>
      <c r="L829" s="22"/>
      <c r="M829" s="22">
        <v>60</v>
      </c>
      <c r="N829" s="27" t="s">
        <v>220</v>
      </c>
    </row>
    <row r="830" s="4" customFormat="1" customHeight="1" spans="1:14">
      <c r="A830" s="22">
        <v>168688</v>
      </c>
      <c r="B830" s="22" t="s">
        <v>2949</v>
      </c>
      <c r="C830" s="22" t="s">
        <v>16</v>
      </c>
      <c r="D830" s="22" t="s">
        <v>1137</v>
      </c>
      <c r="E830" s="22" t="s">
        <v>1138</v>
      </c>
      <c r="F830" s="22" t="s">
        <v>2715</v>
      </c>
      <c r="G830" s="22" t="s">
        <v>2950</v>
      </c>
      <c r="H830" s="22" t="s">
        <v>2936</v>
      </c>
      <c r="I830" s="22" t="s">
        <v>2937</v>
      </c>
      <c r="J830" s="22" t="s">
        <v>2951</v>
      </c>
      <c r="K830" s="22">
        <v>341</v>
      </c>
      <c r="L830" s="22">
        <v>249.9</v>
      </c>
      <c r="M830" s="22">
        <v>61</v>
      </c>
      <c r="N830" s="27" t="s">
        <v>220</v>
      </c>
    </row>
    <row r="831" s="15" customFormat="1" customHeight="1" spans="1:14">
      <c r="A831" s="22">
        <v>141466</v>
      </c>
      <c r="B831" s="22" t="s">
        <v>2952</v>
      </c>
      <c r="C831" s="22" t="s">
        <v>16</v>
      </c>
      <c r="D831" s="22" t="s">
        <v>1137</v>
      </c>
      <c r="E831" s="22" t="s">
        <v>1138</v>
      </c>
      <c r="F831" s="22" t="s">
        <v>2715</v>
      </c>
      <c r="G831" s="22" t="s">
        <v>2953</v>
      </c>
      <c r="H831" s="22" t="s">
        <v>2954</v>
      </c>
      <c r="I831" s="22" t="s">
        <v>2955</v>
      </c>
      <c r="J831" s="22" t="s">
        <v>2956</v>
      </c>
      <c r="K831" s="22">
        <v>340</v>
      </c>
      <c r="L831" s="22"/>
      <c r="M831" s="22">
        <v>62</v>
      </c>
      <c r="N831" s="27" t="s">
        <v>220</v>
      </c>
    </row>
    <row r="832" s="15" customFormat="1" customHeight="1" spans="1:14">
      <c r="A832" s="22">
        <v>178958</v>
      </c>
      <c r="B832" s="22" t="s">
        <v>2957</v>
      </c>
      <c r="C832" s="22" t="s">
        <v>16</v>
      </c>
      <c r="D832" s="22" t="s">
        <v>1137</v>
      </c>
      <c r="E832" s="22" t="s">
        <v>1138</v>
      </c>
      <c r="F832" s="22" t="s">
        <v>2715</v>
      </c>
      <c r="G832" s="22" t="s">
        <v>2958</v>
      </c>
      <c r="H832" s="22" t="s">
        <v>2824</v>
      </c>
      <c r="I832" s="22" t="s">
        <v>2959</v>
      </c>
      <c r="J832" s="22" t="s">
        <v>2960</v>
      </c>
      <c r="K832" s="22">
        <v>340</v>
      </c>
      <c r="L832" s="22"/>
      <c r="M832" s="22">
        <v>63</v>
      </c>
      <c r="N832" s="27" t="s">
        <v>220</v>
      </c>
    </row>
    <row r="833" s="4" customFormat="1" customHeight="1" spans="1:14">
      <c r="A833" s="22">
        <v>168673</v>
      </c>
      <c r="B833" s="22" t="s">
        <v>2961</v>
      </c>
      <c r="C833" s="22" t="s">
        <v>16</v>
      </c>
      <c r="D833" s="22" t="s">
        <v>1137</v>
      </c>
      <c r="E833" s="22" t="s">
        <v>1138</v>
      </c>
      <c r="F833" s="22" t="s">
        <v>2715</v>
      </c>
      <c r="G833" s="22" t="s">
        <v>2962</v>
      </c>
      <c r="H833" s="22" t="s">
        <v>2936</v>
      </c>
      <c r="I833" s="22" t="s">
        <v>2937</v>
      </c>
      <c r="J833" s="22" t="s">
        <v>2963</v>
      </c>
      <c r="K833" s="22">
        <v>337</v>
      </c>
      <c r="L833" s="22">
        <v>168.5</v>
      </c>
      <c r="M833" s="22">
        <v>64</v>
      </c>
      <c r="N833" s="27" t="s">
        <v>220</v>
      </c>
    </row>
    <row r="834" s="4" customFormat="1" customHeight="1" spans="1:14">
      <c r="A834" s="22">
        <v>172880</v>
      </c>
      <c r="B834" s="22" t="s">
        <v>2964</v>
      </c>
      <c r="C834" s="22" t="s">
        <v>16</v>
      </c>
      <c r="D834" s="22" t="s">
        <v>1137</v>
      </c>
      <c r="E834" s="22" t="s">
        <v>1138</v>
      </c>
      <c r="F834" s="22" t="s">
        <v>2715</v>
      </c>
      <c r="G834" s="22" t="s">
        <v>2965</v>
      </c>
      <c r="H834" s="22" t="s">
        <v>2936</v>
      </c>
      <c r="I834" s="22" t="s">
        <v>2937</v>
      </c>
      <c r="J834" s="22" t="s">
        <v>2966</v>
      </c>
      <c r="K834" s="22">
        <v>336</v>
      </c>
      <c r="L834" s="22">
        <v>216.7</v>
      </c>
      <c r="M834" s="22">
        <v>65</v>
      </c>
      <c r="N834" s="27" t="s">
        <v>220</v>
      </c>
    </row>
    <row r="835" s="15" customFormat="1" customHeight="1" spans="1:14">
      <c r="A835" s="22">
        <v>147939</v>
      </c>
      <c r="B835" s="22" t="s">
        <v>2967</v>
      </c>
      <c r="C835" s="22" t="s">
        <v>16</v>
      </c>
      <c r="D835" s="22" t="s">
        <v>1137</v>
      </c>
      <c r="E835" s="22" t="s">
        <v>1138</v>
      </c>
      <c r="F835" s="22" t="s">
        <v>2715</v>
      </c>
      <c r="G835" s="22" t="s">
        <v>2968</v>
      </c>
      <c r="H835" s="22" t="s">
        <v>2969</v>
      </c>
      <c r="I835" s="22" t="s">
        <v>2970</v>
      </c>
      <c r="J835" s="22" t="s">
        <v>2971</v>
      </c>
      <c r="K835" s="22">
        <v>334</v>
      </c>
      <c r="L835" s="22">
        <v>156.5</v>
      </c>
      <c r="M835" s="22">
        <v>66</v>
      </c>
      <c r="N835" s="27" t="s">
        <v>220</v>
      </c>
    </row>
    <row r="836" s="15" customFormat="1" customHeight="1" spans="1:14">
      <c r="A836" s="22">
        <v>159852</v>
      </c>
      <c r="B836" s="22" t="s">
        <v>2972</v>
      </c>
      <c r="C836" s="22" t="s">
        <v>16</v>
      </c>
      <c r="D836" s="22" t="s">
        <v>1137</v>
      </c>
      <c r="E836" s="22" t="s">
        <v>1138</v>
      </c>
      <c r="F836" s="22" t="s">
        <v>2715</v>
      </c>
      <c r="G836" s="22" t="s">
        <v>2973</v>
      </c>
      <c r="H836" s="22" t="s">
        <v>2974</v>
      </c>
      <c r="I836" s="22" t="s">
        <v>2975</v>
      </c>
      <c r="J836" s="22" t="s">
        <v>2976</v>
      </c>
      <c r="K836" s="22">
        <v>330</v>
      </c>
      <c r="L836" s="22"/>
      <c r="M836" s="22">
        <v>67</v>
      </c>
      <c r="N836" s="27" t="s">
        <v>220</v>
      </c>
    </row>
    <row r="837" s="15" customFormat="1" customHeight="1" spans="1:14">
      <c r="A837" s="22">
        <v>176131</v>
      </c>
      <c r="B837" s="22" t="s">
        <v>2977</v>
      </c>
      <c r="C837" s="22" t="s">
        <v>16</v>
      </c>
      <c r="D837" s="22" t="s">
        <v>1137</v>
      </c>
      <c r="E837" s="22" t="s">
        <v>1138</v>
      </c>
      <c r="F837" s="22" t="s">
        <v>2715</v>
      </c>
      <c r="G837" s="22" t="s">
        <v>2978</v>
      </c>
      <c r="H837" s="22" t="s">
        <v>2824</v>
      </c>
      <c r="I837" s="22" t="s">
        <v>2825</v>
      </c>
      <c r="J837" s="22" t="s">
        <v>2979</v>
      </c>
      <c r="K837" s="22">
        <v>330</v>
      </c>
      <c r="L837" s="22"/>
      <c r="M837" s="22">
        <v>68</v>
      </c>
      <c r="N837" s="27" t="s">
        <v>220</v>
      </c>
    </row>
    <row r="838" s="15" customFormat="1" customHeight="1" spans="1:14">
      <c r="A838" s="22">
        <v>155453</v>
      </c>
      <c r="B838" s="22" t="s">
        <v>2980</v>
      </c>
      <c r="C838" s="22" t="s">
        <v>16</v>
      </c>
      <c r="D838" s="22" t="s">
        <v>1137</v>
      </c>
      <c r="E838" s="22" t="s">
        <v>1138</v>
      </c>
      <c r="F838" s="22" t="s">
        <v>2715</v>
      </c>
      <c r="G838" s="22" t="s">
        <v>2981</v>
      </c>
      <c r="H838" s="22" t="s">
        <v>2893</v>
      </c>
      <c r="I838" s="22" t="s">
        <v>2018</v>
      </c>
      <c r="J838" s="22" t="s">
        <v>2982</v>
      </c>
      <c r="K838" s="22">
        <v>330</v>
      </c>
      <c r="L838" s="22"/>
      <c r="M838" s="22">
        <v>69</v>
      </c>
      <c r="N838" s="27" t="s">
        <v>220</v>
      </c>
    </row>
    <row r="839" s="15" customFormat="1" customHeight="1" spans="1:14">
      <c r="A839" s="22">
        <v>137674</v>
      </c>
      <c r="B839" s="22" t="s">
        <v>2983</v>
      </c>
      <c r="C839" s="22" t="s">
        <v>16</v>
      </c>
      <c r="D839" s="22" t="s">
        <v>1137</v>
      </c>
      <c r="E839" s="22" t="s">
        <v>1138</v>
      </c>
      <c r="F839" s="22" t="s">
        <v>2715</v>
      </c>
      <c r="G839" s="22" t="s">
        <v>2984</v>
      </c>
      <c r="H839" s="22" t="s">
        <v>121</v>
      </c>
      <c r="I839" s="22" t="s">
        <v>45</v>
      </c>
      <c r="J839" s="22" t="s">
        <v>2985</v>
      </c>
      <c r="K839" s="22">
        <v>330</v>
      </c>
      <c r="L839" s="22">
        <v>149.7</v>
      </c>
      <c r="M839" s="22">
        <v>70</v>
      </c>
      <c r="N839" s="27" t="s">
        <v>220</v>
      </c>
    </row>
    <row r="840" s="17" customFormat="1" customHeight="1" spans="1:14">
      <c r="A840" s="22">
        <v>172921</v>
      </c>
      <c r="B840" s="22" t="s">
        <v>2986</v>
      </c>
      <c r="C840" s="22" t="s">
        <v>16</v>
      </c>
      <c r="D840" s="22" t="s">
        <v>1137</v>
      </c>
      <c r="E840" s="22" t="s">
        <v>1138</v>
      </c>
      <c r="F840" s="22" t="s">
        <v>2715</v>
      </c>
      <c r="G840" s="22" t="s">
        <v>2987</v>
      </c>
      <c r="H840" s="22" t="s">
        <v>2869</v>
      </c>
      <c r="I840" s="22" t="s">
        <v>2870</v>
      </c>
      <c r="J840" s="22" t="s">
        <v>2988</v>
      </c>
      <c r="K840" s="22">
        <v>330</v>
      </c>
      <c r="L840" s="22">
        <v>91.2</v>
      </c>
      <c r="M840" s="22">
        <v>71</v>
      </c>
      <c r="N840" s="27" t="s">
        <v>220</v>
      </c>
    </row>
    <row r="841" s="17" customFormat="1" customHeight="1" spans="1:14">
      <c r="A841" s="22">
        <v>152293</v>
      </c>
      <c r="B841" s="22" t="s">
        <v>2989</v>
      </c>
      <c r="C841" s="22" t="s">
        <v>16</v>
      </c>
      <c r="D841" s="22" t="s">
        <v>1137</v>
      </c>
      <c r="E841" s="22" t="s">
        <v>1138</v>
      </c>
      <c r="F841" s="22" t="s">
        <v>2715</v>
      </c>
      <c r="G841" s="22" t="s">
        <v>2990</v>
      </c>
      <c r="H841" s="22" t="s">
        <v>2991</v>
      </c>
      <c r="I841" s="22" t="s">
        <v>2992</v>
      </c>
      <c r="J841" s="22" t="s">
        <v>2993</v>
      </c>
      <c r="K841" s="22">
        <v>325</v>
      </c>
      <c r="L841" s="22"/>
      <c r="M841" s="22">
        <v>72</v>
      </c>
      <c r="N841" s="27" t="s">
        <v>220</v>
      </c>
    </row>
    <row r="842" s="17" customFormat="1" customHeight="1" spans="1:14">
      <c r="A842" s="22">
        <v>140450</v>
      </c>
      <c r="B842" s="22" t="s">
        <v>2994</v>
      </c>
      <c r="C842" s="22" t="s">
        <v>16</v>
      </c>
      <c r="D842" s="22" t="s">
        <v>1137</v>
      </c>
      <c r="E842" s="22" t="s">
        <v>1138</v>
      </c>
      <c r="F842" s="22" t="s">
        <v>2715</v>
      </c>
      <c r="G842" s="22" t="s">
        <v>2995</v>
      </c>
      <c r="H842" s="22" t="s">
        <v>2996</v>
      </c>
      <c r="I842" s="22" t="s">
        <v>2997</v>
      </c>
      <c r="J842" s="22" t="s">
        <v>2998</v>
      </c>
      <c r="K842" s="22">
        <v>324</v>
      </c>
      <c r="L842" s="22"/>
      <c r="M842" s="22">
        <v>73</v>
      </c>
      <c r="N842" s="27" t="s">
        <v>220</v>
      </c>
    </row>
    <row r="843" s="17" customFormat="1" customHeight="1" spans="1:14">
      <c r="A843" s="22">
        <v>121439</v>
      </c>
      <c r="B843" s="22" t="s">
        <v>2999</v>
      </c>
      <c r="C843" s="22" t="s">
        <v>16</v>
      </c>
      <c r="D843" s="22" t="s">
        <v>1137</v>
      </c>
      <c r="E843" s="22" t="s">
        <v>1138</v>
      </c>
      <c r="F843" s="22" t="s">
        <v>2715</v>
      </c>
      <c r="G843" s="22" t="s">
        <v>3000</v>
      </c>
      <c r="H843" s="22" t="s">
        <v>1633</v>
      </c>
      <c r="I843" s="22" t="s">
        <v>1171</v>
      </c>
      <c r="J843" s="22" t="s">
        <v>3001</v>
      </c>
      <c r="K843" s="22">
        <v>322</v>
      </c>
      <c r="L843" s="22"/>
      <c r="M843" s="22">
        <v>74</v>
      </c>
      <c r="N843" s="27" t="s">
        <v>220</v>
      </c>
    </row>
    <row r="844" s="17" customFormat="1" customHeight="1" spans="1:14">
      <c r="A844" s="22">
        <v>121475</v>
      </c>
      <c r="B844" s="22" t="s">
        <v>3002</v>
      </c>
      <c r="C844" s="22" t="s">
        <v>16</v>
      </c>
      <c r="D844" s="22" t="s">
        <v>1137</v>
      </c>
      <c r="E844" s="22" t="s">
        <v>1138</v>
      </c>
      <c r="F844" s="22" t="s">
        <v>2715</v>
      </c>
      <c r="G844" s="22" t="s">
        <v>3003</v>
      </c>
      <c r="H844" s="22" t="s">
        <v>3004</v>
      </c>
      <c r="I844" s="22" t="s">
        <v>3005</v>
      </c>
      <c r="J844" s="22" t="s">
        <v>3006</v>
      </c>
      <c r="K844" s="22">
        <v>319</v>
      </c>
      <c r="L844" s="22"/>
      <c r="M844" s="22">
        <v>75</v>
      </c>
      <c r="N844" s="27" t="s">
        <v>220</v>
      </c>
    </row>
    <row r="845" s="4" customFormat="1" customHeight="1" spans="1:14">
      <c r="A845" s="22">
        <v>176297</v>
      </c>
      <c r="B845" s="22" t="s">
        <v>3007</v>
      </c>
      <c r="C845" s="22" t="s">
        <v>16</v>
      </c>
      <c r="D845" s="22" t="s">
        <v>1137</v>
      </c>
      <c r="E845" s="22" t="s">
        <v>1138</v>
      </c>
      <c r="F845" s="22" t="s">
        <v>2715</v>
      </c>
      <c r="G845" s="22" t="s">
        <v>3008</v>
      </c>
      <c r="H845" s="22" t="s">
        <v>2824</v>
      </c>
      <c r="I845" s="22" t="s">
        <v>3009</v>
      </c>
      <c r="J845" s="22" t="s">
        <v>3010</v>
      </c>
      <c r="K845" s="22">
        <v>316</v>
      </c>
      <c r="L845" s="22">
        <v>118.9</v>
      </c>
      <c r="M845" s="22">
        <v>76</v>
      </c>
      <c r="N845" s="27" t="s">
        <v>220</v>
      </c>
    </row>
    <row r="846" s="4" customFormat="1" customHeight="1" spans="1:14">
      <c r="A846" s="22">
        <v>177829</v>
      </c>
      <c r="B846" s="22" t="s">
        <v>3011</v>
      </c>
      <c r="C846" s="22" t="s">
        <v>16</v>
      </c>
      <c r="D846" s="22" t="s">
        <v>1137</v>
      </c>
      <c r="E846" s="22" t="s">
        <v>1138</v>
      </c>
      <c r="F846" s="22" t="s">
        <v>2715</v>
      </c>
      <c r="G846" s="22" t="s">
        <v>3012</v>
      </c>
      <c r="H846" s="22" t="s">
        <v>3013</v>
      </c>
      <c r="I846" s="22" t="s">
        <v>3014</v>
      </c>
      <c r="J846" s="22" t="s">
        <v>3015</v>
      </c>
      <c r="K846" s="22">
        <v>316</v>
      </c>
      <c r="L846" s="22">
        <v>196</v>
      </c>
      <c r="M846" s="22">
        <v>77</v>
      </c>
      <c r="N846" s="27" t="s">
        <v>220</v>
      </c>
    </row>
    <row r="847" s="4" customFormat="1" customHeight="1" spans="1:14">
      <c r="A847" s="22">
        <v>179668</v>
      </c>
      <c r="B847" s="22" t="s">
        <v>3016</v>
      </c>
      <c r="C847" s="22" t="s">
        <v>16</v>
      </c>
      <c r="D847" s="22" t="s">
        <v>1137</v>
      </c>
      <c r="E847" s="22" t="s">
        <v>1138</v>
      </c>
      <c r="F847" s="22" t="s">
        <v>2715</v>
      </c>
      <c r="G847" s="22" t="s">
        <v>3017</v>
      </c>
      <c r="H847" s="22" t="s">
        <v>3018</v>
      </c>
      <c r="I847" s="22" t="s">
        <v>3019</v>
      </c>
      <c r="J847" s="22" t="s">
        <v>3020</v>
      </c>
      <c r="K847" s="22">
        <v>316</v>
      </c>
      <c r="L847" s="22">
        <v>196.7</v>
      </c>
      <c r="M847" s="22">
        <v>78</v>
      </c>
      <c r="N847" s="27" t="s">
        <v>220</v>
      </c>
    </row>
    <row r="848" s="17" customFormat="1" customHeight="1" spans="1:14">
      <c r="A848" s="22">
        <v>159723</v>
      </c>
      <c r="B848" s="22" t="s">
        <v>3021</v>
      </c>
      <c r="C848" s="22" t="s">
        <v>16</v>
      </c>
      <c r="D848" s="22" t="s">
        <v>1137</v>
      </c>
      <c r="E848" s="22" t="s">
        <v>1138</v>
      </c>
      <c r="F848" s="22" t="s">
        <v>2715</v>
      </c>
      <c r="G848" s="22" t="s">
        <v>3022</v>
      </c>
      <c r="H848" s="22" t="s">
        <v>2724</v>
      </c>
      <c r="I848" s="22" t="s">
        <v>3023</v>
      </c>
      <c r="J848" s="22" t="s">
        <v>3024</v>
      </c>
      <c r="K848" s="22">
        <v>315</v>
      </c>
      <c r="L848" s="22"/>
      <c r="M848" s="22">
        <v>79</v>
      </c>
      <c r="N848" s="27" t="s">
        <v>220</v>
      </c>
    </row>
    <row r="849" s="17" customFormat="1" customHeight="1" spans="1:14">
      <c r="A849" s="22">
        <v>137648</v>
      </c>
      <c r="B849" s="22" t="s">
        <v>3025</v>
      </c>
      <c r="C849" s="22" t="s">
        <v>16</v>
      </c>
      <c r="D849" s="22" t="s">
        <v>1137</v>
      </c>
      <c r="E849" s="22" t="s">
        <v>1138</v>
      </c>
      <c r="F849" s="22" t="s">
        <v>2715</v>
      </c>
      <c r="G849" s="22" t="s">
        <v>3026</v>
      </c>
      <c r="H849" s="22" t="s">
        <v>121</v>
      </c>
      <c r="I849" s="22" t="s">
        <v>49</v>
      </c>
      <c r="J849" s="22" t="s">
        <v>3027</v>
      </c>
      <c r="K849" s="22">
        <v>314</v>
      </c>
      <c r="L849" s="22">
        <v>142.8</v>
      </c>
      <c r="M849" s="22">
        <v>80</v>
      </c>
      <c r="N849" s="27" t="s">
        <v>220</v>
      </c>
    </row>
    <row r="850" s="6" customFormat="1" customHeight="1" spans="1:14">
      <c r="A850" s="22">
        <v>160264</v>
      </c>
      <c r="B850" s="22" t="s">
        <v>3028</v>
      </c>
      <c r="C850" s="22" t="s">
        <v>16</v>
      </c>
      <c r="D850" s="22" t="s">
        <v>1137</v>
      </c>
      <c r="E850" s="22" t="s">
        <v>1138</v>
      </c>
      <c r="F850" s="22" t="s">
        <v>2715</v>
      </c>
      <c r="G850" s="22" t="s">
        <v>3029</v>
      </c>
      <c r="H850" s="22" t="s">
        <v>2761</v>
      </c>
      <c r="I850" s="22" t="s">
        <v>2846</v>
      </c>
      <c r="J850" s="22" t="s">
        <v>3030</v>
      </c>
      <c r="K850" s="22">
        <v>312</v>
      </c>
      <c r="L850" s="22">
        <v>195.6</v>
      </c>
      <c r="M850" s="22">
        <v>81</v>
      </c>
      <c r="N850" s="27" t="s">
        <v>220</v>
      </c>
    </row>
    <row r="851" s="6" customFormat="1" customHeight="1" spans="1:14">
      <c r="A851" s="22">
        <v>169666</v>
      </c>
      <c r="B851" s="37" t="s">
        <v>3031</v>
      </c>
      <c r="C851" s="22" t="s">
        <v>16</v>
      </c>
      <c r="D851" s="22" t="s">
        <v>1137</v>
      </c>
      <c r="E851" s="22" t="s">
        <v>1138</v>
      </c>
      <c r="F851" s="22" t="s">
        <v>2715</v>
      </c>
      <c r="G851" s="22" t="s">
        <v>3032</v>
      </c>
      <c r="H851" s="22" t="s">
        <v>2864</v>
      </c>
      <c r="I851" s="22" t="s">
        <v>2865</v>
      </c>
      <c r="J851" s="22" t="s">
        <v>3033</v>
      </c>
      <c r="K851" s="22">
        <v>303</v>
      </c>
      <c r="L851" s="22">
        <v>255.3</v>
      </c>
      <c r="M851" s="22">
        <v>82</v>
      </c>
      <c r="N851" s="27" t="s">
        <v>220</v>
      </c>
    </row>
    <row r="852" s="6" customFormat="1" customHeight="1" spans="1:14">
      <c r="A852" s="22">
        <v>131138</v>
      </c>
      <c r="B852" s="37" t="s">
        <v>3034</v>
      </c>
      <c r="C852" s="22" t="s">
        <v>16</v>
      </c>
      <c r="D852" s="22" t="s">
        <v>1137</v>
      </c>
      <c r="E852" s="22" t="s">
        <v>1138</v>
      </c>
      <c r="F852" s="22" t="s">
        <v>2715</v>
      </c>
      <c r="G852" s="22" t="s">
        <v>3035</v>
      </c>
      <c r="H852" s="22" t="s">
        <v>3036</v>
      </c>
      <c r="I852" s="22" t="s">
        <v>3037</v>
      </c>
      <c r="J852" s="22" t="s">
        <v>3038</v>
      </c>
      <c r="K852" s="22">
        <v>299</v>
      </c>
      <c r="L852" s="22">
        <v>233.3</v>
      </c>
      <c r="M852" s="22">
        <v>83</v>
      </c>
      <c r="N852" s="27" t="s">
        <v>220</v>
      </c>
    </row>
    <row r="853" s="6" customFormat="1" customHeight="1" spans="1:14">
      <c r="A853" s="22">
        <v>145216</v>
      </c>
      <c r="B853" s="37" t="s">
        <v>3039</v>
      </c>
      <c r="C853" s="22" t="s">
        <v>16</v>
      </c>
      <c r="D853" s="22" t="s">
        <v>1137</v>
      </c>
      <c r="E853" s="22" t="s">
        <v>1138</v>
      </c>
      <c r="F853" s="22" t="s">
        <v>2715</v>
      </c>
      <c r="G853" s="22" t="s">
        <v>3040</v>
      </c>
      <c r="H853" s="22" t="s">
        <v>537</v>
      </c>
      <c r="I853" s="22" t="s">
        <v>3041</v>
      </c>
      <c r="J853" s="22" t="s">
        <v>3042</v>
      </c>
      <c r="K853" s="22">
        <v>295</v>
      </c>
      <c r="L853" s="22">
        <v>99</v>
      </c>
      <c r="M853" s="22">
        <v>84</v>
      </c>
      <c r="N853" s="27" t="s">
        <v>220</v>
      </c>
    </row>
    <row r="854" s="6" customFormat="1" customHeight="1" spans="1:14">
      <c r="A854" s="38">
        <v>131103</v>
      </c>
      <c r="B854" s="39" t="s">
        <v>3043</v>
      </c>
      <c r="C854" s="22" t="s">
        <v>16</v>
      </c>
      <c r="D854" s="22" t="s">
        <v>1137</v>
      </c>
      <c r="E854" s="22" t="s">
        <v>1138</v>
      </c>
      <c r="F854" s="22" t="s">
        <v>2715</v>
      </c>
      <c r="G854" s="22" t="s">
        <v>3044</v>
      </c>
      <c r="H854" s="22" t="s">
        <v>3044</v>
      </c>
      <c r="I854" s="22" t="s">
        <v>3045</v>
      </c>
      <c r="J854" s="22" t="s">
        <v>3046</v>
      </c>
      <c r="K854" s="22">
        <v>295</v>
      </c>
      <c r="L854" s="22">
        <v>148.1</v>
      </c>
      <c r="M854" s="22">
        <v>85</v>
      </c>
      <c r="N854" s="27" t="s">
        <v>220</v>
      </c>
    </row>
    <row r="855" s="6" customFormat="1" customHeight="1" spans="1:14">
      <c r="A855" s="22">
        <v>137654</v>
      </c>
      <c r="B855" s="37" t="s">
        <v>3047</v>
      </c>
      <c r="C855" s="22" t="s">
        <v>16</v>
      </c>
      <c r="D855" s="22" t="s">
        <v>1137</v>
      </c>
      <c r="E855" s="22" t="s">
        <v>1138</v>
      </c>
      <c r="F855" s="22" t="s">
        <v>2715</v>
      </c>
      <c r="G855" s="22" t="s">
        <v>3048</v>
      </c>
      <c r="H855" s="22" t="s">
        <v>121</v>
      </c>
      <c r="I855" s="22" t="s">
        <v>49</v>
      </c>
      <c r="J855" s="22" t="s">
        <v>3049</v>
      </c>
      <c r="K855" s="22">
        <v>294</v>
      </c>
      <c r="L855" s="22">
        <v>87.13</v>
      </c>
      <c r="M855" s="22">
        <v>86</v>
      </c>
      <c r="N855" s="27" t="s">
        <v>220</v>
      </c>
    </row>
    <row r="856" s="4" customFormat="1" customHeight="1" spans="1:14">
      <c r="A856" s="22">
        <v>168663</v>
      </c>
      <c r="B856" s="22" t="s">
        <v>3050</v>
      </c>
      <c r="C856" s="22" t="s">
        <v>16</v>
      </c>
      <c r="D856" s="22" t="s">
        <v>1137</v>
      </c>
      <c r="E856" s="22" t="s">
        <v>1138</v>
      </c>
      <c r="F856" s="22" t="s">
        <v>2715</v>
      </c>
      <c r="G856" s="22" t="s">
        <v>3051</v>
      </c>
      <c r="H856" s="22" t="s">
        <v>2936</v>
      </c>
      <c r="I856" s="22" t="s">
        <v>2937</v>
      </c>
      <c r="J856" s="22" t="s">
        <v>3052</v>
      </c>
      <c r="K856" s="22">
        <v>292</v>
      </c>
      <c r="L856" s="22">
        <v>240.3</v>
      </c>
      <c r="M856" s="22">
        <v>87</v>
      </c>
      <c r="N856" s="27" t="s">
        <v>220</v>
      </c>
    </row>
    <row r="857" s="4" customFormat="1" customHeight="1" spans="1:14">
      <c r="A857" s="22">
        <v>179012</v>
      </c>
      <c r="B857" s="22" t="s">
        <v>3053</v>
      </c>
      <c r="C857" s="22" t="s">
        <v>16</v>
      </c>
      <c r="D857" s="22" t="s">
        <v>1137</v>
      </c>
      <c r="E857" s="22" t="s">
        <v>1138</v>
      </c>
      <c r="F857" s="22" t="s">
        <v>2715</v>
      </c>
      <c r="G857" s="22" t="s">
        <v>3054</v>
      </c>
      <c r="H857" s="22" t="s">
        <v>3055</v>
      </c>
      <c r="I857" s="22" t="s">
        <v>3056</v>
      </c>
      <c r="J857" s="22" t="s">
        <v>3057</v>
      </c>
      <c r="K857" s="22">
        <v>291</v>
      </c>
      <c r="L857" s="22"/>
      <c r="M857" s="22">
        <v>88</v>
      </c>
      <c r="N857" s="27" t="s">
        <v>220</v>
      </c>
    </row>
    <row r="858" s="4" customFormat="1" customHeight="1" spans="1:14">
      <c r="A858" s="22">
        <v>142564</v>
      </c>
      <c r="B858" s="22" t="s">
        <v>3058</v>
      </c>
      <c r="C858" s="22" t="s">
        <v>16</v>
      </c>
      <c r="D858" s="22" t="s">
        <v>1137</v>
      </c>
      <c r="E858" s="22" t="s">
        <v>1138</v>
      </c>
      <c r="F858" s="22" t="s">
        <v>2715</v>
      </c>
      <c r="G858" s="22" t="s">
        <v>3059</v>
      </c>
      <c r="H858" s="22" t="s">
        <v>3060</v>
      </c>
      <c r="I858" s="22" t="s">
        <v>3061</v>
      </c>
      <c r="J858" s="22" t="s">
        <v>3062</v>
      </c>
      <c r="K858" s="22">
        <v>286</v>
      </c>
      <c r="L858" s="22">
        <v>76.3</v>
      </c>
      <c r="M858" s="22">
        <v>89</v>
      </c>
      <c r="N858" s="27" t="s">
        <v>220</v>
      </c>
    </row>
    <row r="859" s="4" customFormat="1" customHeight="1" spans="1:14">
      <c r="A859" s="22">
        <v>168653</v>
      </c>
      <c r="B859" s="22" t="s">
        <v>3063</v>
      </c>
      <c r="C859" s="22" t="s">
        <v>16</v>
      </c>
      <c r="D859" s="22" t="s">
        <v>1137</v>
      </c>
      <c r="E859" s="22" t="s">
        <v>1138</v>
      </c>
      <c r="F859" s="22" t="s">
        <v>2715</v>
      </c>
      <c r="G859" s="22" t="s">
        <v>3064</v>
      </c>
      <c r="H859" s="22" t="s">
        <v>2936</v>
      </c>
      <c r="I859" s="22" t="s">
        <v>2937</v>
      </c>
      <c r="J859" s="22" t="s">
        <v>3065</v>
      </c>
      <c r="K859" s="22">
        <v>282</v>
      </c>
      <c r="L859" s="22">
        <v>128</v>
      </c>
      <c r="M859" s="22">
        <v>90</v>
      </c>
      <c r="N859" s="27" t="s">
        <v>220</v>
      </c>
    </row>
    <row r="860" s="4" customFormat="1" customHeight="1" spans="1:14">
      <c r="A860" s="22">
        <v>168697</v>
      </c>
      <c r="B860" s="22" t="s">
        <v>3066</v>
      </c>
      <c r="C860" s="22" t="s">
        <v>16</v>
      </c>
      <c r="D860" s="22" t="s">
        <v>1137</v>
      </c>
      <c r="E860" s="22" t="s">
        <v>1138</v>
      </c>
      <c r="F860" s="22" t="s">
        <v>2715</v>
      </c>
      <c r="G860" s="22" t="s">
        <v>3067</v>
      </c>
      <c r="H860" s="22" t="s">
        <v>2936</v>
      </c>
      <c r="I860" s="22" t="s">
        <v>2937</v>
      </c>
      <c r="J860" s="22" t="s">
        <v>3068</v>
      </c>
      <c r="K860" s="22">
        <v>276</v>
      </c>
      <c r="L860" s="22">
        <v>132.4</v>
      </c>
      <c r="M860" s="22">
        <v>91</v>
      </c>
      <c r="N860" s="27" t="s">
        <v>220</v>
      </c>
    </row>
    <row r="861" s="6" customFormat="1" customHeight="1" spans="1:14">
      <c r="A861" s="22">
        <v>123622</v>
      </c>
      <c r="B861" s="37" t="s">
        <v>3069</v>
      </c>
      <c r="C861" s="22" t="s">
        <v>16</v>
      </c>
      <c r="D861" s="22" t="s">
        <v>1137</v>
      </c>
      <c r="E861" s="22" t="s">
        <v>1138</v>
      </c>
      <c r="F861" s="22" t="s">
        <v>2715</v>
      </c>
      <c r="G861" s="22" t="s">
        <v>2974</v>
      </c>
      <c r="H861" s="22" t="s">
        <v>2974</v>
      </c>
      <c r="I861" s="22" t="s">
        <v>3070</v>
      </c>
      <c r="J861" s="22" t="s">
        <v>3071</v>
      </c>
      <c r="K861" s="22">
        <v>275</v>
      </c>
      <c r="L861" s="22"/>
      <c r="M861" s="22">
        <v>92</v>
      </c>
      <c r="N861" s="27" t="s">
        <v>220</v>
      </c>
    </row>
    <row r="862" s="9" customFormat="1" customHeight="1" spans="1:14">
      <c r="A862" s="23">
        <v>133820</v>
      </c>
      <c r="B862" s="40" t="s">
        <v>3072</v>
      </c>
      <c r="C862" s="23" t="s">
        <v>16</v>
      </c>
      <c r="D862" s="23" t="s">
        <v>1137</v>
      </c>
      <c r="E862" s="23" t="s">
        <v>1138</v>
      </c>
      <c r="F862" s="23" t="s">
        <v>2715</v>
      </c>
      <c r="G862" s="23" t="s">
        <v>3073</v>
      </c>
      <c r="H862" s="23" t="s">
        <v>2974</v>
      </c>
      <c r="I862" s="23" t="s">
        <v>3074</v>
      </c>
      <c r="J862" s="23" t="s">
        <v>3075</v>
      </c>
      <c r="K862" s="23">
        <v>270</v>
      </c>
      <c r="L862" s="23"/>
      <c r="M862" s="23">
        <v>93</v>
      </c>
      <c r="N862" s="27" t="s">
        <v>220</v>
      </c>
    </row>
    <row r="863" s="4" customFormat="1" customHeight="1" spans="1:14">
      <c r="A863" s="22">
        <v>179759</v>
      </c>
      <c r="B863" s="22" t="s">
        <v>3076</v>
      </c>
      <c r="C863" s="22" t="s">
        <v>16</v>
      </c>
      <c r="D863" s="22" t="s">
        <v>1137</v>
      </c>
      <c r="E863" s="22" t="s">
        <v>1138</v>
      </c>
      <c r="F863" s="22" t="s">
        <v>2715</v>
      </c>
      <c r="G863" s="22" t="s">
        <v>3077</v>
      </c>
      <c r="H863" s="22" t="s">
        <v>2824</v>
      </c>
      <c r="I863" s="22" t="s">
        <v>3078</v>
      </c>
      <c r="J863" s="22" t="s">
        <v>3079</v>
      </c>
      <c r="K863" s="22">
        <v>266</v>
      </c>
      <c r="L863" s="22"/>
      <c r="M863" s="22">
        <v>94</v>
      </c>
      <c r="N863" s="27" t="s">
        <v>220</v>
      </c>
    </row>
    <row r="864" s="4" customFormat="1" customHeight="1" spans="1:14">
      <c r="A864" s="22">
        <v>142567</v>
      </c>
      <c r="B864" s="22" t="s">
        <v>3080</v>
      </c>
      <c r="C864" s="22" t="s">
        <v>16</v>
      </c>
      <c r="D864" s="22" t="s">
        <v>1137</v>
      </c>
      <c r="E864" s="22" t="s">
        <v>1138</v>
      </c>
      <c r="F864" s="22" t="s">
        <v>2715</v>
      </c>
      <c r="G864" s="22" t="s">
        <v>3081</v>
      </c>
      <c r="H864" s="22" t="s">
        <v>3060</v>
      </c>
      <c r="I864" s="22" t="s">
        <v>3061</v>
      </c>
      <c r="J864" s="22" t="s">
        <v>3082</v>
      </c>
      <c r="K864" s="22">
        <v>265</v>
      </c>
      <c r="L864" s="22">
        <v>99.2</v>
      </c>
      <c r="M864" s="22">
        <v>95</v>
      </c>
      <c r="N864" s="27" t="s">
        <v>220</v>
      </c>
    </row>
    <row r="865" s="6" customFormat="1" customHeight="1" spans="1:14">
      <c r="A865" s="22">
        <v>159882</v>
      </c>
      <c r="B865" s="37" t="s">
        <v>3083</v>
      </c>
      <c r="C865" s="22" t="s">
        <v>16</v>
      </c>
      <c r="D865" s="22" t="s">
        <v>1137</v>
      </c>
      <c r="E865" s="22" t="s">
        <v>1138</v>
      </c>
      <c r="F865" s="22" t="s">
        <v>2715</v>
      </c>
      <c r="G865" s="22" t="s">
        <v>3084</v>
      </c>
      <c r="H865" s="22" t="s">
        <v>2724</v>
      </c>
      <c r="I865" s="22" t="s">
        <v>3085</v>
      </c>
      <c r="J865" s="22" t="s">
        <v>3086</v>
      </c>
      <c r="K865" s="22">
        <v>265</v>
      </c>
      <c r="L865" s="22"/>
      <c r="M865" s="22">
        <v>96</v>
      </c>
      <c r="N865" s="27" t="s">
        <v>220</v>
      </c>
    </row>
    <row r="866" s="6" customFormat="1" customHeight="1" spans="1:14">
      <c r="A866" s="22">
        <v>121119</v>
      </c>
      <c r="B866" s="37" t="s">
        <v>3087</v>
      </c>
      <c r="C866" s="22" t="s">
        <v>16</v>
      </c>
      <c r="D866" s="22" t="s">
        <v>1137</v>
      </c>
      <c r="E866" s="22" t="s">
        <v>1138</v>
      </c>
      <c r="F866" s="22" t="s">
        <v>2715</v>
      </c>
      <c r="G866" s="22" t="s">
        <v>3088</v>
      </c>
      <c r="H866" s="22" t="s">
        <v>2974</v>
      </c>
      <c r="I866" s="22" t="s">
        <v>3089</v>
      </c>
      <c r="J866" s="22" t="s">
        <v>3090</v>
      </c>
      <c r="K866" s="22">
        <v>265</v>
      </c>
      <c r="L866" s="22"/>
      <c r="M866" s="22">
        <v>97</v>
      </c>
      <c r="N866" s="27" t="s">
        <v>220</v>
      </c>
    </row>
    <row r="867" s="6" customFormat="1" customHeight="1" spans="1:14">
      <c r="A867" s="22">
        <v>137596</v>
      </c>
      <c r="B867" s="37" t="s">
        <v>3091</v>
      </c>
      <c r="C867" s="22" t="s">
        <v>16</v>
      </c>
      <c r="D867" s="22" t="s">
        <v>1137</v>
      </c>
      <c r="E867" s="22" t="s">
        <v>1138</v>
      </c>
      <c r="F867" s="22" t="s">
        <v>2715</v>
      </c>
      <c r="G867" s="22" t="s">
        <v>3092</v>
      </c>
      <c r="H867" s="22" t="s">
        <v>121</v>
      </c>
      <c r="I867" s="22" t="s">
        <v>49</v>
      </c>
      <c r="J867" s="22" t="s">
        <v>3093</v>
      </c>
      <c r="K867" s="22">
        <v>264</v>
      </c>
      <c r="L867" s="22"/>
      <c r="M867" s="22">
        <v>98</v>
      </c>
      <c r="N867" s="27" t="s">
        <v>220</v>
      </c>
    </row>
    <row r="868" s="6" customFormat="1" customHeight="1" spans="1:14">
      <c r="A868" s="22">
        <v>180032</v>
      </c>
      <c r="B868" s="37" t="s">
        <v>3094</v>
      </c>
      <c r="C868" s="22" t="s">
        <v>16</v>
      </c>
      <c r="D868" s="22" t="s">
        <v>1137</v>
      </c>
      <c r="E868" s="22" t="s">
        <v>1138</v>
      </c>
      <c r="F868" s="22" t="s">
        <v>2715</v>
      </c>
      <c r="G868" s="22" t="s">
        <v>3095</v>
      </c>
      <c r="H868" s="22" t="s">
        <v>2798</v>
      </c>
      <c r="I868" s="22" t="s">
        <v>2799</v>
      </c>
      <c r="J868" s="22" t="s">
        <v>3096</v>
      </c>
      <c r="K868" s="22">
        <v>262</v>
      </c>
      <c r="L868" s="22"/>
      <c r="M868" s="22">
        <v>99</v>
      </c>
      <c r="N868" s="27" t="s">
        <v>220</v>
      </c>
    </row>
    <row r="869" s="6" customFormat="1" customHeight="1" spans="1:14">
      <c r="A869" s="22">
        <v>142791</v>
      </c>
      <c r="B869" s="37" t="s">
        <v>3097</v>
      </c>
      <c r="C869" s="22" t="s">
        <v>16</v>
      </c>
      <c r="D869" s="22" t="s">
        <v>1137</v>
      </c>
      <c r="E869" s="22" t="s">
        <v>1138</v>
      </c>
      <c r="F869" s="22" t="s">
        <v>2715</v>
      </c>
      <c r="G869" s="22" t="s">
        <v>3098</v>
      </c>
      <c r="H869" s="22" t="s">
        <v>2991</v>
      </c>
      <c r="I869" s="22" t="s">
        <v>3099</v>
      </c>
      <c r="J869" s="22" t="s">
        <v>3100</v>
      </c>
      <c r="K869" s="22">
        <v>259</v>
      </c>
      <c r="L869" s="22"/>
      <c r="M869" s="22">
        <v>100</v>
      </c>
      <c r="N869" s="27" t="s">
        <v>220</v>
      </c>
    </row>
    <row r="870" s="6" customFormat="1" customHeight="1" spans="1:14">
      <c r="A870" s="22">
        <v>133542</v>
      </c>
      <c r="B870" s="37" t="s">
        <v>3101</v>
      </c>
      <c r="C870" s="22" t="s">
        <v>16</v>
      </c>
      <c r="D870" s="22" t="s">
        <v>1137</v>
      </c>
      <c r="E870" s="22" t="s">
        <v>1138</v>
      </c>
      <c r="F870" s="22" t="s">
        <v>2715</v>
      </c>
      <c r="G870" s="22" t="s">
        <v>3102</v>
      </c>
      <c r="H870" s="22" t="s">
        <v>2717</v>
      </c>
      <c r="I870" s="22" t="s">
        <v>1181</v>
      </c>
      <c r="J870" s="22" t="s">
        <v>3103</v>
      </c>
      <c r="K870" s="22">
        <v>259</v>
      </c>
      <c r="L870" s="22"/>
      <c r="M870" s="22">
        <v>101</v>
      </c>
      <c r="N870" s="27" t="s">
        <v>220</v>
      </c>
    </row>
    <row r="871" s="6" customFormat="1" customHeight="1" spans="1:14">
      <c r="A871" s="22">
        <v>152277</v>
      </c>
      <c r="B871" s="37" t="s">
        <v>3104</v>
      </c>
      <c r="C871" s="22" t="s">
        <v>16</v>
      </c>
      <c r="D871" s="22" t="s">
        <v>1137</v>
      </c>
      <c r="E871" s="22" t="s">
        <v>1138</v>
      </c>
      <c r="F871" s="22" t="s">
        <v>2715</v>
      </c>
      <c r="G871" s="22" t="s">
        <v>3105</v>
      </c>
      <c r="H871" s="22" t="s">
        <v>2991</v>
      </c>
      <c r="I871" s="22" t="s">
        <v>3106</v>
      </c>
      <c r="J871" s="22" t="s">
        <v>3107</v>
      </c>
      <c r="K871" s="22">
        <v>258</v>
      </c>
      <c r="L871" s="22"/>
      <c r="M871" s="22">
        <v>102</v>
      </c>
      <c r="N871" s="27" t="s">
        <v>220</v>
      </c>
    </row>
    <row r="872" s="6" customFormat="1" customHeight="1" spans="1:14">
      <c r="A872" s="22">
        <v>121463</v>
      </c>
      <c r="B872" s="37" t="s">
        <v>3108</v>
      </c>
      <c r="C872" s="22" t="s">
        <v>16</v>
      </c>
      <c r="D872" s="22" t="s">
        <v>1137</v>
      </c>
      <c r="E872" s="22" t="s">
        <v>1138</v>
      </c>
      <c r="F872" s="22" t="s">
        <v>2715</v>
      </c>
      <c r="G872" s="22" t="s">
        <v>3109</v>
      </c>
      <c r="H872" s="22" t="s">
        <v>2746</v>
      </c>
      <c r="I872" s="22" t="s">
        <v>1171</v>
      </c>
      <c r="J872" s="22" t="s">
        <v>3110</v>
      </c>
      <c r="K872" s="22">
        <v>254</v>
      </c>
      <c r="L872" s="22"/>
      <c r="M872" s="22">
        <v>103</v>
      </c>
      <c r="N872" s="27" t="s">
        <v>220</v>
      </c>
    </row>
    <row r="873" s="6" customFormat="1" customHeight="1" spans="1:14">
      <c r="A873" s="22">
        <v>145445</v>
      </c>
      <c r="B873" s="37" t="s">
        <v>3111</v>
      </c>
      <c r="C873" s="22" t="s">
        <v>16</v>
      </c>
      <c r="D873" s="22" t="s">
        <v>1137</v>
      </c>
      <c r="E873" s="22" t="s">
        <v>1138</v>
      </c>
      <c r="F873" s="22" t="s">
        <v>2715</v>
      </c>
      <c r="G873" s="22" t="s">
        <v>3112</v>
      </c>
      <c r="H873" s="22" t="s">
        <v>3113</v>
      </c>
      <c r="I873" s="22" t="s">
        <v>3114</v>
      </c>
      <c r="J873" s="22" t="s">
        <v>3115</v>
      </c>
      <c r="K873" s="22">
        <v>254</v>
      </c>
      <c r="L873" s="22">
        <v>91.6</v>
      </c>
      <c r="M873" s="22">
        <v>104</v>
      </c>
      <c r="N873" s="27" t="s">
        <v>220</v>
      </c>
    </row>
    <row r="874" s="6" customFormat="1" customHeight="1" spans="1:14">
      <c r="A874" s="22">
        <v>172223</v>
      </c>
      <c r="B874" s="37" t="s">
        <v>3116</v>
      </c>
      <c r="C874" s="22" t="s">
        <v>16</v>
      </c>
      <c r="D874" s="22" t="s">
        <v>1137</v>
      </c>
      <c r="E874" s="22" t="s">
        <v>1138</v>
      </c>
      <c r="F874" s="22" t="s">
        <v>2715</v>
      </c>
      <c r="G874" s="22" t="s">
        <v>3117</v>
      </c>
      <c r="H874" s="22" t="s">
        <v>3118</v>
      </c>
      <c r="I874" s="22" t="s">
        <v>3119</v>
      </c>
      <c r="J874" s="22" t="s">
        <v>3120</v>
      </c>
      <c r="K874" s="22">
        <v>254</v>
      </c>
      <c r="L874" s="22">
        <v>100.1</v>
      </c>
      <c r="M874" s="22">
        <v>105</v>
      </c>
      <c r="N874" s="27" t="s">
        <v>220</v>
      </c>
    </row>
    <row r="875" s="6" customFormat="1" customHeight="1" spans="1:14">
      <c r="A875" s="22">
        <v>131054</v>
      </c>
      <c r="B875" s="37" t="s">
        <v>3121</v>
      </c>
      <c r="C875" s="22" t="s">
        <v>16</v>
      </c>
      <c r="D875" s="22" t="s">
        <v>1137</v>
      </c>
      <c r="E875" s="22" t="s">
        <v>1138</v>
      </c>
      <c r="F875" s="22" t="s">
        <v>2715</v>
      </c>
      <c r="G875" s="22" t="s">
        <v>3122</v>
      </c>
      <c r="H875" s="22" t="s">
        <v>3122</v>
      </c>
      <c r="I875" s="22" t="s">
        <v>3123</v>
      </c>
      <c r="J875" s="22" t="s">
        <v>3124</v>
      </c>
      <c r="K875" s="22">
        <v>254</v>
      </c>
      <c r="L875" s="22">
        <v>83.3</v>
      </c>
      <c r="M875" s="22">
        <v>106</v>
      </c>
      <c r="N875" s="27" t="s">
        <v>220</v>
      </c>
    </row>
    <row r="876" s="6" customFormat="1" customHeight="1" spans="1:14">
      <c r="A876" s="22">
        <v>172242</v>
      </c>
      <c r="B876" s="37" t="s">
        <v>3125</v>
      </c>
      <c r="C876" s="22" t="s">
        <v>16</v>
      </c>
      <c r="D876" s="22" t="s">
        <v>1137</v>
      </c>
      <c r="E876" s="22" t="s">
        <v>1138</v>
      </c>
      <c r="F876" s="22" t="s">
        <v>2715</v>
      </c>
      <c r="G876" s="22" t="s">
        <v>3126</v>
      </c>
      <c r="H876" s="22" t="s">
        <v>2729</v>
      </c>
      <c r="I876" s="22" t="s">
        <v>2730</v>
      </c>
      <c r="J876" s="22" t="s">
        <v>3127</v>
      </c>
      <c r="K876" s="22">
        <v>254</v>
      </c>
      <c r="L876" s="22"/>
      <c r="M876" s="22">
        <v>107</v>
      </c>
      <c r="N876" s="27" t="s">
        <v>220</v>
      </c>
    </row>
    <row r="877" s="6" customFormat="1" customHeight="1" spans="1:14">
      <c r="A877" s="22">
        <v>168803</v>
      </c>
      <c r="B877" s="37" t="s">
        <v>3128</v>
      </c>
      <c r="C877" s="22" t="s">
        <v>16</v>
      </c>
      <c r="D877" s="22" t="s">
        <v>1137</v>
      </c>
      <c r="E877" s="22" t="s">
        <v>1138</v>
      </c>
      <c r="F877" s="22" t="s">
        <v>2715</v>
      </c>
      <c r="G877" s="22" t="s">
        <v>3129</v>
      </c>
      <c r="H877" s="22" t="s">
        <v>2874</v>
      </c>
      <c r="I877" s="22" t="s">
        <v>2875</v>
      </c>
      <c r="J877" s="22" t="s">
        <v>3130</v>
      </c>
      <c r="K877" s="22">
        <v>254</v>
      </c>
      <c r="L877" s="22">
        <v>68</v>
      </c>
      <c r="M877" s="22">
        <v>108</v>
      </c>
      <c r="N877" s="27" t="s">
        <v>220</v>
      </c>
    </row>
    <row r="878" s="4" customFormat="1" customHeight="1" spans="1:14">
      <c r="A878" s="22">
        <v>179812</v>
      </c>
      <c r="B878" s="22" t="s">
        <v>3131</v>
      </c>
      <c r="C878" s="22" t="s">
        <v>16</v>
      </c>
      <c r="D878" s="22" t="s">
        <v>1137</v>
      </c>
      <c r="E878" s="22" t="s">
        <v>1138</v>
      </c>
      <c r="F878" s="22" t="s">
        <v>2715</v>
      </c>
      <c r="G878" s="22" t="s">
        <v>3132</v>
      </c>
      <c r="H878" s="22" t="s">
        <v>2832</v>
      </c>
      <c r="I878" s="22" t="s">
        <v>3133</v>
      </c>
      <c r="J878" s="22" t="s">
        <v>3134</v>
      </c>
      <c r="K878" s="22">
        <v>251</v>
      </c>
      <c r="L878" s="22">
        <v>138.6</v>
      </c>
      <c r="M878" s="22">
        <v>109</v>
      </c>
      <c r="N878" s="27" t="s">
        <v>220</v>
      </c>
    </row>
    <row r="879" s="6" customFormat="1" customHeight="1" spans="1:14">
      <c r="A879" s="22">
        <v>145285</v>
      </c>
      <c r="B879" s="37" t="s">
        <v>3135</v>
      </c>
      <c r="C879" s="22" t="s">
        <v>16</v>
      </c>
      <c r="D879" s="22" t="s">
        <v>1137</v>
      </c>
      <c r="E879" s="22" t="s">
        <v>1138</v>
      </c>
      <c r="F879" s="22" t="s">
        <v>2715</v>
      </c>
      <c r="G879" s="22" t="s">
        <v>3136</v>
      </c>
      <c r="H879" s="22" t="s">
        <v>537</v>
      </c>
      <c r="I879" s="22" t="s">
        <v>3137</v>
      </c>
      <c r="J879" s="22" t="s">
        <v>3138</v>
      </c>
      <c r="K879" s="22">
        <v>249</v>
      </c>
      <c r="L879" s="22">
        <v>111.5</v>
      </c>
      <c r="M879" s="22">
        <v>110</v>
      </c>
      <c r="N879" s="27" t="s">
        <v>220</v>
      </c>
    </row>
    <row r="880" s="6" customFormat="1" customHeight="1" spans="1:14">
      <c r="A880" s="22">
        <v>172239</v>
      </c>
      <c r="B880" s="37" t="s">
        <v>3139</v>
      </c>
      <c r="C880" s="22" t="s">
        <v>16</v>
      </c>
      <c r="D880" s="22" t="s">
        <v>1137</v>
      </c>
      <c r="E880" s="22" t="s">
        <v>1138</v>
      </c>
      <c r="F880" s="22" t="s">
        <v>2715</v>
      </c>
      <c r="G880" s="22" t="s">
        <v>3140</v>
      </c>
      <c r="H880" s="22" t="s">
        <v>3141</v>
      </c>
      <c r="I880" s="22" t="s">
        <v>3119</v>
      </c>
      <c r="J880" s="22" t="s">
        <v>3142</v>
      </c>
      <c r="K880" s="22">
        <v>249</v>
      </c>
      <c r="L880" s="22">
        <v>124</v>
      </c>
      <c r="M880" s="22">
        <v>111</v>
      </c>
      <c r="N880" s="27" t="s">
        <v>220</v>
      </c>
    </row>
    <row r="881" s="6" customFormat="1" customHeight="1" spans="1:14">
      <c r="A881" s="22">
        <v>168858</v>
      </c>
      <c r="B881" s="37" t="s">
        <v>3143</v>
      </c>
      <c r="C881" s="22" t="s">
        <v>16</v>
      </c>
      <c r="D881" s="22" t="s">
        <v>1137</v>
      </c>
      <c r="E881" s="22" t="s">
        <v>1138</v>
      </c>
      <c r="F881" s="22" t="s">
        <v>2715</v>
      </c>
      <c r="G881" s="22" t="s">
        <v>3144</v>
      </c>
      <c r="H881" s="22" t="s">
        <v>2874</v>
      </c>
      <c r="I881" s="22" t="s">
        <v>2875</v>
      </c>
      <c r="J881" s="22" t="s">
        <v>3145</v>
      </c>
      <c r="K881" s="22">
        <v>248</v>
      </c>
      <c r="L881" s="22">
        <v>60.4</v>
      </c>
      <c r="M881" s="22">
        <v>112</v>
      </c>
      <c r="N881" s="27" t="s">
        <v>220</v>
      </c>
    </row>
    <row r="882" s="4" customFormat="1" customHeight="1" spans="1:14">
      <c r="A882" s="22">
        <v>181364</v>
      </c>
      <c r="B882" s="22" t="s">
        <v>3146</v>
      </c>
      <c r="C882" s="22" t="s">
        <v>16</v>
      </c>
      <c r="D882" s="22" t="s">
        <v>1137</v>
      </c>
      <c r="E882" s="22" t="s">
        <v>1138</v>
      </c>
      <c r="F882" s="22" t="s">
        <v>2715</v>
      </c>
      <c r="G882" s="22" t="s">
        <v>3147</v>
      </c>
      <c r="H882" s="22" t="s">
        <v>2824</v>
      </c>
      <c r="I882" s="22" t="s">
        <v>3148</v>
      </c>
      <c r="J882" s="22" t="s">
        <v>3149</v>
      </c>
      <c r="K882" s="22">
        <v>246</v>
      </c>
      <c r="L882" s="22"/>
      <c r="M882" s="22">
        <v>113</v>
      </c>
      <c r="N882" s="27" t="s">
        <v>220</v>
      </c>
    </row>
    <row r="883" s="4" customFormat="1" customHeight="1" spans="1:14">
      <c r="A883" s="22">
        <v>132109</v>
      </c>
      <c r="B883" s="22" t="s">
        <v>3150</v>
      </c>
      <c r="C883" s="22" t="s">
        <v>16</v>
      </c>
      <c r="D883" s="22" t="s">
        <v>1137</v>
      </c>
      <c r="E883" s="22" t="s">
        <v>1138</v>
      </c>
      <c r="F883" s="22" t="s">
        <v>2715</v>
      </c>
      <c r="G883" s="22" t="s">
        <v>3151</v>
      </c>
      <c r="H883" s="22" t="s">
        <v>3152</v>
      </c>
      <c r="I883" s="22" t="s">
        <v>3153</v>
      </c>
      <c r="J883" s="22" t="s">
        <v>3154</v>
      </c>
      <c r="K883" s="22">
        <v>246</v>
      </c>
      <c r="L883" s="22">
        <v>68</v>
      </c>
      <c r="M883" s="22">
        <v>114</v>
      </c>
      <c r="N883" s="27" t="s">
        <v>220</v>
      </c>
    </row>
    <row r="884" s="6" customFormat="1" customHeight="1" spans="1:14">
      <c r="A884" s="22">
        <v>158510</v>
      </c>
      <c r="B884" s="37" t="s">
        <v>3155</v>
      </c>
      <c r="C884" s="22" t="s">
        <v>16</v>
      </c>
      <c r="D884" s="22" t="s">
        <v>1137</v>
      </c>
      <c r="E884" s="22" t="s">
        <v>1138</v>
      </c>
      <c r="F884" s="22" t="s">
        <v>2715</v>
      </c>
      <c r="G884" s="22" t="s">
        <v>3156</v>
      </c>
      <c r="H884" s="22" t="s">
        <v>2761</v>
      </c>
      <c r="I884" s="22" t="s">
        <v>2846</v>
      </c>
      <c r="J884" s="22" t="s">
        <v>3157</v>
      </c>
      <c r="K884" s="22">
        <v>246</v>
      </c>
      <c r="L884" s="22">
        <v>102.8</v>
      </c>
      <c r="M884" s="22">
        <v>115</v>
      </c>
      <c r="N884" s="27" t="s">
        <v>220</v>
      </c>
    </row>
    <row r="885" s="4" customFormat="1" customHeight="1" spans="1:14">
      <c r="A885" s="22">
        <v>131655</v>
      </c>
      <c r="B885" s="22" t="s">
        <v>3158</v>
      </c>
      <c r="C885" s="22" t="s">
        <v>16</v>
      </c>
      <c r="D885" s="22" t="s">
        <v>1137</v>
      </c>
      <c r="E885" s="22" t="s">
        <v>1138</v>
      </c>
      <c r="F885" s="22" t="s">
        <v>2715</v>
      </c>
      <c r="G885" s="22" t="s">
        <v>3159</v>
      </c>
      <c r="H885" s="22" t="s">
        <v>3160</v>
      </c>
      <c r="I885" s="22" t="s">
        <v>3061</v>
      </c>
      <c r="J885" s="22" t="s">
        <v>3161</v>
      </c>
      <c r="K885" s="22">
        <v>246</v>
      </c>
      <c r="L885" s="22">
        <v>88.1</v>
      </c>
      <c r="M885" s="22">
        <v>116</v>
      </c>
      <c r="N885" s="27" t="s">
        <v>220</v>
      </c>
    </row>
    <row r="886" s="8" customFormat="1" customHeight="1" spans="1:14">
      <c r="A886" s="22">
        <v>145125</v>
      </c>
      <c r="B886" s="37" t="s">
        <v>3162</v>
      </c>
      <c r="C886" s="22" t="s">
        <v>16</v>
      </c>
      <c r="D886" s="22" t="s">
        <v>1137</v>
      </c>
      <c r="E886" s="22" t="s">
        <v>1138</v>
      </c>
      <c r="F886" s="22" t="s">
        <v>2715</v>
      </c>
      <c r="G886" s="22" t="s">
        <v>3163</v>
      </c>
      <c r="H886" s="22" t="s">
        <v>2859</v>
      </c>
      <c r="I886" s="22" t="s">
        <v>3164</v>
      </c>
      <c r="J886" s="22" t="s">
        <v>3165</v>
      </c>
      <c r="K886" s="22">
        <v>242</v>
      </c>
      <c r="L886" s="22">
        <v>79.9</v>
      </c>
      <c r="M886" s="22">
        <v>117</v>
      </c>
      <c r="N886" s="27" t="s">
        <v>220</v>
      </c>
    </row>
    <row r="887" s="6" customFormat="1" customHeight="1" spans="1:14">
      <c r="A887" s="22">
        <v>172241</v>
      </c>
      <c r="B887" s="37" t="s">
        <v>3166</v>
      </c>
      <c r="C887" s="22" t="s">
        <v>16</v>
      </c>
      <c r="D887" s="22" t="s">
        <v>1137</v>
      </c>
      <c r="E887" s="22" t="s">
        <v>1138</v>
      </c>
      <c r="F887" s="22" t="s">
        <v>2715</v>
      </c>
      <c r="G887" s="22" t="s">
        <v>3167</v>
      </c>
      <c r="H887" s="22" t="s">
        <v>3118</v>
      </c>
      <c r="I887" s="22" t="s">
        <v>3119</v>
      </c>
      <c r="J887" s="22" t="s">
        <v>2829</v>
      </c>
      <c r="K887" s="22">
        <v>242</v>
      </c>
      <c r="L887" s="22">
        <v>160</v>
      </c>
      <c r="M887" s="22">
        <v>118</v>
      </c>
      <c r="N887" s="27" t="s">
        <v>220</v>
      </c>
    </row>
    <row r="888" s="4" customFormat="1" customHeight="1" spans="1:14">
      <c r="A888" s="22">
        <v>172927</v>
      </c>
      <c r="B888" s="22" t="s">
        <v>3168</v>
      </c>
      <c r="C888" s="22" t="s">
        <v>16</v>
      </c>
      <c r="D888" s="22" t="s">
        <v>1137</v>
      </c>
      <c r="E888" s="22" t="s">
        <v>1138</v>
      </c>
      <c r="F888" s="22" t="s">
        <v>2715</v>
      </c>
      <c r="G888" s="22" t="s">
        <v>3169</v>
      </c>
      <c r="H888" s="22" t="s">
        <v>2869</v>
      </c>
      <c r="I888" s="22" t="s">
        <v>2870</v>
      </c>
      <c r="J888" s="22" t="s">
        <v>3170</v>
      </c>
      <c r="K888" s="22">
        <v>240</v>
      </c>
      <c r="L888" s="22"/>
      <c r="M888" s="22">
        <v>119</v>
      </c>
      <c r="N888" s="27" t="s">
        <v>220</v>
      </c>
    </row>
    <row r="889" s="6" customFormat="1" customHeight="1" spans="1:14">
      <c r="A889" s="22">
        <v>159658</v>
      </c>
      <c r="B889" s="37" t="s">
        <v>3171</v>
      </c>
      <c r="C889" s="22" t="s">
        <v>16</v>
      </c>
      <c r="D889" s="22" t="s">
        <v>1137</v>
      </c>
      <c r="E889" s="22" t="s">
        <v>1138</v>
      </c>
      <c r="F889" s="22" t="s">
        <v>2715</v>
      </c>
      <c r="G889" s="22" t="s">
        <v>3172</v>
      </c>
      <c r="H889" s="22" t="s">
        <v>2724</v>
      </c>
      <c r="I889" s="22" t="s">
        <v>3173</v>
      </c>
      <c r="J889" s="22" t="s">
        <v>3174</v>
      </c>
      <c r="K889" s="22">
        <v>240</v>
      </c>
      <c r="L889" s="22"/>
      <c r="M889" s="22">
        <v>120</v>
      </c>
      <c r="N889" s="27" t="s">
        <v>220</v>
      </c>
    </row>
    <row r="890" s="6" customFormat="1" customHeight="1" spans="1:14">
      <c r="A890" s="22">
        <v>159971</v>
      </c>
      <c r="B890" s="37" t="s">
        <v>3175</v>
      </c>
      <c r="C890" s="22" t="s">
        <v>16</v>
      </c>
      <c r="D890" s="22" t="s">
        <v>1137</v>
      </c>
      <c r="E890" s="22" t="s">
        <v>1138</v>
      </c>
      <c r="F890" s="22" t="s">
        <v>2715</v>
      </c>
      <c r="G890" s="22" t="s">
        <v>3176</v>
      </c>
      <c r="H890" s="22" t="s">
        <v>2761</v>
      </c>
      <c r="I890" s="22" t="s">
        <v>2762</v>
      </c>
      <c r="J890" s="22" t="s">
        <v>3177</v>
      </c>
      <c r="K890" s="22">
        <v>237</v>
      </c>
      <c r="L890" s="22">
        <v>160.9</v>
      </c>
      <c r="M890" s="22">
        <v>121</v>
      </c>
      <c r="N890" s="27" t="s">
        <v>220</v>
      </c>
    </row>
    <row r="891" s="4" customFormat="1" customHeight="1" spans="1:32">
      <c r="A891" s="22">
        <v>132110</v>
      </c>
      <c r="B891" s="22" t="s">
        <v>3178</v>
      </c>
      <c r="C891" s="22" t="s">
        <v>16</v>
      </c>
      <c r="D891" s="22" t="s">
        <v>1137</v>
      </c>
      <c r="E891" s="22" t="s">
        <v>1138</v>
      </c>
      <c r="F891" s="22" t="s">
        <v>2715</v>
      </c>
      <c r="G891" s="22" t="s">
        <v>3179</v>
      </c>
      <c r="H891" s="22" t="s">
        <v>3152</v>
      </c>
      <c r="I891" s="22" t="s">
        <v>3153</v>
      </c>
      <c r="J891" s="22" t="s">
        <v>3180</v>
      </c>
      <c r="K891" s="22">
        <v>236</v>
      </c>
      <c r="L891" s="22">
        <v>200.8</v>
      </c>
      <c r="M891" s="22">
        <v>122</v>
      </c>
      <c r="N891" s="27" t="s">
        <v>220</v>
      </c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  <c r="AB891" s="15"/>
      <c r="AC891" s="15"/>
      <c r="AD891" s="15"/>
      <c r="AE891" s="15"/>
      <c r="AF891" s="15"/>
    </row>
    <row r="892" s="6" customFormat="1" customHeight="1" spans="1:32">
      <c r="A892" s="22">
        <v>167815</v>
      </c>
      <c r="B892" s="37" t="s">
        <v>3181</v>
      </c>
      <c r="C892" s="22" t="s">
        <v>16</v>
      </c>
      <c r="D892" s="22" t="s">
        <v>1137</v>
      </c>
      <c r="E892" s="22" t="s">
        <v>1138</v>
      </c>
      <c r="F892" s="22" t="s">
        <v>2715</v>
      </c>
      <c r="G892" s="22" t="s">
        <v>3182</v>
      </c>
      <c r="H892" s="22" t="s">
        <v>2874</v>
      </c>
      <c r="I892" s="22" t="s">
        <v>3183</v>
      </c>
      <c r="J892" s="22" t="s">
        <v>3184</v>
      </c>
      <c r="K892" s="22">
        <v>236</v>
      </c>
      <c r="L892" s="22">
        <v>83.6</v>
      </c>
      <c r="M892" s="22">
        <v>123</v>
      </c>
      <c r="N892" s="27" t="s">
        <v>220</v>
      </c>
      <c r="P892" s="34"/>
      <c r="Q892" s="34"/>
      <c r="R892" s="34"/>
      <c r="S892" s="34"/>
      <c r="T892" s="34"/>
      <c r="U892" s="34"/>
      <c r="V892" s="34"/>
      <c r="W892" s="34"/>
      <c r="X892" s="34"/>
      <c r="Y892" s="35"/>
      <c r="Z892" s="35"/>
      <c r="AA892" s="35"/>
      <c r="AB892" s="35"/>
      <c r="AC892" s="35"/>
      <c r="AD892" s="35"/>
      <c r="AE892" s="35"/>
      <c r="AF892" s="35"/>
    </row>
    <row r="893" s="6" customFormat="1" customHeight="1" spans="1:32">
      <c r="A893" s="22">
        <v>172932</v>
      </c>
      <c r="B893" s="37" t="s">
        <v>3185</v>
      </c>
      <c r="C893" s="22" t="s">
        <v>16</v>
      </c>
      <c r="D893" s="22" t="s">
        <v>1137</v>
      </c>
      <c r="E893" s="22" t="s">
        <v>1138</v>
      </c>
      <c r="F893" s="22" t="s">
        <v>2715</v>
      </c>
      <c r="G893" s="22" t="s">
        <v>3186</v>
      </c>
      <c r="H893" s="22" t="s">
        <v>2869</v>
      </c>
      <c r="I893" s="22" t="s">
        <v>2870</v>
      </c>
      <c r="J893" s="22" t="s">
        <v>2562</v>
      </c>
      <c r="K893" s="22">
        <v>236</v>
      </c>
      <c r="L893" s="22">
        <v>115.8</v>
      </c>
      <c r="M893" s="22">
        <v>124</v>
      </c>
      <c r="N893" s="27" t="s">
        <v>220</v>
      </c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  <c r="AA893" s="41"/>
      <c r="AB893" s="41"/>
      <c r="AC893" s="41"/>
      <c r="AD893" s="41"/>
      <c r="AE893" s="41"/>
      <c r="AF893" s="41"/>
    </row>
    <row r="894" s="4" customFormat="1" customHeight="1" spans="1:14">
      <c r="A894" s="22">
        <v>179900</v>
      </c>
      <c r="B894" s="22" t="s">
        <v>3187</v>
      </c>
      <c r="C894" s="22" t="s">
        <v>16</v>
      </c>
      <c r="D894" s="22" t="s">
        <v>1137</v>
      </c>
      <c r="E894" s="22" t="s">
        <v>1138</v>
      </c>
      <c r="F894" s="22" t="s">
        <v>2715</v>
      </c>
      <c r="G894" s="22" t="s">
        <v>3188</v>
      </c>
      <c r="H894" s="22" t="s">
        <v>2832</v>
      </c>
      <c r="I894" s="22" t="s">
        <v>3189</v>
      </c>
      <c r="J894" s="22" t="s">
        <v>3190</v>
      </c>
      <c r="K894" s="22">
        <v>235</v>
      </c>
      <c r="L894" s="22">
        <v>69.9</v>
      </c>
      <c r="M894" s="22">
        <v>125</v>
      </c>
      <c r="N894" s="27" t="s">
        <v>220</v>
      </c>
    </row>
    <row r="895" s="4" customFormat="1" customHeight="1" spans="1:14">
      <c r="A895" s="22">
        <v>167148</v>
      </c>
      <c r="B895" s="22" t="s">
        <v>3191</v>
      </c>
      <c r="C895" s="22" t="s">
        <v>16</v>
      </c>
      <c r="D895" s="22" t="s">
        <v>1137</v>
      </c>
      <c r="E895" s="22" t="s">
        <v>1138</v>
      </c>
      <c r="F895" s="22" t="s">
        <v>2715</v>
      </c>
      <c r="G895" s="22" t="s">
        <v>3192</v>
      </c>
      <c r="H895" s="22" t="s">
        <v>823</v>
      </c>
      <c r="I895" s="22" t="s">
        <v>3193</v>
      </c>
      <c r="J895" s="22" t="s">
        <v>3194</v>
      </c>
      <c r="K895" s="22">
        <v>235</v>
      </c>
      <c r="L895" s="22">
        <v>79.9</v>
      </c>
      <c r="M895" s="22">
        <v>126</v>
      </c>
      <c r="N895" s="27" t="s">
        <v>220</v>
      </c>
    </row>
    <row r="896" s="6" customFormat="1" customHeight="1" spans="1:14">
      <c r="A896" s="22">
        <v>145478</v>
      </c>
      <c r="B896" s="37" t="s">
        <v>3195</v>
      </c>
      <c r="C896" s="22" t="s">
        <v>16</v>
      </c>
      <c r="D896" s="22" t="s">
        <v>1137</v>
      </c>
      <c r="E896" s="22" t="s">
        <v>1138</v>
      </c>
      <c r="F896" s="22" t="s">
        <v>2715</v>
      </c>
      <c r="G896" s="22" t="s">
        <v>3196</v>
      </c>
      <c r="H896" s="22" t="s">
        <v>3197</v>
      </c>
      <c r="I896" s="22" t="s">
        <v>3198</v>
      </c>
      <c r="J896" s="22" t="s">
        <v>3199</v>
      </c>
      <c r="K896" s="22">
        <v>235</v>
      </c>
      <c r="L896" s="22">
        <v>101.5</v>
      </c>
      <c r="M896" s="22">
        <v>127</v>
      </c>
      <c r="N896" s="27" t="s">
        <v>220</v>
      </c>
    </row>
    <row r="897" s="6" customFormat="1" customHeight="1" spans="1:14">
      <c r="A897" s="22">
        <v>172922</v>
      </c>
      <c r="B897" s="22" t="s">
        <v>3200</v>
      </c>
      <c r="C897" s="22" t="s">
        <v>16</v>
      </c>
      <c r="D897" s="22" t="s">
        <v>1137</v>
      </c>
      <c r="E897" s="22" t="s">
        <v>1138</v>
      </c>
      <c r="F897" s="22" t="s">
        <v>2715</v>
      </c>
      <c r="G897" s="22" t="s">
        <v>3201</v>
      </c>
      <c r="H897" s="22" t="s">
        <v>2869</v>
      </c>
      <c r="I897" s="22" t="s">
        <v>2870</v>
      </c>
      <c r="J897" s="22" t="s">
        <v>3202</v>
      </c>
      <c r="K897" s="22">
        <v>235</v>
      </c>
      <c r="L897" s="22">
        <v>102.3</v>
      </c>
      <c r="M897" s="22">
        <v>128</v>
      </c>
      <c r="N897" s="27" t="s">
        <v>220</v>
      </c>
    </row>
    <row r="898" s="6" customFormat="1" customHeight="1" spans="1:14">
      <c r="A898" s="22">
        <v>167133</v>
      </c>
      <c r="B898" s="22" t="s">
        <v>3203</v>
      </c>
      <c r="C898" s="22" t="s">
        <v>16</v>
      </c>
      <c r="D898" s="22" t="s">
        <v>1137</v>
      </c>
      <c r="E898" s="22" t="s">
        <v>1138</v>
      </c>
      <c r="F898" s="22" t="s">
        <v>2715</v>
      </c>
      <c r="G898" s="22" t="s">
        <v>3204</v>
      </c>
      <c r="H898" s="22" t="s">
        <v>3205</v>
      </c>
      <c r="I898" s="22" t="s">
        <v>3206</v>
      </c>
      <c r="J898" s="22" t="s">
        <v>3207</v>
      </c>
      <c r="K898" s="22">
        <v>235</v>
      </c>
      <c r="L898" s="22">
        <v>123</v>
      </c>
      <c r="M898" s="22">
        <v>129</v>
      </c>
      <c r="N898" s="27" t="s">
        <v>220</v>
      </c>
    </row>
    <row r="899" s="6" customFormat="1" customHeight="1" spans="1:14">
      <c r="A899" s="22">
        <v>174356</v>
      </c>
      <c r="B899" s="37" t="s">
        <v>3208</v>
      </c>
      <c r="C899" s="22" t="s">
        <v>16</v>
      </c>
      <c r="D899" s="22" t="s">
        <v>1137</v>
      </c>
      <c r="E899" s="22" t="s">
        <v>1138</v>
      </c>
      <c r="F899" s="22" t="s">
        <v>2715</v>
      </c>
      <c r="G899" s="22" t="s">
        <v>3209</v>
      </c>
      <c r="H899" s="22" t="s">
        <v>3210</v>
      </c>
      <c r="I899" s="22" t="s">
        <v>3211</v>
      </c>
      <c r="J899" s="22" t="s">
        <v>3212</v>
      </c>
      <c r="K899" s="22">
        <v>235</v>
      </c>
      <c r="L899" s="22">
        <v>240</v>
      </c>
      <c r="M899" s="22">
        <v>130</v>
      </c>
      <c r="N899" s="27" t="s">
        <v>220</v>
      </c>
    </row>
    <row r="900" s="6" customFormat="1" customHeight="1" spans="1:32">
      <c r="A900" s="22">
        <v>157617</v>
      </c>
      <c r="B900" s="37" t="s">
        <v>3213</v>
      </c>
      <c r="C900" s="22" t="s">
        <v>16</v>
      </c>
      <c r="D900" s="22" t="s">
        <v>1137</v>
      </c>
      <c r="E900" s="22" t="s">
        <v>1138</v>
      </c>
      <c r="F900" s="22" t="s">
        <v>2715</v>
      </c>
      <c r="G900" s="22" t="s">
        <v>3214</v>
      </c>
      <c r="H900" s="22" t="s">
        <v>2761</v>
      </c>
      <c r="I900" s="22" t="s">
        <v>2846</v>
      </c>
      <c r="J900" s="22" t="s">
        <v>3215</v>
      </c>
      <c r="K900" s="22">
        <v>231</v>
      </c>
      <c r="L900" s="22">
        <v>176.8</v>
      </c>
      <c r="M900" s="22">
        <v>131</v>
      </c>
      <c r="N900" s="27" t="s">
        <v>220</v>
      </c>
      <c r="P900" s="34"/>
      <c r="Q900" s="34"/>
      <c r="R900" s="34"/>
      <c r="S900" s="34"/>
      <c r="T900" s="34"/>
      <c r="U900" s="34"/>
      <c r="V900" s="35"/>
      <c r="W900" s="35"/>
      <c r="X900" s="35"/>
      <c r="Y900" s="35"/>
      <c r="Z900" s="35"/>
      <c r="AA900" s="35"/>
      <c r="AB900" s="35"/>
      <c r="AC900" s="35"/>
      <c r="AD900" s="41"/>
      <c r="AE900" s="41"/>
      <c r="AF900" s="41"/>
    </row>
    <row r="901" s="6" customFormat="1" customHeight="1" spans="1:14">
      <c r="A901" s="22">
        <v>180362</v>
      </c>
      <c r="B901" s="37" t="s">
        <v>3216</v>
      </c>
      <c r="C901" s="22" t="s">
        <v>16</v>
      </c>
      <c r="D901" s="22" t="s">
        <v>1137</v>
      </c>
      <c r="E901" s="22" t="s">
        <v>1138</v>
      </c>
      <c r="F901" s="22" t="s">
        <v>2715</v>
      </c>
      <c r="G901" s="22" t="s">
        <v>3217</v>
      </c>
      <c r="H901" s="22" t="s">
        <v>3218</v>
      </c>
      <c r="I901" s="22" t="s">
        <v>3219</v>
      </c>
      <c r="J901" s="22" t="s">
        <v>3220</v>
      </c>
      <c r="K901" s="22">
        <v>230</v>
      </c>
      <c r="L901" s="22">
        <v>89.7</v>
      </c>
      <c r="M901" s="22">
        <v>132</v>
      </c>
      <c r="N901" s="27" t="s">
        <v>615</v>
      </c>
    </row>
    <row r="902" s="6" customFormat="1" customHeight="1" spans="1:14">
      <c r="A902" s="22">
        <v>180315</v>
      </c>
      <c r="B902" s="37" t="s">
        <v>3221</v>
      </c>
      <c r="C902" s="22" t="s">
        <v>16</v>
      </c>
      <c r="D902" s="22" t="s">
        <v>1137</v>
      </c>
      <c r="E902" s="22" t="s">
        <v>1138</v>
      </c>
      <c r="F902" s="22" t="s">
        <v>2715</v>
      </c>
      <c r="G902" s="22" t="s">
        <v>3222</v>
      </c>
      <c r="H902" s="22" t="s">
        <v>3218</v>
      </c>
      <c r="I902" s="22" t="s">
        <v>3223</v>
      </c>
      <c r="J902" s="22" t="s">
        <v>3224</v>
      </c>
      <c r="K902" s="22">
        <v>230</v>
      </c>
      <c r="L902" s="22">
        <v>93.5</v>
      </c>
      <c r="M902" s="22">
        <v>133</v>
      </c>
      <c r="N902" s="27" t="s">
        <v>615</v>
      </c>
    </row>
    <row r="903" s="6" customFormat="1" customHeight="1" spans="1:14">
      <c r="A903" s="22">
        <v>172525</v>
      </c>
      <c r="B903" s="37" t="s">
        <v>3225</v>
      </c>
      <c r="C903" s="22" t="s">
        <v>16</v>
      </c>
      <c r="D903" s="22" t="s">
        <v>1137</v>
      </c>
      <c r="E903" s="22" t="s">
        <v>1138</v>
      </c>
      <c r="F903" s="22" t="s">
        <v>2715</v>
      </c>
      <c r="G903" s="22" t="s">
        <v>3226</v>
      </c>
      <c r="H903" s="22" t="s">
        <v>2837</v>
      </c>
      <c r="I903" s="22" t="s">
        <v>3227</v>
      </c>
      <c r="J903" s="22" t="s">
        <v>3228</v>
      </c>
      <c r="K903" s="22">
        <v>230</v>
      </c>
      <c r="L903" s="22"/>
      <c r="M903" s="22">
        <v>134</v>
      </c>
      <c r="N903" s="27" t="s">
        <v>615</v>
      </c>
    </row>
    <row r="904" s="6" customFormat="1" customHeight="1" spans="1:14">
      <c r="A904" s="22">
        <v>168030</v>
      </c>
      <c r="B904" s="37" t="s">
        <v>3229</v>
      </c>
      <c r="C904" s="22" t="s">
        <v>16</v>
      </c>
      <c r="D904" s="22" t="s">
        <v>1137</v>
      </c>
      <c r="E904" s="22" t="s">
        <v>1138</v>
      </c>
      <c r="F904" s="22" t="s">
        <v>2715</v>
      </c>
      <c r="G904" s="22" t="s">
        <v>3230</v>
      </c>
      <c r="H904" s="22" t="s">
        <v>2874</v>
      </c>
      <c r="I904" s="22" t="s">
        <v>2875</v>
      </c>
      <c r="J904" s="22" t="s">
        <v>3231</v>
      </c>
      <c r="K904" s="22">
        <v>230</v>
      </c>
      <c r="L904" s="22">
        <v>72.9</v>
      </c>
      <c r="M904" s="22">
        <v>135</v>
      </c>
      <c r="N904" s="27" t="s">
        <v>615</v>
      </c>
    </row>
    <row r="905" s="13" customFormat="1" customHeight="1" spans="1:14">
      <c r="A905" s="22">
        <v>182322</v>
      </c>
      <c r="B905" s="22" t="s">
        <v>3232</v>
      </c>
      <c r="C905" s="22" t="s">
        <v>16</v>
      </c>
      <c r="D905" s="22" t="s">
        <v>1137</v>
      </c>
      <c r="E905" s="22" t="s">
        <v>1138</v>
      </c>
      <c r="F905" s="22" t="s">
        <v>2715</v>
      </c>
      <c r="G905" s="22" t="s">
        <v>3233</v>
      </c>
      <c r="H905" s="22" t="s">
        <v>2850</v>
      </c>
      <c r="I905" s="22" t="s">
        <v>2851</v>
      </c>
      <c r="J905" s="22" t="s">
        <v>3234</v>
      </c>
      <c r="K905" s="22">
        <v>226</v>
      </c>
      <c r="L905" s="22">
        <v>104.4</v>
      </c>
      <c r="M905" s="22">
        <v>136</v>
      </c>
      <c r="N905" s="27" t="s">
        <v>615</v>
      </c>
    </row>
    <row r="906" s="6" customFormat="1" customHeight="1" spans="1:14">
      <c r="A906" s="22">
        <v>182210</v>
      </c>
      <c r="B906" s="37" t="s">
        <v>3235</v>
      </c>
      <c r="C906" s="22" t="s">
        <v>16</v>
      </c>
      <c r="D906" s="22" t="s">
        <v>1137</v>
      </c>
      <c r="E906" s="22" t="s">
        <v>1138</v>
      </c>
      <c r="F906" s="22" t="s">
        <v>2715</v>
      </c>
      <c r="G906" s="22" t="s">
        <v>3236</v>
      </c>
      <c r="H906" s="22" t="s">
        <v>3237</v>
      </c>
      <c r="I906" s="22" t="s">
        <v>3238</v>
      </c>
      <c r="J906" s="22" t="s">
        <v>3239</v>
      </c>
      <c r="K906" s="22">
        <v>219</v>
      </c>
      <c r="L906" s="22"/>
      <c r="M906" s="22">
        <v>137</v>
      </c>
      <c r="N906" s="27" t="s">
        <v>615</v>
      </c>
    </row>
    <row r="907" s="6" customFormat="1" customHeight="1" spans="1:14">
      <c r="A907" s="22">
        <v>119411</v>
      </c>
      <c r="B907" s="37" t="s">
        <v>3240</v>
      </c>
      <c r="C907" s="22" t="s">
        <v>16</v>
      </c>
      <c r="D907" s="22" t="s">
        <v>1137</v>
      </c>
      <c r="E907" s="22" t="s">
        <v>1138</v>
      </c>
      <c r="F907" s="22" t="s">
        <v>2715</v>
      </c>
      <c r="G907" s="22" t="s">
        <v>3241</v>
      </c>
      <c r="H907" s="22" t="s">
        <v>3242</v>
      </c>
      <c r="I907" s="22" t="s">
        <v>3243</v>
      </c>
      <c r="J907" s="22" t="s">
        <v>3244</v>
      </c>
      <c r="K907" s="22">
        <v>218</v>
      </c>
      <c r="L907" s="27"/>
      <c r="M907" s="22">
        <v>138</v>
      </c>
      <c r="N907" s="27" t="s">
        <v>615</v>
      </c>
    </row>
    <row r="908" s="6" customFormat="1" customHeight="1" spans="1:14">
      <c r="A908" s="22">
        <v>159795</v>
      </c>
      <c r="B908" s="37" t="s">
        <v>3245</v>
      </c>
      <c r="C908" s="22" t="s">
        <v>16</v>
      </c>
      <c r="D908" s="22" t="s">
        <v>1137</v>
      </c>
      <c r="E908" s="22" t="s">
        <v>1138</v>
      </c>
      <c r="F908" s="22" t="s">
        <v>2715</v>
      </c>
      <c r="G908" s="22" t="s">
        <v>3246</v>
      </c>
      <c r="H908" s="22" t="s">
        <v>2724</v>
      </c>
      <c r="I908" s="22" t="s">
        <v>3085</v>
      </c>
      <c r="J908" s="22" t="s">
        <v>3247</v>
      </c>
      <c r="K908" s="22">
        <v>215</v>
      </c>
      <c r="L908" s="22"/>
      <c r="M908" s="22">
        <v>139</v>
      </c>
      <c r="N908" s="27" t="s">
        <v>615</v>
      </c>
    </row>
    <row r="909" s="6" customFormat="1" customHeight="1" spans="1:14">
      <c r="A909" s="22">
        <v>130977</v>
      </c>
      <c r="B909" s="37" t="s">
        <v>3248</v>
      </c>
      <c r="C909" s="22" t="s">
        <v>16</v>
      </c>
      <c r="D909" s="22" t="s">
        <v>1137</v>
      </c>
      <c r="E909" s="22" t="s">
        <v>1138</v>
      </c>
      <c r="F909" s="22" t="s">
        <v>2715</v>
      </c>
      <c r="G909" s="22" t="s">
        <v>3249</v>
      </c>
      <c r="H909" s="22" t="s">
        <v>3250</v>
      </c>
      <c r="I909" s="22" t="s">
        <v>3251</v>
      </c>
      <c r="J909" s="22" t="s">
        <v>3252</v>
      </c>
      <c r="K909" s="22">
        <v>214</v>
      </c>
      <c r="L909" s="22">
        <v>137.65</v>
      </c>
      <c r="M909" s="22">
        <v>140</v>
      </c>
      <c r="N909" s="27" t="s">
        <v>615</v>
      </c>
    </row>
    <row r="910" s="4" customFormat="1" customHeight="1" spans="1:14">
      <c r="A910" s="22">
        <v>182313</v>
      </c>
      <c r="B910" s="22" t="s">
        <v>3253</v>
      </c>
      <c r="C910" s="22" t="s">
        <v>16</v>
      </c>
      <c r="D910" s="22" t="s">
        <v>1137</v>
      </c>
      <c r="E910" s="22" t="s">
        <v>1138</v>
      </c>
      <c r="F910" s="22" t="s">
        <v>2715</v>
      </c>
      <c r="G910" s="22" t="s">
        <v>3254</v>
      </c>
      <c r="H910" s="22" t="s">
        <v>2850</v>
      </c>
      <c r="I910" s="22" t="s">
        <v>2851</v>
      </c>
      <c r="J910" s="22" t="s">
        <v>3255</v>
      </c>
      <c r="K910" s="22">
        <v>210</v>
      </c>
      <c r="L910" s="22">
        <v>93.3</v>
      </c>
      <c r="M910" s="22">
        <v>141</v>
      </c>
      <c r="N910" s="27" t="s">
        <v>615</v>
      </c>
    </row>
    <row r="911" s="4" customFormat="1" customHeight="1" spans="1:14">
      <c r="A911" s="22">
        <v>131664</v>
      </c>
      <c r="B911" s="22" t="s">
        <v>3256</v>
      </c>
      <c r="C911" s="22" t="s">
        <v>16</v>
      </c>
      <c r="D911" s="22" t="s">
        <v>1137</v>
      </c>
      <c r="E911" s="22" t="s">
        <v>1138</v>
      </c>
      <c r="F911" s="22" t="s">
        <v>2715</v>
      </c>
      <c r="G911" s="22" t="s">
        <v>3257</v>
      </c>
      <c r="H911" s="22" t="s">
        <v>3258</v>
      </c>
      <c r="I911" s="22" t="s">
        <v>3259</v>
      </c>
      <c r="J911" s="22" t="s">
        <v>3260</v>
      </c>
      <c r="K911" s="22">
        <v>204</v>
      </c>
      <c r="L911" s="22">
        <v>59.6</v>
      </c>
      <c r="M911" s="22">
        <v>142</v>
      </c>
      <c r="N911" s="27" t="s">
        <v>615</v>
      </c>
    </row>
    <row r="912" s="4" customFormat="1" customHeight="1" spans="1:14">
      <c r="A912" s="22">
        <v>179774</v>
      </c>
      <c r="B912" s="22" t="s">
        <v>3261</v>
      </c>
      <c r="C912" s="22" t="s">
        <v>16</v>
      </c>
      <c r="D912" s="22" t="s">
        <v>1137</v>
      </c>
      <c r="E912" s="22" t="s">
        <v>1138</v>
      </c>
      <c r="F912" s="22" t="s">
        <v>2715</v>
      </c>
      <c r="G912" s="22" t="s">
        <v>3262</v>
      </c>
      <c r="H912" s="22" t="s">
        <v>2832</v>
      </c>
      <c r="I912" s="22" t="s">
        <v>3133</v>
      </c>
      <c r="J912" s="22" t="s">
        <v>3263</v>
      </c>
      <c r="K912" s="22">
        <v>201</v>
      </c>
      <c r="L912" s="22">
        <v>118</v>
      </c>
      <c r="M912" s="22">
        <v>143</v>
      </c>
      <c r="N912" s="27" t="s">
        <v>615</v>
      </c>
    </row>
    <row r="913" s="6" customFormat="1" customHeight="1" spans="1:14">
      <c r="A913" s="22">
        <v>180801</v>
      </c>
      <c r="B913" s="37" t="s">
        <v>3264</v>
      </c>
      <c r="C913" s="22" t="s">
        <v>16</v>
      </c>
      <c r="D913" s="22" t="s">
        <v>1137</v>
      </c>
      <c r="E913" s="22" t="s">
        <v>1138</v>
      </c>
      <c r="F913" s="22" t="s">
        <v>2715</v>
      </c>
      <c r="G913" s="22" t="s">
        <v>3265</v>
      </c>
      <c r="H913" s="22" t="s">
        <v>3266</v>
      </c>
      <c r="I913" s="22" t="s">
        <v>3267</v>
      </c>
      <c r="J913" s="22" t="s">
        <v>3268</v>
      </c>
      <c r="K913" s="22">
        <v>194</v>
      </c>
      <c r="L913" s="22">
        <v>145.3</v>
      </c>
      <c r="M913" s="22">
        <v>144</v>
      </c>
      <c r="N913" s="27" t="s">
        <v>615</v>
      </c>
    </row>
    <row r="914" s="6" customFormat="1" customHeight="1" spans="1:14">
      <c r="A914" s="22">
        <v>185780</v>
      </c>
      <c r="B914" s="22" t="s">
        <v>3269</v>
      </c>
      <c r="C914" s="22" t="s">
        <v>16</v>
      </c>
      <c r="D914" s="22" t="s">
        <v>1137</v>
      </c>
      <c r="E914" s="22" t="s">
        <v>1138</v>
      </c>
      <c r="F914" s="22" t="s">
        <v>2715</v>
      </c>
      <c r="G914" s="22" t="s">
        <v>3270</v>
      </c>
      <c r="H914" s="22" t="s">
        <v>2842</v>
      </c>
      <c r="I914" s="22" t="s">
        <v>1338</v>
      </c>
      <c r="J914" s="22" t="s">
        <v>3271</v>
      </c>
      <c r="K914" s="22">
        <v>194</v>
      </c>
      <c r="L914" s="22">
        <v>165.4</v>
      </c>
      <c r="M914" s="22">
        <v>145</v>
      </c>
      <c r="N914" s="27" t="s">
        <v>615</v>
      </c>
    </row>
    <row r="915" s="6" customFormat="1" customHeight="1" spans="1:14">
      <c r="A915" s="22">
        <v>167782</v>
      </c>
      <c r="B915" s="22" t="s">
        <v>3272</v>
      </c>
      <c r="C915" s="22" t="s">
        <v>16</v>
      </c>
      <c r="D915" s="22" t="s">
        <v>1137</v>
      </c>
      <c r="E915" s="22" t="s">
        <v>1138</v>
      </c>
      <c r="F915" s="22" t="s">
        <v>2715</v>
      </c>
      <c r="G915" s="22" t="s">
        <v>3273</v>
      </c>
      <c r="H915" s="22" t="s">
        <v>3274</v>
      </c>
      <c r="I915" s="22" t="s">
        <v>3275</v>
      </c>
      <c r="J915" s="22" t="s">
        <v>3276</v>
      </c>
      <c r="K915" s="22">
        <v>194</v>
      </c>
      <c r="L915" s="22">
        <v>170</v>
      </c>
      <c r="M915" s="22">
        <v>146</v>
      </c>
      <c r="N915" s="27" t="s">
        <v>615</v>
      </c>
    </row>
    <row r="916" s="6" customFormat="1" customHeight="1" spans="1:14">
      <c r="A916" s="22">
        <v>137431</v>
      </c>
      <c r="B916" s="37" t="s">
        <v>3277</v>
      </c>
      <c r="C916" s="22" t="s">
        <v>16</v>
      </c>
      <c r="D916" s="22" t="s">
        <v>1137</v>
      </c>
      <c r="E916" s="22" t="s">
        <v>1138</v>
      </c>
      <c r="F916" s="22" t="s">
        <v>2715</v>
      </c>
      <c r="G916" s="22" t="s">
        <v>3278</v>
      </c>
      <c r="H916" s="22" t="s">
        <v>121</v>
      </c>
      <c r="I916" s="22" t="s">
        <v>49</v>
      </c>
      <c r="J916" s="22" t="s">
        <v>3279</v>
      </c>
      <c r="K916" s="22">
        <v>194</v>
      </c>
      <c r="L916" s="22"/>
      <c r="M916" s="22">
        <v>147</v>
      </c>
      <c r="N916" s="27" t="s">
        <v>615</v>
      </c>
    </row>
    <row r="917" s="6" customFormat="1" customHeight="1" spans="1:14">
      <c r="A917" s="22">
        <v>172227</v>
      </c>
      <c r="B917" s="37" t="s">
        <v>3280</v>
      </c>
      <c r="C917" s="22" t="s">
        <v>16</v>
      </c>
      <c r="D917" s="22" t="s">
        <v>1137</v>
      </c>
      <c r="E917" s="22" t="s">
        <v>1138</v>
      </c>
      <c r="F917" s="22" t="s">
        <v>2715</v>
      </c>
      <c r="G917" s="22" t="s">
        <v>3281</v>
      </c>
      <c r="H917" s="22" t="s">
        <v>2729</v>
      </c>
      <c r="I917" s="22" t="s">
        <v>3282</v>
      </c>
      <c r="J917" s="22" t="s">
        <v>3283</v>
      </c>
      <c r="K917" s="22">
        <v>194</v>
      </c>
      <c r="L917" s="22"/>
      <c r="M917" s="22">
        <v>148</v>
      </c>
      <c r="N917" s="27" t="s">
        <v>615</v>
      </c>
    </row>
    <row r="918" s="6" customFormat="1" customHeight="1" spans="1:14">
      <c r="A918" s="22">
        <v>172234</v>
      </c>
      <c r="B918" s="37" t="s">
        <v>3284</v>
      </c>
      <c r="C918" s="22" t="s">
        <v>16</v>
      </c>
      <c r="D918" s="22" t="s">
        <v>1137</v>
      </c>
      <c r="E918" s="22" t="s">
        <v>1138</v>
      </c>
      <c r="F918" s="22" t="s">
        <v>2715</v>
      </c>
      <c r="G918" s="22" t="s">
        <v>3285</v>
      </c>
      <c r="H918" s="22" t="s">
        <v>2729</v>
      </c>
      <c r="I918" s="22" t="s">
        <v>3282</v>
      </c>
      <c r="J918" s="22" t="s">
        <v>3286</v>
      </c>
      <c r="K918" s="22">
        <v>191</v>
      </c>
      <c r="L918" s="22"/>
      <c r="M918" s="22">
        <v>149</v>
      </c>
      <c r="N918" s="27" t="s">
        <v>615</v>
      </c>
    </row>
    <row r="919" s="6" customFormat="1" customHeight="1" spans="1:14">
      <c r="A919" s="22">
        <v>184028</v>
      </c>
      <c r="B919" s="37" t="s">
        <v>3287</v>
      </c>
      <c r="C919" s="22" t="s">
        <v>16</v>
      </c>
      <c r="D919" s="22" t="s">
        <v>1137</v>
      </c>
      <c r="E919" s="22" t="s">
        <v>1138</v>
      </c>
      <c r="F919" s="22" t="s">
        <v>2715</v>
      </c>
      <c r="G919" s="22" t="s">
        <v>3288</v>
      </c>
      <c r="H919" s="22" t="s">
        <v>729</v>
      </c>
      <c r="I919" s="22" t="s">
        <v>1688</v>
      </c>
      <c r="J919" s="22" t="s">
        <v>3289</v>
      </c>
      <c r="K919" s="22">
        <v>191</v>
      </c>
      <c r="L919" s="22"/>
      <c r="M919" s="22">
        <v>150</v>
      </c>
      <c r="N919" s="27" t="s">
        <v>615</v>
      </c>
    </row>
    <row r="920" s="6" customFormat="1" customHeight="1" spans="1:14">
      <c r="A920" s="22">
        <v>137607</v>
      </c>
      <c r="B920" s="37" t="s">
        <v>3290</v>
      </c>
      <c r="C920" s="22" t="s">
        <v>16</v>
      </c>
      <c r="D920" s="22" t="s">
        <v>1137</v>
      </c>
      <c r="E920" s="22" t="s">
        <v>1138</v>
      </c>
      <c r="F920" s="22" t="s">
        <v>2715</v>
      </c>
      <c r="G920" s="22" t="s">
        <v>3291</v>
      </c>
      <c r="H920" s="22" t="s">
        <v>121</v>
      </c>
      <c r="I920" s="22" t="s">
        <v>49</v>
      </c>
      <c r="J920" s="22" t="s">
        <v>3292</v>
      </c>
      <c r="K920" s="22">
        <v>189</v>
      </c>
      <c r="L920" s="22"/>
      <c r="M920" s="22">
        <v>151</v>
      </c>
      <c r="N920" s="27" t="s">
        <v>615</v>
      </c>
    </row>
    <row r="921" s="6" customFormat="1" customHeight="1" spans="1:14">
      <c r="A921" s="22">
        <v>180687</v>
      </c>
      <c r="B921" s="37" t="s">
        <v>3293</v>
      </c>
      <c r="C921" s="22" t="s">
        <v>16</v>
      </c>
      <c r="D921" s="22" t="s">
        <v>1137</v>
      </c>
      <c r="E921" s="22" t="s">
        <v>1138</v>
      </c>
      <c r="F921" s="22" t="s">
        <v>2715</v>
      </c>
      <c r="G921" s="22" t="s">
        <v>3294</v>
      </c>
      <c r="H921" s="22" t="s">
        <v>3295</v>
      </c>
      <c r="I921" s="22" t="s">
        <v>3296</v>
      </c>
      <c r="J921" s="22" t="s">
        <v>3297</v>
      </c>
      <c r="K921" s="22">
        <v>188</v>
      </c>
      <c r="L921" s="22">
        <v>89.7</v>
      </c>
      <c r="M921" s="22">
        <v>152</v>
      </c>
      <c r="N921" s="27" t="s">
        <v>615</v>
      </c>
    </row>
    <row r="922" s="6" customFormat="1" customHeight="1" spans="1:14">
      <c r="A922" s="22">
        <v>176230</v>
      </c>
      <c r="B922" s="37" t="s">
        <v>3298</v>
      </c>
      <c r="C922" s="22" t="s">
        <v>16</v>
      </c>
      <c r="D922" s="22" t="s">
        <v>1137</v>
      </c>
      <c r="E922" s="22" t="s">
        <v>1138</v>
      </c>
      <c r="F922" s="22" t="s">
        <v>2715</v>
      </c>
      <c r="G922" s="22" t="s">
        <v>3299</v>
      </c>
      <c r="H922" s="22" t="s">
        <v>2756</v>
      </c>
      <c r="I922" s="22" t="s">
        <v>3300</v>
      </c>
      <c r="J922" s="22" t="s">
        <v>3301</v>
      </c>
      <c r="K922" s="22">
        <v>188</v>
      </c>
      <c r="L922" s="22">
        <v>97.2</v>
      </c>
      <c r="M922" s="22">
        <v>153</v>
      </c>
      <c r="N922" s="27" t="s">
        <v>615</v>
      </c>
    </row>
    <row r="923" s="6" customFormat="1" customHeight="1" spans="1:14">
      <c r="A923" s="22">
        <v>172561</v>
      </c>
      <c r="B923" s="37" t="s">
        <v>3302</v>
      </c>
      <c r="C923" s="22" t="s">
        <v>16</v>
      </c>
      <c r="D923" s="22" t="s">
        <v>1137</v>
      </c>
      <c r="E923" s="22" t="s">
        <v>1138</v>
      </c>
      <c r="F923" s="22" t="s">
        <v>2715</v>
      </c>
      <c r="G923" s="22" t="s">
        <v>3303</v>
      </c>
      <c r="H923" s="22" t="s">
        <v>2837</v>
      </c>
      <c r="I923" s="22" t="s">
        <v>3304</v>
      </c>
      <c r="J923" s="22" t="s">
        <v>3305</v>
      </c>
      <c r="K923" s="22">
        <v>188</v>
      </c>
      <c r="L923" s="22">
        <v>110</v>
      </c>
      <c r="M923" s="22">
        <v>154</v>
      </c>
      <c r="N923" s="27" t="s">
        <v>615</v>
      </c>
    </row>
    <row r="924" s="6" customFormat="1" customHeight="1" spans="1:14">
      <c r="A924" s="22">
        <v>172218</v>
      </c>
      <c r="B924" s="37" t="s">
        <v>3306</v>
      </c>
      <c r="C924" s="22" t="s">
        <v>16</v>
      </c>
      <c r="D924" s="22" t="s">
        <v>1137</v>
      </c>
      <c r="E924" s="22" t="s">
        <v>1138</v>
      </c>
      <c r="F924" s="22" t="s">
        <v>2715</v>
      </c>
      <c r="G924" s="22" t="s">
        <v>3307</v>
      </c>
      <c r="H924" s="22" t="s">
        <v>2729</v>
      </c>
      <c r="I924" s="22" t="s">
        <v>2730</v>
      </c>
      <c r="J924" s="22" t="s">
        <v>3308</v>
      </c>
      <c r="K924" s="22">
        <v>188</v>
      </c>
      <c r="L924" s="22">
        <v>159.9</v>
      </c>
      <c r="M924" s="22">
        <v>155</v>
      </c>
      <c r="N924" s="27" t="s">
        <v>615</v>
      </c>
    </row>
    <row r="925" s="6" customFormat="1" customHeight="1" spans="1:14">
      <c r="A925" s="22">
        <v>185791</v>
      </c>
      <c r="B925" s="22" t="s">
        <v>3309</v>
      </c>
      <c r="C925" s="22" t="s">
        <v>16</v>
      </c>
      <c r="D925" s="22" t="s">
        <v>1137</v>
      </c>
      <c r="E925" s="22" t="s">
        <v>1138</v>
      </c>
      <c r="F925" s="22" t="s">
        <v>2715</v>
      </c>
      <c r="G925" s="22" t="s">
        <v>3310</v>
      </c>
      <c r="H925" s="22" t="s">
        <v>2842</v>
      </c>
      <c r="I925" s="22" t="s">
        <v>1338</v>
      </c>
      <c r="J925" s="22" t="s">
        <v>3311</v>
      </c>
      <c r="K925" s="22">
        <v>188</v>
      </c>
      <c r="L925" s="22">
        <v>174.2</v>
      </c>
      <c r="M925" s="22">
        <v>156</v>
      </c>
      <c r="N925" s="27" t="s">
        <v>615</v>
      </c>
    </row>
    <row r="926" s="6" customFormat="1" customHeight="1" spans="1:14">
      <c r="A926" s="22">
        <v>180234</v>
      </c>
      <c r="B926" s="37" t="s">
        <v>3312</v>
      </c>
      <c r="C926" s="22" t="s">
        <v>16</v>
      </c>
      <c r="D926" s="22" t="s">
        <v>1137</v>
      </c>
      <c r="E926" s="22" t="s">
        <v>1138</v>
      </c>
      <c r="F926" s="22" t="s">
        <v>2715</v>
      </c>
      <c r="G926" s="22" t="s">
        <v>3313</v>
      </c>
      <c r="H926" s="22" t="s">
        <v>3218</v>
      </c>
      <c r="I926" s="22" t="s">
        <v>3219</v>
      </c>
      <c r="J926" s="22" t="s">
        <v>3314</v>
      </c>
      <c r="K926" s="22">
        <v>188</v>
      </c>
      <c r="L926" s="22">
        <v>110</v>
      </c>
      <c r="M926" s="22">
        <v>157</v>
      </c>
      <c r="N926" s="27" t="s">
        <v>615</v>
      </c>
    </row>
    <row r="927" s="6" customFormat="1" customHeight="1" spans="1:14">
      <c r="A927" s="22">
        <v>180776</v>
      </c>
      <c r="B927" s="37" t="s">
        <v>3315</v>
      </c>
      <c r="C927" s="22" t="s">
        <v>16</v>
      </c>
      <c r="D927" s="22" t="s">
        <v>1137</v>
      </c>
      <c r="E927" s="22" t="s">
        <v>1138</v>
      </c>
      <c r="F927" s="22" t="s">
        <v>2715</v>
      </c>
      <c r="G927" s="22" t="s">
        <v>3316</v>
      </c>
      <c r="H927" s="22" t="s">
        <v>3266</v>
      </c>
      <c r="I927" s="22" t="s">
        <v>3267</v>
      </c>
      <c r="J927" s="22" t="s">
        <v>3317</v>
      </c>
      <c r="K927" s="22">
        <v>188</v>
      </c>
      <c r="L927" s="22">
        <v>128.23</v>
      </c>
      <c r="M927" s="22">
        <v>158</v>
      </c>
      <c r="N927" s="27" t="s">
        <v>615</v>
      </c>
    </row>
    <row r="928" s="6" customFormat="1" customHeight="1" spans="1:14">
      <c r="A928" s="22">
        <v>179642</v>
      </c>
      <c r="B928" s="37" t="s">
        <v>3318</v>
      </c>
      <c r="C928" s="22" t="s">
        <v>16</v>
      </c>
      <c r="D928" s="22" t="s">
        <v>1137</v>
      </c>
      <c r="E928" s="22" t="s">
        <v>1138</v>
      </c>
      <c r="F928" s="22" t="s">
        <v>2715</v>
      </c>
      <c r="G928" s="22" t="s">
        <v>3319</v>
      </c>
      <c r="H928" s="22" t="s">
        <v>3320</v>
      </c>
      <c r="I928" s="22" t="s">
        <v>3056</v>
      </c>
      <c r="J928" s="22" t="s">
        <v>3321</v>
      </c>
      <c r="K928" s="22">
        <v>188</v>
      </c>
      <c r="L928" s="22">
        <v>154</v>
      </c>
      <c r="M928" s="22">
        <v>159</v>
      </c>
      <c r="N928" s="27" t="s">
        <v>615</v>
      </c>
    </row>
    <row r="929" s="6" customFormat="1" customHeight="1" spans="1:14">
      <c r="A929" s="22">
        <v>172533</v>
      </c>
      <c r="B929" s="37" t="s">
        <v>3322</v>
      </c>
      <c r="C929" s="22" t="s">
        <v>16</v>
      </c>
      <c r="D929" s="22" t="s">
        <v>1137</v>
      </c>
      <c r="E929" s="22" t="s">
        <v>1138</v>
      </c>
      <c r="F929" s="22" t="s">
        <v>2715</v>
      </c>
      <c r="G929" s="22" t="s">
        <v>3323</v>
      </c>
      <c r="H929" s="22" t="s">
        <v>2837</v>
      </c>
      <c r="I929" s="22" t="s">
        <v>3324</v>
      </c>
      <c r="J929" s="22" t="s">
        <v>3325</v>
      </c>
      <c r="K929" s="22">
        <v>188</v>
      </c>
      <c r="L929" s="22"/>
      <c r="M929" s="22">
        <v>160</v>
      </c>
      <c r="N929" s="27" t="s">
        <v>615</v>
      </c>
    </row>
    <row r="930" s="4" customFormat="1" customHeight="1" spans="1:14">
      <c r="A930" s="22">
        <v>179856</v>
      </c>
      <c r="B930" s="22" t="s">
        <v>3326</v>
      </c>
      <c r="C930" s="22" t="s">
        <v>16</v>
      </c>
      <c r="D930" s="22" t="s">
        <v>1137</v>
      </c>
      <c r="E930" s="22" t="s">
        <v>1138</v>
      </c>
      <c r="F930" s="22" t="s">
        <v>2715</v>
      </c>
      <c r="G930" s="22" t="s">
        <v>3327</v>
      </c>
      <c r="H930" s="22" t="s">
        <v>2832</v>
      </c>
      <c r="I930" s="22" t="s">
        <v>3189</v>
      </c>
      <c r="J930" s="22" t="s">
        <v>3328</v>
      </c>
      <c r="K930" s="22">
        <v>188</v>
      </c>
      <c r="L930" s="22">
        <v>27.5</v>
      </c>
      <c r="M930" s="22">
        <v>161</v>
      </c>
      <c r="N930" s="27" t="s">
        <v>615</v>
      </c>
    </row>
    <row r="931" s="6" customFormat="1" customHeight="1" spans="1:14">
      <c r="A931" s="22">
        <v>173536</v>
      </c>
      <c r="B931" s="37" t="s">
        <v>3329</v>
      </c>
      <c r="C931" s="22" t="s">
        <v>16</v>
      </c>
      <c r="D931" s="22" t="s">
        <v>1137</v>
      </c>
      <c r="E931" s="22" t="s">
        <v>1138</v>
      </c>
      <c r="F931" s="22" t="s">
        <v>2715</v>
      </c>
      <c r="G931" s="22" t="s">
        <v>3330</v>
      </c>
      <c r="H931" s="22" t="s">
        <v>3210</v>
      </c>
      <c r="I931" s="22" t="s">
        <v>3331</v>
      </c>
      <c r="J931" s="22" t="s">
        <v>3332</v>
      </c>
      <c r="K931" s="22">
        <v>188</v>
      </c>
      <c r="L931" s="22"/>
      <c r="M931" s="22">
        <v>162</v>
      </c>
      <c r="N931" s="27" t="s">
        <v>615</v>
      </c>
    </row>
    <row r="932" s="6" customFormat="1" customHeight="1" spans="1:14">
      <c r="A932" s="22">
        <v>168735</v>
      </c>
      <c r="B932" s="37" t="s">
        <v>3333</v>
      </c>
      <c r="C932" s="22" t="s">
        <v>16</v>
      </c>
      <c r="D932" s="22" t="s">
        <v>1137</v>
      </c>
      <c r="E932" s="22" t="s">
        <v>1138</v>
      </c>
      <c r="F932" s="22" t="s">
        <v>2715</v>
      </c>
      <c r="G932" s="22" t="s">
        <v>3334</v>
      </c>
      <c r="H932" s="22" t="s">
        <v>2874</v>
      </c>
      <c r="I932" s="22" t="s">
        <v>3335</v>
      </c>
      <c r="J932" s="22" t="s">
        <v>3336</v>
      </c>
      <c r="K932" s="22">
        <v>188</v>
      </c>
      <c r="L932" s="22">
        <v>136</v>
      </c>
      <c r="M932" s="22">
        <v>163</v>
      </c>
      <c r="N932" s="27" t="s">
        <v>615</v>
      </c>
    </row>
    <row r="933" s="9" customFormat="1" customHeight="1" spans="1:14">
      <c r="A933" s="23">
        <v>163803</v>
      </c>
      <c r="B933" s="23" t="s">
        <v>3337</v>
      </c>
      <c r="C933" s="23" t="s">
        <v>16</v>
      </c>
      <c r="D933" s="23" t="s">
        <v>1137</v>
      </c>
      <c r="E933" s="23" t="s">
        <v>1138</v>
      </c>
      <c r="F933" s="23" t="s">
        <v>2715</v>
      </c>
      <c r="G933" s="23" t="s">
        <v>3338</v>
      </c>
      <c r="H933" s="23" t="s">
        <v>3339</v>
      </c>
      <c r="I933" s="23" t="s">
        <v>3340</v>
      </c>
      <c r="J933" s="23" t="s">
        <v>3341</v>
      </c>
      <c r="K933" s="23">
        <v>188</v>
      </c>
      <c r="L933" s="23"/>
      <c r="M933" s="23">
        <v>164</v>
      </c>
      <c r="N933" s="27" t="s">
        <v>615</v>
      </c>
    </row>
    <row r="934" s="9" customFormat="1" customHeight="1" spans="1:14">
      <c r="A934" s="23">
        <v>180785</v>
      </c>
      <c r="B934" s="40" t="s">
        <v>3342</v>
      </c>
      <c r="C934" s="23" t="s">
        <v>16</v>
      </c>
      <c r="D934" s="23" t="s">
        <v>1137</v>
      </c>
      <c r="E934" s="23" t="s">
        <v>1138</v>
      </c>
      <c r="F934" s="23" t="s">
        <v>2715</v>
      </c>
      <c r="G934" s="23" t="s">
        <v>3343</v>
      </c>
      <c r="H934" s="23" t="s">
        <v>3344</v>
      </c>
      <c r="I934" s="23" t="s">
        <v>3296</v>
      </c>
      <c r="J934" s="23" t="s">
        <v>3345</v>
      </c>
      <c r="K934" s="23">
        <v>188</v>
      </c>
      <c r="L934" s="23"/>
      <c r="M934" s="23">
        <v>165</v>
      </c>
      <c r="N934" s="27" t="s">
        <v>615</v>
      </c>
    </row>
    <row r="935" s="6" customFormat="1" customHeight="1" spans="1:14">
      <c r="A935" s="22">
        <v>180717</v>
      </c>
      <c r="B935" s="37" t="s">
        <v>3346</v>
      </c>
      <c r="C935" s="22" t="s">
        <v>16</v>
      </c>
      <c r="D935" s="22" t="s">
        <v>1137</v>
      </c>
      <c r="E935" s="22" t="s">
        <v>1138</v>
      </c>
      <c r="F935" s="22" t="s">
        <v>2715</v>
      </c>
      <c r="G935" s="22" t="s">
        <v>3347</v>
      </c>
      <c r="H935" s="22" t="s">
        <v>3266</v>
      </c>
      <c r="I935" s="22" t="s">
        <v>3267</v>
      </c>
      <c r="J935" s="22" t="s">
        <v>3348</v>
      </c>
      <c r="K935" s="22">
        <v>188</v>
      </c>
      <c r="L935" s="22"/>
      <c r="M935" s="22">
        <v>166</v>
      </c>
      <c r="N935" s="27" t="s">
        <v>615</v>
      </c>
    </row>
    <row r="936" s="6" customFormat="1" customHeight="1" spans="1:14">
      <c r="A936" s="22">
        <v>152657</v>
      </c>
      <c r="B936" s="37" t="s">
        <v>3349</v>
      </c>
      <c r="C936" s="22" t="s">
        <v>16</v>
      </c>
      <c r="D936" s="22" t="s">
        <v>1137</v>
      </c>
      <c r="E936" s="22" t="s">
        <v>1138</v>
      </c>
      <c r="F936" s="22" t="s">
        <v>2715</v>
      </c>
      <c r="G936" s="22" t="s">
        <v>3350</v>
      </c>
      <c r="H936" s="22" t="s">
        <v>1976</v>
      </c>
      <c r="I936" s="22" t="s">
        <v>3351</v>
      </c>
      <c r="J936" s="22" t="s">
        <v>3352</v>
      </c>
      <c r="K936" s="22">
        <v>188</v>
      </c>
      <c r="L936" s="22"/>
      <c r="M936" s="22">
        <v>167</v>
      </c>
      <c r="N936" s="27" t="s">
        <v>615</v>
      </c>
    </row>
    <row r="937" s="6" customFormat="1" customHeight="1" spans="1:14">
      <c r="A937" s="22">
        <v>172700</v>
      </c>
      <c r="B937" s="37" t="s">
        <v>3353</v>
      </c>
      <c r="C937" s="22" t="s">
        <v>16</v>
      </c>
      <c r="D937" s="22" t="s">
        <v>1137</v>
      </c>
      <c r="E937" s="22" t="s">
        <v>1138</v>
      </c>
      <c r="F937" s="22" t="s">
        <v>2715</v>
      </c>
      <c r="G937" s="22" t="s">
        <v>3354</v>
      </c>
      <c r="H937" s="22" t="s">
        <v>3355</v>
      </c>
      <c r="I937" s="22" t="s">
        <v>3356</v>
      </c>
      <c r="J937" s="22" t="s">
        <v>3357</v>
      </c>
      <c r="K937" s="22">
        <v>188</v>
      </c>
      <c r="L937" s="22"/>
      <c r="M937" s="22">
        <v>168</v>
      </c>
      <c r="N937" s="27" t="s">
        <v>615</v>
      </c>
    </row>
    <row r="938" s="2" customFormat="1" customHeight="1" spans="1:14">
      <c r="A938" s="22">
        <v>137571</v>
      </c>
      <c r="B938" s="37" t="s">
        <v>3358</v>
      </c>
      <c r="C938" s="22" t="s">
        <v>16</v>
      </c>
      <c r="D938" s="22" t="s">
        <v>1137</v>
      </c>
      <c r="E938" s="22" t="s">
        <v>1138</v>
      </c>
      <c r="F938" s="22" t="s">
        <v>2715</v>
      </c>
      <c r="G938" s="22" t="s">
        <v>3359</v>
      </c>
      <c r="H938" s="22" t="s">
        <v>121</v>
      </c>
      <c r="I938" s="22" t="s">
        <v>49</v>
      </c>
      <c r="J938" s="22" t="s">
        <v>3360</v>
      </c>
      <c r="K938" s="22">
        <v>188</v>
      </c>
      <c r="L938" s="22"/>
      <c r="M938" s="22">
        <v>169</v>
      </c>
      <c r="N938" s="27" t="s">
        <v>615</v>
      </c>
    </row>
    <row r="939" s="2" customFormat="1" customHeight="1" spans="1:14">
      <c r="A939" s="22">
        <v>133516</v>
      </c>
      <c r="B939" s="37" t="s">
        <v>3361</v>
      </c>
      <c r="C939" s="22" t="s">
        <v>16</v>
      </c>
      <c r="D939" s="22" t="s">
        <v>1137</v>
      </c>
      <c r="E939" s="22" t="s">
        <v>1138</v>
      </c>
      <c r="F939" s="22" t="s">
        <v>2715</v>
      </c>
      <c r="G939" s="22" t="s">
        <v>3362</v>
      </c>
      <c r="H939" s="22" t="s">
        <v>3363</v>
      </c>
      <c r="I939" s="22" t="s">
        <v>1181</v>
      </c>
      <c r="J939" s="22" t="s">
        <v>3364</v>
      </c>
      <c r="K939" s="22">
        <v>183</v>
      </c>
      <c r="L939" s="22"/>
      <c r="M939" s="22">
        <v>170</v>
      </c>
      <c r="N939" s="27" t="s">
        <v>615</v>
      </c>
    </row>
    <row r="940" s="2" customFormat="1" customHeight="1" spans="1:14">
      <c r="A940" s="22">
        <v>172444</v>
      </c>
      <c r="B940" s="37" t="s">
        <v>3365</v>
      </c>
      <c r="C940" s="22" t="s">
        <v>16</v>
      </c>
      <c r="D940" s="22" t="s">
        <v>1137</v>
      </c>
      <c r="E940" s="22" t="s">
        <v>1138</v>
      </c>
      <c r="F940" s="22" t="s">
        <v>2715</v>
      </c>
      <c r="G940" s="22" t="s">
        <v>3366</v>
      </c>
      <c r="H940" s="22" t="s">
        <v>3367</v>
      </c>
      <c r="I940" s="22" t="s">
        <v>1171</v>
      </c>
      <c r="J940" s="22" t="s">
        <v>3368</v>
      </c>
      <c r="K940" s="22">
        <v>183</v>
      </c>
      <c r="L940" s="22"/>
      <c r="M940" s="22">
        <v>171</v>
      </c>
      <c r="N940" s="27" t="s">
        <v>615</v>
      </c>
    </row>
    <row r="941" s="2" customFormat="1" customHeight="1" spans="1:14">
      <c r="A941" s="22">
        <v>159747</v>
      </c>
      <c r="B941" s="37" t="s">
        <v>3369</v>
      </c>
      <c r="C941" s="22" t="s">
        <v>16</v>
      </c>
      <c r="D941" s="22" t="s">
        <v>1137</v>
      </c>
      <c r="E941" s="22" t="s">
        <v>1138</v>
      </c>
      <c r="F941" s="22" t="s">
        <v>2715</v>
      </c>
      <c r="G941" s="22" t="s">
        <v>3370</v>
      </c>
      <c r="H941" s="22" t="s">
        <v>2724</v>
      </c>
      <c r="I941" s="22" t="s">
        <v>3371</v>
      </c>
      <c r="J941" s="22" t="s">
        <v>3372</v>
      </c>
      <c r="K941" s="22">
        <v>183</v>
      </c>
      <c r="L941" s="22"/>
      <c r="M941" s="22">
        <v>172</v>
      </c>
      <c r="N941" s="27" t="s">
        <v>615</v>
      </c>
    </row>
    <row r="942" s="14" customFormat="1" customHeight="1" spans="1:14">
      <c r="A942" s="22">
        <v>185633</v>
      </c>
      <c r="B942" s="22" t="s">
        <v>3373</v>
      </c>
      <c r="C942" s="22" t="s">
        <v>16</v>
      </c>
      <c r="D942" s="22" t="s">
        <v>1137</v>
      </c>
      <c r="E942" s="22" t="s">
        <v>1138</v>
      </c>
      <c r="F942" s="22" t="s">
        <v>2715</v>
      </c>
      <c r="G942" s="22" t="s">
        <v>3374</v>
      </c>
      <c r="H942" s="22" t="s">
        <v>2974</v>
      </c>
      <c r="I942" s="22" t="s">
        <v>3375</v>
      </c>
      <c r="J942" s="22" t="s">
        <v>3376</v>
      </c>
      <c r="K942" s="22">
        <v>183</v>
      </c>
      <c r="L942" s="22"/>
      <c r="M942" s="22">
        <v>173</v>
      </c>
      <c r="N942" s="27" t="s">
        <v>615</v>
      </c>
    </row>
    <row r="943" s="2" customFormat="1" customHeight="1" spans="1:14">
      <c r="A943" s="22">
        <v>172225</v>
      </c>
      <c r="B943" s="37" t="s">
        <v>3377</v>
      </c>
      <c r="C943" s="22" t="s">
        <v>16</v>
      </c>
      <c r="D943" s="22" t="s">
        <v>1137</v>
      </c>
      <c r="E943" s="22" t="s">
        <v>1138</v>
      </c>
      <c r="F943" s="22" t="s">
        <v>2715</v>
      </c>
      <c r="G943" s="22" t="s">
        <v>3378</v>
      </c>
      <c r="H943" s="22" t="s">
        <v>2729</v>
      </c>
      <c r="I943" s="22" t="s">
        <v>3379</v>
      </c>
      <c r="J943" s="22" t="s">
        <v>3380</v>
      </c>
      <c r="K943" s="22">
        <v>183</v>
      </c>
      <c r="L943" s="22"/>
      <c r="M943" s="22">
        <v>174</v>
      </c>
      <c r="N943" s="27" t="s">
        <v>615</v>
      </c>
    </row>
    <row r="944" s="2" customFormat="1" customHeight="1" spans="1:14">
      <c r="A944" s="22">
        <v>180243</v>
      </c>
      <c r="B944" s="37" t="s">
        <v>3381</v>
      </c>
      <c r="C944" s="22" t="s">
        <v>16</v>
      </c>
      <c r="D944" s="22" t="s">
        <v>1137</v>
      </c>
      <c r="E944" s="22" t="s">
        <v>1138</v>
      </c>
      <c r="F944" s="22" t="s">
        <v>2715</v>
      </c>
      <c r="G944" s="22" t="s">
        <v>3382</v>
      </c>
      <c r="H944" s="22" t="s">
        <v>3218</v>
      </c>
      <c r="I944" s="22" t="s">
        <v>3383</v>
      </c>
      <c r="J944" s="22" t="s">
        <v>3384</v>
      </c>
      <c r="K944" s="22">
        <v>182</v>
      </c>
      <c r="L944" s="22">
        <v>78.2</v>
      </c>
      <c r="M944" s="22">
        <v>175</v>
      </c>
      <c r="N944" s="27" t="s">
        <v>615</v>
      </c>
    </row>
    <row r="945" s="2" customFormat="1" customHeight="1" spans="1:14">
      <c r="A945" s="22">
        <v>168769</v>
      </c>
      <c r="B945" s="37" t="s">
        <v>3385</v>
      </c>
      <c r="C945" s="22" t="s">
        <v>16</v>
      </c>
      <c r="D945" s="22" t="s">
        <v>1137</v>
      </c>
      <c r="E945" s="22" t="s">
        <v>1138</v>
      </c>
      <c r="F945" s="22" t="s">
        <v>2715</v>
      </c>
      <c r="G945" s="22" t="s">
        <v>3386</v>
      </c>
      <c r="H945" s="22" t="s">
        <v>2874</v>
      </c>
      <c r="I945" s="22" t="s">
        <v>3335</v>
      </c>
      <c r="J945" s="22" t="s">
        <v>3387</v>
      </c>
      <c r="K945" s="22">
        <v>182</v>
      </c>
      <c r="L945" s="22">
        <v>86.9</v>
      </c>
      <c r="M945" s="22">
        <v>176</v>
      </c>
      <c r="N945" s="27" t="s">
        <v>615</v>
      </c>
    </row>
    <row r="946" s="2" customFormat="1" customHeight="1" spans="1:14">
      <c r="A946" s="22">
        <v>182195</v>
      </c>
      <c r="B946" s="37" t="s">
        <v>3388</v>
      </c>
      <c r="C946" s="22" t="s">
        <v>16</v>
      </c>
      <c r="D946" s="22" t="s">
        <v>1137</v>
      </c>
      <c r="E946" s="22" t="s">
        <v>1138</v>
      </c>
      <c r="F946" s="22" t="s">
        <v>2715</v>
      </c>
      <c r="G946" s="22" t="s">
        <v>3389</v>
      </c>
      <c r="H946" s="22" t="s">
        <v>3237</v>
      </c>
      <c r="I946" s="22" t="s">
        <v>3238</v>
      </c>
      <c r="J946" s="22" t="s">
        <v>3390</v>
      </c>
      <c r="K946" s="22">
        <v>182</v>
      </c>
      <c r="L946" s="22"/>
      <c r="M946" s="22">
        <v>177</v>
      </c>
      <c r="N946" s="27" t="s">
        <v>615</v>
      </c>
    </row>
    <row r="947" s="2" customFormat="1" customHeight="1" spans="1:14">
      <c r="A947" s="22">
        <v>172220</v>
      </c>
      <c r="B947" s="37" t="s">
        <v>3391</v>
      </c>
      <c r="C947" s="22" t="s">
        <v>16</v>
      </c>
      <c r="D947" s="22" t="s">
        <v>1137</v>
      </c>
      <c r="E947" s="22" t="s">
        <v>1138</v>
      </c>
      <c r="F947" s="22" t="s">
        <v>2715</v>
      </c>
      <c r="G947" s="22" t="s">
        <v>3392</v>
      </c>
      <c r="H947" s="22" t="s">
        <v>2729</v>
      </c>
      <c r="I947" s="22" t="s">
        <v>3379</v>
      </c>
      <c r="J947" s="22" t="s">
        <v>3393</v>
      </c>
      <c r="K947" s="22">
        <v>182</v>
      </c>
      <c r="L947" s="22">
        <v>97.8</v>
      </c>
      <c r="M947" s="22">
        <v>178</v>
      </c>
      <c r="N947" s="27" t="s">
        <v>615</v>
      </c>
    </row>
    <row r="948" s="2" customFormat="1" customHeight="1" spans="1:14">
      <c r="A948" s="22">
        <v>167686</v>
      </c>
      <c r="B948" s="22" t="s">
        <v>3394</v>
      </c>
      <c r="C948" s="22" t="s">
        <v>16</v>
      </c>
      <c r="D948" s="22" t="s">
        <v>1137</v>
      </c>
      <c r="E948" s="22" t="s">
        <v>1138</v>
      </c>
      <c r="F948" s="22" t="s">
        <v>2715</v>
      </c>
      <c r="G948" s="22" t="s">
        <v>3395</v>
      </c>
      <c r="H948" s="22" t="s">
        <v>3274</v>
      </c>
      <c r="I948" s="22" t="s">
        <v>3396</v>
      </c>
      <c r="J948" s="22" t="s">
        <v>3397</v>
      </c>
      <c r="K948" s="22">
        <v>182</v>
      </c>
      <c r="L948" s="22">
        <v>103.4</v>
      </c>
      <c r="M948" s="22">
        <v>179</v>
      </c>
      <c r="N948" s="27" t="s">
        <v>615</v>
      </c>
    </row>
    <row r="949" s="2" customFormat="1" customHeight="1" spans="1:14">
      <c r="A949" s="22">
        <v>182181</v>
      </c>
      <c r="B949" s="22" t="s">
        <v>3398</v>
      </c>
      <c r="C949" s="22" t="s">
        <v>16</v>
      </c>
      <c r="D949" s="22" t="s">
        <v>1137</v>
      </c>
      <c r="E949" s="22" t="s">
        <v>1138</v>
      </c>
      <c r="F949" s="22" t="s">
        <v>2715</v>
      </c>
      <c r="G949" s="22" t="s">
        <v>3399</v>
      </c>
      <c r="H949" s="22" t="s">
        <v>814</v>
      </c>
      <c r="I949" s="22" t="s">
        <v>819</v>
      </c>
      <c r="J949" s="22" t="s">
        <v>3400</v>
      </c>
      <c r="K949" s="22">
        <v>182</v>
      </c>
      <c r="L949" s="22">
        <v>150</v>
      </c>
      <c r="M949" s="22">
        <v>180</v>
      </c>
      <c r="N949" s="27" t="s">
        <v>615</v>
      </c>
    </row>
    <row r="950" s="2" customFormat="1" customHeight="1" spans="1:14">
      <c r="A950" s="22">
        <v>169693</v>
      </c>
      <c r="B950" s="37" t="s">
        <v>3401</v>
      </c>
      <c r="C950" s="22" t="s">
        <v>16</v>
      </c>
      <c r="D950" s="22" t="s">
        <v>1137</v>
      </c>
      <c r="E950" s="22" t="s">
        <v>1138</v>
      </c>
      <c r="F950" s="22" t="s">
        <v>2715</v>
      </c>
      <c r="G950" s="22" t="s">
        <v>3402</v>
      </c>
      <c r="H950" s="22" t="s">
        <v>2864</v>
      </c>
      <c r="I950" s="22" t="s">
        <v>2865</v>
      </c>
      <c r="J950" s="22" t="s">
        <v>3403</v>
      </c>
      <c r="K950" s="22">
        <v>182</v>
      </c>
      <c r="L950" s="22">
        <v>143.2</v>
      </c>
      <c r="M950" s="22">
        <v>181</v>
      </c>
      <c r="N950" s="27" t="s">
        <v>615</v>
      </c>
    </row>
    <row r="951" s="2" customFormat="1" customHeight="1" spans="1:14">
      <c r="A951" s="22">
        <v>169686</v>
      </c>
      <c r="B951" s="37" t="s">
        <v>3404</v>
      </c>
      <c r="C951" s="22" t="s">
        <v>16</v>
      </c>
      <c r="D951" s="22" t="s">
        <v>1137</v>
      </c>
      <c r="E951" s="22" t="s">
        <v>1138</v>
      </c>
      <c r="F951" s="22" t="s">
        <v>2715</v>
      </c>
      <c r="G951" s="22" t="s">
        <v>3405</v>
      </c>
      <c r="H951" s="22" t="s">
        <v>2864</v>
      </c>
      <c r="I951" s="22" t="s">
        <v>2865</v>
      </c>
      <c r="J951" s="22" t="s">
        <v>3406</v>
      </c>
      <c r="K951" s="22">
        <v>182</v>
      </c>
      <c r="L951" s="22">
        <v>70.7</v>
      </c>
      <c r="M951" s="22">
        <v>182</v>
      </c>
      <c r="N951" s="27" t="s">
        <v>615</v>
      </c>
    </row>
    <row r="952" s="2" customFormat="1" customHeight="1" spans="1:14">
      <c r="A952" s="22">
        <v>172552</v>
      </c>
      <c r="B952" s="37" t="s">
        <v>3407</v>
      </c>
      <c r="C952" s="22" t="s">
        <v>16</v>
      </c>
      <c r="D952" s="22" t="s">
        <v>1137</v>
      </c>
      <c r="E952" s="22" t="s">
        <v>1138</v>
      </c>
      <c r="F952" s="22" t="s">
        <v>2715</v>
      </c>
      <c r="G952" s="22" t="s">
        <v>3408</v>
      </c>
      <c r="H952" s="22" t="s">
        <v>3409</v>
      </c>
      <c r="I952" s="22" t="s">
        <v>3410</v>
      </c>
      <c r="J952" s="22" t="s">
        <v>3411</v>
      </c>
      <c r="K952" s="22">
        <v>182</v>
      </c>
      <c r="L952" s="22"/>
      <c r="M952" s="22">
        <v>183</v>
      </c>
      <c r="N952" s="27" t="s">
        <v>615</v>
      </c>
    </row>
    <row r="953" s="2" customFormat="1" customHeight="1" spans="1:14">
      <c r="A953" s="22">
        <v>172935</v>
      </c>
      <c r="B953" s="37" t="s">
        <v>3412</v>
      </c>
      <c r="C953" s="22" t="s">
        <v>16</v>
      </c>
      <c r="D953" s="22" t="s">
        <v>1137</v>
      </c>
      <c r="E953" s="22" t="s">
        <v>1138</v>
      </c>
      <c r="F953" s="22" t="s">
        <v>2715</v>
      </c>
      <c r="G953" s="22" t="s">
        <v>3413</v>
      </c>
      <c r="H953" s="22" t="s">
        <v>2869</v>
      </c>
      <c r="I953" s="22" t="s">
        <v>2870</v>
      </c>
      <c r="J953" s="22" t="s">
        <v>3414</v>
      </c>
      <c r="K953" s="22">
        <v>182</v>
      </c>
      <c r="L953" s="22">
        <v>113</v>
      </c>
      <c r="M953" s="22">
        <v>184</v>
      </c>
      <c r="N953" s="27" t="s">
        <v>615</v>
      </c>
    </row>
    <row r="954" s="2" customFormat="1" customHeight="1" spans="1:14">
      <c r="A954" s="22">
        <v>172568</v>
      </c>
      <c r="B954" s="37" t="s">
        <v>3415</v>
      </c>
      <c r="C954" s="22" t="s">
        <v>16</v>
      </c>
      <c r="D954" s="22" t="s">
        <v>1137</v>
      </c>
      <c r="E954" s="22" t="s">
        <v>1138</v>
      </c>
      <c r="F954" s="22" t="s">
        <v>2715</v>
      </c>
      <c r="G954" s="22" t="s">
        <v>3416</v>
      </c>
      <c r="H954" s="22" t="s">
        <v>3355</v>
      </c>
      <c r="I954" s="22" t="s">
        <v>3417</v>
      </c>
      <c r="J954" s="22" t="s">
        <v>3418</v>
      </c>
      <c r="K954" s="22">
        <v>182</v>
      </c>
      <c r="L954" s="22"/>
      <c r="M954" s="22">
        <v>185</v>
      </c>
      <c r="N954" s="27" t="s">
        <v>615</v>
      </c>
    </row>
    <row r="955" s="2" customFormat="1" customHeight="1" spans="1:14">
      <c r="A955" s="22">
        <v>168720</v>
      </c>
      <c r="B955" s="37" t="s">
        <v>3419</v>
      </c>
      <c r="C955" s="22" t="s">
        <v>16</v>
      </c>
      <c r="D955" s="22" t="s">
        <v>1137</v>
      </c>
      <c r="E955" s="22" t="s">
        <v>1138</v>
      </c>
      <c r="F955" s="22" t="s">
        <v>2715</v>
      </c>
      <c r="G955" s="22" t="s">
        <v>3420</v>
      </c>
      <c r="H955" s="22" t="s">
        <v>2874</v>
      </c>
      <c r="I955" s="22" t="s">
        <v>3335</v>
      </c>
      <c r="J955" s="22" t="s">
        <v>3421</v>
      </c>
      <c r="K955" s="22">
        <v>182</v>
      </c>
      <c r="L955" s="22">
        <v>61.7</v>
      </c>
      <c r="M955" s="22">
        <v>186</v>
      </c>
      <c r="N955" s="27" t="s">
        <v>615</v>
      </c>
    </row>
    <row r="956" s="2" customFormat="1" customHeight="1" spans="1:14">
      <c r="A956" s="22">
        <v>180214</v>
      </c>
      <c r="B956" s="37" t="s">
        <v>3422</v>
      </c>
      <c r="C956" s="22" t="s">
        <v>16</v>
      </c>
      <c r="D956" s="22" t="s">
        <v>1137</v>
      </c>
      <c r="E956" s="22" t="s">
        <v>1138</v>
      </c>
      <c r="F956" s="22" t="s">
        <v>2715</v>
      </c>
      <c r="G956" s="22" t="s">
        <v>3423</v>
      </c>
      <c r="H956" s="22" t="s">
        <v>3218</v>
      </c>
      <c r="I956" s="22" t="s">
        <v>3223</v>
      </c>
      <c r="J956" s="22" t="s">
        <v>3424</v>
      </c>
      <c r="K956" s="22">
        <v>182</v>
      </c>
      <c r="L956" s="22"/>
      <c r="M956" s="22">
        <v>187</v>
      </c>
      <c r="N956" s="27" t="s">
        <v>615</v>
      </c>
    </row>
    <row r="957" s="2" customFormat="1" customHeight="1" spans="1:14">
      <c r="A957" s="22">
        <v>133507</v>
      </c>
      <c r="B957" s="37" t="s">
        <v>3425</v>
      </c>
      <c r="C957" s="22" t="s">
        <v>16</v>
      </c>
      <c r="D957" s="22" t="s">
        <v>1137</v>
      </c>
      <c r="E957" s="22" t="s">
        <v>1138</v>
      </c>
      <c r="F957" s="22" t="s">
        <v>2715</v>
      </c>
      <c r="G957" s="22" t="s">
        <v>3426</v>
      </c>
      <c r="H957" s="22" t="s">
        <v>729</v>
      </c>
      <c r="I957" s="22" t="s">
        <v>1181</v>
      </c>
      <c r="J957" s="22" t="s">
        <v>3427</v>
      </c>
      <c r="K957" s="22">
        <v>178</v>
      </c>
      <c r="L957" s="22"/>
      <c r="M957" s="22">
        <v>188</v>
      </c>
      <c r="N957" s="27" t="s">
        <v>615</v>
      </c>
    </row>
    <row r="958" s="2" customFormat="1" customHeight="1" spans="1:14">
      <c r="A958" s="22">
        <v>182203</v>
      </c>
      <c r="B958" s="37" t="s">
        <v>3428</v>
      </c>
      <c r="C958" s="22" t="s">
        <v>16</v>
      </c>
      <c r="D958" s="22" t="s">
        <v>1137</v>
      </c>
      <c r="E958" s="22" t="s">
        <v>1138</v>
      </c>
      <c r="F958" s="22" t="s">
        <v>2715</v>
      </c>
      <c r="G958" s="22" t="s">
        <v>3429</v>
      </c>
      <c r="H958" s="22" t="s">
        <v>3237</v>
      </c>
      <c r="I958" s="22" t="s">
        <v>3238</v>
      </c>
      <c r="J958" s="22" t="s">
        <v>3430</v>
      </c>
      <c r="K958" s="22">
        <v>178</v>
      </c>
      <c r="L958" s="22"/>
      <c r="M958" s="22">
        <v>189</v>
      </c>
      <c r="N958" s="27" t="s">
        <v>615</v>
      </c>
    </row>
    <row r="959" s="2" customFormat="1" customHeight="1" spans="1:14">
      <c r="A959" s="22">
        <v>163785</v>
      </c>
      <c r="B959" s="22" t="s">
        <v>3431</v>
      </c>
      <c r="C959" s="22" t="s">
        <v>16</v>
      </c>
      <c r="D959" s="22" t="s">
        <v>1137</v>
      </c>
      <c r="E959" s="22" t="s">
        <v>1138</v>
      </c>
      <c r="F959" s="22" t="s">
        <v>2715</v>
      </c>
      <c r="G959" s="22" t="s">
        <v>3432</v>
      </c>
      <c r="H959" s="22" t="s">
        <v>3433</v>
      </c>
      <c r="I959" s="22" t="s">
        <v>3434</v>
      </c>
      <c r="J959" s="22" t="s">
        <v>816</v>
      </c>
      <c r="K959" s="22">
        <v>178</v>
      </c>
      <c r="L959" s="22"/>
      <c r="M959" s="22">
        <v>190</v>
      </c>
      <c r="N959" s="27" t="s">
        <v>615</v>
      </c>
    </row>
    <row r="960" s="2" customFormat="1" customHeight="1" spans="1:14">
      <c r="A960" s="22">
        <v>167798</v>
      </c>
      <c r="B960" s="22" t="s">
        <v>3435</v>
      </c>
      <c r="C960" s="22" t="s">
        <v>16</v>
      </c>
      <c r="D960" s="22" t="s">
        <v>1137</v>
      </c>
      <c r="E960" s="22" t="s">
        <v>1138</v>
      </c>
      <c r="F960" s="22" t="s">
        <v>2715</v>
      </c>
      <c r="G960" s="22" t="s">
        <v>3436</v>
      </c>
      <c r="H960" s="22" t="s">
        <v>3274</v>
      </c>
      <c r="I960" s="22" t="s">
        <v>3437</v>
      </c>
      <c r="J960" s="22" t="s">
        <v>3438</v>
      </c>
      <c r="K960" s="22">
        <v>178</v>
      </c>
      <c r="L960" s="22"/>
      <c r="M960" s="22">
        <v>191</v>
      </c>
      <c r="N960" s="27" t="s">
        <v>615</v>
      </c>
    </row>
    <row r="961" s="2" customFormat="1" customHeight="1" spans="1:14">
      <c r="A961" s="35">
        <v>172766</v>
      </c>
      <c r="B961" s="35" t="s">
        <v>3439</v>
      </c>
      <c r="C961" s="22" t="s">
        <v>16</v>
      </c>
      <c r="D961" s="22" t="s">
        <v>1137</v>
      </c>
      <c r="E961" s="22" t="s">
        <v>1138</v>
      </c>
      <c r="F961" s="22" t="s">
        <v>2715</v>
      </c>
      <c r="G961" s="22" t="s">
        <v>3440</v>
      </c>
      <c r="H961" s="22" t="s">
        <v>2837</v>
      </c>
      <c r="I961" s="22" t="s">
        <v>3441</v>
      </c>
      <c r="J961" s="22" t="s">
        <v>3442</v>
      </c>
      <c r="K961" s="22">
        <v>177</v>
      </c>
      <c r="L961" s="22"/>
      <c r="M961" s="22">
        <v>192</v>
      </c>
      <c r="N961" s="27" t="s">
        <v>615</v>
      </c>
    </row>
    <row r="962" s="2" customFormat="1" customHeight="1" spans="1:14">
      <c r="A962" s="22">
        <v>174368</v>
      </c>
      <c r="B962" s="37" t="s">
        <v>3443</v>
      </c>
      <c r="C962" s="22" t="s">
        <v>16</v>
      </c>
      <c r="D962" s="22" t="s">
        <v>1137</v>
      </c>
      <c r="E962" s="22" t="s">
        <v>1138</v>
      </c>
      <c r="F962" s="22" t="s">
        <v>2715</v>
      </c>
      <c r="G962" s="22" t="s">
        <v>3444</v>
      </c>
      <c r="H962" s="22" t="s">
        <v>3210</v>
      </c>
      <c r="I962" s="22" t="s">
        <v>3445</v>
      </c>
      <c r="J962" s="22" t="s">
        <v>3446</v>
      </c>
      <c r="K962" s="22">
        <v>177</v>
      </c>
      <c r="L962" s="22"/>
      <c r="M962" s="22">
        <v>193</v>
      </c>
      <c r="N962" s="27" t="s">
        <v>615</v>
      </c>
    </row>
    <row r="963" s="2" customFormat="1" customHeight="1" spans="1:14">
      <c r="A963" s="22">
        <v>168764</v>
      </c>
      <c r="B963" s="37" t="s">
        <v>3447</v>
      </c>
      <c r="C963" s="22" t="s">
        <v>16</v>
      </c>
      <c r="D963" s="22" t="s">
        <v>1137</v>
      </c>
      <c r="E963" s="22" t="s">
        <v>1138</v>
      </c>
      <c r="F963" s="22" t="s">
        <v>2715</v>
      </c>
      <c r="G963" s="22" t="s">
        <v>3448</v>
      </c>
      <c r="H963" s="22" t="s">
        <v>2874</v>
      </c>
      <c r="I963" s="22" t="s">
        <v>2875</v>
      </c>
      <c r="J963" s="22" t="s">
        <v>3449</v>
      </c>
      <c r="K963" s="22">
        <v>177</v>
      </c>
      <c r="L963" s="22">
        <v>64.3</v>
      </c>
      <c r="M963" s="22">
        <v>194</v>
      </c>
      <c r="N963" s="27" t="s">
        <v>615</v>
      </c>
    </row>
    <row r="964" s="8" customFormat="1" customHeight="1" spans="1:14">
      <c r="A964" s="22">
        <v>168796</v>
      </c>
      <c r="B964" s="37" t="s">
        <v>3450</v>
      </c>
      <c r="C964" s="22" t="s">
        <v>16</v>
      </c>
      <c r="D964" s="22" t="s">
        <v>1137</v>
      </c>
      <c r="E964" s="22" t="s">
        <v>1138</v>
      </c>
      <c r="F964" s="22" t="s">
        <v>2715</v>
      </c>
      <c r="G964" s="22" t="s">
        <v>3451</v>
      </c>
      <c r="H964" s="22" t="s">
        <v>2874</v>
      </c>
      <c r="I964" s="22" t="s">
        <v>3335</v>
      </c>
      <c r="J964" s="22" t="s">
        <v>3452</v>
      </c>
      <c r="K964" s="22">
        <v>177</v>
      </c>
      <c r="L964" s="22">
        <v>63.5</v>
      </c>
      <c r="M964" s="22">
        <v>195</v>
      </c>
      <c r="N964" s="27" t="s">
        <v>615</v>
      </c>
    </row>
    <row r="965" s="2" customFormat="1" customHeight="1" spans="1:14">
      <c r="A965" s="22">
        <v>159617</v>
      </c>
      <c r="B965" s="37" t="s">
        <v>3453</v>
      </c>
      <c r="C965" s="22" t="s">
        <v>16</v>
      </c>
      <c r="D965" s="22" t="s">
        <v>1137</v>
      </c>
      <c r="E965" s="22" t="s">
        <v>1138</v>
      </c>
      <c r="F965" s="22" t="s">
        <v>2715</v>
      </c>
      <c r="G965" s="22" t="s">
        <v>3454</v>
      </c>
      <c r="H965" s="22" t="s">
        <v>2724</v>
      </c>
      <c r="I965" s="22" t="s">
        <v>3455</v>
      </c>
      <c r="J965" s="22" t="s">
        <v>3456</v>
      </c>
      <c r="K965" s="22">
        <v>177</v>
      </c>
      <c r="L965" s="22"/>
      <c r="M965" s="22">
        <v>196</v>
      </c>
      <c r="N965" s="27" t="s">
        <v>615</v>
      </c>
    </row>
    <row r="966" s="8" customFormat="1" customHeight="1" spans="1:14">
      <c r="A966" s="22">
        <v>168732</v>
      </c>
      <c r="B966" s="37" t="s">
        <v>3457</v>
      </c>
      <c r="C966" s="22" t="s">
        <v>16</v>
      </c>
      <c r="D966" s="22" t="s">
        <v>1137</v>
      </c>
      <c r="E966" s="22" t="s">
        <v>1138</v>
      </c>
      <c r="F966" s="22" t="s">
        <v>2715</v>
      </c>
      <c r="G966" s="22" t="s">
        <v>3458</v>
      </c>
      <c r="H966" s="22" t="s">
        <v>2874</v>
      </c>
      <c r="I966" s="22" t="s">
        <v>3335</v>
      </c>
      <c r="J966" s="22" t="s">
        <v>3459</v>
      </c>
      <c r="K966" s="22">
        <v>177</v>
      </c>
      <c r="L966" s="22">
        <v>62.7</v>
      </c>
      <c r="M966" s="22">
        <v>197</v>
      </c>
      <c r="N966" s="27" t="s">
        <v>615</v>
      </c>
    </row>
    <row r="967" s="8" customFormat="1" customHeight="1" spans="1:14">
      <c r="A967" s="22">
        <v>167972</v>
      </c>
      <c r="B967" s="37" t="s">
        <v>3460</v>
      </c>
      <c r="C967" s="22" t="s">
        <v>16</v>
      </c>
      <c r="D967" s="22" t="s">
        <v>1137</v>
      </c>
      <c r="E967" s="22" t="s">
        <v>1138</v>
      </c>
      <c r="F967" s="22" t="s">
        <v>2715</v>
      </c>
      <c r="G967" s="22" t="s">
        <v>3461</v>
      </c>
      <c r="H967" s="22" t="s">
        <v>2874</v>
      </c>
      <c r="I967" s="22" t="s">
        <v>3335</v>
      </c>
      <c r="J967" s="22" t="s">
        <v>3462</v>
      </c>
      <c r="K967" s="22">
        <v>176</v>
      </c>
      <c r="L967" s="22">
        <v>37.5</v>
      </c>
      <c r="M967" s="22">
        <v>198</v>
      </c>
      <c r="N967" s="27" t="s">
        <v>615</v>
      </c>
    </row>
    <row r="968" s="8" customFormat="1" customHeight="1" spans="1:14">
      <c r="A968" s="22">
        <v>168776</v>
      </c>
      <c r="B968" s="37" t="s">
        <v>3463</v>
      </c>
      <c r="C968" s="22" t="s">
        <v>16</v>
      </c>
      <c r="D968" s="22" t="s">
        <v>1137</v>
      </c>
      <c r="E968" s="22" t="s">
        <v>1138</v>
      </c>
      <c r="F968" s="22" t="s">
        <v>2715</v>
      </c>
      <c r="G968" s="22" t="s">
        <v>3464</v>
      </c>
      <c r="H968" s="22" t="s">
        <v>2874</v>
      </c>
      <c r="I968" s="22" t="s">
        <v>3335</v>
      </c>
      <c r="J968" s="22" t="s">
        <v>3465</v>
      </c>
      <c r="K968" s="22">
        <v>176</v>
      </c>
      <c r="L968" s="22">
        <v>59.5</v>
      </c>
      <c r="M968" s="22">
        <v>199</v>
      </c>
      <c r="N968" s="27" t="s">
        <v>615</v>
      </c>
    </row>
    <row r="969" s="8" customFormat="1" customHeight="1" spans="1:14">
      <c r="A969" s="22">
        <v>158793</v>
      </c>
      <c r="B969" s="37" t="s">
        <v>3466</v>
      </c>
      <c r="C969" s="22" t="s">
        <v>16</v>
      </c>
      <c r="D969" s="22" t="s">
        <v>1137</v>
      </c>
      <c r="E969" s="22" t="s">
        <v>1138</v>
      </c>
      <c r="F969" s="22" t="s">
        <v>2715</v>
      </c>
      <c r="G969" s="22" t="s">
        <v>3467</v>
      </c>
      <c r="H969" s="22" t="s">
        <v>2761</v>
      </c>
      <c r="I969" s="22" t="s">
        <v>2846</v>
      </c>
      <c r="J969" s="22" t="s">
        <v>3468</v>
      </c>
      <c r="K969" s="22">
        <v>172</v>
      </c>
      <c r="L969" s="22">
        <v>172.9</v>
      </c>
      <c r="M969" s="22">
        <v>200</v>
      </c>
      <c r="N969" s="27" t="s">
        <v>615</v>
      </c>
    </row>
    <row r="970" s="4" customFormat="1" customHeight="1" spans="1:14">
      <c r="A970" s="22">
        <v>158177</v>
      </c>
      <c r="B970" s="22" t="s">
        <v>3469</v>
      </c>
      <c r="C970" s="22" t="s">
        <v>16</v>
      </c>
      <c r="D970" s="22" t="s">
        <v>1137</v>
      </c>
      <c r="E970" s="22" t="s">
        <v>1138</v>
      </c>
      <c r="F970" s="22" t="s">
        <v>2715</v>
      </c>
      <c r="G970" s="22" t="s">
        <v>3470</v>
      </c>
      <c r="H970" s="22" t="s">
        <v>1369</v>
      </c>
      <c r="I970" s="22" t="s">
        <v>3471</v>
      </c>
      <c r="J970" s="22" t="s">
        <v>3472</v>
      </c>
      <c r="K970" s="22">
        <v>171</v>
      </c>
      <c r="L970" s="22">
        <v>59.1</v>
      </c>
      <c r="M970" s="22">
        <v>201</v>
      </c>
      <c r="N970" s="27" t="s">
        <v>615</v>
      </c>
    </row>
    <row r="971" s="2" customFormat="1" customHeight="1" spans="1:14">
      <c r="A971" s="22">
        <v>174343</v>
      </c>
      <c r="B971" s="37" t="s">
        <v>3473</v>
      </c>
      <c r="C971" s="22" t="s">
        <v>16</v>
      </c>
      <c r="D971" s="22" t="s">
        <v>1137</v>
      </c>
      <c r="E971" s="22" t="s">
        <v>1138</v>
      </c>
      <c r="F971" s="22" t="s">
        <v>2715</v>
      </c>
      <c r="G971" s="22" t="s">
        <v>3474</v>
      </c>
      <c r="H971" s="22" t="s">
        <v>3210</v>
      </c>
      <c r="I971" s="22" t="s">
        <v>3475</v>
      </c>
      <c r="J971" s="22" t="s">
        <v>3476</v>
      </c>
      <c r="K971" s="22">
        <v>171</v>
      </c>
      <c r="L971" s="22"/>
      <c r="M971" s="22">
        <v>202</v>
      </c>
      <c r="N971" s="27" t="s">
        <v>615</v>
      </c>
    </row>
    <row r="972" s="2" customFormat="1" customHeight="1" spans="1:14">
      <c r="A972" s="22">
        <v>182207</v>
      </c>
      <c r="B972" s="37" t="s">
        <v>3477</v>
      </c>
      <c r="C972" s="22" t="s">
        <v>16</v>
      </c>
      <c r="D972" s="22" t="s">
        <v>1137</v>
      </c>
      <c r="E972" s="22" t="s">
        <v>1138</v>
      </c>
      <c r="F972" s="22" t="s">
        <v>2715</v>
      </c>
      <c r="G972" s="22" t="s">
        <v>3478</v>
      </c>
      <c r="H972" s="22" t="s">
        <v>3237</v>
      </c>
      <c r="I972" s="22" t="s">
        <v>3238</v>
      </c>
      <c r="J972" s="22" t="s">
        <v>3479</v>
      </c>
      <c r="K972" s="22">
        <v>171</v>
      </c>
      <c r="L972" s="22"/>
      <c r="M972" s="22">
        <v>203</v>
      </c>
      <c r="N972" s="27" t="s">
        <v>615</v>
      </c>
    </row>
    <row r="973" s="4" customFormat="1" customHeight="1" spans="1:14">
      <c r="A973" s="22">
        <v>182282</v>
      </c>
      <c r="B973" s="22" t="s">
        <v>3480</v>
      </c>
      <c r="C973" s="22" t="s">
        <v>16</v>
      </c>
      <c r="D973" s="22" t="s">
        <v>1137</v>
      </c>
      <c r="E973" s="22" t="s">
        <v>1138</v>
      </c>
      <c r="F973" s="22" t="s">
        <v>2715</v>
      </c>
      <c r="G973" s="22" t="s">
        <v>3481</v>
      </c>
      <c r="H973" s="22" t="s">
        <v>2850</v>
      </c>
      <c r="I973" s="22" t="s">
        <v>2851</v>
      </c>
      <c r="J973" s="22" t="s">
        <v>3482</v>
      </c>
      <c r="K973" s="22">
        <v>171</v>
      </c>
      <c r="L973" s="22">
        <v>74</v>
      </c>
      <c r="M973" s="22">
        <v>204</v>
      </c>
      <c r="N973" s="27" t="s">
        <v>615</v>
      </c>
    </row>
    <row r="974" s="8" customFormat="1" customHeight="1" spans="1:14">
      <c r="A974" s="22">
        <v>174405</v>
      </c>
      <c r="B974" s="37" t="s">
        <v>3483</v>
      </c>
      <c r="C974" s="22" t="s">
        <v>16</v>
      </c>
      <c r="D974" s="22" t="s">
        <v>1137</v>
      </c>
      <c r="E974" s="22" t="s">
        <v>1138</v>
      </c>
      <c r="F974" s="22" t="s">
        <v>2715</v>
      </c>
      <c r="G974" s="22" t="s">
        <v>3484</v>
      </c>
      <c r="H974" s="22" t="s">
        <v>3210</v>
      </c>
      <c r="I974" s="22" t="s">
        <v>3485</v>
      </c>
      <c r="J974" s="22" t="s">
        <v>3486</v>
      </c>
      <c r="K974" s="22">
        <v>171</v>
      </c>
      <c r="L974" s="22"/>
      <c r="M974" s="22">
        <v>205</v>
      </c>
      <c r="N974" s="27" t="s">
        <v>615</v>
      </c>
    </row>
    <row r="975" s="2" customFormat="1" customHeight="1" spans="1:14">
      <c r="A975" s="22">
        <v>168806</v>
      </c>
      <c r="B975" s="37" t="s">
        <v>3487</v>
      </c>
      <c r="C975" s="22" t="s">
        <v>16</v>
      </c>
      <c r="D975" s="22" t="s">
        <v>1137</v>
      </c>
      <c r="E975" s="22" t="s">
        <v>1138</v>
      </c>
      <c r="F975" s="22" t="s">
        <v>2715</v>
      </c>
      <c r="G975" s="22" t="s">
        <v>3488</v>
      </c>
      <c r="H975" s="22" t="s">
        <v>3489</v>
      </c>
      <c r="I975" s="22" t="s">
        <v>3490</v>
      </c>
      <c r="J975" s="22" t="s">
        <v>3491</v>
      </c>
      <c r="K975" s="22">
        <v>150</v>
      </c>
      <c r="L975" s="22">
        <v>76.6</v>
      </c>
      <c r="M975" s="22">
        <v>206</v>
      </c>
      <c r="N975" s="27" t="s">
        <v>615</v>
      </c>
    </row>
    <row r="976" s="2" customFormat="1" customHeight="1" spans="1:14">
      <c r="A976" s="22">
        <v>160133</v>
      </c>
      <c r="B976" s="37" t="s">
        <v>3492</v>
      </c>
      <c r="C976" s="22" t="s">
        <v>16</v>
      </c>
      <c r="D976" s="22" t="s">
        <v>1137</v>
      </c>
      <c r="E976" s="22" t="s">
        <v>1138</v>
      </c>
      <c r="F976" s="22" t="s">
        <v>2715</v>
      </c>
      <c r="G976" s="22" t="s">
        <v>3493</v>
      </c>
      <c r="H976" s="22" t="s">
        <v>2761</v>
      </c>
      <c r="I976" s="22" t="s">
        <v>2762</v>
      </c>
      <c r="J976" s="22" t="s">
        <v>3494</v>
      </c>
      <c r="K976" s="22">
        <v>145</v>
      </c>
      <c r="L976" s="22">
        <v>240.1</v>
      </c>
      <c r="M976" s="22">
        <v>207</v>
      </c>
      <c r="N976" s="27" t="s">
        <v>615</v>
      </c>
    </row>
    <row r="977" s="2" customFormat="1" customHeight="1" spans="1:14">
      <c r="A977" s="22">
        <v>169701</v>
      </c>
      <c r="B977" s="37" t="s">
        <v>3495</v>
      </c>
      <c r="C977" s="22" t="s">
        <v>16</v>
      </c>
      <c r="D977" s="22" t="s">
        <v>1137</v>
      </c>
      <c r="E977" s="22" t="s">
        <v>1138</v>
      </c>
      <c r="F977" s="22" t="s">
        <v>2715</v>
      </c>
      <c r="G977" s="22" t="s">
        <v>3496</v>
      </c>
      <c r="H977" s="22" t="s">
        <v>3497</v>
      </c>
      <c r="I977" s="22" t="s">
        <v>2865</v>
      </c>
      <c r="J977" s="22" t="s">
        <v>3498</v>
      </c>
      <c r="K977" s="22">
        <v>134</v>
      </c>
      <c r="L977" s="22">
        <v>89.47</v>
      </c>
      <c r="M977" s="22">
        <v>208</v>
      </c>
      <c r="N977" s="27" t="s">
        <v>615</v>
      </c>
    </row>
    <row r="978" s="8" customFormat="1" customHeight="1" spans="1:14">
      <c r="A978" s="22">
        <v>180794</v>
      </c>
      <c r="B978" s="37" t="s">
        <v>3499</v>
      </c>
      <c r="C978" s="22" t="s">
        <v>16</v>
      </c>
      <c r="D978" s="22" t="s">
        <v>1137</v>
      </c>
      <c r="E978" s="22" t="s">
        <v>1138</v>
      </c>
      <c r="F978" s="22" t="s">
        <v>2715</v>
      </c>
      <c r="G978" s="22" t="s">
        <v>3500</v>
      </c>
      <c r="H978" s="22" t="s">
        <v>3501</v>
      </c>
      <c r="I978" s="22" t="s">
        <v>3502</v>
      </c>
      <c r="J978" s="22" t="s">
        <v>3503</v>
      </c>
      <c r="K978" s="22">
        <v>128</v>
      </c>
      <c r="L978" s="22"/>
      <c r="M978" s="22">
        <v>209</v>
      </c>
      <c r="N978" s="27" t="s">
        <v>615</v>
      </c>
    </row>
    <row r="979" s="8" customFormat="1" customHeight="1" spans="1:14">
      <c r="A979" s="22">
        <v>180804</v>
      </c>
      <c r="B979" s="37" t="s">
        <v>3504</v>
      </c>
      <c r="C979" s="22" t="s">
        <v>16</v>
      </c>
      <c r="D979" s="22" t="s">
        <v>1137</v>
      </c>
      <c r="E979" s="22" t="s">
        <v>1138</v>
      </c>
      <c r="F979" s="22" t="s">
        <v>2715</v>
      </c>
      <c r="G979" s="22" t="s">
        <v>3505</v>
      </c>
      <c r="H979" s="22" t="s">
        <v>3501</v>
      </c>
      <c r="I979" s="22" t="s">
        <v>3502</v>
      </c>
      <c r="J979" s="22" t="s">
        <v>3506</v>
      </c>
      <c r="K979" s="22">
        <v>128</v>
      </c>
      <c r="L979" s="22"/>
      <c r="M979" s="22">
        <v>210</v>
      </c>
      <c r="N979" s="27" t="s">
        <v>615</v>
      </c>
    </row>
    <row r="980" s="8" customFormat="1" customHeight="1" spans="1:14">
      <c r="A980" s="22">
        <v>168070</v>
      </c>
      <c r="B980" s="37" t="s">
        <v>3507</v>
      </c>
      <c r="C980" s="22" t="s">
        <v>16</v>
      </c>
      <c r="D980" s="22" t="s">
        <v>1137</v>
      </c>
      <c r="E980" s="22" t="s">
        <v>1138</v>
      </c>
      <c r="F980" s="22" t="s">
        <v>2715</v>
      </c>
      <c r="G980" s="22" t="s">
        <v>3508</v>
      </c>
      <c r="H980" s="22" t="s">
        <v>2874</v>
      </c>
      <c r="I980" s="22" t="s">
        <v>2875</v>
      </c>
      <c r="J980" s="22" t="s">
        <v>3509</v>
      </c>
      <c r="K980" s="22">
        <v>128</v>
      </c>
      <c r="L980" s="22">
        <v>85.2</v>
      </c>
      <c r="M980" s="22">
        <v>211</v>
      </c>
      <c r="N980" s="27" t="s">
        <v>615</v>
      </c>
    </row>
    <row r="981" s="8" customFormat="1" customHeight="1" spans="1:14">
      <c r="A981" s="22">
        <v>174293</v>
      </c>
      <c r="B981" s="37" t="s">
        <v>3510</v>
      </c>
      <c r="C981" s="22" t="s">
        <v>16</v>
      </c>
      <c r="D981" s="22" t="s">
        <v>1137</v>
      </c>
      <c r="E981" s="22" t="s">
        <v>1138</v>
      </c>
      <c r="F981" s="22" t="s">
        <v>2715</v>
      </c>
      <c r="G981" s="22" t="s">
        <v>3511</v>
      </c>
      <c r="H981" s="22" t="s">
        <v>3210</v>
      </c>
      <c r="I981" s="22" t="s">
        <v>3512</v>
      </c>
      <c r="J981" s="22" t="s">
        <v>3513</v>
      </c>
      <c r="K981" s="22">
        <v>123</v>
      </c>
      <c r="L981" s="22"/>
      <c r="M981" s="22">
        <v>212</v>
      </c>
      <c r="N981" s="27" t="s">
        <v>615</v>
      </c>
    </row>
    <row r="982" s="2" customFormat="1" customHeight="1" spans="1:14">
      <c r="A982" s="22">
        <v>169674</v>
      </c>
      <c r="B982" s="37" t="s">
        <v>3514</v>
      </c>
      <c r="C982" s="22" t="s">
        <v>16</v>
      </c>
      <c r="D982" s="22" t="s">
        <v>1137</v>
      </c>
      <c r="E982" s="22" t="s">
        <v>1138</v>
      </c>
      <c r="F982" s="22" t="s">
        <v>2715</v>
      </c>
      <c r="G982" s="22" t="s">
        <v>3515</v>
      </c>
      <c r="H982" s="22" t="s">
        <v>2864</v>
      </c>
      <c r="I982" s="22" t="s">
        <v>2865</v>
      </c>
      <c r="J982" s="22" t="s">
        <v>3516</v>
      </c>
      <c r="K982" s="22">
        <v>122</v>
      </c>
      <c r="L982" s="22">
        <v>41.6</v>
      </c>
      <c r="M982" s="22">
        <v>213</v>
      </c>
      <c r="N982" s="27" t="s">
        <v>615</v>
      </c>
    </row>
    <row r="983" s="8" customFormat="1" customHeight="1" spans="1:14">
      <c r="A983" s="22">
        <v>180254</v>
      </c>
      <c r="B983" s="37" t="s">
        <v>3517</v>
      </c>
      <c r="C983" s="22" t="s">
        <v>16</v>
      </c>
      <c r="D983" s="22" t="s">
        <v>1137</v>
      </c>
      <c r="E983" s="22" t="s">
        <v>1138</v>
      </c>
      <c r="F983" s="22" t="s">
        <v>2715</v>
      </c>
      <c r="G983" s="22" t="s">
        <v>3518</v>
      </c>
      <c r="H983" s="22" t="s">
        <v>3218</v>
      </c>
      <c r="I983" s="22" t="s">
        <v>3519</v>
      </c>
      <c r="J983" s="22" t="s">
        <v>3520</v>
      </c>
      <c r="K983" s="22">
        <v>122</v>
      </c>
      <c r="L983" s="22"/>
      <c r="M983" s="22">
        <v>214</v>
      </c>
      <c r="N983" s="27" t="s">
        <v>615</v>
      </c>
    </row>
    <row r="984" s="2" customFormat="1" customHeight="1" spans="1:14">
      <c r="A984" s="22">
        <v>130754</v>
      </c>
      <c r="B984" s="37" t="s">
        <v>3521</v>
      </c>
      <c r="C984" s="22" t="s">
        <v>16</v>
      </c>
      <c r="D984" s="22" t="s">
        <v>1137</v>
      </c>
      <c r="E984" s="22" t="s">
        <v>1138</v>
      </c>
      <c r="F984" s="22" t="s">
        <v>2715</v>
      </c>
      <c r="G984" s="22" t="s">
        <v>3522</v>
      </c>
      <c r="H984" s="22" t="s">
        <v>3523</v>
      </c>
      <c r="I984" s="22" t="s">
        <v>3524</v>
      </c>
      <c r="J984" s="22" t="s">
        <v>3525</v>
      </c>
      <c r="K984" s="22">
        <v>122</v>
      </c>
      <c r="L984" s="22">
        <v>64.5</v>
      </c>
      <c r="M984" s="22">
        <v>215</v>
      </c>
      <c r="N984" s="27" t="s">
        <v>615</v>
      </c>
    </row>
    <row r="985" s="4" customFormat="1" customHeight="1" spans="1:14">
      <c r="A985" s="22">
        <v>179878</v>
      </c>
      <c r="B985" s="22" t="s">
        <v>3526</v>
      </c>
      <c r="C985" s="22" t="s">
        <v>16</v>
      </c>
      <c r="D985" s="22" t="s">
        <v>1137</v>
      </c>
      <c r="E985" s="22" t="s">
        <v>1138</v>
      </c>
      <c r="F985" s="22" t="s">
        <v>2715</v>
      </c>
      <c r="G985" s="22" t="s">
        <v>3527</v>
      </c>
      <c r="H985" s="22" t="s">
        <v>2832</v>
      </c>
      <c r="I985" s="22" t="s">
        <v>3189</v>
      </c>
      <c r="J985" s="22" t="s">
        <v>3528</v>
      </c>
      <c r="K985" s="22">
        <v>122</v>
      </c>
      <c r="L985" s="22">
        <v>67</v>
      </c>
      <c r="M985" s="22">
        <v>216</v>
      </c>
      <c r="N985" s="27" t="s">
        <v>615</v>
      </c>
    </row>
    <row r="986" s="8" customFormat="1" customHeight="1" spans="1:14">
      <c r="A986" s="22">
        <v>180302</v>
      </c>
      <c r="B986" s="37" t="s">
        <v>3529</v>
      </c>
      <c r="C986" s="22" t="s">
        <v>16</v>
      </c>
      <c r="D986" s="22" t="s">
        <v>1137</v>
      </c>
      <c r="E986" s="22" t="s">
        <v>1138</v>
      </c>
      <c r="F986" s="22" t="s">
        <v>2715</v>
      </c>
      <c r="G986" s="22" t="s">
        <v>3530</v>
      </c>
      <c r="H986" s="22" t="s">
        <v>3218</v>
      </c>
      <c r="I986" s="22" t="s">
        <v>3519</v>
      </c>
      <c r="J986" s="22" t="s">
        <v>3531</v>
      </c>
      <c r="K986" s="22">
        <v>122</v>
      </c>
      <c r="L986" s="22"/>
      <c r="M986" s="22">
        <v>217</v>
      </c>
      <c r="N986" s="27" t="s">
        <v>615</v>
      </c>
    </row>
    <row r="987" s="2" customFormat="1" customHeight="1" spans="1:14">
      <c r="A987" s="22">
        <v>172913</v>
      </c>
      <c r="B987" s="37" t="s">
        <v>3532</v>
      </c>
      <c r="C987" s="22" t="s">
        <v>16</v>
      </c>
      <c r="D987" s="22" t="s">
        <v>1137</v>
      </c>
      <c r="E987" s="22" t="s">
        <v>1138</v>
      </c>
      <c r="F987" s="22" t="s">
        <v>2715</v>
      </c>
      <c r="G987" s="22" t="s">
        <v>3533</v>
      </c>
      <c r="H987" s="22" t="s">
        <v>2869</v>
      </c>
      <c r="I987" s="22" t="s">
        <v>2870</v>
      </c>
      <c r="J987" s="22" t="s">
        <v>3534</v>
      </c>
      <c r="K987" s="22">
        <v>117</v>
      </c>
      <c r="L987" s="22">
        <v>143.7</v>
      </c>
      <c r="M987" s="22">
        <v>218</v>
      </c>
      <c r="N987" s="27" t="s">
        <v>615</v>
      </c>
    </row>
    <row r="988" s="2" customFormat="1" customHeight="1" spans="1:14">
      <c r="A988" s="22">
        <v>159637</v>
      </c>
      <c r="B988" s="37" t="s">
        <v>3535</v>
      </c>
      <c r="C988" s="22" t="s">
        <v>16</v>
      </c>
      <c r="D988" s="22" t="s">
        <v>1137</v>
      </c>
      <c r="E988" s="22" t="s">
        <v>1138</v>
      </c>
      <c r="F988" s="22" t="s">
        <v>2715</v>
      </c>
      <c r="G988" s="22" t="s">
        <v>3536</v>
      </c>
      <c r="H988" s="22" t="s">
        <v>2724</v>
      </c>
      <c r="I988" s="22" t="s">
        <v>3455</v>
      </c>
      <c r="J988" s="22" t="s">
        <v>3537</v>
      </c>
      <c r="K988" s="22">
        <v>116</v>
      </c>
      <c r="L988" s="22"/>
      <c r="M988" s="22">
        <v>219</v>
      </c>
      <c r="N988" s="27" t="s">
        <v>615</v>
      </c>
    </row>
    <row r="989" s="4" customFormat="1" customHeight="1" spans="1:14">
      <c r="A989" s="22">
        <v>172918</v>
      </c>
      <c r="B989" s="22" t="s">
        <v>3538</v>
      </c>
      <c r="C989" s="22" t="s">
        <v>16</v>
      </c>
      <c r="D989" s="22" t="s">
        <v>1137</v>
      </c>
      <c r="E989" s="22" t="s">
        <v>1138</v>
      </c>
      <c r="F989" s="22" t="s">
        <v>2715</v>
      </c>
      <c r="G989" s="22" t="s">
        <v>3539</v>
      </c>
      <c r="H989" s="22" t="s">
        <v>2869</v>
      </c>
      <c r="I989" s="22" t="s">
        <v>2870</v>
      </c>
      <c r="J989" s="22" t="s">
        <v>3540</v>
      </c>
      <c r="K989" s="22">
        <v>116</v>
      </c>
      <c r="L989" s="22"/>
      <c r="M989" s="22">
        <v>220</v>
      </c>
      <c r="N989" s="27" t="s">
        <v>615</v>
      </c>
    </row>
    <row r="990" s="4" customFormat="1" customHeight="1" spans="1:14">
      <c r="A990" s="22">
        <v>179835</v>
      </c>
      <c r="B990" s="22" t="s">
        <v>3541</v>
      </c>
      <c r="C990" s="22" t="s">
        <v>16</v>
      </c>
      <c r="D990" s="22" t="s">
        <v>1137</v>
      </c>
      <c r="E990" s="22" t="s">
        <v>1138</v>
      </c>
      <c r="F990" s="22" t="s">
        <v>2715</v>
      </c>
      <c r="G990" s="22" t="s">
        <v>3542</v>
      </c>
      <c r="H990" s="22" t="s">
        <v>2832</v>
      </c>
      <c r="I990" s="22" t="s">
        <v>3133</v>
      </c>
      <c r="J990" s="22" t="s">
        <v>3543</v>
      </c>
      <c r="K990" s="22">
        <v>111</v>
      </c>
      <c r="L990" s="22">
        <v>57.8</v>
      </c>
      <c r="M990" s="22">
        <v>221</v>
      </c>
      <c r="N990" s="27" t="s">
        <v>615</v>
      </c>
    </row>
    <row r="991" s="2" customFormat="1" customHeight="1" spans="1:14">
      <c r="A991" s="22">
        <v>172907</v>
      </c>
      <c r="B991" s="37" t="s">
        <v>3544</v>
      </c>
      <c r="C991" s="22" t="s">
        <v>16</v>
      </c>
      <c r="D991" s="22" t="s">
        <v>1137</v>
      </c>
      <c r="E991" s="22" t="s">
        <v>1138</v>
      </c>
      <c r="F991" s="22" t="s">
        <v>2715</v>
      </c>
      <c r="G991" s="22" t="s">
        <v>3545</v>
      </c>
      <c r="H991" s="22" t="s">
        <v>2869</v>
      </c>
      <c r="I991" s="22" t="s">
        <v>2870</v>
      </c>
      <c r="J991" s="22" t="s">
        <v>801</v>
      </c>
      <c r="K991" s="22">
        <v>110</v>
      </c>
      <c r="L991" s="22">
        <v>52</v>
      </c>
      <c r="M991" s="22">
        <v>222</v>
      </c>
      <c r="N991" s="27" t="s">
        <v>615</v>
      </c>
    </row>
    <row r="992" s="4" customFormat="1" customHeight="1" spans="1:14">
      <c r="A992" s="22">
        <v>172912</v>
      </c>
      <c r="B992" s="22" t="s">
        <v>3546</v>
      </c>
      <c r="C992" s="22" t="s">
        <v>16</v>
      </c>
      <c r="D992" s="22" t="s">
        <v>1137</v>
      </c>
      <c r="E992" s="22" t="s">
        <v>1138</v>
      </c>
      <c r="F992" s="22" t="s">
        <v>2715</v>
      </c>
      <c r="G992" s="22" t="s">
        <v>3547</v>
      </c>
      <c r="H992" s="22" t="s">
        <v>2869</v>
      </c>
      <c r="I992" s="22" t="s">
        <v>2870</v>
      </c>
      <c r="J992" s="22" t="s">
        <v>3548</v>
      </c>
      <c r="K992" s="22">
        <v>110</v>
      </c>
      <c r="L992" s="22"/>
      <c r="M992" s="22">
        <v>223</v>
      </c>
      <c r="N992" s="27" t="s">
        <v>615</v>
      </c>
    </row>
    <row r="993" s="2" customFormat="1" customHeight="1" spans="1:14">
      <c r="A993" s="22">
        <v>167752</v>
      </c>
      <c r="B993" s="22" t="s">
        <v>3549</v>
      </c>
      <c r="C993" s="22" t="s">
        <v>16</v>
      </c>
      <c r="D993" s="22" t="s">
        <v>1137</v>
      </c>
      <c r="E993" s="22" t="s">
        <v>1138</v>
      </c>
      <c r="F993" s="22" t="s">
        <v>2715</v>
      </c>
      <c r="G993" s="22" t="s">
        <v>3550</v>
      </c>
      <c r="H993" s="22" t="s">
        <v>3274</v>
      </c>
      <c r="I993" s="22" t="s">
        <v>3551</v>
      </c>
      <c r="J993" s="22" t="s">
        <v>3552</v>
      </c>
      <c r="K993" s="22">
        <v>110</v>
      </c>
      <c r="L993" s="22">
        <v>67</v>
      </c>
      <c r="M993" s="22">
        <v>224</v>
      </c>
      <c r="N993" s="27" t="s">
        <v>615</v>
      </c>
    </row>
    <row r="994" s="2" customFormat="1" customHeight="1" spans="1:14">
      <c r="A994" s="22">
        <v>167821</v>
      </c>
      <c r="B994" s="22" t="s">
        <v>3553</v>
      </c>
      <c r="C994" s="22" t="s">
        <v>16</v>
      </c>
      <c r="D994" s="22" t="s">
        <v>1137</v>
      </c>
      <c r="E994" s="22" t="s">
        <v>1138</v>
      </c>
      <c r="F994" s="22" t="s">
        <v>2715</v>
      </c>
      <c r="G994" s="22" t="s">
        <v>3554</v>
      </c>
      <c r="H994" s="22" t="s">
        <v>3274</v>
      </c>
      <c r="I994" s="22" t="s">
        <v>3555</v>
      </c>
      <c r="J994" s="22" t="s">
        <v>3556</v>
      </c>
      <c r="K994" s="22">
        <v>110</v>
      </c>
      <c r="L994" s="22">
        <v>80.3</v>
      </c>
      <c r="M994" s="22">
        <v>225</v>
      </c>
      <c r="N994" s="27" t="s">
        <v>615</v>
      </c>
    </row>
    <row r="995" s="2" customFormat="1" customHeight="1" spans="1:14">
      <c r="A995" s="22">
        <v>180341</v>
      </c>
      <c r="B995" s="37" t="s">
        <v>3557</v>
      </c>
      <c r="C995" s="22" t="s">
        <v>16</v>
      </c>
      <c r="D995" s="22" t="s">
        <v>1137</v>
      </c>
      <c r="E995" s="22" t="s">
        <v>1138</v>
      </c>
      <c r="F995" s="22" t="s">
        <v>2715</v>
      </c>
      <c r="G995" s="22" t="s">
        <v>3558</v>
      </c>
      <c r="H995" s="22" t="s">
        <v>3218</v>
      </c>
      <c r="I995" s="22" t="s">
        <v>3559</v>
      </c>
      <c r="J995" s="22" t="s">
        <v>3560</v>
      </c>
      <c r="K995" s="22">
        <v>110</v>
      </c>
      <c r="L995" s="22"/>
      <c r="M995" s="22">
        <v>226</v>
      </c>
      <c r="N995" s="27" t="s">
        <v>615</v>
      </c>
    </row>
    <row r="996" s="2" customFormat="1" customHeight="1" spans="1:14">
      <c r="A996" s="22">
        <v>166025</v>
      </c>
      <c r="B996" s="37" t="s">
        <v>3561</v>
      </c>
      <c r="C996" s="22" t="s">
        <v>16</v>
      </c>
      <c r="D996" s="22" t="s">
        <v>1137</v>
      </c>
      <c r="E996" s="22" t="s">
        <v>1138</v>
      </c>
      <c r="F996" s="22" t="s">
        <v>2715</v>
      </c>
      <c r="G996" s="22" t="s">
        <v>3562</v>
      </c>
      <c r="H996" s="22" t="s">
        <v>1057</v>
      </c>
      <c r="I996" s="22" t="s">
        <v>2855</v>
      </c>
      <c r="J996" s="22" t="s">
        <v>3563</v>
      </c>
      <c r="K996" s="22">
        <v>110</v>
      </c>
      <c r="L996" s="22"/>
      <c r="M996" s="22">
        <v>227</v>
      </c>
      <c r="N996" s="27" t="s">
        <v>615</v>
      </c>
    </row>
    <row r="997" customHeight="1" spans="1:14">
      <c r="A997" s="22">
        <v>184918</v>
      </c>
      <c r="B997" s="22" t="s">
        <v>3564</v>
      </c>
      <c r="C997" s="22" t="s">
        <v>16</v>
      </c>
      <c r="D997" s="22" t="s">
        <v>1137</v>
      </c>
      <c r="E997" s="22" t="s">
        <v>1138</v>
      </c>
      <c r="F997" s="22" t="s">
        <v>2715</v>
      </c>
      <c r="G997" s="22" t="s">
        <v>3565</v>
      </c>
      <c r="H997" s="22" t="s">
        <v>3566</v>
      </c>
      <c r="I997" s="22" t="s">
        <v>3567</v>
      </c>
      <c r="J997" s="22" t="s">
        <v>3568</v>
      </c>
      <c r="K997" s="22">
        <v>110</v>
      </c>
      <c r="L997" s="22"/>
      <c r="M997" s="22">
        <v>228</v>
      </c>
      <c r="N997" s="27" t="s">
        <v>615</v>
      </c>
    </row>
    <row r="998" s="8" customFormat="1" customHeight="1" spans="1:14">
      <c r="A998" s="22">
        <v>166030</v>
      </c>
      <c r="B998" s="37" t="s">
        <v>3569</v>
      </c>
      <c r="C998" s="22" t="s">
        <v>16</v>
      </c>
      <c r="D998" s="22" t="s">
        <v>1137</v>
      </c>
      <c r="E998" s="22" t="s">
        <v>1138</v>
      </c>
      <c r="F998" s="22" t="s">
        <v>2715</v>
      </c>
      <c r="G998" s="22" t="s">
        <v>3570</v>
      </c>
      <c r="H998" s="22" t="s">
        <v>1057</v>
      </c>
      <c r="I998" s="22" t="s">
        <v>2855</v>
      </c>
      <c r="J998" s="22" t="s">
        <v>3571</v>
      </c>
      <c r="K998" s="22">
        <v>110</v>
      </c>
      <c r="L998" s="22"/>
      <c r="M998" s="22">
        <v>229</v>
      </c>
      <c r="N998" s="27" t="s">
        <v>615</v>
      </c>
    </row>
    <row r="999" s="2" customFormat="1" customHeight="1" spans="1:14">
      <c r="A999" s="22">
        <v>166051</v>
      </c>
      <c r="B999" s="37" t="s">
        <v>3572</v>
      </c>
      <c r="C999" s="22" t="s">
        <v>16</v>
      </c>
      <c r="D999" s="22" t="s">
        <v>1137</v>
      </c>
      <c r="E999" s="22" t="s">
        <v>1138</v>
      </c>
      <c r="F999" s="22" t="s">
        <v>2715</v>
      </c>
      <c r="G999" s="22" t="s">
        <v>3573</v>
      </c>
      <c r="H999" s="22" t="s">
        <v>1057</v>
      </c>
      <c r="I999" s="22" t="s">
        <v>3206</v>
      </c>
      <c r="J999" s="22" t="s">
        <v>3574</v>
      </c>
      <c r="K999" s="22">
        <v>110</v>
      </c>
      <c r="L999" s="22">
        <v>115</v>
      </c>
      <c r="M999" s="22">
        <v>230</v>
      </c>
      <c r="N999" s="27" t="s">
        <v>615</v>
      </c>
    </row>
    <row r="1000" s="2" customFormat="1" customHeight="1" spans="1:14">
      <c r="A1000" s="22">
        <v>145350</v>
      </c>
      <c r="B1000" s="37" t="s">
        <v>3575</v>
      </c>
      <c r="C1000" s="22" t="s">
        <v>16</v>
      </c>
      <c r="D1000" s="22" t="s">
        <v>1137</v>
      </c>
      <c r="E1000" s="22" t="s">
        <v>1138</v>
      </c>
      <c r="F1000" s="22" t="s">
        <v>2715</v>
      </c>
      <c r="G1000" s="22" t="s">
        <v>3576</v>
      </c>
      <c r="H1000" s="22" t="s">
        <v>3577</v>
      </c>
      <c r="I1000" s="22" t="s">
        <v>3578</v>
      </c>
      <c r="J1000" s="22" t="s">
        <v>3579</v>
      </c>
      <c r="K1000" s="22">
        <v>110</v>
      </c>
      <c r="L1000" s="22"/>
      <c r="M1000" s="22">
        <v>231</v>
      </c>
      <c r="N1000" s="27" t="s">
        <v>615</v>
      </c>
    </row>
    <row r="1001" s="2" customFormat="1" customHeight="1" spans="1:14">
      <c r="A1001" s="22">
        <v>172237</v>
      </c>
      <c r="B1001" s="37" t="s">
        <v>3580</v>
      </c>
      <c r="C1001" s="22" t="s">
        <v>16</v>
      </c>
      <c r="D1001" s="22" t="s">
        <v>1137</v>
      </c>
      <c r="E1001" s="22" t="s">
        <v>1138</v>
      </c>
      <c r="F1001" s="22" t="s">
        <v>2715</v>
      </c>
      <c r="G1001" s="22" t="s">
        <v>3581</v>
      </c>
      <c r="H1001" s="22" t="s">
        <v>2729</v>
      </c>
      <c r="I1001" s="22" t="s">
        <v>3282</v>
      </c>
      <c r="J1001" s="22" t="s">
        <v>3582</v>
      </c>
      <c r="K1001" s="22">
        <v>105</v>
      </c>
      <c r="L1001" s="22"/>
      <c r="M1001" s="22">
        <v>232</v>
      </c>
      <c r="N1001" s="27" t="s">
        <v>615</v>
      </c>
    </row>
    <row r="1002" s="2" customFormat="1" customHeight="1" spans="1:14">
      <c r="A1002" s="22">
        <v>133581</v>
      </c>
      <c r="B1002" s="37" t="s">
        <v>3583</v>
      </c>
      <c r="C1002" s="22" t="s">
        <v>16</v>
      </c>
      <c r="D1002" s="22" t="s">
        <v>1137</v>
      </c>
      <c r="E1002" s="22" t="s">
        <v>1138</v>
      </c>
      <c r="F1002" s="22" t="s">
        <v>2715</v>
      </c>
      <c r="G1002" s="22" t="s">
        <v>3584</v>
      </c>
      <c r="H1002" s="22" t="s">
        <v>729</v>
      </c>
      <c r="I1002" s="22" t="s">
        <v>1153</v>
      </c>
      <c r="J1002" s="22" t="s">
        <v>3585</v>
      </c>
      <c r="K1002" s="22">
        <v>105</v>
      </c>
      <c r="L1002" s="22">
        <v>102.3</v>
      </c>
      <c r="M1002" s="22">
        <v>233</v>
      </c>
      <c r="N1002" s="27" t="s">
        <v>615</v>
      </c>
    </row>
    <row r="1003" customHeight="1" spans="1:14">
      <c r="A1003" s="22">
        <v>132108</v>
      </c>
      <c r="B1003" s="22" t="s">
        <v>3586</v>
      </c>
      <c r="C1003" s="22" t="s">
        <v>16</v>
      </c>
      <c r="D1003" s="22" t="s">
        <v>1137</v>
      </c>
      <c r="E1003" s="22" t="s">
        <v>1138</v>
      </c>
      <c r="F1003" s="22" t="s">
        <v>2715</v>
      </c>
      <c r="G1003" s="22" t="s">
        <v>3587</v>
      </c>
      <c r="H1003" s="22" t="s">
        <v>3152</v>
      </c>
      <c r="I1003" s="22" t="s">
        <v>3153</v>
      </c>
      <c r="J1003" s="22" t="s">
        <v>3588</v>
      </c>
      <c r="K1003" s="22">
        <v>105</v>
      </c>
      <c r="L1003" s="22">
        <v>115.4</v>
      </c>
      <c r="M1003" s="22">
        <v>234</v>
      </c>
      <c r="N1003" s="27" t="s">
        <v>615</v>
      </c>
    </row>
    <row r="1004" customHeight="1" spans="1:14">
      <c r="A1004" s="22">
        <v>184213</v>
      </c>
      <c r="B1004" s="22" t="s">
        <v>3589</v>
      </c>
      <c r="C1004" s="22" t="s">
        <v>16</v>
      </c>
      <c r="D1004" s="22" t="s">
        <v>1137</v>
      </c>
      <c r="E1004" s="22" t="s">
        <v>1138</v>
      </c>
      <c r="F1004" s="22" t="s">
        <v>2715</v>
      </c>
      <c r="G1004" s="22" t="s">
        <v>3590</v>
      </c>
      <c r="H1004" s="22" t="s">
        <v>3591</v>
      </c>
      <c r="I1004" s="22" t="s">
        <v>3567</v>
      </c>
      <c r="J1004" s="22" t="s">
        <v>3592</v>
      </c>
      <c r="K1004" s="22">
        <v>105</v>
      </c>
      <c r="L1004" s="31"/>
      <c r="M1004" s="22">
        <v>235</v>
      </c>
      <c r="N1004" s="27" t="s">
        <v>615</v>
      </c>
    </row>
    <row r="1005" customHeight="1" spans="1:14">
      <c r="A1005" s="22">
        <v>166088</v>
      </c>
      <c r="B1005" s="22" t="s">
        <v>3593</v>
      </c>
      <c r="C1005" s="22" t="s">
        <v>16</v>
      </c>
      <c r="D1005" s="22" t="s">
        <v>1137</v>
      </c>
      <c r="E1005" s="22" t="s">
        <v>1138</v>
      </c>
      <c r="F1005" s="22" t="s">
        <v>2715</v>
      </c>
      <c r="G1005" s="22" t="s">
        <v>3594</v>
      </c>
      <c r="H1005" s="22" t="s">
        <v>1057</v>
      </c>
      <c r="I1005" s="22" t="s">
        <v>3595</v>
      </c>
      <c r="J1005" s="22" t="s">
        <v>3596</v>
      </c>
      <c r="K1005" s="22">
        <v>100</v>
      </c>
      <c r="L1005" s="22">
        <v>154</v>
      </c>
      <c r="M1005" s="22">
        <v>236</v>
      </c>
      <c r="N1005" s="27" t="s">
        <v>615</v>
      </c>
    </row>
    <row r="1006" customHeight="1" spans="1:14">
      <c r="A1006" s="22">
        <v>183753</v>
      </c>
      <c r="B1006" s="22" t="s">
        <v>3597</v>
      </c>
      <c r="C1006" s="22" t="s">
        <v>16</v>
      </c>
      <c r="D1006" s="22" t="s">
        <v>1137</v>
      </c>
      <c r="E1006" s="22" t="s">
        <v>1138</v>
      </c>
      <c r="F1006" s="22" t="s">
        <v>2715</v>
      </c>
      <c r="G1006" s="22" t="s">
        <v>3598</v>
      </c>
      <c r="H1006" s="22" t="s">
        <v>3591</v>
      </c>
      <c r="I1006" s="22" t="s">
        <v>3567</v>
      </c>
      <c r="J1006" s="22" t="s">
        <v>3599</v>
      </c>
      <c r="K1006" s="22">
        <v>100</v>
      </c>
      <c r="L1006" s="22">
        <v>162.4</v>
      </c>
      <c r="M1006" s="22">
        <v>237</v>
      </c>
      <c r="N1006" s="27" t="s">
        <v>615</v>
      </c>
    </row>
    <row r="1007" customHeight="1" spans="1:14">
      <c r="A1007" s="22">
        <v>166092</v>
      </c>
      <c r="B1007" s="22" t="s">
        <v>3600</v>
      </c>
      <c r="C1007" s="22" t="s">
        <v>16</v>
      </c>
      <c r="D1007" s="22" t="s">
        <v>1137</v>
      </c>
      <c r="E1007" s="22" t="s">
        <v>1138</v>
      </c>
      <c r="F1007" s="22" t="s">
        <v>2715</v>
      </c>
      <c r="G1007" s="22" t="s">
        <v>3601</v>
      </c>
      <c r="H1007" s="22" t="s">
        <v>1057</v>
      </c>
      <c r="I1007" s="22" t="s">
        <v>3595</v>
      </c>
      <c r="J1007" s="22" t="s">
        <v>3602</v>
      </c>
      <c r="K1007" s="22">
        <v>100</v>
      </c>
      <c r="L1007" s="22">
        <v>167.3</v>
      </c>
      <c r="M1007" s="22">
        <v>238</v>
      </c>
      <c r="N1007" s="27" t="s">
        <v>615</v>
      </c>
    </row>
    <row r="1008" customHeight="1" spans="1:14">
      <c r="A1008" s="22">
        <v>184219</v>
      </c>
      <c r="B1008" s="22" t="s">
        <v>3603</v>
      </c>
      <c r="C1008" s="22" t="s">
        <v>16</v>
      </c>
      <c r="D1008" s="22" t="s">
        <v>1137</v>
      </c>
      <c r="E1008" s="22" t="s">
        <v>1138</v>
      </c>
      <c r="F1008" s="22" t="s">
        <v>2715</v>
      </c>
      <c r="G1008" s="22" t="s">
        <v>3604</v>
      </c>
      <c r="H1008" s="22" t="s">
        <v>3566</v>
      </c>
      <c r="I1008" s="22" t="s">
        <v>3567</v>
      </c>
      <c r="J1008" s="22" t="s">
        <v>3605</v>
      </c>
      <c r="K1008" s="22">
        <v>100</v>
      </c>
      <c r="L1008" s="22">
        <v>97.2</v>
      </c>
      <c r="M1008" s="22">
        <v>239</v>
      </c>
      <c r="N1008" s="27" t="s">
        <v>615</v>
      </c>
    </row>
    <row r="1009" customHeight="1" spans="1:14">
      <c r="A1009" s="22">
        <v>166098</v>
      </c>
      <c r="B1009" s="22" t="s">
        <v>3606</v>
      </c>
      <c r="C1009" s="22" t="s">
        <v>16</v>
      </c>
      <c r="D1009" s="22" t="s">
        <v>1137</v>
      </c>
      <c r="E1009" s="22" t="s">
        <v>1138</v>
      </c>
      <c r="F1009" s="22" t="s">
        <v>2715</v>
      </c>
      <c r="G1009" s="22" t="s">
        <v>3607</v>
      </c>
      <c r="H1009" s="22" t="s">
        <v>1057</v>
      </c>
      <c r="I1009" s="22" t="s">
        <v>3206</v>
      </c>
      <c r="J1009" s="22" t="s">
        <v>3608</v>
      </c>
      <c r="K1009" s="22">
        <v>100</v>
      </c>
      <c r="L1009" s="22">
        <v>102.3</v>
      </c>
      <c r="M1009" s="22">
        <v>240</v>
      </c>
      <c r="N1009" s="27" t="s">
        <v>615</v>
      </c>
    </row>
    <row r="1010" customHeight="1" spans="1:14">
      <c r="A1010" s="22">
        <v>179747</v>
      </c>
      <c r="B1010" s="22" t="s">
        <v>3609</v>
      </c>
      <c r="C1010" s="22" t="s">
        <v>16</v>
      </c>
      <c r="D1010" s="22" t="s">
        <v>1137</v>
      </c>
      <c r="E1010" s="22" t="s">
        <v>1138</v>
      </c>
      <c r="F1010" s="22" t="s">
        <v>2715</v>
      </c>
      <c r="G1010" s="22" t="s">
        <v>3610</v>
      </c>
      <c r="H1010" s="22" t="s">
        <v>2832</v>
      </c>
      <c r="I1010" s="22" t="s">
        <v>2833</v>
      </c>
      <c r="J1010" s="22" t="s">
        <v>3611</v>
      </c>
      <c r="K1010" s="22">
        <v>100</v>
      </c>
      <c r="L1010" s="22">
        <v>88.7</v>
      </c>
      <c r="M1010" s="22">
        <v>241</v>
      </c>
      <c r="N1010" s="27" t="s">
        <v>615</v>
      </c>
    </row>
    <row r="1011" customHeight="1" spans="1:14">
      <c r="A1011" s="22">
        <v>185186</v>
      </c>
      <c r="B1011" s="22" t="s">
        <v>3612</v>
      </c>
      <c r="C1011" s="22" t="s">
        <v>16</v>
      </c>
      <c r="D1011" s="22" t="s">
        <v>1137</v>
      </c>
      <c r="E1011" s="22" t="s">
        <v>1138</v>
      </c>
      <c r="F1011" s="22" t="s">
        <v>2715</v>
      </c>
      <c r="G1011" s="22" t="s">
        <v>3613</v>
      </c>
      <c r="H1011" s="22" t="s">
        <v>3591</v>
      </c>
      <c r="I1011" s="22" t="s">
        <v>3567</v>
      </c>
      <c r="J1011" s="22" t="s">
        <v>3614</v>
      </c>
      <c r="K1011" s="22">
        <v>100</v>
      </c>
      <c r="L1011" s="22">
        <v>121.7</v>
      </c>
      <c r="M1011" s="22">
        <v>242</v>
      </c>
      <c r="N1011" s="27" t="s">
        <v>615</v>
      </c>
    </row>
    <row r="1012" customHeight="1" spans="1:14">
      <c r="A1012" s="22">
        <v>183683</v>
      </c>
      <c r="B1012" s="22" t="s">
        <v>3615</v>
      </c>
      <c r="C1012" s="22" t="s">
        <v>16</v>
      </c>
      <c r="D1012" s="22" t="s">
        <v>1137</v>
      </c>
      <c r="E1012" s="22" t="s">
        <v>1138</v>
      </c>
      <c r="F1012" s="22" t="s">
        <v>2715</v>
      </c>
      <c r="G1012" s="22" t="s">
        <v>3616</v>
      </c>
      <c r="H1012" s="22" t="s">
        <v>3566</v>
      </c>
      <c r="I1012" s="22" t="s">
        <v>3567</v>
      </c>
      <c r="J1012" s="22" t="s">
        <v>3617</v>
      </c>
      <c r="K1012" s="22">
        <v>100</v>
      </c>
      <c r="L1012" s="22"/>
      <c r="M1012" s="22">
        <v>243</v>
      </c>
      <c r="N1012" s="27" t="s">
        <v>615</v>
      </c>
    </row>
    <row r="1013" customHeight="1" spans="1:14">
      <c r="A1013" s="22">
        <v>184183</v>
      </c>
      <c r="B1013" s="22" t="s">
        <v>3618</v>
      </c>
      <c r="C1013" s="22" t="s">
        <v>16</v>
      </c>
      <c r="D1013" s="22" t="s">
        <v>1137</v>
      </c>
      <c r="E1013" s="22" t="s">
        <v>1138</v>
      </c>
      <c r="F1013" s="22" t="s">
        <v>2715</v>
      </c>
      <c r="G1013" s="22" t="s">
        <v>3619</v>
      </c>
      <c r="H1013" s="22" t="s">
        <v>3591</v>
      </c>
      <c r="I1013" s="22" t="s">
        <v>3567</v>
      </c>
      <c r="J1013" s="22" t="s">
        <v>3620</v>
      </c>
      <c r="K1013" s="22">
        <v>100</v>
      </c>
      <c r="L1013" s="22">
        <v>96.2</v>
      </c>
      <c r="M1013" s="22">
        <v>244</v>
      </c>
      <c r="N1013" s="27" t="s">
        <v>615</v>
      </c>
    </row>
    <row r="1014" customHeight="1" spans="1:14">
      <c r="A1014" s="22">
        <v>184191</v>
      </c>
      <c r="B1014" s="22" t="s">
        <v>3621</v>
      </c>
      <c r="C1014" s="22" t="s">
        <v>16</v>
      </c>
      <c r="D1014" s="22" t="s">
        <v>1137</v>
      </c>
      <c r="E1014" s="22" t="s">
        <v>1138</v>
      </c>
      <c r="F1014" s="22" t="s">
        <v>2715</v>
      </c>
      <c r="G1014" s="22" t="s">
        <v>3622</v>
      </c>
      <c r="H1014" s="22" t="s">
        <v>3566</v>
      </c>
      <c r="I1014" s="22" t="s">
        <v>3567</v>
      </c>
      <c r="J1014" s="22" t="s">
        <v>3623</v>
      </c>
      <c r="K1014" s="22">
        <v>100</v>
      </c>
      <c r="L1014" s="22">
        <v>87.4</v>
      </c>
      <c r="M1014" s="22">
        <v>245</v>
      </c>
      <c r="N1014" s="27" t="s">
        <v>615</v>
      </c>
    </row>
    <row r="1015" customHeight="1" spans="1:14">
      <c r="A1015" s="22">
        <v>172933</v>
      </c>
      <c r="B1015" s="22" t="s">
        <v>3624</v>
      </c>
      <c r="C1015" s="22" t="s">
        <v>16</v>
      </c>
      <c r="D1015" s="22" t="s">
        <v>1137</v>
      </c>
      <c r="E1015" s="22" t="s">
        <v>1138</v>
      </c>
      <c r="F1015" s="22" t="s">
        <v>2715</v>
      </c>
      <c r="G1015" s="22" t="s">
        <v>3625</v>
      </c>
      <c r="H1015" s="22" t="s">
        <v>2869</v>
      </c>
      <c r="I1015" s="22" t="s">
        <v>2870</v>
      </c>
      <c r="J1015" s="22" t="s">
        <v>3626</v>
      </c>
      <c r="K1015" s="22">
        <v>100</v>
      </c>
      <c r="L1015" s="22"/>
      <c r="M1015" s="22">
        <v>246</v>
      </c>
      <c r="N1015" s="27" t="s">
        <v>615</v>
      </c>
    </row>
    <row r="1016" customHeight="1" spans="1:14">
      <c r="A1016" s="22">
        <v>184187</v>
      </c>
      <c r="B1016" s="22" t="s">
        <v>3627</v>
      </c>
      <c r="C1016" s="22" t="s">
        <v>16</v>
      </c>
      <c r="D1016" s="22" t="s">
        <v>1137</v>
      </c>
      <c r="E1016" s="22" t="s">
        <v>1138</v>
      </c>
      <c r="F1016" s="22" t="s">
        <v>2715</v>
      </c>
      <c r="G1016" s="22" t="s">
        <v>3628</v>
      </c>
      <c r="H1016" s="22" t="s">
        <v>3566</v>
      </c>
      <c r="I1016" s="22" t="s">
        <v>3567</v>
      </c>
      <c r="J1016" s="22" t="s">
        <v>3629</v>
      </c>
      <c r="K1016" s="22">
        <v>100</v>
      </c>
      <c r="L1016" s="22"/>
      <c r="M1016" s="22">
        <v>247</v>
      </c>
      <c r="N1016" s="27" t="s">
        <v>615</v>
      </c>
    </row>
    <row r="1017" customHeight="1" spans="1:14">
      <c r="A1017" s="22">
        <v>183661</v>
      </c>
      <c r="B1017" s="22" t="s">
        <v>3630</v>
      </c>
      <c r="C1017" s="22" t="s">
        <v>16</v>
      </c>
      <c r="D1017" s="22" t="s">
        <v>1137</v>
      </c>
      <c r="E1017" s="22" t="s">
        <v>1138</v>
      </c>
      <c r="F1017" s="22" t="s">
        <v>2715</v>
      </c>
      <c r="G1017" s="22" t="s">
        <v>3631</v>
      </c>
      <c r="H1017" s="22" t="s">
        <v>3632</v>
      </c>
      <c r="I1017" s="22" t="s">
        <v>3567</v>
      </c>
      <c r="J1017" s="22" t="s">
        <v>3633</v>
      </c>
      <c r="K1017" s="22">
        <v>100</v>
      </c>
      <c r="L1017" s="22">
        <v>107.5</v>
      </c>
      <c r="M1017" s="22">
        <v>248</v>
      </c>
      <c r="N1017" s="27" t="s">
        <v>615</v>
      </c>
    </row>
    <row r="1018" customHeight="1" spans="1:14">
      <c r="A1018" s="22">
        <v>184188</v>
      </c>
      <c r="B1018" s="22" t="s">
        <v>3634</v>
      </c>
      <c r="C1018" s="22" t="s">
        <v>16</v>
      </c>
      <c r="D1018" s="22" t="s">
        <v>1137</v>
      </c>
      <c r="E1018" s="22" t="s">
        <v>1138</v>
      </c>
      <c r="F1018" s="22" t="s">
        <v>2715</v>
      </c>
      <c r="G1018" s="22" t="s">
        <v>3635</v>
      </c>
      <c r="H1018" s="22" t="s">
        <v>3591</v>
      </c>
      <c r="I1018" s="22" t="s">
        <v>3567</v>
      </c>
      <c r="J1018" s="22" t="s">
        <v>3636</v>
      </c>
      <c r="K1018" s="22">
        <v>95</v>
      </c>
      <c r="L1018" s="22">
        <v>87</v>
      </c>
      <c r="M1018" s="22">
        <v>249</v>
      </c>
      <c r="N1018" s="27" t="s">
        <v>615</v>
      </c>
    </row>
    <row r="1019" customHeight="1" spans="1:14">
      <c r="A1019" s="22">
        <v>185197</v>
      </c>
      <c r="B1019" s="22" t="s">
        <v>3637</v>
      </c>
      <c r="C1019" s="22" t="s">
        <v>16</v>
      </c>
      <c r="D1019" s="22" t="s">
        <v>1137</v>
      </c>
      <c r="E1019" s="22" t="s">
        <v>1138</v>
      </c>
      <c r="F1019" s="22" t="s">
        <v>2715</v>
      </c>
      <c r="G1019" s="22" t="s">
        <v>3638</v>
      </c>
      <c r="H1019" s="22" t="s">
        <v>3566</v>
      </c>
      <c r="I1019" s="22" t="s">
        <v>3567</v>
      </c>
      <c r="J1019" s="22" t="s">
        <v>3639</v>
      </c>
      <c r="K1019" s="22">
        <v>95</v>
      </c>
      <c r="L1019" s="22"/>
      <c r="M1019" s="22">
        <v>250</v>
      </c>
      <c r="N1019" s="27" t="s">
        <v>615</v>
      </c>
    </row>
    <row r="1020" s="2" customFormat="1" customHeight="1" spans="1:14">
      <c r="A1020" s="22">
        <v>166056</v>
      </c>
      <c r="B1020" s="37" t="s">
        <v>3640</v>
      </c>
      <c r="C1020" s="22" t="s">
        <v>16</v>
      </c>
      <c r="D1020" s="22" t="s">
        <v>1137</v>
      </c>
      <c r="E1020" s="22" t="s">
        <v>1138</v>
      </c>
      <c r="F1020" s="22" t="s">
        <v>2715</v>
      </c>
      <c r="G1020" s="22" t="s">
        <v>3641</v>
      </c>
      <c r="H1020" s="22" t="s">
        <v>1057</v>
      </c>
      <c r="I1020" s="22" t="s">
        <v>3206</v>
      </c>
      <c r="J1020" s="22" t="s">
        <v>3642</v>
      </c>
      <c r="K1020" s="22">
        <v>95</v>
      </c>
      <c r="L1020" s="22">
        <v>97.2</v>
      </c>
      <c r="M1020" s="22">
        <v>251</v>
      </c>
      <c r="N1020" s="27" t="s">
        <v>615</v>
      </c>
    </row>
    <row r="1021" s="2" customFormat="1" customHeight="1" spans="1:14">
      <c r="A1021" s="22">
        <v>166045</v>
      </c>
      <c r="B1021" s="37" t="s">
        <v>3643</v>
      </c>
      <c r="C1021" s="22" t="s">
        <v>16</v>
      </c>
      <c r="D1021" s="22" t="s">
        <v>1137</v>
      </c>
      <c r="E1021" s="22" t="s">
        <v>1138</v>
      </c>
      <c r="F1021" s="22" t="s">
        <v>2715</v>
      </c>
      <c r="G1021" s="22" t="s">
        <v>3644</v>
      </c>
      <c r="H1021" s="22" t="s">
        <v>1057</v>
      </c>
      <c r="I1021" s="22" t="s">
        <v>2855</v>
      </c>
      <c r="J1021" s="22" t="s">
        <v>3645</v>
      </c>
      <c r="K1021" s="22">
        <v>95</v>
      </c>
      <c r="L1021" s="22">
        <v>102.4</v>
      </c>
      <c r="M1021" s="22">
        <v>252</v>
      </c>
      <c r="N1021" s="27" t="s">
        <v>615</v>
      </c>
    </row>
    <row r="1022" customHeight="1" spans="1:14">
      <c r="A1022" s="22">
        <v>184203</v>
      </c>
      <c r="B1022" s="22" t="s">
        <v>3646</v>
      </c>
      <c r="C1022" s="22" t="s">
        <v>16</v>
      </c>
      <c r="D1022" s="22" t="s">
        <v>1137</v>
      </c>
      <c r="E1022" s="22" t="s">
        <v>1138</v>
      </c>
      <c r="F1022" s="22" t="s">
        <v>2715</v>
      </c>
      <c r="G1022" s="22" t="s">
        <v>3647</v>
      </c>
      <c r="H1022" s="22" t="s">
        <v>3591</v>
      </c>
      <c r="I1022" s="22" t="s">
        <v>3567</v>
      </c>
      <c r="J1022" s="22" t="s">
        <v>3648</v>
      </c>
      <c r="K1022" s="22">
        <v>95</v>
      </c>
      <c r="L1022" s="22">
        <v>115.3</v>
      </c>
      <c r="M1022" s="22">
        <v>253</v>
      </c>
      <c r="N1022" s="27" t="s">
        <v>615</v>
      </c>
    </row>
    <row r="1023" customHeight="1" spans="1:14">
      <c r="A1023" s="22">
        <v>184209</v>
      </c>
      <c r="B1023" s="22" t="s">
        <v>3649</v>
      </c>
      <c r="C1023" s="22" t="s">
        <v>16</v>
      </c>
      <c r="D1023" s="22" t="s">
        <v>1137</v>
      </c>
      <c r="E1023" s="22" t="s">
        <v>1138</v>
      </c>
      <c r="F1023" s="22" t="s">
        <v>2715</v>
      </c>
      <c r="G1023" s="22" t="s">
        <v>3650</v>
      </c>
      <c r="H1023" s="22" t="s">
        <v>3566</v>
      </c>
      <c r="I1023" s="22" t="s">
        <v>3567</v>
      </c>
      <c r="J1023" s="22" t="s">
        <v>3651</v>
      </c>
      <c r="K1023" s="22">
        <v>95</v>
      </c>
      <c r="L1023" s="22">
        <v>159.6</v>
      </c>
      <c r="M1023" s="22">
        <v>254</v>
      </c>
      <c r="N1023" s="27" t="s">
        <v>615</v>
      </c>
    </row>
    <row r="1024" customHeight="1" spans="1:14">
      <c r="A1024" s="22">
        <v>166095</v>
      </c>
      <c r="B1024" s="22" t="s">
        <v>3652</v>
      </c>
      <c r="C1024" s="22" t="s">
        <v>16</v>
      </c>
      <c r="D1024" s="22" t="s">
        <v>1137</v>
      </c>
      <c r="E1024" s="22" t="s">
        <v>1138</v>
      </c>
      <c r="F1024" s="22" t="s">
        <v>2715</v>
      </c>
      <c r="G1024" s="22" t="s">
        <v>3653</v>
      </c>
      <c r="H1024" s="22" t="s">
        <v>1057</v>
      </c>
      <c r="I1024" s="22" t="s">
        <v>3595</v>
      </c>
      <c r="J1024" s="22" t="s">
        <v>3654</v>
      </c>
      <c r="K1024" s="22">
        <v>95</v>
      </c>
      <c r="L1024" s="22">
        <v>89.2</v>
      </c>
      <c r="M1024" s="22">
        <v>255</v>
      </c>
      <c r="N1024" s="27" t="s">
        <v>615</v>
      </c>
    </row>
    <row r="1025" customHeight="1" spans="1:14">
      <c r="A1025" s="22">
        <v>166066</v>
      </c>
      <c r="B1025" s="22" t="s">
        <v>3655</v>
      </c>
      <c r="C1025" s="22" t="s">
        <v>16</v>
      </c>
      <c r="D1025" s="22" t="s">
        <v>1137</v>
      </c>
      <c r="E1025" s="22" t="s">
        <v>1138</v>
      </c>
      <c r="F1025" s="22" t="s">
        <v>2715</v>
      </c>
      <c r="G1025" s="22" t="s">
        <v>3656</v>
      </c>
      <c r="H1025" s="22" t="s">
        <v>1057</v>
      </c>
      <c r="I1025" s="22" t="s">
        <v>3193</v>
      </c>
      <c r="J1025" s="22" t="s">
        <v>3657</v>
      </c>
      <c r="K1025" s="22">
        <v>85</v>
      </c>
      <c r="L1025" s="22">
        <v>118.9</v>
      </c>
      <c r="M1025" s="22">
        <v>256</v>
      </c>
      <c r="N1025" s="27" t="s">
        <v>615</v>
      </c>
    </row>
    <row r="1026" customHeight="1" spans="1:14">
      <c r="A1026" s="22">
        <v>184228</v>
      </c>
      <c r="B1026" s="22" t="s">
        <v>3658</v>
      </c>
      <c r="C1026" s="22" t="s">
        <v>16</v>
      </c>
      <c r="D1026" s="22" t="s">
        <v>1137</v>
      </c>
      <c r="E1026" s="22" t="s">
        <v>1138</v>
      </c>
      <c r="F1026" s="22" t="s">
        <v>2715</v>
      </c>
      <c r="G1026" s="22" t="s">
        <v>3659</v>
      </c>
      <c r="H1026" s="22" t="s">
        <v>3591</v>
      </c>
      <c r="I1026" s="22" t="s">
        <v>3567</v>
      </c>
      <c r="J1026" s="22" t="s">
        <v>3660</v>
      </c>
      <c r="K1026" s="22">
        <v>85</v>
      </c>
      <c r="L1026" s="22">
        <v>69.2</v>
      </c>
      <c r="M1026" s="22">
        <v>257</v>
      </c>
      <c r="N1026" s="27" t="s">
        <v>615</v>
      </c>
    </row>
    <row r="1027" customHeight="1" spans="1:14">
      <c r="A1027" s="22">
        <v>184399</v>
      </c>
      <c r="B1027" s="22" t="s">
        <v>3661</v>
      </c>
      <c r="C1027" s="22" t="s">
        <v>16</v>
      </c>
      <c r="D1027" s="22" t="s">
        <v>1137</v>
      </c>
      <c r="E1027" s="22" t="s">
        <v>1138</v>
      </c>
      <c r="F1027" s="22" t="s">
        <v>2715</v>
      </c>
      <c r="G1027" s="22" t="s">
        <v>3662</v>
      </c>
      <c r="H1027" s="22" t="s">
        <v>3566</v>
      </c>
      <c r="I1027" s="22" t="s">
        <v>3567</v>
      </c>
      <c r="J1027" s="22" t="s">
        <v>3663</v>
      </c>
      <c r="K1027" s="22">
        <v>85</v>
      </c>
      <c r="L1027" s="22"/>
      <c r="M1027" s="22">
        <v>258</v>
      </c>
      <c r="N1027" s="27" t="s">
        <v>615</v>
      </c>
    </row>
    <row r="1028" customHeight="1" spans="1:14">
      <c r="A1028" s="22">
        <v>166036</v>
      </c>
      <c r="B1028" s="22" t="s">
        <v>3664</v>
      </c>
      <c r="C1028" s="22" t="s">
        <v>16</v>
      </c>
      <c r="D1028" s="22" t="s">
        <v>1137</v>
      </c>
      <c r="E1028" s="22" t="s">
        <v>1138</v>
      </c>
      <c r="F1028" s="22" t="s">
        <v>2715</v>
      </c>
      <c r="G1028" s="22" t="s">
        <v>3665</v>
      </c>
      <c r="H1028" s="22" t="s">
        <v>1057</v>
      </c>
      <c r="I1028" s="22" t="s">
        <v>2855</v>
      </c>
      <c r="J1028" s="22" t="s">
        <v>3666</v>
      </c>
      <c r="K1028" s="22">
        <v>85</v>
      </c>
      <c r="L1028" s="22">
        <v>107</v>
      </c>
      <c r="M1028" s="22">
        <v>259</v>
      </c>
      <c r="N1028" s="27" t="s">
        <v>615</v>
      </c>
    </row>
    <row r="1029" customHeight="1" spans="1:14">
      <c r="A1029" s="22">
        <v>184912</v>
      </c>
      <c r="B1029" s="22" t="s">
        <v>3667</v>
      </c>
      <c r="C1029" s="22" t="s">
        <v>16</v>
      </c>
      <c r="D1029" s="22" t="s">
        <v>1137</v>
      </c>
      <c r="E1029" s="22" t="s">
        <v>1138</v>
      </c>
      <c r="F1029" s="22" t="s">
        <v>2715</v>
      </c>
      <c r="G1029" s="22" t="s">
        <v>3668</v>
      </c>
      <c r="H1029" s="22" t="s">
        <v>3591</v>
      </c>
      <c r="I1029" s="22" t="s">
        <v>3567</v>
      </c>
      <c r="J1029" s="22" t="s">
        <v>3669</v>
      </c>
      <c r="K1029" s="22">
        <v>85</v>
      </c>
      <c r="L1029" s="22"/>
      <c r="M1029" s="22">
        <v>260</v>
      </c>
      <c r="N1029" s="27" t="s">
        <v>615</v>
      </c>
    </row>
    <row r="1030" customHeight="1" spans="1:14">
      <c r="A1030" s="22">
        <v>185228</v>
      </c>
      <c r="B1030" s="22" t="s">
        <v>3670</v>
      </c>
      <c r="C1030" s="22" t="s">
        <v>16</v>
      </c>
      <c r="D1030" s="22" t="s">
        <v>1137</v>
      </c>
      <c r="E1030" s="22" t="s">
        <v>1138</v>
      </c>
      <c r="F1030" s="22" t="s">
        <v>2715</v>
      </c>
      <c r="G1030" s="22" t="s">
        <v>3671</v>
      </c>
      <c r="H1030" s="22" t="s">
        <v>3591</v>
      </c>
      <c r="I1030" s="22" t="s">
        <v>3567</v>
      </c>
      <c r="J1030" s="22" t="s">
        <v>3672</v>
      </c>
      <c r="K1030" s="22">
        <v>60</v>
      </c>
      <c r="L1030" s="22"/>
      <c r="M1030" s="22">
        <v>261</v>
      </c>
      <c r="N1030" s="27" t="s">
        <v>615</v>
      </c>
    </row>
  </sheetData>
  <mergeCells count="1">
    <mergeCell ref="A1:N1"/>
  </mergeCells>
  <conditionalFormatting sqref="B54">
    <cfRule type="duplicateValues" dxfId="0" priority="5"/>
  </conditionalFormatting>
  <conditionalFormatting sqref="B347">
    <cfRule type="duplicateValues" dxfId="0" priority="3"/>
  </conditionalFormatting>
  <conditionalFormatting sqref="B2:B1048576">
    <cfRule type="duplicateValues" dxfId="1" priority="1"/>
  </conditionalFormatting>
  <conditionalFormatting sqref="B3:B13">
    <cfRule type="duplicateValues" dxfId="0" priority="7"/>
  </conditionalFormatting>
  <conditionalFormatting sqref="B770:B780">
    <cfRule type="duplicateValues" dxfId="0" priority="2"/>
  </conditionalFormatting>
  <conditionalFormatting sqref="B38:B41 B47:B48">
    <cfRule type="duplicateValues" dxfId="0" priority="6"/>
  </conditionalFormatting>
  <conditionalFormatting sqref="B348:B349 B394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Super AI超级轨迹系列赛项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百万</dc:creator>
  <cp:lastModifiedBy>上海巍高-胡灵</cp:lastModifiedBy>
  <dcterms:created xsi:type="dcterms:W3CDTF">2023-05-12T11:15:00Z</dcterms:created>
  <dcterms:modified xsi:type="dcterms:W3CDTF">2025-12-03T08:41:23Z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CB5FA03A0B074909B3218D35D964231D_13</vt:lpwstr>
  </property>
</Properties>
</file>