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TAI挑战赛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<sst xmlns="http://schemas.openxmlformats.org/spreadsheetml/2006/main" count="1977" uniqueCount="682">
  <si>
    <r>
      <t>2025世界机器人大赛青少年机器人设计大赛-临沂市选拔赛-</t>
    </r>
    <r>
      <rPr>
        <b/>
        <sz val="16"/>
        <color rgb="FFFF0000"/>
        <rFont val="宋体"/>
        <charset val="134"/>
        <scheme val="minor"/>
      </rPr>
      <t>TAI挑战赛赛项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</si>
  <si>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</si>
  <si>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</si>
  <si>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</si>
  <si>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</si>
  <si>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</si>
  <si>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</si>
  <si>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</si>
  <si>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</si>
  <si>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</si>
  <si>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</si>
  <si>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成绩排名</t>
  </si>
  <si>
    <t>奖项</t>
  </si>
  <si>
    <t>2B8hSChn-421-017-aD-001-iA2-071-1-Hs1-05-ts9</t>
  </si>
  <si>
    <t>TAI挑战赛赛项</t>
  </si>
  <si>
    <t>抢滩登陆</t>
  </si>
  <si>
    <t>普及类</t>
  </si>
  <si>
    <t>小学低龄组</t>
  </si>
  <si>
    <t>星辰大海</t>
  </si>
  <si>
    <t>兰陵县第十一小学</t>
  </si>
  <si>
    <t>孙鹏</t>
  </si>
  <si>
    <t>孙子谦|卢星呈</t>
  </si>
  <si>
    <t>一等奖(冠军)</t>
  </si>
  <si>
    <t>2B8hSChs-421-017-JL-001-20R-071-1-29D-05-FIk</t>
  </si>
  <si>
    <t>兰陵王牌队</t>
  </si>
  <si>
    <t>孙永芳</t>
  </si>
  <si>
    <t>张曦|高宇凡</t>
  </si>
  <si>
    <t>一等奖(亚军)</t>
  </si>
  <si>
    <t>2B8hSC7U-421-017-df-001-en2-071-1-ax5-05-hdO</t>
  </si>
  <si>
    <t>冠绝如诗</t>
  </si>
  <si>
    <t>潘红平</t>
  </si>
  <si>
    <t>杜冠霖|王诗茹</t>
  </si>
  <si>
    <t>一等奖(季军)</t>
  </si>
  <si>
    <t>2B8hSChV-421-017-uR-001-YcO-071-1-eEc-05-E9e</t>
  </si>
  <si>
    <t>兰陵跃客二队</t>
  </si>
  <si>
    <t>兰陵县第二实验小学</t>
  </si>
  <si>
    <t>刘水</t>
  </si>
  <si>
    <t>曹家赫</t>
  </si>
  <si>
    <t>二等奖</t>
  </si>
  <si>
    <t>2B8hSChm-421-017-nW-001-N6u-071-1-86B-05-r2R</t>
  </si>
  <si>
    <t>飞驰队</t>
  </si>
  <si>
    <t>刘鑫浩|柏靖轩</t>
  </si>
  <si>
    <t>2B8hSCh6-421-017-By-001-qsX-071-1-sml-05-HHK</t>
  </si>
  <si>
    <t>兰陵跃客四队</t>
  </si>
  <si>
    <t>临沂沂龙湾小学</t>
  </si>
  <si>
    <t>邱若恒</t>
  </si>
  <si>
    <t>2B8hSCho-421-017-cj-001-H7T-071-1-s5C-05-1Uo</t>
  </si>
  <si>
    <t>扬帆起航队</t>
  </si>
  <si>
    <t>山东省临沂市兰陵县第十一小学</t>
  </si>
  <si>
    <t>鲁苏</t>
  </si>
  <si>
    <t>王昌远|宁梓潼</t>
  </si>
  <si>
    <t>2B8hSC7R-421-017-Wy-001-pyc-071-1-FvE-05-482</t>
  </si>
  <si>
    <t>兰陵跃客五队</t>
  </si>
  <si>
    <t>兰陵县泇河实验学校</t>
  </si>
  <si>
    <t>申昊轩</t>
  </si>
  <si>
    <t>2B8hSC70-421-017-uv-001-xsb-071-1-dMW-05-XI3</t>
  </si>
  <si>
    <t>智元破晓</t>
  </si>
  <si>
    <t>兰陵第十小学</t>
  </si>
  <si>
    <t>刘莉炜</t>
  </si>
  <si>
    <t>张泽瑞|王熙珺</t>
  </si>
  <si>
    <t>三等奖</t>
  </si>
  <si>
    <t>2B8hSChx-421-017-sP-001-Mt2-071-1-3Hm-05-86o</t>
  </si>
  <si>
    <t>兰陵跃客三队</t>
  </si>
  <si>
    <t>临沂金盾小学</t>
  </si>
  <si>
    <t>刘杉桦</t>
  </si>
  <si>
    <t>2B8hSChe-421-017-CQ-001-qwX-071-1-QYQ-05-50H</t>
  </si>
  <si>
    <t>舍我其谁队</t>
  </si>
  <si>
    <t>张凯瑞|夏籼</t>
  </si>
  <si>
    <t>2B8hSCh8-421-017-Cz-001-3Lo-071-1-dMj-05-mXi</t>
  </si>
  <si>
    <t>依诺子辰</t>
  </si>
  <si>
    <t>高继艳</t>
  </si>
  <si>
    <t>王依诺|秦子辰</t>
  </si>
  <si>
    <t>2B8hSCh3-421-017-hv-001-yZx-071-1-p67-05-Q2A</t>
  </si>
  <si>
    <t>欣月组合</t>
  </si>
  <si>
    <t>倪福欣|王月</t>
  </si>
  <si>
    <t>2B8hSC7Y-421-017-0Z-001-W58-071-1-Mi5-05-gP6</t>
  </si>
  <si>
    <t>未来队</t>
  </si>
  <si>
    <t>兰陵县第七小学</t>
  </si>
  <si>
    <t>杨俊萍</t>
  </si>
  <si>
    <t>左富宇</t>
  </si>
  <si>
    <t>2B8hSChG-421-017-2J-001-H9i-071-1-aMv-05-ZgI</t>
  </si>
  <si>
    <t>兰陵跃客一队</t>
  </si>
  <si>
    <t>张奥林</t>
  </si>
  <si>
    <t>梁朔</t>
  </si>
  <si>
    <t>2B8hSCZW-421-017-kJ-001-Uqk-071-1-Jo1-06-d2t</t>
  </si>
  <si>
    <t>小学高龄组</t>
  </si>
  <si>
    <t>裕博云天</t>
  </si>
  <si>
    <t>朱博裕|潘云开</t>
  </si>
  <si>
    <t>2B8hSCzU-421-017-kt-001-WVV-071-1-XJs-06-lT1</t>
  </si>
  <si>
    <t>腾跃致新</t>
  </si>
  <si>
    <t>禚欣欣</t>
  </si>
  <si>
    <t>陶宏腾|宋致远</t>
  </si>
  <si>
    <t>2B8hSC7s-421-017-uf-001-Sas-071-1-lfZ-06-n2U</t>
  </si>
  <si>
    <t>瑜琳唱晚</t>
  </si>
  <si>
    <t>潘瑾瑜|王依琳</t>
  </si>
  <si>
    <t>2B8hSCZ0-421-017-75-001-UfT-071-1-tH6-06-Ban</t>
  </si>
  <si>
    <t>宸轩破风团</t>
  </si>
  <si>
    <t>常景轩|孙绍宸</t>
  </si>
  <si>
    <t>2B8hSCzV-421-017-Hl-001-kXU-071-1-e3z-06-Vay</t>
  </si>
  <si>
    <t>卓越队</t>
  </si>
  <si>
    <t>滕州市实验小学通盛小学</t>
  </si>
  <si>
    <t>刘娇</t>
  </si>
  <si>
    <t>马乙丁|王启皓</t>
  </si>
  <si>
    <t>2B8hSCzJ-421-017-Wa-001-w7V-071-1-DqN-06-nM5</t>
  </si>
  <si>
    <t>奋进</t>
  </si>
  <si>
    <t>邹城市接驾山小学</t>
  </si>
  <si>
    <t>常庆冬</t>
  </si>
  <si>
    <t>单敬卓|单敬越</t>
  </si>
  <si>
    <t>2B8hSCZO-421-017-8n-001-C21-071-1-eHp-06-GEQ</t>
  </si>
  <si>
    <t>红年与志明</t>
  </si>
  <si>
    <t>兰陵第十一小学</t>
  </si>
  <si>
    <t>周红年|高志明</t>
  </si>
  <si>
    <t>2B8hSC7k-421-017-fP-001-mGj-071-1-Z7Q-06-3F1</t>
  </si>
  <si>
    <t>兰陵跃客七队</t>
  </si>
  <si>
    <t>刘峻熙|邵子洋</t>
  </si>
  <si>
    <t>2B8hSC71-421-017-z5-001-IXg-071-1-9Nf-06-E7u</t>
  </si>
  <si>
    <t>兰陵跃客九队</t>
  </si>
  <si>
    <t>孙浩越|李梓铭</t>
  </si>
  <si>
    <t>2B8hSC7m-421-017-2g-001-rZe-071-1-Fa4-06-IDX</t>
  </si>
  <si>
    <t>兰陵跃客六队</t>
  </si>
  <si>
    <t>刘畅|李承洋</t>
  </si>
  <si>
    <t>2B8hSC7d-421-017-21-001-OXj-071-1-VtW-06-nNO</t>
  </si>
  <si>
    <t>兰陵跃客八队</t>
  </si>
  <si>
    <t>刘宸睿|张启润</t>
  </si>
  <si>
    <t>2B8hSCz2-421-017-T6-001-25o-071-1-RWn-06-jWX</t>
  </si>
  <si>
    <t>青穹双子星</t>
  </si>
  <si>
    <t>王雪萍</t>
  </si>
  <si>
    <t>宋思贤|宋诗骏</t>
  </si>
  <si>
    <t>比赛分数</t>
  </si>
  <si>
    <t>比赛用时</t>
  </si>
  <si>
    <t>2B8hSCwv-421-017-Lh-002-AoA-072-1-9wK-01-ArU</t>
  </si>
  <si>
    <t>智慧城市</t>
  </si>
  <si>
    <t>挑战类</t>
  </si>
  <si>
    <t>小学组</t>
  </si>
  <si>
    <t>临沂朱陈小学6队</t>
  </si>
  <si>
    <t>临沂朱陈小学</t>
  </si>
  <si>
    <t>苑文慧</t>
  </si>
  <si>
    <t>周恩泽|孙壮壮</t>
  </si>
  <si>
    <t>2B8hSCwr-421-017-IG-002-gsW-072-1-XBd-01-kHA</t>
  </si>
  <si>
    <t>比特一队</t>
  </si>
  <si>
    <t>臻晖教育培训学校</t>
  </si>
  <si>
    <t>王丹丹</t>
  </si>
  <si>
    <t>闫梓宸|聂瑞廷</t>
  </si>
  <si>
    <t>2B8hSCAL-421-017-92-002-zfV-072-1-Eu1-01-Ac0</t>
  </si>
  <si>
    <t>仁彦为冠</t>
  </si>
  <si>
    <t>龙口市龙矿学校</t>
  </si>
  <si>
    <t>吕守军</t>
  </si>
  <si>
    <t>李佳彦</t>
  </si>
  <si>
    <t>2B8hSCA2-421-017-ry-002-ZdT-072-1-UI4-01-LYU</t>
  </si>
  <si>
    <t>正腾景文</t>
  </si>
  <si>
    <t>龙口市实验小学</t>
  </si>
  <si>
    <t>邹世松</t>
  </si>
  <si>
    <t>吕正腾|刘景文</t>
  </si>
  <si>
    <t>一等奖</t>
  </si>
  <si>
    <t>2B8hSCZY-421-017-eS-002-fIU-072-1-0O2-01-j1w</t>
  </si>
  <si>
    <t>杨洋</t>
  </si>
  <si>
    <t>李霖|李忻泽|陈星熠</t>
  </si>
  <si>
    <t>2B8hSCZR-421-017-Nx-002-bOH-072-1-1pm-01-PlX</t>
  </si>
  <si>
    <t>临沂朱陈小学2队</t>
  </si>
  <si>
    <t>顾钦凯|臧烁琳</t>
  </si>
  <si>
    <t>2B8hSCw0-421-017-31-002-VPP-072-1-Gkd-01-YWm</t>
  </si>
  <si>
    <t>铁甲先驱</t>
  </si>
  <si>
    <t>王香凝|葛书宇</t>
  </si>
  <si>
    <t>2B8hSCZj-421-017-Mh-002-7VA-072-1-63o-01-zqv</t>
  </si>
  <si>
    <t>钢铁苍穹</t>
  </si>
  <si>
    <t>张浩轩|张申政</t>
  </si>
  <si>
    <t>2B8hSCwj-421-017-cD-002-F8k-072-1-0TI-01-pls</t>
  </si>
  <si>
    <t>星核征服者</t>
  </si>
  <si>
    <t>王共贤|宋秉达</t>
  </si>
  <si>
    <t>2B8hSCAz-421-017-AW-002-Stn-072-1-1Mp-01-IgC</t>
  </si>
  <si>
    <t>明阳汶洁</t>
  </si>
  <si>
    <t>龙口市新港路学校  东海外国语学校</t>
  </si>
  <si>
    <t>韩彩娜</t>
  </si>
  <si>
    <t>马左明阳|吕汶洁</t>
  </si>
  <si>
    <t>2B8hSCw8-421-017-YH-002-48T-072-1-Nkf-01-FzO</t>
  </si>
  <si>
    <t>吕佳玥</t>
  </si>
  <si>
    <t>泰安市润德小学</t>
  </si>
  <si>
    <t>李洪波</t>
  </si>
  <si>
    <t>2B8hSCAG-421-017-M4-002-JRT-072-1-r58-01-yAp</t>
  </si>
  <si>
    <t>刘相晖</t>
  </si>
  <si>
    <t>泰山区迎胜小学</t>
  </si>
  <si>
    <t>2B8hSCAh-421-017-4g-002-gwu-072-1-0B6-01-GVh</t>
  </si>
  <si>
    <t>吉俊春宇</t>
  </si>
  <si>
    <t>烟台爱华高级中学（小学部） 龙口市红旗小学</t>
  </si>
  <si>
    <t>王平</t>
  </si>
  <si>
    <t>刘春宇|刘吉俊</t>
  </si>
  <si>
    <t>2B8hSCAw-421-017-KO-002-v1M-072-1-Ntn-01-Z3r</t>
  </si>
  <si>
    <t>韦祉双雄</t>
  </si>
  <si>
    <t>龙口市新港路学校</t>
  </si>
  <si>
    <t>吕斌</t>
  </si>
  <si>
    <t>韦祉充|韦祉存</t>
  </si>
  <si>
    <t>2B8hSCwk-421-017-Fa-002-zUA-072-1-Iap-01-031</t>
  </si>
  <si>
    <t>正源景立</t>
  </si>
  <si>
    <t>黄燕</t>
  </si>
  <si>
    <t>吕正源|刘景立</t>
  </si>
  <si>
    <t>2B8hSCwp-421-017-gE-002-OZv-072-1-4VM-01-lCH</t>
  </si>
  <si>
    <t>量子主宰队</t>
  </si>
  <si>
    <t>胡家祥|王康</t>
  </si>
  <si>
    <t>2B8hSCZd-421-017-Xa-002-W14-072-1-lyd-01-Z5g</t>
  </si>
  <si>
    <t>临沂朱陈小学3队</t>
  </si>
  <si>
    <t>许小羽</t>
  </si>
  <si>
    <t>何胤路</t>
  </si>
  <si>
    <t>2B8hSCZg-421-017-Nk-002-rxG-072-1-bca-01-t36</t>
  </si>
  <si>
    <t>临沂朱陈小学4队</t>
  </si>
  <si>
    <t>李艳珠</t>
  </si>
  <si>
    <t>李家安</t>
  </si>
  <si>
    <t>2B8hSCZu-421-017-JM-002-Uuz-072-1-vcR-01-LuX</t>
  </si>
  <si>
    <t>六年级8班</t>
  </si>
  <si>
    <t>徐伟</t>
  </si>
  <si>
    <t>王善之|杜睿泽|陈鑫国</t>
  </si>
  <si>
    <t>2B8hSCZF-421-017-G9-002-PaY-072-1-XZr-01-1Y2</t>
  </si>
  <si>
    <t>临沂朱陈小学5队</t>
  </si>
  <si>
    <t>王长霞</t>
  </si>
  <si>
    <t>陈乐轩</t>
  </si>
  <si>
    <t>2B8hSCAM-421-017-kQ-002-xyV-072-1-0YP-01-asA</t>
  </si>
  <si>
    <t>孔梓乐</t>
  </si>
  <si>
    <t>岱岳区智源小学</t>
  </si>
  <si>
    <t>2B8hSCAX-421-017-UW-002-WSs-072-1-yxg-01-KxK</t>
  </si>
  <si>
    <t>高岳霦</t>
  </si>
  <si>
    <t>山东省泰安市实验学校</t>
  </si>
  <si>
    <t>2B8hSCwT-421-017-5a-002-sKN-072-1-K6d-01-VEQ</t>
  </si>
  <si>
    <t>李彦宏</t>
  </si>
  <si>
    <t>岳峰小学</t>
  </si>
  <si>
    <t>2B8hSCwR-421-017-Q0-002-uEO-072-1-GYA-01-Avc</t>
  </si>
  <si>
    <t>刘子硕</t>
  </si>
  <si>
    <t>李俏</t>
  </si>
  <si>
    <t>2B8hSCAV-421-017-Oc-002-OUD-072-1-JSn-01-jCW</t>
  </si>
  <si>
    <t>周子昊</t>
  </si>
  <si>
    <t>岱岳区粥店中学小学部</t>
  </si>
  <si>
    <t>2B8hSCAS-421-017-9y-002-lFv-072-1-Ktt-01-zCy</t>
  </si>
  <si>
    <t>高子潇</t>
  </si>
  <si>
    <t>2B8hSC4e-421-017-Vv-002-eQB-072-1-zzV-01-Ji4</t>
  </si>
  <si>
    <t>杭澈至冠</t>
  </si>
  <si>
    <t>邹杭澈</t>
  </si>
  <si>
    <t>2B8hSC4N-421-017-57-002-99i-072-1-hDQ-01-MnM</t>
  </si>
  <si>
    <t>祎宸真棒</t>
  </si>
  <si>
    <t>胡智祎</t>
  </si>
  <si>
    <t>张祎宸</t>
  </si>
  <si>
    <t>2B8hSC4O-421-017-aD-002-nf3-072-1-HfD-01-LsB</t>
  </si>
  <si>
    <t>远见卓识</t>
  </si>
  <si>
    <t>隋雨彤</t>
  </si>
  <si>
    <t>2B8hSC4T-421-017-d9-002-WlJ-072-1-2Il-01-CNi</t>
  </si>
  <si>
    <t>浩明当空</t>
  </si>
  <si>
    <t>王浩铭</t>
  </si>
  <si>
    <t>2B8hSC4H-421-017-dr-002-o0T-072-1-EEE-01-icN</t>
  </si>
  <si>
    <t>非常可以</t>
  </si>
  <si>
    <t>马巧艳</t>
  </si>
  <si>
    <t>王崇霏</t>
  </si>
  <si>
    <t>2B8hSC4n-421-017-Dt-002-mkx-072-1-584-01-9SX</t>
  </si>
  <si>
    <t>红毅常刘</t>
  </si>
  <si>
    <t>Max Lou</t>
  </si>
  <si>
    <t>刘红毅</t>
  </si>
  <si>
    <t>2B8hSC41-421-017-pl-002-tk1-072-1-RSy-01-IzJ</t>
  </si>
  <si>
    <t>星霖闪耀</t>
  </si>
  <si>
    <t>龙星霖</t>
  </si>
  <si>
    <t>2B8hSC4d-421-017-oR-002-a3P-072-1-CkT-01-B22</t>
  </si>
  <si>
    <t>万方谦王</t>
  </si>
  <si>
    <t>龙口市新民学校</t>
  </si>
  <si>
    <t>孙春娜</t>
  </si>
  <si>
    <t>王万谦</t>
  </si>
  <si>
    <t>2B8hSCbh-421-017-yY-002-MSa-072-1-JGe-01-OUx</t>
  </si>
  <si>
    <t>甜美少年</t>
  </si>
  <si>
    <t>王梓湉</t>
  </si>
  <si>
    <t>2B8hSCAN-421-017-xN-002-J9G-072-1-Vng-01-RqH</t>
  </si>
  <si>
    <t>张栩豪队</t>
  </si>
  <si>
    <t>费县实验小学</t>
  </si>
  <si>
    <t>周寺伟</t>
  </si>
  <si>
    <t>张栩豪</t>
  </si>
  <si>
    <t>2B8hSCAp-421-017-cf-002-doR-072-1-s10-01-aDw</t>
  </si>
  <si>
    <t>徐新洋队</t>
  </si>
  <si>
    <t>徐新洋</t>
  </si>
  <si>
    <t>2B8hSCAj-421-017-J0-002-agn-072-1-XuU-01-JQG</t>
  </si>
  <si>
    <t>刘笑林队</t>
  </si>
  <si>
    <t>费县东关小学</t>
  </si>
  <si>
    <t>郭成远</t>
  </si>
  <si>
    <t>刘笑林</t>
  </si>
  <si>
    <t>2B8hSCAT-421-017-uC-002-beF-072-1-nKc-01-hQF</t>
  </si>
  <si>
    <t>李沐阳队</t>
  </si>
  <si>
    <t>王丹</t>
  </si>
  <si>
    <t>李沐阳</t>
  </si>
  <si>
    <t>2B8hSCAQ-421-017-Fo-002-zfb-072-1-JfR-01-2MU</t>
  </si>
  <si>
    <t>杨厚明队</t>
  </si>
  <si>
    <t>孙学艳</t>
  </si>
  <si>
    <t>杨厚明</t>
  </si>
  <si>
    <t>2B8hSCAR-421-017-v9-002-EFJ-072-1-EFG-01-UTP</t>
  </si>
  <si>
    <t>王子恒队</t>
  </si>
  <si>
    <t>王晓萌</t>
  </si>
  <si>
    <t>王子恒</t>
  </si>
  <si>
    <t>2B8hSCAm-421-017-7Q-002-5Zg-072-1-Ss6-01-41C</t>
  </si>
  <si>
    <t>程明泽队</t>
  </si>
  <si>
    <t>程明泽</t>
  </si>
  <si>
    <t>2B8hSCAu-421-017-zq-002-tcf-072-1-Qaz-01-G1j</t>
  </si>
  <si>
    <t>林俊宇队</t>
  </si>
  <si>
    <t>林俊宇</t>
  </si>
  <si>
    <t>2B8hSCAB-421-017-CV-002-Dqv-072-1-G9n-01-YpD</t>
  </si>
  <si>
    <t>王梦泽队</t>
  </si>
  <si>
    <t>王梦泽</t>
  </si>
  <si>
    <t>2B8hSCAe-421-017-20-002-iyu-072-1-VVj-01-HqQ</t>
  </si>
  <si>
    <t>刘腾文队</t>
  </si>
  <si>
    <t>刘腾文</t>
  </si>
  <si>
    <t>2B8hSCAs-421-017-aL-002-LBG-072-1-PBW-01-ApZ</t>
  </si>
  <si>
    <t>燕姝含队</t>
  </si>
  <si>
    <t>燕姝含</t>
  </si>
  <si>
    <t>2B8hSC2P-421-017-sA-002-4WA-072-1-bOu-01-c8T</t>
  </si>
  <si>
    <t>朱君泽队</t>
  </si>
  <si>
    <t>朱君泽</t>
  </si>
  <si>
    <t>2B8hSC2z-421-017-Zt-002-WXh-072-1-ZBu-01-GEc</t>
  </si>
  <si>
    <t>郭晨熙队</t>
  </si>
  <si>
    <t>郭晨熙</t>
  </si>
  <si>
    <t>2B8hSCL9-421-017-WL-002-SXz-072-1-5OO-01-V1g</t>
  </si>
  <si>
    <t>黄梓洋队</t>
  </si>
  <si>
    <t>临沂朴园小学</t>
  </si>
  <si>
    <t>刘倩</t>
  </si>
  <si>
    <t>黄梓洋</t>
  </si>
  <si>
    <t>2B8hSC29-421-017-sj-002-3nN-072-1-cA7-01-i5U</t>
  </si>
  <si>
    <t>刘涵滔队</t>
  </si>
  <si>
    <t>临沂北城小学</t>
  </si>
  <si>
    <t>杨冉</t>
  </si>
  <si>
    <t>刘涵滔</t>
  </si>
  <si>
    <t>2B8hSC2Z-421-017-6Y-002-CsA-072-1-bSC-01-F7t</t>
  </si>
  <si>
    <t>赵浩宇队</t>
  </si>
  <si>
    <t>费县鲁公小学</t>
  </si>
  <si>
    <t>姬广军</t>
  </si>
  <si>
    <t>赵浩宇</t>
  </si>
  <si>
    <t>2B8hSC2y-421-017-tk-002-M21-072-1-5kq-01-26H</t>
  </si>
  <si>
    <t>朱恩泽队</t>
  </si>
  <si>
    <t>朱恩泽</t>
  </si>
  <si>
    <t>2B8hSC2b-421-017-gl-002-115-072-1-Zi3-01-v78</t>
  </si>
  <si>
    <t>王志元队</t>
  </si>
  <si>
    <t>王志元</t>
  </si>
  <si>
    <t>2B8hSC2t-421-017-WQ-002-O5r-072-1-4E5-01-bjl</t>
  </si>
  <si>
    <t>董硕队</t>
  </si>
  <si>
    <t>李永明</t>
  </si>
  <si>
    <t>董硕</t>
  </si>
  <si>
    <t>2B8hSC2M-421-017-nO-002-DqB-072-1-0cS-01-qxW</t>
  </si>
  <si>
    <t>杨潇然队</t>
  </si>
  <si>
    <t>杨潇然</t>
  </si>
  <si>
    <t>2B8hSC2X-421-017-Xn-002-sc4-072-1-cWP-01-oUs</t>
  </si>
  <si>
    <t>曹梓琪队</t>
  </si>
  <si>
    <t>曹梓琪</t>
  </si>
  <si>
    <t>2B8hSC2K-421-017-JF-002-CTI-072-1-rXF-01-Q7J</t>
  </si>
  <si>
    <t>刘源队</t>
  </si>
  <si>
    <t>刘源</t>
  </si>
  <si>
    <t>2B8hSCy9-421-017-vY-002-PjK-072-1-cz5-01-vON</t>
  </si>
  <si>
    <t>王智冉组</t>
  </si>
  <si>
    <t>临沂杏园小学</t>
  </si>
  <si>
    <t>赵晓梅</t>
  </si>
  <si>
    <t>王智冉</t>
  </si>
  <si>
    <t>2B8hSC2O-421-017-xT-002-FqR-072-1-nJ7-01-8OH</t>
  </si>
  <si>
    <t>厉明煜队</t>
  </si>
  <si>
    <t>厉明煜</t>
  </si>
  <si>
    <t>2B8hSC2Y-421-017-jh-002-TXW-072-1-ipC-01-fiW</t>
  </si>
  <si>
    <t>密奥绅队</t>
  </si>
  <si>
    <t>密奥绅</t>
  </si>
  <si>
    <t>2B8hSCyO-421-017-UT-002-WJ9-072-1-8On-01-jSO</t>
  </si>
  <si>
    <t>潘文婕队</t>
  </si>
  <si>
    <t>潘文婕</t>
  </si>
  <si>
    <t>2B8hSC2H-421-017-cJ-002-hAT-072-1-tum-01-r7j</t>
  </si>
  <si>
    <t>张廷瑜队</t>
  </si>
  <si>
    <t>张廷瑜</t>
  </si>
  <si>
    <t>2B8hSCL0-421-017-OI-002-Ov8-072-1-py3-01-V77</t>
  </si>
  <si>
    <t>韩晶宇</t>
  </si>
  <si>
    <t>2B8hSC4S-421-017-fn-002-Ehx-072-1-a5U-01-oSS</t>
  </si>
  <si>
    <t>王浩林队</t>
  </si>
  <si>
    <t>临沂银河小学</t>
  </si>
  <si>
    <t>牛金莲</t>
  </si>
  <si>
    <t>王浩林</t>
  </si>
  <si>
    <t>2B8hSC2Q-421-017-AT-002-NWa-072-1-A1X-01-lsA</t>
  </si>
  <si>
    <t>李佳骏队</t>
  </si>
  <si>
    <t>李佳骏</t>
  </si>
  <si>
    <t>2B8hSCyW-421-017-fi-002-r05-072-1-tWr-01-Buh</t>
  </si>
  <si>
    <t>王雅欣队</t>
  </si>
  <si>
    <t>王雅欣</t>
  </si>
  <si>
    <t>2B8hSCLj-421-017-tP-002-NDV-072-1-SV5-01-eJn</t>
  </si>
  <si>
    <t>王堇瑶</t>
  </si>
  <si>
    <t>潘熠恩</t>
  </si>
  <si>
    <t>2B8hSC28-421-017-nP-002-rLd-072-1-f0Q-01-Hpd</t>
  </si>
  <si>
    <t>杨艺队</t>
  </si>
  <si>
    <t>杨艺</t>
  </si>
  <si>
    <t>2B8hSC4X-421-017-aw-002-mUr-072-1-Q2U-01-PZF</t>
  </si>
  <si>
    <t>王堇瑶队</t>
  </si>
  <si>
    <t>2B8hSC2u-421-017-O4-002-fTw-072-1-JtE-01-CGn</t>
  </si>
  <si>
    <t>王一斐队</t>
  </si>
  <si>
    <t>王一斐</t>
  </si>
  <si>
    <t>2B8hSCyT-421-017-Hh-002-gZ5-072-1-uDc-01-GCb</t>
  </si>
  <si>
    <t>郭欣雨队</t>
  </si>
  <si>
    <t>郭欣雨</t>
  </si>
  <si>
    <t>2B8hSC4i-421-017-gi-002-bVS-072-1-xl7-01-eny</t>
  </si>
  <si>
    <t>代梓茹队</t>
  </si>
  <si>
    <t>代梓茹</t>
  </si>
  <si>
    <t>2B8hSC2d-421-017-CA-002-EOO-072-1-v8S-01-s7K</t>
  </si>
  <si>
    <t>马云朵队</t>
  </si>
  <si>
    <t>马云朵</t>
  </si>
  <si>
    <t>2B8hSC2D-421-017-dB-002-qOp-072-1-6zv-01-Ytu</t>
  </si>
  <si>
    <t>于子瑶队</t>
  </si>
  <si>
    <t>于子瑶</t>
  </si>
  <si>
    <t>2B8hSCyQ-421-017-Ke-002-bGO-072-1-qqh-01-YPi</t>
  </si>
  <si>
    <t>公梓豪队</t>
  </si>
  <si>
    <t>魏琦</t>
  </si>
  <si>
    <t>公梓豪</t>
  </si>
  <si>
    <t>2B8hSCL8-421-017-sB-002-kSO-072-1-Bzx-01-waK</t>
  </si>
  <si>
    <t>李天硕</t>
  </si>
  <si>
    <t>2B8hSCLR-421-017-l6-002-RqF-072-1-aty-01-E0o</t>
  </si>
  <si>
    <t>徐宁泽</t>
  </si>
  <si>
    <t>2B8hSC4I-421-017-NP-002-c6j-072-1-86B-01-vEV</t>
  </si>
  <si>
    <t>庞资彦队</t>
  </si>
  <si>
    <t>庞资彦</t>
  </si>
  <si>
    <t>2B8hSCLm-421-017-a0-002-y2F-072-1-zTt-01-4Yw</t>
  </si>
  <si>
    <t>张睿乾</t>
  </si>
  <si>
    <t>2B8hSC2k-421-017-lL-002-J2s-072-1-jOu-01-kbk</t>
  </si>
  <si>
    <t>于航队</t>
  </si>
  <si>
    <t>于航</t>
  </si>
  <si>
    <t>2B8hSCyE-421-017-yZ-002-p2p-072-1-6WJ-01-AKX</t>
  </si>
  <si>
    <t>苏圣杰队</t>
  </si>
  <si>
    <t>苏圣杰</t>
  </si>
  <si>
    <t>2B8hSCLB-421-017-HD-002-BMm-072-1-WhV-01-ZiH</t>
  </si>
  <si>
    <t>刘朝俊</t>
  </si>
  <si>
    <t>2B8hSC4t-421-017-qc-002-SkA-072-1-emP-01-gH8</t>
  </si>
  <si>
    <t>党一硕队</t>
  </si>
  <si>
    <t>党一硕</t>
  </si>
  <si>
    <t>2B8hSCLg-421-017-Op-002-nZG-072-1-b49-01-Sgb</t>
  </si>
  <si>
    <t>邵传博</t>
  </si>
  <si>
    <t>平伟凡</t>
  </si>
  <si>
    <t>2B8hSCyu-421-017-d7-002-O4I-072-1-DYY-01-P7t</t>
  </si>
  <si>
    <t>郑梦晴队</t>
  </si>
  <si>
    <t>郑梦晴</t>
  </si>
  <si>
    <t>2B8hSCLs-421-017-F5-002-iXJ-072-1-IDq-01-APw</t>
  </si>
  <si>
    <t>宋思丞</t>
  </si>
  <si>
    <t>2B8hSCyr-421-017-PP-002-HlG-072-1-O2l-01-ADt</t>
  </si>
  <si>
    <t>仕濯嘉队</t>
  </si>
  <si>
    <t>临沂明坡小学</t>
  </si>
  <si>
    <t>仕濯嘉</t>
  </si>
  <si>
    <t>2B8hSC45-421-017-tS-002-VfE-072-1-uYt-01-KwX</t>
  </si>
  <si>
    <t>解子仪队</t>
  </si>
  <si>
    <t>解子仪</t>
  </si>
  <si>
    <t>2B8hSC2s-421-017-hl-002-zSj-072-1-ukD-01-hdR</t>
  </si>
  <si>
    <t>何绪宸队</t>
  </si>
  <si>
    <t>何绪宸</t>
  </si>
  <si>
    <t>2B8hSCyz-421-017-5B-002-SuF-072-1-Ems-01-S6W</t>
  </si>
  <si>
    <t>孙语晨</t>
  </si>
  <si>
    <t>2B8hSC4G-421-017-Lc-002-LXg-072-1-y3W-01-4rX</t>
  </si>
  <si>
    <t>彭晨队</t>
  </si>
  <si>
    <t>彭晨</t>
  </si>
  <si>
    <t>2B8hSCLP-421-017-Or-002-0FQ-072-1-KgG-01-YHd</t>
  </si>
  <si>
    <t>侯晓曈队</t>
  </si>
  <si>
    <t>侯晓曈</t>
  </si>
  <si>
    <t>2B8hSCyL-421-017-Be-002-Nq8-072-1-D09-01-C0F</t>
  </si>
  <si>
    <t>隋昕宇</t>
  </si>
  <si>
    <t>临沂三河口小学</t>
  </si>
  <si>
    <t>2B8hSCyD-421-017-Vc-002-io9-072-1-BRE-01-79H</t>
  </si>
  <si>
    <t>肖翰林队</t>
  </si>
  <si>
    <t>肖翰林</t>
  </si>
  <si>
    <t>2B8hSCLZ-421-017-yY-002-lnn-072-1-hg3-01-URR</t>
  </si>
  <si>
    <t>廉舒雅队</t>
  </si>
  <si>
    <t>廉舒雅</t>
  </si>
  <si>
    <t>2B8hSCLw-421-017-vV-002-VLQ-072-1-kEy-01-v8k</t>
  </si>
  <si>
    <t>杜易默队</t>
  </si>
  <si>
    <t>杜易默</t>
  </si>
  <si>
    <t>2B8hSC4U-421-017-qZ-002-Zdy-072-1-d48-01-43v</t>
  </si>
  <si>
    <t>庞博文队</t>
  </si>
  <si>
    <t>庞博文</t>
  </si>
  <si>
    <t>2B8hSCLU-421-017-Np-002-6Yp-072-1-wn1-01-qNn</t>
  </si>
  <si>
    <t>仲美琪队</t>
  </si>
  <si>
    <t>临沂北京路小学</t>
  </si>
  <si>
    <t>仲美琪</t>
  </si>
  <si>
    <t>2B8hSCyF-421-017-1A-002-7Xs-072-1-SGW-01-TVf</t>
  </si>
  <si>
    <t>徐子涵队</t>
  </si>
  <si>
    <t>徐子涵</t>
  </si>
  <si>
    <t>2B8hSCL5-421-017-uM-002-pg0-072-1-XOO-01-zNt</t>
  </si>
  <si>
    <t>孙茗华队</t>
  </si>
  <si>
    <t>孙茗华</t>
  </si>
  <si>
    <t>2B8hSC4w-421-017-un-002-WyU-072-1-UMz-01-4Ik</t>
  </si>
  <si>
    <t>马朝旭队</t>
  </si>
  <si>
    <t>临沂第三实验小学</t>
  </si>
  <si>
    <t>李西涛</t>
  </si>
  <si>
    <t>2B8hSCys-421-017-gj-002-Jh1-072-1-MDG-01-uhx</t>
  </si>
  <si>
    <t>张金元队</t>
  </si>
  <si>
    <t>张金元</t>
  </si>
  <si>
    <t>2B8hSCLI-421-017-IM-002-nJ1-072-1-ndg-01-I4p</t>
  </si>
  <si>
    <t>宋佳悦队</t>
  </si>
  <si>
    <t>宋佳悦</t>
  </si>
  <si>
    <t>2B8hSCU7-421-017-o6-002-zrQ-072-1-3fU-01-ZRT</t>
  </si>
  <si>
    <t>吕梦瑶</t>
  </si>
  <si>
    <t>2B8hSCLi-421-017-Y2-002-xs2-072-1-pU2-01-7Mr</t>
  </si>
  <si>
    <t>张珂萌队</t>
  </si>
  <si>
    <t>张珂萌</t>
  </si>
  <si>
    <t>2B8hSCUs-421-017-Wg-002-JOD-072-1-jZ1-01-0Iq</t>
  </si>
  <si>
    <t>方晨俊队</t>
  </si>
  <si>
    <t>方晨俊</t>
  </si>
  <si>
    <t>2B8hSCUZ-421-017-Ls-002-Cxl-072-1-LhU-01-cRO</t>
  </si>
  <si>
    <t>李东旭队</t>
  </si>
  <si>
    <t>李东旭</t>
  </si>
  <si>
    <t>2B8hSCLX-421-017-oZ-002-wYP-072-1-mZG-01-6TC</t>
  </si>
  <si>
    <t>高宗伟队</t>
  </si>
  <si>
    <t>高宗伟</t>
  </si>
  <si>
    <t>2B8hSCLK-421-017-83-002-e6s-072-1-eGR-01-XuH</t>
  </si>
  <si>
    <t>王梓骏队</t>
  </si>
  <si>
    <t>王梓骏</t>
  </si>
  <si>
    <t>2B8hSCUy-421-017-lh-002-oc5-072-1-yI2-01-0n0</t>
  </si>
  <si>
    <t>李冠霖队</t>
  </si>
  <si>
    <t>李冠霖</t>
  </si>
  <si>
    <t>2B8hSCUq-421-017-iP-002-uhV-072-1-TTO-01-l0r</t>
  </si>
  <si>
    <t>傅韵棋队</t>
  </si>
  <si>
    <t>临沂岔河小学</t>
  </si>
  <si>
    <t>傅韵棋</t>
  </si>
  <si>
    <t>2B8hSC4h-421-017-Lz-002-jbc-072-1-rrR-01-IKO</t>
  </si>
  <si>
    <t>刘建呈队</t>
  </si>
  <si>
    <t>刘建呈</t>
  </si>
  <si>
    <t>2B8hSCUt-421-017-1n-002-p2c-072-1-qqc-01-cjq</t>
  </si>
  <si>
    <t>王启宇队</t>
  </si>
  <si>
    <t>王启宇</t>
  </si>
  <si>
    <t>2B8hSCUD-421-017-a9-002-ji0-072-1-gvm-01-XxM</t>
  </si>
  <si>
    <t>全亚轩队</t>
  </si>
  <si>
    <t>全亚轩</t>
  </si>
  <si>
    <t>2B8hSCUM-421-017-rY-002-Opn-072-1-pnE-01-BTW</t>
  </si>
  <si>
    <t>张子美队</t>
  </si>
  <si>
    <t>张子美</t>
  </si>
  <si>
    <t>2B8hSCUe-421-017-iN-002-tL6-072-1-ILJ-01-sCY</t>
  </si>
  <si>
    <t>陈鸿蕊队</t>
  </si>
  <si>
    <t>临沂第三实验学校</t>
  </si>
  <si>
    <t>陈鸿蕊</t>
  </si>
  <si>
    <t>2B8hSCU6-421-017-tK-002-1al-072-1-Md8-01-OgD</t>
  </si>
  <si>
    <t>张茗宇队</t>
  </si>
  <si>
    <t>张茗宇</t>
  </si>
  <si>
    <t>2B8hSCUB-421-017-eT-002-aEK-072-1-gOq-01-gtc</t>
  </si>
  <si>
    <t>邸泳铭队</t>
  </si>
  <si>
    <t>邸泳铭</t>
  </si>
  <si>
    <t>2B8hSCUS-421-017-eo-002-EYt-072-1-ZUd-01-bT2</t>
  </si>
  <si>
    <t>王允含</t>
  </si>
  <si>
    <t>2B8hSCU1-421-017-nC-002-fh2-072-1-5Cv-01-jXS</t>
  </si>
  <si>
    <t>王轲队</t>
  </si>
  <si>
    <t>王轲</t>
  </si>
  <si>
    <t>2B8hSCUC-421-017-x7-002-G2G-072-1-IfK-01-UYK</t>
  </si>
  <si>
    <t>李柯毅队</t>
  </si>
  <si>
    <t>李柯毅</t>
  </si>
  <si>
    <t>2B8hSCUn-421-017-eB-002-vJZ-072-1-0BR-01-uSQ</t>
  </si>
  <si>
    <t>王泽桐队</t>
  </si>
  <si>
    <t>王泽桐</t>
  </si>
  <si>
    <t>2B8hSCUR-421-017-NB-002-34Z-072-1-ZBc-01-jAn</t>
  </si>
  <si>
    <t>卢睿队</t>
  </si>
  <si>
    <t>卢睿</t>
  </si>
  <si>
    <t>2B8hSCUY-421-017-LW-002-9i8-072-1-axd-01-P6b</t>
  </si>
  <si>
    <t>刘佳俊队</t>
  </si>
  <si>
    <t>临沂第二实验小学</t>
  </si>
  <si>
    <t>刘佳俊</t>
  </si>
  <si>
    <t>2B8hSCUj-421-017-Zx-002-qZV-072-1-X68-01-Z5e</t>
  </si>
  <si>
    <t>陈乃达队</t>
  </si>
  <si>
    <t>陈乃达</t>
  </si>
  <si>
    <t>2B8hSCyU-421-017-K6-002-p2I-072-1-LrA-01-nmZ</t>
  </si>
  <si>
    <t>朱芮莹</t>
  </si>
  <si>
    <t>2B8hSCUW-421-017-Xi-002-B7B-072-1-JgR-01-fib</t>
  </si>
  <si>
    <t>阚洪翊</t>
  </si>
  <si>
    <t>2B8hSCyG-421-017-0a-002-zj2-072-1-gP4-01-T98</t>
  </si>
  <si>
    <t>张馨月</t>
  </si>
  <si>
    <t>2B8hSCyq-421-017-W8-002-Zom-072-1-vTP-01-0vr</t>
  </si>
  <si>
    <t>宋乙轩</t>
  </si>
  <si>
    <t>2B8hSCyV-421-017-3k-002-czk-072-1-lur-01-T6H</t>
  </si>
  <si>
    <t>解世宗</t>
  </si>
  <si>
    <t>2B8hSCyx-421-017-Iq-002-0kX-072-1-8md-01-RlR</t>
  </si>
  <si>
    <t>胡芮溪</t>
  </si>
  <si>
    <t>临沂齐鲁园小学</t>
  </si>
  <si>
    <t>2B8hSCyJ-421-017-Ag-002-sk7-072-1-QhT-01-pvj</t>
  </si>
  <si>
    <t>王述平</t>
  </si>
  <si>
    <t>2B8hSCyi-421-017-QE-002-OLc-072-1-yNe-01-ZY3</t>
  </si>
  <si>
    <t>孙颢宸</t>
  </si>
  <si>
    <t>2B8hSCyX-421-017-W1-002-NVA-072-1-ZvA-01-8h1</t>
  </si>
  <si>
    <t>杜轲涵</t>
  </si>
  <si>
    <t>2B8hSCyo-421-017-bd-002-Z0D-072-1-jXI-01-e69</t>
  </si>
  <si>
    <t>王宇凡</t>
  </si>
  <si>
    <t>2B8hSCbx-421-017-rc-002-drE-072-1-tyh-02-Wsa</t>
  </si>
  <si>
    <t>初中组</t>
  </si>
  <si>
    <t>继瑞光润</t>
  </si>
  <si>
    <t>龙口市新港路学校  南山双语学校  明德学校</t>
  </si>
  <si>
    <t>胡继译|宋光润|孙瑞阳</t>
  </si>
  <si>
    <t>2B8hSCbM-421-017-TQ-002-mqq-072-1-YFP-02-dbU</t>
  </si>
  <si>
    <t>庄昊洋</t>
  </si>
  <si>
    <t>山东省泰安第六中学</t>
  </si>
  <si>
    <t>2B8hSCbt-421-017-oC-002-4xw-072-1-zyO-02-h2p</t>
  </si>
  <si>
    <t>高梓瑄</t>
  </si>
  <si>
    <t>泰安一中萃英学校</t>
  </si>
  <si>
    <t>2B8hSCbI-421-017-bG-002-JRN-072-1-X4z-02-Hfy</t>
  </si>
  <si>
    <t>金白龙毅</t>
  </si>
  <si>
    <t>泰山学院附属中学</t>
  </si>
  <si>
    <t>2B8hSCbi-421-017-iH-002-3dn-072-1-unY-02-Lvf</t>
  </si>
  <si>
    <t>吕盛熙</t>
  </si>
  <si>
    <t>泰安市岱岳实验中学</t>
  </si>
  <si>
    <t>2B8hSCGh-421-017-wb-002-cwL-072-1-gi3-02-dgU</t>
  </si>
  <si>
    <t>智造先锋</t>
  </si>
  <si>
    <t>临沂市第二十八中学</t>
  </si>
  <si>
    <t>邵长清</t>
  </si>
  <si>
    <t>聂浩珉</t>
  </si>
  <si>
    <t>2B8hSCbk-421-017-Nj-002-Ll2-072-1-524-02-X0D</t>
  </si>
  <si>
    <t>未来引擎</t>
  </si>
  <si>
    <t>费县城北中学</t>
  </si>
  <si>
    <t>刘心雨</t>
  </si>
  <si>
    <t>2B8hSCbg-421-017-ax-002-y9P-072-1-8Zn-02-sJU</t>
  </si>
  <si>
    <t>铁甲凌云</t>
  </si>
  <si>
    <t>王语晨</t>
  </si>
  <si>
    <t>2B8hSCb0-421-017-zJ-002-fj3-072-1-0vL-02-Zlb</t>
  </si>
  <si>
    <t>至臻至极</t>
  </si>
  <si>
    <t>王永臻</t>
  </si>
  <si>
    <t>2B8hSCbj-421-017-Gz-002-t0q-072-1-bnH-02-GN3</t>
  </si>
  <si>
    <t>梓睿为冠</t>
  </si>
  <si>
    <t>牟梓睿</t>
  </si>
  <si>
    <t>2B8hSCb8-421-017-Lm-002-Ncl-072-1-6do-02-l8w</t>
  </si>
  <si>
    <t>辉煌耀仪</t>
  </si>
  <si>
    <t>龙口市明德学校</t>
  </si>
  <si>
    <t>姜伟</t>
  </si>
  <si>
    <t>王耀仪</t>
  </si>
  <si>
    <t>2B8hSCbX-421-017-kC-002-CDK-072-1-KKY-02-k50</t>
  </si>
  <si>
    <t>龙腾岐山</t>
  </si>
  <si>
    <t>邹艳秋</t>
  </si>
  <si>
    <t>姚幸岐</t>
  </si>
  <si>
    <t>2B8hSCba-421-017-zH-002-PtD-072-1-M0c-02-mA0</t>
  </si>
  <si>
    <t>王可菠萝</t>
  </si>
  <si>
    <t>王柯深</t>
  </si>
  <si>
    <t>2B8hSCb9-421-017-p4-002-Two-072-1-Az8-02-QS2</t>
  </si>
  <si>
    <t>正气长歌</t>
  </si>
  <si>
    <t>吕正添</t>
  </si>
  <si>
    <t>2B8hSCbQ-421-017-Sk-002-Y7q-072-1-zhm-02-tbz</t>
  </si>
  <si>
    <t>玉和为冠</t>
  </si>
  <si>
    <t>龙口市培基学校</t>
  </si>
  <si>
    <t>曲波</t>
  </si>
  <si>
    <t>张玉和</t>
  </si>
  <si>
    <t>2B8hSCGO-421-017-xf-002-zh9-072-1-hDJ-03-cdW</t>
  </si>
  <si>
    <t>中学组</t>
  </si>
  <si>
    <t>占田岳</t>
  </si>
  <si>
    <t>山东省泰安第一中学</t>
  </si>
  <si>
    <t>2B8hSCGW-421-017-YH-002-gbW-072-1-1u5-03-rNF</t>
  </si>
  <si>
    <t>于张越</t>
  </si>
  <si>
    <t>2B8hSCGR-421-017-8b-002-PMJ-072-1-OYv-03-o6l</t>
  </si>
  <si>
    <t>程李闻博</t>
  </si>
  <si>
    <t>2B8hSCGf-421-017-w7-002-HqK-072-1-eGr-03-pAp</t>
  </si>
  <si>
    <t>徐明尚</t>
  </si>
  <si>
    <t>泰安实验中学</t>
  </si>
  <si>
    <t>2B8hSCGx-421-017-j0-002-Zze-072-1-AoN-03-6ch</t>
  </si>
  <si>
    <t>李家芃</t>
  </si>
  <si>
    <t>2B8hSCGa-421-017-r0-002-Sss-072-1-XMG-03-mmS</t>
  </si>
  <si>
    <t>马子欢</t>
  </si>
  <si>
    <t>泰山外国语学校</t>
  </si>
  <si>
    <t>2B8hSCGK-421-017-OZ-002-RVB-072-1-O4B-03-6PK</t>
  </si>
  <si>
    <t>姚睿祺</t>
  </si>
  <si>
    <t>2B8hSCGC-421-017-ZP-002-d70-072-1-OJP-03-3L6</t>
  </si>
  <si>
    <t>周稷</t>
  </si>
  <si>
    <t>2B8hSCGn-421-017-y1-002-QAk-072-1-O07-03-W2l</t>
  </si>
  <si>
    <t>马东旭</t>
  </si>
  <si>
    <t>山东省泰安第二中学</t>
  </si>
  <si>
    <t>2B8hSCGz-421-017-Lw-002-W4C-072-1-OWX-03-iYv</t>
  </si>
  <si>
    <t>郑金宝队</t>
  </si>
  <si>
    <t>枣庄市第一中学</t>
  </si>
  <si>
    <t>郑金宝</t>
  </si>
  <si>
    <t>房润希|刘子墨|刘严泽</t>
  </si>
  <si>
    <t>2B8hSCGw-421-017-Pj-002-4qu-072-1-OI7-03-Mmo</t>
  </si>
  <si>
    <t>沈俊岭队</t>
  </si>
  <si>
    <t>山东省枣庄市第一中学</t>
  </si>
  <si>
    <t>沈俊岭</t>
  </si>
  <si>
    <t>王硕|单绍寰|吴承澎</t>
  </si>
  <si>
    <t>2B8hSCG2-421-017-Zz-002-6XS-072-1-OLM-03-Iuo</t>
  </si>
  <si>
    <t>孙中壁队</t>
  </si>
  <si>
    <t>孙中壁</t>
  </si>
  <si>
    <t>韩丰|王宇贺|詹智豪</t>
  </si>
  <si>
    <t>2B8hSCGL-421-017-6W-002-6MR-072-1-Kqt-03-S9p</t>
  </si>
  <si>
    <t>邱传芹队</t>
  </si>
  <si>
    <t>邱传芹</t>
  </si>
  <si>
    <t>吴慧琦|雷天琦|林珂如</t>
  </si>
  <si>
    <t>2B8hSCGG-421-017-FF-002-1GU-072-1-6o7-03-yAw</t>
  </si>
  <si>
    <t>爱国创新队</t>
  </si>
  <si>
    <t>褚召华</t>
  </si>
  <si>
    <t>王光耀|万广州|孙祥皓</t>
  </si>
  <si>
    <t>2B8hSCG5-421-017-El-002-WCQ-072-1-GWe-03-F4N</t>
  </si>
  <si>
    <t>无畏队</t>
  </si>
  <si>
    <t>王祥儒|李家乐|孙彦茹</t>
  </si>
  <si>
    <t>2B8hSCGt-421-017-6M-002-97V-072-1-87y-03-68M</t>
  </si>
  <si>
    <t>稳妥队</t>
  </si>
  <si>
    <t>秦艺文|晁艺轩|孙宁</t>
  </si>
  <si>
    <t>2B8hSCGc-421-017-Ea-002-Xrp-072-1-2AX-03-B1D</t>
  </si>
  <si>
    <t>不负年华队</t>
  </si>
  <si>
    <t>孙娟</t>
  </si>
  <si>
    <t>李明泽|王锦鸿|刘子辉</t>
  </si>
  <si>
    <t>2B8hSCGV-421-017-ia-002-jWV-072-1-9mW-03-s0H</t>
  </si>
  <si>
    <t>气质出众队</t>
  </si>
  <si>
    <t>徐畅|刘益铭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</si>
</sst>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5" borderId="5">
      <alignment vertical="center"/>
    </xf>
    <xf numFmtId="0" fontId="19" fillId="6" borderId="6">
      <alignment vertical="center"/>
    </xf>
    <xf numFmtId="0" fontId="20" fillId="6" borderId="5">
      <alignment vertical="center"/>
    </xf>
    <xf numFmtId="0" fontId="21" fillId="7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  <xf numFmtId="0" fontId="0" fillId="0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2"/>
  <sheetViews>
    <sheetView tabSelected="1" zoomScale="80" zoomScaleNormal="80" workbookViewId="0">
      <selection activeCell="G11" sqref="G11"/>
    </sheetView>
  </sheetViews>
  <sheetFormatPr defaultColWidth="9" defaultRowHeight="16" customHeight="1"/>
  <cols>
    <col min="1" max="1" width="9" style="2"/>
    <col min="2" max="2" width="24.1504424778761" style="2" customWidth="1"/>
    <col min="3" max="3" width="16.1061946902655" style="2" customWidth="1"/>
    <col min="4" max="4" width="11.5398230088496" style="2" customWidth="1"/>
    <col min="5" max="5" width="9" style="2"/>
    <col min="6" max="6" width="13.3628318584071" style="2" customWidth="1"/>
    <col min="7" max="7" width="18.0973451327434" style="2" customWidth="1"/>
    <col min="8" max="8" width="20.2477876106195" style="2" customWidth="1"/>
    <col min="9" max="9" width="9" style="2"/>
    <col min="10" max="10" width="17.3451327433628" style="2" customWidth="1"/>
    <col min="11" max="12" width="9" style="2"/>
    <col min="13" max="13" width="10.6283185840708" style="2" customWidth="1"/>
    <col min="14" max="14" width="13.6902654867257" style="3" customWidth="1"/>
    <col min="15" max="16384" width="9" style="2"/>
  </cols>
  <sheetData>
    <row r="1" ht="3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9"/>
      <c r="L2" s="9"/>
      <c r="M2" s="9" t="s">
        <v>11</v>
      </c>
      <c r="N2" s="10" t="s">
        <v>12</v>
      </c>
    </row>
    <row r="3" customHeight="1" spans="1:14">
      <c r="A3" s="7">
        <v>200820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11"/>
      <c r="L3" s="11"/>
      <c r="M3" s="11">
        <v>1</v>
      </c>
      <c r="N3" s="12" t="s">
        <v>22</v>
      </c>
    </row>
    <row r="4" customHeight="1" spans="1:14">
      <c r="A4" s="7">
        <v>200955</v>
      </c>
      <c r="B4" s="7" t="s">
        <v>23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24</v>
      </c>
      <c r="H4" s="7" t="s">
        <v>19</v>
      </c>
      <c r="I4" s="7" t="s">
        <v>25</v>
      </c>
      <c r="J4" s="7" t="s">
        <v>26</v>
      </c>
      <c r="K4" s="11"/>
      <c r="L4" s="11"/>
      <c r="M4" s="11">
        <v>2</v>
      </c>
      <c r="N4" s="12" t="s">
        <v>27</v>
      </c>
    </row>
    <row r="5" customHeight="1" spans="1:14">
      <c r="A5" s="7">
        <v>200980</v>
      </c>
      <c r="B5" s="7" t="s">
        <v>28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29</v>
      </c>
      <c r="H5" s="7" t="s">
        <v>19</v>
      </c>
      <c r="I5" s="7" t="s">
        <v>30</v>
      </c>
      <c r="J5" s="7" t="s">
        <v>31</v>
      </c>
      <c r="K5" s="11"/>
      <c r="L5" s="11"/>
      <c r="M5" s="11">
        <v>3</v>
      </c>
      <c r="N5" s="12" t="s">
        <v>32</v>
      </c>
    </row>
    <row r="6" customHeight="1" spans="1:14">
      <c r="A6" s="7">
        <v>194636</v>
      </c>
      <c r="B6" s="7" t="s">
        <v>33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34</v>
      </c>
      <c r="H6" s="7" t="s">
        <v>35</v>
      </c>
      <c r="I6" s="7" t="s">
        <v>36</v>
      </c>
      <c r="J6" s="7" t="s">
        <v>37</v>
      </c>
      <c r="K6" s="11"/>
      <c r="L6" s="13"/>
      <c r="M6" s="11">
        <v>4</v>
      </c>
      <c r="N6" s="6" t="s">
        <v>38</v>
      </c>
    </row>
    <row r="7" customHeight="1" spans="1:14">
      <c r="A7" s="7">
        <v>200911</v>
      </c>
      <c r="B7" s="7" t="s">
        <v>39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40</v>
      </c>
      <c r="H7" s="7" t="s">
        <v>19</v>
      </c>
      <c r="I7" s="7" t="s">
        <v>25</v>
      </c>
      <c r="J7" s="7" t="s">
        <v>41</v>
      </c>
      <c r="K7" s="11"/>
      <c r="L7" s="11"/>
      <c r="M7" s="11">
        <v>5</v>
      </c>
      <c r="N7" s="6" t="s">
        <v>38</v>
      </c>
    </row>
    <row r="8" customHeight="1" spans="1:14">
      <c r="A8" s="7">
        <v>194680</v>
      </c>
      <c r="B8" s="7" t="s">
        <v>42</v>
      </c>
      <c r="C8" s="7" t="s">
        <v>14</v>
      </c>
      <c r="D8" s="7" t="s">
        <v>15</v>
      </c>
      <c r="E8" s="7" t="s">
        <v>16</v>
      </c>
      <c r="F8" s="7" t="s">
        <v>17</v>
      </c>
      <c r="G8" s="7" t="s">
        <v>43</v>
      </c>
      <c r="H8" s="7" t="s">
        <v>44</v>
      </c>
      <c r="I8" s="7" t="s">
        <v>36</v>
      </c>
      <c r="J8" s="7" t="s">
        <v>45</v>
      </c>
      <c r="K8" s="11"/>
      <c r="L8" s="13"/>
      <c r="M8" s="11">
        <v>6</v>
      </c>
      <c r="N8" s="6" t="s">
        <v>38</v>
      </c>
    </row>
    <row r="9" customHeight="1" spans="1:14">
      <c r="A9" s="7">
        <v>200533</v>
      </c>
      <c r="B9" s="7" t="s">
        <v>46</v>
      </c>
      <c r="C9" s="7" t="s">
        <v>14</v>
      </c>
      <c r="D9" s="7" t="s">
        <v>15</v>
      </c>
      <c r="E9" s="7" t="s">
        <v>16</v>
      </c>
      <c r="F9" s="7" t="s">
        <v>17</v>
      </c>
      <c r="G9" s="7" t="s">
        <v>47</v>
      </c>
      <c r="H9" s="7" t="s">
        <v>48</v>
      </c>
      <c r="I9" s="7" t="s">
        <v>49</v>
      </c>
      <c r="J9" s="7" t="s">
        <v>50</v>
      </c>
      <c r="K9" s="11"/>
      <c r="L9" s="11"/>
      <c r="M9" s="11">
        <v>7</v>
      </c>
      <c r="N9" s="6" t="s">
        <v>38</v>
      </c>
    </row>
    <row r="10" customHeight="1" spans="1:14">
      <c r="A10" s="7">
        <v>194695</v>
      </c>
      <c r="B10" s="7" t="s">
        <v>51</v>
      </c>
      <c r="C10" s="7" t="s">
        <v>14</v>
      </c>
      <c r="D10" s="7" t="s">
        <v>15</v>
      </c>
      <c r="E10" s="7" t="s">
        <v>16</v>
      </c>
      <c r="F10" s="7" t="s">
        <v>17</v>
      </c>
      <c r="G10" s="7" t="s">
        <v>52</v>
      </c>
      <c r="H10" s="7" t="s">
        <v>53</v>
      </c>
      <c r="I10" s="7" t="s">
        <v>36</v>
      </c>
      <c r="J10" s="7" t="s">
        <v>54</v>
      </c>
      <c r="K10" s="11"/>
      <c r="L10" s="13"/>
      <c r="M10" s="11">
        <v>8</v>
      </c>
      <c r="N10" s="6" t="s">
        <v>38</v>
      </c>
    </row>
    <row r="11" customHeight="1" spans="1:14">
      <c r="A11" s="7">
        <v>201459</v>
      </c>
      <c r="B11" s="7" t="s">
        <v>55</v>
      </c>
      <c r="C11" s="7" t="s">
        <v>14</v>
      </c>
      <c r="D11" s="7" t="s">
        <v>15</v>
      </c>
      <c r="E11" s="7" t="s">
        <v>16</v>
      </c>
      <c r="F11" s="7" t="s">
        <v>17</v>
      </c>
      <c r="G11" s="7" t="s">
        <v>56</v>
      </c>
      <c r="H11" s="7" t="s">
        <v>57</v>
      </c>
      <c r="I11" s="7" t="s">
        <v>58</v>
      </c>
      <c r="J11" s="7" t="s">
        <v>59</v>
      </c>
      <c r="K11" s="11"/>
      <c r="L11" s="11"/>
      <c r="M11" s="11">
        <v>9</v>
      </c>
      <c r="N11" s="6" t="s">
        <v>60</v>
      </c>
    </row>
    <row r="12" customHeight="1" spans="1:14">
      <c r="A12" s="7">
        <v>194656</v>
      </c>
      <c r="B12" s="7" t="s">
        <v>61</v>
      </c>
      <c r="C12" s="7" t="s">
        <v>14</v>
      </c>
      <c r="D12" s="7" t="s">
        <v>15</v>
      </c>
      <c r="E12" s="7" t="s">
        <v>16</v>
      </c>
      <c r="F12" s="7" t="s">
        <v>17</v>
      </c>
      <c r="G12" s="7" t="s">
        <v>62</v>
      </c>
      <c r="H12" s="7" t="s">
        <v>63</v>
      </c>
      <c r="I12" s="7" t="s">
        <v>36</v>
      </c>
      <c r="J12" s="7" t="s">
        <v>64</v>
      </c>
      <c r="K12" s="11"/>
      <c r="L12" s="14"/>
      <c r="M12" s="11">
        <v>10</v>
      </c>
      <c r="N12" s="6" t="s">
        <v>60</v>
      </c>
    </row>
    <row r="13" customHeight="1" spans="1:14">
      <c r="A13" s="7">
        <v>200567</v>
      </c>
      <c r="B13" s="7" t="s">
        <v>65</v>
      </c>
      <c r="C13" s="7" t="s">
        <v>14</v>
      </c>
      <c r="D13" s="7" t="s">
        <v>15</v>
      </c>
      <c r="E13" s="7" t="s">
        <v>16</v>
      </c>
      <c r="F13" s="7" t="s">
        <v>17</v>
      </c>
      <c r="G13" s="7" t="s">
        <v>66</v>
      </c>
      <c r="H13" s="7" t="s">
        <v>48</v>
      </c>
      <c r="I13" s="7" t="s">
        <v>49</v>
      </c>
      <c r="J13" s="7" t="s">
        <v>67</v>
      </c>
      <c r="K13" s="11"/>
      <c r="L13" s="14"/>
      <c r="M13" s="11">
        <v>11</v>
      </c>
      <c r="N13" s="6" t="s">
        <v>60</v>
      </c>
    </row>
    <row r="14" customHeight="1" spans="1:14">
      <c r="A14" s="7">
        <v>200925</v>
      </c>
      <c r="B14" s="7" t="s">
        <v>68</v>
      </c>
      <c r="C14" s="7" t="s">
        <v>14</v>
      </c>
      <c r="D14" s="7" t="s">
        <v>15</v>
      </c>
      <c r="E14" s="7" t="s">
        <v>16</v>
      </c>
      <c r="F14" s="7" t="s">
        <v>17</v>
      </c>
      <c r="G14" s="7" t="s">
        <v>69</v>
      </c>
      <c r="H14" s="7" t="s">
        <v>19</v>
      </c>
      <c r="I14" s="7" t="s">
        <v>70</v>
      </c>
      <c r="J14" s="7" t="s">
        <v>71</v>
      </c>
      <c r="K14" s="11"/>
      <c r="L14" s="11"/>
      <c r="M14" s="11">
        <v>12</v>
      </c>
      <c r="N14" s="6" t="s">
        <v>60</v>
      </c>
    </row>
    <row r="15" customHeight="1" spans="1:14">
      <c r="A15" s="7">
        <v>200906</v>
      </c>
      <c r="B15" s="7" t="s">
        <v>72</v>
      </c>
      <c r="C15" s="7" t="s">
        <v>14</v>
      </c>
      <c r="D15" s="7" t="s">
        <v>15</v>
      </c>
      <c r="E15" s="7" t="s">
        <v>16</v>
      </c>
      <c r="F15" s="7" t="s">
        <v>17</v>
      </c>
      <c r="G15" s="7" t="s">
        <v>73</v>
      </c>
      <c r="H15" s="7" t="s">
        <v>19</v>
      </c>
      <c r="I15" s="7" t="s">
        <v>70</v>
      </c>
      <c r="J15" s="7" t="s">
        <v>74</v>
      </c>
      <c r="K15" s="11"/>
      <c r="L15" s="11"/>
      <c r="M15" s="11">
        <v>13</v>
      </c>
      <c r="N15" s="6" t="s">
        <v>60</v>
      </c>
    </row>
    <row r="16" customHeight="1" spans="1:14">
      <c r="A16" s="7">
        <v>198165</v>
      </c>
      <c r="B16" s="7" t="s">
        <v>75</v>
      </c>
      <c r="C16" s="7" t="s">
        <v>14</v>
      </c>
      <c r="D16" s="7" t="s">
        <v>15</v>
      </c>
      <c r="E16" s="7" t="s">
        <v>16</v>
      </c>
      <c r="F16" s="7" t="s">
        <v>17</v>
      </c>
      <c r="G16" s="7" t="s">
        <v>76</v>
      </c>
      <c r="H16" s="7" t="s">
        <v>77</v>
      </c>
      <c r="I16" s="7" t="s">
        <v>78</v>
      </c>
      <c r="J16" s="7" t="s">
        <v>79</v>
      </c>
      <c r="K16" s="11"/>
      <c r="L16" s="13"/>
      <c r="M16" s="11">
        <v>14</v>
      </c>
      <c r="N16" s="6" t="s">
        <v>60</v>
      </c>
    </row>
    <row r="17" customHeight="1" spans="1:14">
      <c r="A17" s="7">
        <v>193419</v>
      </c>
      <c r="B17" s="7" t="s">
        <v>80</v>
      </c>
      <c r="C17" s="7" t="s">
        <v>14</v>
      </c>
      <c r="D17" s="7" t="s">
        <v>15</v>
      </c>
      <c r="E17" s="7" t="s">
        <v>16</v>
      </c>
      <c r="F17" s="7" t="s">
        <v>17</v>
      </c>
      <c r="G17" s="7" t="s">
        <v>81</v>
      </c>
      <c r="H17" s="7" t="s">
        <v>35</v>
      </c>
      <c r="I17" s="7" t="s">
        <v>82</v>
      </c>
      <c r="J17" s="7" t="s">
        <v>83</v>
      </c>
      <c r="K17" s="11"/>
      <c r="L17" s="13"/>
      <c r="M17" s="11">
        <v>15</v>
      </c>
      <c r="N17" s="6" t="s">
        <v>60</v>
      </c>
    </row>
    <row r="18" customHeight="1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11"/>
      <c r="L18" s="13"/>
      <c r="M18" s="11"/>
      <c r="N18" s="6"/>
    </row>
    <row r="19" customHeight="1" spans="1:14">
      <c r="A19" s="7">
        <v>200676</v>
      </c>
      <c r="B19" s="7" t="s">
        <v>84</v>
      </c>
      <c r="C19" s="7" t="s">
        <v>14</v>
      </c>
      <c r="D19" s="7" t="s">
        <v>15</v>
      </c>
      <c r="E19" s="7" t="s">
        <v>16</v>
      </c>
      <c r="F19" s="7" t="s">
        <v>85</v>
      </c>
      <c r="G19" s="7" t="s">
        <v>86</v>
      </c>
      <c r="H19" s="7" t="s">
        <v>19</v>
      </c>
      <c r="I19" s="7" t="s">
        <v>30</v>
      </c>
      <c r="J19" s="7" t="s">
        <v>87</v>
      </c>
      <c r="K19" s="15"/>
      <c r="L19" s="16"/>
      <c r="M19" s="15">
        <v>1</v>
      </c>
      <c r="N19" s="12" t="s">
        <v>22</v>
      </c>
    </row>
    <row r="20" customHeight="1" spans="1:14">
      <c r="A20" s="7">
        <v>200530</v>
      </c>
      <c r="B20" s="7" t="s">
        <v>88</v>
      </c>
      <c r="C20" s="7" t="s">
        <v>14</v>
      </c>
      <c r="D20" s="7" t="s">
        <v>15</v>
      </c>
      <c r="E20" s="7" t="s">
        <v>16</v>
      </c>
      <c r="F20" s="7" t="s">
        <v>85</v>
      </c>
      <c r="G20" s="7" t="s">
        <v>89</v>
      </c>
      <c r="H20" s="7" t="s">
        <v>19</v>
      </c>
      <c r="I20" s="7" t="s">
        <v>90</v>
      </c>
      <c r="J20" s="7" t="s">
        <v>91</v>
      </c>
      <c r="K20" s="15"/>
      <c r="L20" s="16"/>
      <c r="M20" s="15">
        <v>2</v>
      </c>
      <c r="N20" s="12" t="s">
        <v>27</v>
      </c>
    </row>
    <row r="21" customHeight="1" spans="1:14">
      <c r="A21" s="7">
        <v>200189</v>
      </c>
      <c r="B21" s="7" t="s">
        <v>92</v>
      </c>
      <c r="C21" s="7" t="s">
        <v>14</v>
      </c>
      <c r="D21" s="7" t="s">
        <v>15</v>
      </c>
      <c r="E21" s="7" t="s">
        <v>16</v>
      </c>
      <c r="F21" s="7" t="s">
        <v>85</v>
      </c>
      <c r="G21" s="7" t="s">
        <v>93</v>
      </c>
      <c r="H21" s="7" t="s">
        <v>19</v>
      </c>
      <c r="I21" s="7" t="s">
        <v>30</v>
      </c>
      <c r="J21" s="7" t="s">
        <v>94</v>
      </c>
      <c r="K21" s="15"/>
      <c r="L21" s="16"/>
      <c r="M21" s="15">
        <v>3</v>
      </c>
      <c r="N21" s="12" t="s">
        <v>32</v>
      </c>
    </row>
    <row r="22" customHeight="1" spans="1:14">
      <c r="A22" s="7">
        <v>200559</v>
      </c>
      <c r="B22" s="7" t="s">
        <v>95</v>
      </c>
      <c r="C22" s="7" t="s">
        <v>14</v>
      </c>
      <c r="D22" s="7" t="s">
        <v>15</v>
      </c>
      <c r="E22" s="7" t="s">
        <v>16</v>
      </c>
      <c r="F22" s="7" t="s">
        <v>85</v>
      </c>
      <c r="G22" s="7" t="s">
        <v>96</v>
      </c>
      <c r="H22" s="7" t="s">
        <v>19</v>
      </c>
      <c r="I22" s="7" t="s">
        <v>30</v>
      </c>
      <c r="J22" s="7" t="s">
        <v>97</v>
      </c>
      <c r="K22" s="15"/>
      <c r="L22" s="15"/>
      <c r="M22" s="15">
        <v>4</v>
      </c>
      <c r="N22" s="6" t="s">
        <v>38</v>
      </c>
    </row>
    <row r="23" customHeight="1" spans="1:14">
      <c r="A23" s="8">
        <v>201599</v>
      </c>
      <c r="B23" s="8" t="s">
        <v>98</v>
      </c>
      <c r="C23" s="8" t="s">
        <v>14</v>
      </c>
      <c r="D23" s="8" t="s">
        <v>15</v>
      </c>
      <c r="E23" s="8" t="s">
        <v>16</v>
      </c>
      <c r="F23" s="8" t="s">
        <v>85</v>
      </c>
      <c r="G23" s="8" t="s">
        <v>99</v>
      </c>
      <c r="H23" s="8" t="s">
        <v>100</v>
      </c>
      <c r="I23" s="8" t="s">
        <v>101</v>
      </c>
      <c r="J23" s="8" t="s">
        <v>102</v>
      </c>
      <c r="K23" s="15"/>
      <c r="L23" s="15"/>
      <c r="M23" s="15">
        <v>5</v>
      </c>
      <c r="N23" s="6" t="s">
        <v>38</v>
      </c>
    </row>
    <row r="24" customHeight="1" spans="1:14">
      <c r="A24" s="8">
        <v>201694</v>
      </c>
      <c r="B24" s="8" t="s">
        <v>103</v>
      </c>
      <c r="C24" s="8" t="s">
        <v>14</v>
      </c>
      <c r="D24" s="8" t="s">
        <v>15</v>
      </c>
      <c r="E24" s="8" t="s">
        <v>16</v>
      </c>
      <c r="F24" s="8" t="s">
        <v>85</v>
      </c>
      <c r="G24" s="8" t="s">
        <v>104</v>
      </c>
      <c r="H24" s="8" t="s">
        <v>105</v>
      </c>
      <c r="I24" s="8" t="s">
        <v>106</v>
      </c>
      <c r="J24" s="8" t="s">
        <v>107</v>
      </c>
      <c r="K24" s="15"/>
      <c r="L24" s="15"/>
      <c r="M24" s="15">
        <v>6</v>
      </c>
      <c r="N24" s="6" t="s">
        <v>38</v>
      </c>
    </row>
    <row r="25" customHeight="1" spans="1:14">
      <c r="A25" s="7">
        <v>200580</v>
      </c>
      <c r="B25" s="7" t="s">
        <v>108</v>
      </c>
      <c r="C25" s="7" t="s">
        <v>14</v>
      </c>
      <c r="D25" s="7" t="s">
        <v>15</v>
      </c>
      <c r="E25" s="7" t="s">
        <v>16</v>
      </c>
      <c r="F25" s="7" t="s">
        <v>85</v>
      </c>
      <c r="G25" s="7" t="s">
        <v>109</v>
      </c>
      <c r="H25" s="7" t="s">
        <v>110</v>
      </c>
      <c r="I25" s="7" t="s">
        <v>30</v>
      </c>
      <c r="J25" s="7" t="s">
        <v>111</v>
      </c>
      <c r="K25" s="15"/>
      <c r="L25" s="16"/>
      <c r="M25" s="15">
        <v>7</v>
      </c>
      <c r="N25" s="6" t="s">
        <v>60</v>
      </c>
    </row>
    <row r="26" customHeight="1" spans="1:14">
      <c r="A26" s="7">
        <v>195505</v>
      </c>
      <c r="B26" s="7" t="s">
        <v>112</v>
      </c>
      <c r="C26" s="7" t="s">
        <v>14</v>
      </c>
      <c r="D26" s="7" t="s">
        <v>15</v>
      </c>
      <c r="E26" s="7" t="s">
        <v>16</v>
      </c>
      <c r="F26" s="7" t="s">
        <v>85</v>
      </c>
      <c r="G26" s="7" t="s">
        <v>113</v>
      </c>
      <c r="H26" s="7" t="s">
        <v>35</v>
      </c>
      <c r="I26" s="7" t="s">
        <v>36</v>
      </c>
      <c r="J26" s="7" t="s">
        <v>114</v>
      </c>
      <c r="K26" s="15"/>
      <c r="L26" s="17"/>
      <c r="M26" s="15">
        <v>8</v>
      </c>
      <c r="N26" s="6" t="s">
        <v>60</v>
      </c>
    </row>
    <row r="27" customHeight="1" spans="1:14">
      <c r="A27" s="7">
        <v>194765</v>
      </c>
      <c r="B27" s="7" t="s">
        <v>115</v>
      </c>
      <c r="C27" s="7" t="s">
        <v>14</v>
      </c>
      <c r="D27" s="7" t="s">
        <v>15</v>
      </c>
      <c r="E27" s="7" t="s">
        <v>16</v>
      </c>
      <c r="F27" s="7" t="s">
        <v>85</v>
      </c>
      <c r="G27" s="7" t="s">
        <v>116</v>
      </c>
      <c r="H27" s="7" t="s">
        <v>35</v>
      </c>
      <c r="I27" s="7" t="s">
        <v>36</v>
      </c>
      <c r="J27" s="7" t="s">
        <v>117</v>
      </c>
      <c r="K27" s="15"/>
      <c r="L27" s="17"/>
      <c r="M27" s="15">
        <v>9</v>
      </c>
      <c r="N27" s="6" t="s">
        <v>60</v>
      </c>
    </row>
    <row r="28" customHeight="1" spans="1:14">
      <c r="A28" s="7">
        <v>194709</v>
      </c>
      <c r="B28" s="7" t="s">
        <v>118</v>
      </c>
      <c r="C28" s="7" t="s">
        <v>14</v>
      </c>
      <c r="D28" s="7" t="s">
        <v>15</v>
      </c>
      <c r="E28" s="7" t="s">
        <v>16</v>
      </c>
      <c r="F28" s="7" t="s">
        <v>85</v>
      </c>
      <c r="G28" s="7" t="s">
        <v>119</v>
      </c>
      <c r="H28" s="7" t="s">
        <v>35</v>
      </c>
      <c r="I28" s="7" t="s">
        <v>36</v>
      </c>
      <c r="J28" s="7" t="s">
        <v>120</v>
      </c>
      <c r="K28" s="15"/>
      <c r="L28" s="17"/>
      <c r="M28" s="15">
        <v>10</v>
      </c>
      <c r="N28" s="6" t="s">
        <v>60</v>
      </c>
    </row>
    <row r="29" customHeight="1" spans="1:14">
      <c r="A29" s="7">
        <v>194738</v>
      </c>
      <c r="B29" s="7" t="s">
        <v>121</v>
      </c>
      <c r="C29" s="7" t="s">
        <v>14</v>
      </c>
      <c r="D29" s="7" t="s">
        <v>15</v>
      </c>
      <c r="E29" s="7" t="s">
        <v>16</v>
      </c>
      <c r="F29" s="7" t="s">
        <v>85</v>
      </c>
      <c r="G29" s="7" t="s">
        <v>122</v>
      </c>
      <c r="H29" s="7" t="s">
        <v>35</v>
      </c>
      <c r="I29" s="7" t="s">
        <v>36</v>
      </c>
      <c r="J29" s="7" t="s">
        <v>123</v>
      </c>
      <c r="K29" s="15"/>
      <c r="L29" s="16"/>
      <c r="M29" s="15">
        <v>11</v>
      </c>
      <c r="N29" s="6" t="s">
        <v>60</v>
      </c>
    </row>
    <row r="30" customHeight="1" spans="1:14">
      <c r="A30" s="7">
        <v>200425</v>
      </c>
      <c r="B30" s="7" t="s">
        <v>124</v>
      </c>
      <c r="C30" s="7" t="s">
        <v>14</v>
      </c>
      <c r="D30" s="7" t="s">
        <v>15</v>
      </c>
      <c r="E30" s="7" t="s">
        <v>16</v>
      </c>
      <c r="F30" s="7" t="s">
        <v>85</v>
      </c>
      <c r="G30" s="7" t="s">
        <v>125</v>
      </c>
      <c r="H30" s="7" t="s">
        <v>19</v>
      </c>
      <c r="I30" s="7" t="s">
        <v>126</v>
      </c>
      <c r="J30" s="7" t="s">
        <v>127</v>
      </c>
      <c r="K30" s="15"/>
      <c r="L30" s="16"/>
      <c r="M30" s="15">
        <v>12</v>
      </c>
      <c r="N30" s="6" t="s">
        <v>60</v>
      </c>
    </row>
    <row r="31" customHeight="1" spans="1:14">
      <c r="A31" s="7"/>
      <c r="B31" s="7"/>
      <c r="C31" s="7"/>
      <c r="D31" s="7"/>
      <c r="E31" s="7"/>
      <c r="F31" s="7"/>
      <c r="G31" s="7"/>
      <c r="H31" s="7"/>
      <c r="I31" s="7"/>
      <c r="J31" s="7"/>
      <c r="K31" s="15"/>
      <c r="L31" s="16"/>
      <c r="M31" s="15"/>
      <c r="N31" s="18"/>
    </row>
    <row r="32" s="1" customFormat="1" customHeight="1" spans="1:14">
      <c r="A32" s="6" t="s">
        <v>1</v>
      </c>
      <c r="B32" s="6" t="s">
        <v>2</v>
      </c>
      <c r="C32" s="6" t="s">
        <v>3</v>
      </c>
      <c r="D32" s="6" t="s">
        <v>4</v>
      </c>
      <c r="E32" s="6" t="s">
        <v>5</v>
      </c>
      <c r="F32" s="6" t="s">
        <v>6</v>
      </c>
      <c r="G32" s="6" t="s">
        <v>7</v>
      </c>
      <c r="H32" s="6" t="s">
        <v>8</v>
      </c>
      <c r="I32" s="6" t="s">
        <v>9</v>
      </c>
      <c r="J32" s="6" t="s">
        <v>10</v>
      </c>
      <c r="K32" s="9" t="s">
        <v>128</v>
      </c>
      <c r="L32" s="9" t="s">
        <v>129</v>
      </c>
      <c r="M32" s="9" t="s">
        <v>11</v>
      </c>
      <c r="N32" s="10" t="s">
        <v>12</v>
      </c>
    </row>
    <row r="33" customHeight="1" spans="1:14">
      <c r="A33" s="8">
        <v>199362</v>
      </c>
      <c r="B33" s="8" t="s">
        <v>130</v>
      </c>
      <c r="C33" s="8" t="s">
        <v>14</v>
      </c>
      <c r="D33" s="8" t="s">
        <v>131</v>
      </c>
      <c r="E33" s="8" t="s">
        <v>132</v>
      </c>
      <c r="F33" s="8" t="s">
        <v>133</v>
      </c>
      <c r="G33" s="8" t="s">
        <v>134</v>
      </c>
      <c r="H33" s="8" t="s">
        <v>135</v>
      </c>
      <c r="I33" s="8" t="s">
        <v>136</v>
      </c>
      <c r="J33" s="8" t="s">
        <v>137</v>
      </c>
      <c r="K33" s="15">
        <v>265</v>
      </c>
      <c r="L33" s="15">
        <v>90</v>
      </c>
      <c r="M33" s="15">
        <v>1</v>
      </c>
      <c r="N33" s="12" t="s">
        <v>22</v>
      </c>
    </row>
    <row r="34" customHeight="1" spans="1:14">
      <c r="A34" s="8">
        <v>202438</v>
      </c>
      <c r="B34" s="8" t="s">
        <v>138</v>
      </c>
      <c r="C34" s="8" t="s">
        <v>14</v>
      </c>
      <c r="D34" s="8" t="s">
        <v>131</v>
      </c>
      <c r="E34" s="8" t="s">
        <v>132</v>
      </c>
      <c r="F34" s="8" t="s">
        <v>133</v>
      </c>
      <c r="G34" s="8" t="s">
        <v>139</v>
      </c>
      <c r="H34" s="8" t="s">
        <v>140</v>
      </c>
      <c r="I34" s="8" t="s">
        <v>141</v>
      </c>
      <c r="J34" s="8" t="s">
        <v>142</v>
      </c>
      <c r="K34" s="15">
        <v>265</v>
      </c>
      <c r="L34" s="15">
        <v>92</v>
      </c>
      <c r="M34" s="15">
        <v>2</v>
      </c>
      <c r="N34" s="12" t="s">
        <v>27</v>
      </c>
    </row>
    <row r="35" customHeight="1" spans="1:14">
      <c r="A35" s="8">
        <v>202961</v>
      </c>
      <c r="B35" s="8" t="s">
        <v>143</v>
      </c>
      <c r="C35" s="8" t="s">
        <v>14</v>
      </c>
      <c r="D35" s="8" t="s">
        <v>131</v>
      </c>
      <c r="E35" s="8" t="s">
        <v>132</v>
      </c>
      <c r="F35" s="8" t="s">
        <v>133</v>
      </c>
      <c r="G35" s="8" t="s">
        <v>144</v>
      </c>
      <c r="H35" s="8" t="s">
        <v>145</v>
      </c>
      <c r="I35" s="8" t="s">
        <v>146</v>
      </c>
      <c r="J35" s="8" t="s">
        <v>147</v>
      </c>
      <c r="K35" s="15">
        <v>265</v>
      </c>
      <c r="L35" s="15">
        <v>96</v>
      </c>
      <c r="M35" s="15">
        <v>3</v>
      </c>
      <c r="N35" s="12" t="s">
        <v>32</v>
      </c>
    </row>
    <row r="36" customHeight="1" spans="1:14">
      <c r="A36" s="8">
        <v>202955</v>
      </c>
      <c r="B36" s="8" t="s">
        <v>148</v>
      </c>
      <c r="C36" s="8" t="s">
        <v>14</v>
      </c>
      <c r="D36" s="8" t="s">
        <v>131</v>
      </c>
      <c r="E36" s="8" t="s">
        <v>132</v>
      </c>
      <c r="F36" s="8" t="s">
        <v>133</v>
      </c>
      <c r="G36" s="8" t="s">
        <v>149</v>
      </c>
      <c r="H36" s="8" t="s">
        <v>150</v>
      </c>
      <c r="I36" s="8" t="s">
        <v>151</v>
      </c>
      <c r="J36" s="8" t="s">
        <v>152</v>
      </c>
      <c r="K36" s="15">
        <v>265</v>
      </c>
      <c r="L36" s="15">
        <v>99</v>
      </c>
      <c r="M36" s="15">
        <v>4</v>
      </c>
      <c r="N36" s="6" t="s">
        <v>153</v>
      </c>
    </row>
    <row r="37" customHeight="1" spans="1:14">
      <c r="A37" s="8">
        <v>198651</v>
      </c>
      <c r="B37" s="8" t="s">
        <v>154</v>
      </c>
      <c r="C37" s="8" t="s">
        <v>14</v>
      </c>
      <c r="D37" s="8" t="s">
        <v>131</v>
      </c>
      <c r="E37" s="8" t="s">
        <v>132</v>
      </c>
      <c r="F37" s="8" t="s">
        <v>133</v>
      </c>
      <c r="G37" s="8" t="s">
        <v>135</v>
      </c>
      <c r="H37" s="8" t="s">
        <v>135</v>
      </c>
      <c r="I37" s="8" t="s">
        <v>155</v>
      </c>
      <c r="J37" s="8" t="s">
        <v>156</v>
      </c>
      <c r="K37" s="15">
        <v>265</v>
      </c>
      <c r="L37" s="17">
        <v>110</v>
      </c>
      <c r="M37" s="15">
        <v>5</v>
      </c>
      <c r="N37" s="6" t="s">
        <v>153</v>
      </c>
    </row>
    <row r="38" customHeight="1" spans="1:14">
      <c r="A38" s="8">
        <v>198744</v>
      </c>
      <c r="B38" s="8" t="s">
        <v>157</v>
      </c>
      <c r="C38" s="8" t="s">
        <v>14</v>
      </c>
      <c r="D38" s="8" t="s">
        <v>131</v>
      </c>
      <c r="E38" s="8" t="s">
        <v>132</v>
      </c>
      <c r="F38" s="8" t="s">
        <v>133</v>
      </c>
      <c r="G38" s="8" t="s">
        <v>158</v>
      </c>
      <c r="H38" s="8" t="s">
        <v>135</v>
      </c>
      <c r="I38" s="8" t="s">
        <v>155</v>
      </c>
      <c r="J38" s="8" t="s">
        <v>159</v>
      </c>
      <c r="K38" s="15">
        <v>260</v>
      </c>
      <c r="L38" s="17">
        <v>98</v>
      </c>
      <c r="M38" s="15">
        <v>6</v>
      </c>
      <c r="N38" s="6" t="s">
        <v>153</v>
      </c>
    </row>
    <row r="39" customHeight="1" spans="1:14">
      <c r="A39" s="7">
        <v>201509</v>
      </c>
      <c r="B39" s="7" t="s">
        <v>160</v>
      </c>
      <c r="C39" s="7" t="s">
        <v>14</v>
      </c>
      <c r="D39" s="7" t="s">
        <v>131</v>
      </c>
      <c r="E39" s="7" t="s">
        <v>132</v>
      </c>
      <c r="F39" s="7" t="s">
        <v>133</v>
      </c>
      <c r="G39" s="7" t="s">
        <v>161</v>
      </c>
      <c r="H39" s="7" t="s">
        <v>19</v>
      </c>
      <c r="I39" s="7" t="s">
        <v>58</v>
      </c>
      <c r="J39" s="7" t="s">
        <v>162</v>
      </c>
      <c r="K39" s="15">
        <v>260</v>
      </c>
      <c r="L39" s="15">
        <v>100</v>
      </c>
      <c r="M39" s="15">
        <v>7</v>
      </c>
      <c r="N39" s="6" t="s">
        <v>153</v>
      </c>
    </row>
    <row r="40" customHeight="1" spans="1:14">
      <c r="A40" s="7">
        <v>201922</v>
      </c>
      <c r="B40" s="7" t="s">
        <v>163</v>
      </c>
      <c r="C40" s="7" t="s">
        <v>14</v>
      </c>
      <c r="D40" s="7" t="s">
        <v>131</v>
      </c>
      <c r="E40" s="7" t="s">
        <v>132</v>
      </c>
      <c r="F40" s="7" t="s">
        <v>133</v>
      </c>
      <c r="G40" s="7" t="s">
        <v>164</v>
      </c>
      <c r="H40" s="7" t="s">
        <v>19</v>
      </c>
      <c r="I40" s="7" t="s">
        <v>58</v>
      </c>
      <c r="J40" s="7" t="s">
        <v>165</v>
      </c>
      <c r="K40" s="15">
        <v>260</v>
      </c>
      <c r="L40" s="15">
        <v>120</v>
      </c>
      <c r="M40" s="15">
        <v>8</v>
      </c>
      <c r="N40" s="6" t="s">
        <v>153</v>
      </c>
    </row>
    <row r="41" customHeight="1" spans="1:14">
      <c r="A41" s="7">
        <v>201568</v>
      </c>
      <c r="B41" s="7" t="s">
        <v>166</v>
      </c>
      <c r="C41" s="7" t="s">
        <v>14</v>
      </c>
      <c r="D41" s="7" t="s">
        <v>131</v>
      </c>
      <c r="E41" s="7" t="s">
        <v>132</v>
      </c>
      <c r="F41" s="7" t="s">
        <v>133</v>
      </c>
      <c r="G41" s="7" t="s">
        <v>167</v>
      </c>
      <c r="H41" s="7" t="s">
        <v>19</v>
      </c>
      <c r="I41" s="7" t="s">
        <v>58</v>
      </c>
      <c r="J41" s="7" t="s">
        <v>168</v>
      </c>
      <c r="K41" s="15">
        <v>255</v>
      </c>
      <c r="L41" s="15">
        <v>102</v>
      </c>
      <c r="M41" s="15">
        <v>9</v>
      </c>
      <c r="N41" s="6" t="s">
        <v>153</v>
      </c>
    </row>
    <row r="42" customHeight="1" spans="1:14">
      <c r="A42" s="8">
        <v>202942</v>
      </c>
      <c r="B42" s="8" t="s">
        <v>169</v>
      </c>
      <c r="C42" s="8" t="s">
        <v>14</v>
      </c>
      <c r="D42" s="8" t="s">
        <v>131</v>
      </c>
      <c r="E42" s="8" t="s">
        <v>132</v>
      </c>
      <c r="F42" s="8" t="s">
        <v>133</v>
      </c>
      <c r="G42" s="8" t="s">
        <v>170</v>
      </c>
      <c r="H42" s="8" t="s">
        <v>171</v>
      </c>
      <c r="I42" s="8" t="s">
        <v>172</v>
      </c>
      <c r="J42" s="8" t="s">
        <v>173</v>
      </c>
      <c r="K42" s="15">
        <v>255</v>
      </c>
      <c r="L42" s="15">
        <v>105</v>
      </c>
      <c r="M42" s="15">
        <v>10</v>
      </c>
      <c r="N42" s="6" t="s">
        <v>153</v>
      </c>
    </row>
    <row r="43" customHeight="1" spans="1:14">
      <c r="A43" s="8">
        <v>202855</v>
      </c>
      <c r="B43" s="8" t="s">
        <v>174</v>
      </c>
      <c r="C43" s="8" t="s">
        <v>14</v>
      </c>
      <c r="D43" s="8" t="s">
        <v>131</v>
      </c>
      <c r="E43" s="8" t="s">
        <v>132</v>
      </c>
      <c r="F43" s="8" t="s">
        <v>133</v>
      </c>
      <c r="G43" s="8" t="s">
        <v>175</v>
      </c>
      <c r="H43" s="8" t="s">
        <v>176</v>
      </c>
      <c r="I43" s="8" t="s">
        <v>177</v>
      </c>
      <c r="J43" s="8" t="s">
        <v>175</v>
      </c>
      <c r="K43" s="15">
        <v>255</v>
      </c>
      <c r="L43" s="15">
        <v>110</v>
      </c>
      <c r="M43" s="15">
        <v>11</v>
      </c>
      <c r="N43" s="6" t="s">
        <v>153</v>
      </c>
    </row>
    <row r="44" customHeight="1" spans="1:14">
      <c r="A44" s="8">
        <v>203086</v>
      </c>
      <c r="B44" s="8" t="s">
        <v>178</v>
      </c>
      <c r="C44" s="8" t="s">
        <v>14</v>
      </c>
      <c r="D44" s="8" t="s">
        <v>131</v>
      </c>
      <c r="E44" s="8" t="s">
        <v>132</v>
      </c>
      <c r="F44" s="8" t="s">
        <v>133</v>
      </c>
      <c r="G44" s="8" t="s">
        <v>179</v>
      </c>
      <c r="H44" s="8" t="s">
        <v>180</v>
      </c>
      <c r="I44" s="8" t="s">
        <v>177</v>
      </c>
      <c r="J44" s="8" t="s">
        <v>179</v>
      </c>
      <c r="K44" s="15">
        <v>255</v>
      </c>
      <c r="L44" s="15">
        <v>120</v>
      </c>
      <c r="M44" s="15">
        <v>12</v>
      </c>
      <c r="N44" s="6" t="s">
        <v>153</v>
      </c>
    </row>
    <row r="45" customHeight="1" spans="1:14">
      <c r="A45" s="8">
        <v>202940</v>
      </c>
      <c r="B45" s="8" t="s">
        <v>181</v>
      </c>
      <c r="C45" s="8" t="s">
        <v>14</v>
      </c>
      <c r="D45" s="8" t="s">
        <v>131</v>
      </c>
      <c r="E45" s="8" t="s">
        <v>132</v>
      </c>
      <c r="F45" s="8" t="s">
        <v>133</v>
      </c>
      <c r="G45" s="8" t="s">
        <v>182</v>
      </c>
      <c r="H45" s="8" t="s">
        <v>183</v>
      </c>
      <c r="I45" s="8" t="s">
        <v>184</v>
      </c>
      <c r="J45" s="8" t="s">
        <v>185</v>
      </c>
      <c r="K45" s="15">
        <v>250</v>
      </c>
      <c r="L45" s="15">
        <v>100</v>
      </c>
      <c r="M45" s="15">
        <v>13</v>
      </c>
      <c r="N45" s="6" t="s">
        <v>153</v>
      </c>
    </row>
    <row r="46" customHeight="1" spans="1:14">
      <c r="A46" s="8">
        <v>202944</v>
      </c>
      <c r="B46" s="8" t="s">
        <v>186</v>
      </c>
      <c r="C46" s="8" t="s">
        <v>14</v>
      </c>
      <c r="D46" s="8" t="s">
        <v>131</v>
      </c>
      <c r="E46" s="8" t="s">
        <v>132</v>
      </c>
      <c r="F46" s="8" t="s">
        <v>133</v>
      </c>
      <c r="G46" s="8" t="s">
        <v>187</v>
      </c>
      <c r="H46" s="8" t="s">
        <v>188</v>
      </c>
      <c r="I46" s="8" t="s">
        <v>189</v>
      </c>
      <c r="J46" s="8" t="s">
        <v>190</v>
      </c>
      <c r="K46" s="15">
        <v>250</v>
      </c>
      <c r="L46" s="15">
        <v>110</v>
      </c>
      <c r="M46" s="15">
        <v>14</v>
      </c>
      <c r="N46" s="6" t="s">
        <v>153</v>
      </c>
    </row>
    <row r="47" customHeight="1" spans="1:14">
      <c r="A47" s="8">
        <v>202936</v>
      </c>
      <c r="B47" s="8" t="s">
        <v>191</v>
      </c>
      <c r="C47" s="8" t="s">
        <v>14</v>
      </c>
      <c r="D47" s="8" t="s">
        <v>131</v>
      </c>
      <c r="E47" s="8" t="s">
        <v>132</v>
      </c>
      <c r="F47" s="8" t="s">
        <v>133</v>
      </c>
      <c r="G47" s="8" t="s">
        <v>192</v>
      </c>
      <c r="H47" s="8" t="s">
        <v>150</v>
      </c>
      <c r="I47" s="8" t="s">
        <v>193</v>
      </c>
      <c r="J47" s="8" t="s">
        <v>194</v>
      </c>
      <c r="K47" s="15">
        <v>245</v>
      </c>
      <c r="L47" s="15">
        <v>98</v>
      </c>
      <c r="M47" s="15">
        <v>15</v>
      </c>
      <c r="N47" s="6" t="s">
        <v>153</v>
      </c>
    </row>
    <row r="48" customHeight="1" spans="1:14">
      <c r="A48" s="7">
        <v>201484</v>
      </c>
      <c r="B48" s="7" t="s">
        <v>195</v>
      </c>
      <c r="C48" s="7" t="s">
        <v>14</v>
      </c>
      <c r="D48" s="7" t="s">
        <v>131</v>
      </c>
      <c r="E48" s="7" t="s">
        <v>132</v>
      </c>
      <c r="F48" s="7" t="s">
        <v>133</v>
      </c>
      <c r="G48" s="7" t="s">
        <v>196</v>
      </c>
      <c r="H48" s="7" t="s">
        <v>19</v>
      </c>
      <c r="I48" s="7" t="s">
        <v>58</v>
      </c>
      <c r="J48" s="7" t="s">
        <v>197</v>
      </c>
      <c r="K48" s="15">
        <v>245</v>
      </c>
      <c r="L48" s="15">
        <v>100</v>
      </c>
      <c r="M48" s="15">
        <v>16</v>
      </c>
      <c r="N48" s="6" t="s">
        <v>153</v>
      </c>
    </row>
    <row r="49" customHeight="1" spans="1:14">
      <c r="A49" s="8">
        <v>199072</v>
      </c>
      <c r="B49" s="8" t="s">
        <v>198</v>
      </c>
      <c r="C49" s="8" t="s">
        <v>14</v>
      </c>
      <c r="D49" s="8" t="s">
        <v>131</v>
      </c>
      <c r="E49" s="8" t="s">
        <v>132</v>
      </c>
      <c r="F49" s="8" t="s">
        <v>133</v>
      </c>
      <c r="G49" s="8" t="s">
        <v>199</v>
      </c>
      <c r="H49" s="8" t="s">
        <v>135</v>
      </c>
      <c r="I49" s="8" t="s">
        <v>200</v>
      </c>
      <c r="J49" s="8" t="s">
        <v>201</v>
      </c>
      <c r="K49" s="15">
        <v>245</v>
      </c>
      <c r="L49" s="17">
        <v>105</v>
      </c>
      <c r="M49" s="15">
        <v>17</v>
      </c>
      <c r="N49" s="6" t="s">
        <v>153</v>
      </c>
    </row>
    <row r="50" customHeight="1" spans="1:14">
      <c r="A50" s="8">
        <v>199282</v>
      </c>
      <c r="B50" s="8" t="s">
        <v>202</v>
      </c>
      <c r="C50" s="8" t="s">
        <v>14</v>
      </c>
      <c r="D50" s="8" t="s">
        <v>131</v>
      </c>
      <c r="E50" s="8" t="s">
        <v>132</v>
      </c>
      <c r="F50" s="8" t="s">
        <v>133</v>
      </c>
      <c r="G50" s="8" t="s">
        <v>203</v>
      </c>
      <c r="H50" s="8" t="s">
        <v>135</v>
      </c>
      <c r="I50" s="8" t="s">
        <v>204</v>
      </c>
      <c r="J50" s="8" t="s">
        <v>205</v>
      </c>
      <c r="K50" s="15">
        <v>240</v>
      </c>
      <c r="L50" s="15">
        <v>100</v>
      </c>
      <c r="M50" s="15">
        <v>18</v>
      </c>
      <c r="N50" s="6" t="s">
        <v>153</v>
      </c>
    </row>
    <row r="51" customHeight="1" spans="1:14">
      <c r="A51" s="8">
        <v>198947</v>
      </c>
      <c r="B51" s="8" t="s">
        <v>206</v>
      </c>
      <c r="C51" s="8" t="s">
        <v>14</v>
      </c>
      <c r="D51" s="8" t="s">
        <v>131</v>
      </c>
      <c r="E51" s="8" t="s">
        <v>132</v>
      </c>
      <c r="F51" s="8" t="s">
        <v>133</v>
      </c>
      <c r="G51" s="8" t="s">
        <v>207</v>
      </c>
      <c r="H51" s="8" t="s">
        <v>135</v>
      </c>
      <c r="I51" s="8" t="s">
        <v>208</v>
      </c>
      <c r="J51" s="8" t="s">
        <v>209</v>
      </c>
      <c r="K51" s="15">
        <v>240</v>
      </c>
      <c r="L51" s="17">
        <v>109</v>
      </c>
      <c r="M51" s="15">
        <v>19</v>
      </c>
      <c r="N51" s="6" t="s">
        <v>153</v>
      </c>
    </row>
    <row r="52" customHeight="1" spans="1:14">
      <c r="A52" s="8">
        <v>199298</v>
      </c>
      <c r="B52" s="8" t="s">
        <v>210</v>
      </c>
      <c r="C52" s="8" t="s">
        <v>14</v>
      </c>
      <c r="D52" s="8" t="s">
        <v>131</v>
      </c>
      <c r="E52" s="8" t="s">
        <v>132</v>
      </c>
      <c r="F52" s="8" t="s">
        <v>133</v>
      </c>
      <c r="G52" s="8" t="s">
        <v>211</v>
      </c>
      <c r="H52" s="8" t="s">
        <v>135</v>
      </c>
      <c r="I52" s="8" t="s">
        <v>212</v>
      </c>
      <c r="J52" s="8" t="s">
        <v>213</v>
      </c>
      <c r="K52" s="15">
        <v>240</v>
      </c>
      <c r="L52" s="15">
        <v>120</v>
      </c>
      <c r="M52" s="15">
        <v>20</v>
      </c>
      <c r="N52" s="6" t="s">
        <v>153</v>
      </c>
    </row>
    <row r="53" customHeight="1" spans="1:14">
      <c r="A53" s="8">
        <v>203095</v>
      </c>
      <c r="B53" s="8" t="s">
        <v>214</v>
      </c>
      <c r="C53" s="8" t="s">
        <v>14</v>
      </c>
      <c r="D53" s="8" t="s">
        <v>131</v>
      </c>
      <c r="E53" s="8" t="s">
        <v>132</v>
      </c>
      <c r="F53" s="8" t="s">
        <v>133</v>
      </c>
      <c r="G53" s="8" t="s">
        <v>215</v>
      </c>
      <c r="H53" s="8" t="s">
        <v>216</v>
      </c>
      <c r="I53" s="8" t="s">
        <v>177</v>
      </c>
      <c r="J53" s="8" t="s">
        <v>215</v>
      </c>
      <c r="K53" s="15">
        <v>235</v>
      </c>
      <c r="L53" s="15">
        <v>96</v>
      </c>
      <c r="M53" s="15">
        <v>21</v>
      </c>
      <c r="N53" s="18" t="s">
        <v>38</v>
      </c>
    </row>
    <row r="54" customHeight="1" spans="1:14">
      <c r="A54" s="8">
        <v>203097</v>
      </c>
      <c r="B54" s="8" t="s">
        <v>217</v>
      </c>
      <c r="C54" s="8" t="s">
        <v>14</v>
      </c>
      <c r="D54" s="8" t="s">
        <v>131</v>
      </c>
      <c r="E54" s="8" t="s">
        <v>132</v>
      </c>
      <c r="F54" s="8" t="s">
        <v>133</v>
      </c>
      <c r="G54" s="8" t="s">
        <v>218</v>
      </c>
      <c r="H54" s="8" t="s">
        <v>219</v>
      </c>
      <c r="I54" s="8" t="s">
        <v>177</v>
      </c>
      <c r="J54" s="8" t="s">
        <v>218</v>
      </c>
      <c r="K54" s="15">
        <v>235</v>
      </c>
      <c r="L54" s="15">
        <v>98</v>
      </c>
      <c r="M54" s="15">
        <v>22</v>
      </c>
      <c r="N54" s="18" t="s">
        <v>38</v>
      </c>
    </row>
    <row r="55" customHeight="1" spans="1:14">
      <c r="A55" s="8">
        <v>202829</v>
      </c>
      <c r="B55" s="8" t="s">
        <v>220</v>
      </c>
      <c r="C55" s="8" t="s">
        <v>14</v>
      </c>
      <c r="D55" s="8" t="s">
        <v>131</v>
      </c>
      <c r="E55" s="8" t="s">
        <v>132</v>
      </c>
      <c r="F55" s="8" t="s">
        <v>133</v>
      </c>
      <c r="G55" s="8" t="s">
        <v>221</v>
      </c>
      <c r="H55" s="8" t="s">
        <v>222</v>
      </c>
      <c r="I55" s="8" t="s">
        <v>177</v>
      </c>
      <c r="J55" s="8" t="s">
        <v>221</v>
      </c>
      <c r="K55" s="15">
        <v>235</v>
      </c>
      <c r="L55" s="15">
        <v>100</v>
      </c>
      <c r="M55" s="15">
        <v>23</v>
      </c>
      <c r="N55" s="18" t="s">
        <v>38</v>
      </c>
    </row>
    <row r="56" customHeight="1" spans="1:14">
      <c r="A56" s="8">
        <v>202870</v>
      </c>
      <c r="B56" s="8" t="s">
        <v>223</v>
      </c>
      <c r="C56" s="8" t="s">
        <v>14</v>
      </c>
      <c r="D56" s="8" t="s">
        <v>131</v>
      </c>
      <c r="E56" s="8" t="s">
        <v>132</v>
      </c>
      <c r="F56" s="8" t="s">
        <v>133</v>
      </c>
      <c r="G56" s="8" t="s">
        <v>224</v>
      </c>
      <c r="H56" s="8" t="s">
        <v>219</v>
      </c>
      <c r="I56" s="8" t="s">
        <v>225</v>
      </c>
      <c r="J56" s="8" t="s">
        <v>224</v>
      </c>
      <c r="K56" s="15">
        <v>235</v>
      </c>
      <c r="L56" s="15">
        <v>109</v>
      </c>
      <c r="M56" s="15">
        <v>24</v>
      </c>
      <c r="N56" s="18" t="s">
        <v>38</v>
      </c>
    </row>
    <row r="57" customHeight="1" spans="1:14">
      <c r="A57" s="8">
        <v>203092</v>
      </c>
      <c r="B57" s="8" t="s">
        <v>226</v>
      </c>
      <c r="C57" s="8" t="s">
        <v>14</v>
      </c>
      <c r="D57" s="8" t="s">
        <v>131</v>
      </c>
      <c r="E57" s="8" t="s">
        <v>132</v>
      </c>
      <c r="F57" s="8" t="s">
        <v>133</v>
      </c>
      <c r="G57" s="8" t="s">
        <v>227</v>
      </c>
      <c r="H57" s="8" t="s">
        <v>228</v>
      </c>
      <c r="I57" s="8" t="s">
        <v>177</v>
      </c>
      <c r="J57" s="8" t="s">
        <v>227</v>
      </c>
      <c r="K57" s="15">
        <v>230</v>
      </c>
      <c r="L57" s="15">
        <v>110</v>
      </c>
      <c r="M57" s="15">
        <v>25</v>
      </c>
      <c r="N57" s="18" t="s">
        <v>38</v>
      </c>
    </row>
    <row r="58" customHeight="1" spans="1:14">
      <c r="A58" s="8">
        <v>203099</v>
      </c>
      <c r="B58" s="8" t="s">
        <v>229</v>
      </c>
      <c r="C58" s="8" t="s">
        <v>14</v>
      </c>
      <c r="D58" s="8" t="s">
        <v>131</v>
      </c>
      <c r="E58" s="8" t="s">
        <v>132</v>
      </c>
      <c r="F58" s="8" t="s">
        <v>133</v>
      </c>
      <c r="G58" s="8" t="s">
        <v>230</v>
      </c>
      <c r="H58" s="8" t="s">
        <v>219</v>
      </c>
      <c r="I58" s="8" t="s">
        <v>177</v>
      </c>
      <c r="J58" s="8" t="s">
        <v>230</v>
      </c>
      <c r="K58" s="15">
        <v>230</v>
      </c>
      <c r="L58" s="15">
        <v>120</v>
      </c>
      <c r="M58" s="15">
        <v>26</v>
      </c>
      <c r="N58" s="18" t="s">
        <v>38</v>
      </c>
    </row>
    <row r="59" customHeight="1" spans="1:14">
      <c r="A59" s="8">
        <v>205081</v>
      </c>
      <c r="B59" s="8" t="s">
        <v>231</v>
      </c>
      <c r="C59" s="8" t="s">
        <v>14</v>
      </c>
      <c r="D59" s="8" t="s">
        <v>131</v>
      </c>
      <c r="E59" s="8" t="s">
        <v>132</v>
      </c>
      <c r="F59" s="8" t="s">
        <v>133</v>
      </c>
      <c r="G59" s="8" t="s">
        <v>232</v>
      </c>
      <c r="H59" s="8" t="s">
        <v>150</v>
      </c>
      <c r="I59" s="8" t="s">
        <v>193</v>
      </c>
      <c r="J59" s="8" t="s">
        <v>233</v>
      </c>
      <c r="K59" s="15">
        <v>225</v>
      </c>
      <c r="L59" s="15">
        <v>95</v>
      </c>
      <c r="M59" s="15">
        <v>27</v>
      </c>
      <c r="N59" s="18" t="s">
        <v>38</v>
      </c>
    </row>
    <row r="60" customHeight="1" spans="1:14">
      <c r="A60" s="8">
        <v>205049</v>
      </c>
      <c r="B60" s="8" t="s">
        <v>234</v>
      </c>
      <c r="C60" s="8" t="s">
        <v>14</v>
      </c>
      <c r="D60" s="8" t="s">
        <v>131</v>
      </c>
      <c r="E60" s="8" t="s">
        <v>132</v>
      </c>
      <c r="F60" s="8" t="s">
        <v>133</v>
      </c>
      <c r="G60" s="8" t="s">
        <v>235</v>
      </c>
      <c r="H60" s="8" t="s">
        <v>188</v>
      </c>
      <c r="I60" s="8" t="s">
        <v>236</v>
      </c>
      <c r="J60" s="8" t="s">
        <v>237</v>
      </c>
      <c r="K60" s="15">
        <v>225</v>
      </c>
      <c r="L60" s="15">
        <v>98</v>
      </c>
      <c r="M60" s="15">
        <v>28</v>
      </c>
      <c r="N60" s="18" t="s">
        <v>38</v>
      </c>
    </row>
    <row r="61" customHeight="1" spans="1:14">
      <c r="A61" s="8">
        <v>205054</v>
      </c>
      <c r="B61" s="8" t="s">
        <v>238</v>
      </c>
      <c r="C61" s="8" t="s">
        <v>14</v>
      </c>
      <c r="D61" s="8" t="s">
        <v>131</v>
      </c>
      <c r="E61" s="8" t="s">
        <v>132</v>
      </c>
      <c r="F61" s="8" t="s">
        <v>133</v>
      </c>
      <c r="G61" s="8" t="s">
        <v>239</v>
      </c>
      <c r="H61" s="8" t="s">
        <v>188</v>
      </c>
      <c r="I61" s="8" t="s">
        <v>236</v>
      </c>
      <c r="J61" s="8" t="s">
        <v>240</v>
      </c>
      <c r="K61" s="15">
        <v>225</v>
      </c>
      <c r="L61" s="15">
        <v>100</v>
      </c>
      <c r="M61" s="15">
        <v>29</v>
      </c>
      <c r="N61" s="18" t="s">
        <v>38</v>
      </c>
    </row>
    <row r="62" customHeight="1" spans="1:14">
      <c r="A62" s="8">
        <v>205056</v>
      </c>
      <c r="B62" s="8" t="s">
        <v>241</v>
      </c>
      <c r="C62" s="8" t="s">
        <v>14</v>
      </c>
      <c r="D62" s="8" t="s">
        <v>131</v>
      </c>
      <c r="E62" s="8" t="s">
        <v>132</v>
      </c>
      <c r="F62" s="8" t="s">
        <v>133</v>
      </c>
      <c r="G62" s="8" t="s">
        <v>242</v>
      </c>
      <c r="H62" s="8" t="s">
        <v>188</v>
      </c>
      <c r="I62" s="8" t="s">
        <v>236</v>
      </c>
      <c r="J62" s="8" t="s">
        <v>243</v>
      </c>
      <c r="K62" s="15">
        <v>225</v>
      </c>
      <c r="L62" s="15">
        <v>120</v>
      </c>
      <c r="M62" s="15">
        <v>30</v>
      </c>
      <c r="N62" s="18" t="s">
        <v>38</v>
      </c>
    </row>
    <row r="63" customHeight="1" spans="1:14">
      <c r="A63" s="8">
        <v>205062</v>
      </c>
      <c r="B63" s="8" t="s">
        <v>244</v>
      </c>
      <c r="C63" s="8" t="s">
        <v>14</v>
      </c>
      <c r="D63" s="8" t="s">
        <v>131</v>
      </c>
      <c r="E63" s="8" t="s">
        <v>132</v>
      </c>
      <c r="F63" s="8" t="s">
        <v>133</v>
      </c>
      <c r="G63" s="8" t="s">
        <v>245</v>
      </c>
      <c r="H63" s="8" t="s">
        <v>150</v>
      </c>
      <c r="I63" s="8" t="s">
        <v>246</v>
      </c>
      <c r="J63" s="8" t="s">
        <v>247</v>
      </c>
      <c r="K63" s="15">
        <v>220</v>
      </c>
      <c r="L63" s="15">
        <v>99</v>
      </c>
      <c r="M63" s="15">
        <v>31</v>
      </c>
      <c r="N63" s="18" t="s">
        <v>38</v>
      </c>
    </row>
    <row r="64" customHeight="1" spans="1:14">
      <c r="A64" s="8">
        <v>205068</v>
      </c>
      <c r="B64" s="8" t="s">
        <v>248</v>
      </c>
      <c r="C64" s="8" t="s">
        <v>14</v>
      </c>
      <c r="D64" s="8" t="s">
        <v>131</v>
      </c>
      <c r="E64" s="8" t="s">
        <v>132</v>
      </c>
      <c r="F64" s="8" t="s">
        <v>133</v>
      </c>
      <c r="G64" s="8" t="s">
        <v>249</v>
      </c>
      <c r="H64" s="8" t="s">
        <v>150</v>
      </c>
      <c r="I64" s="8" t="s">
        <v>250</v>
      </c>
      <c r="J64" s="8" t="s">
        <v>251</v>
      </c>
      <c r="K64" s="15">
        <v>220</v>
      </c>
      <c r="L64" s="15">
        <v>100</v>
      </c>
      <c r="M64" s="15">
        <v>32</v>
      </c>
      <c r="N64" s="18" t="s">
        <v>38</v>
      </c>
    </row>
    <row r="65" customHeight="1" spans="1:14">
      <c r="A65" s="8">
        <v>205071</v>
      </c>
      <c r="B65" s="8" t="s">
        <v>252</v>
      </c>
      <c r="C65" s="8" t="s">
        <v>14</v>
      </c>
      <c r="D65" s="8" t="s">
        <v>131</v>
      </c>
      <c r="E65" s="8" t="s">
        <v>132</v>
      </c>
      <c r="F65" s="8" t="s">
        <v>133</v>
      </c>
      <c r="G65" s="8" t="s">
        <v>253</v>
      </c>
      <c r="H65" s="8" t="s">
        <v>150</v>
      </c>
      <c r="I65" s="8" t="s">
        <v>246</v>
      </c>
      <c r="J65" s="8" t="s">
        <v>254</v>
      </c>
      <c r="K65" s="15">
        <v>220</v>
      </c>
      <c r="L65" s="15">
        <v>105</v>
      </c>
      <c r="M65" s="15">
        <v>33</v>
      </c>
      <c r="N65" s="18" t="s">
        <v>38</v>
      </c>
    </row>
    <row r="66" customHeight="1" spans="1:14">
      <c r="A66" s="8">
        <v>205075</v>
      </c>
      <c r="B66" s="8" t="s">
        <v>255</v>
      </c>
      <c r="C66" s="8" t="s">
        <v>14</v>
      </c>
      <c r="D66" s="8" t="s">
        <v>131</v>
      </c>
      <c r="E66" s="8" t="s">
        <v>132</v>
      </c>
      <c r="F66" s="8" t="s">
        <v>133</v>
      </c>
      <c r="G66" s="8" t="s">
        <v>256</v>
      </c>
      <c r="H66" s="8" t="s">
        <v>257</v>
      </c>
      <c r="I66" s="8" t="s">
        <v>258</v>
      </c>
      <c r="J66" s="8" t="s">
        <v>259</v>
      </c>
      <c r="K66" s="15">
        <v>220</v>
      </c>
      <c r="L66" s="15">
        <v>110</v>
      </c>
      <c r="M66" s="15">
        <v>34</v>
      </c>
      <c r="N66" s="18" t="s">
        <v>38</v>
      </c>
    </row>
    <row r="67" customHeight="1" spans="1:14">
      <c r="A67" s="8">
        <v>205090</v>
      </c>
      <c r="B67" s="8" t="s">
        <v>260</v>
      </c>
      <c r="C67" s="8" t="s">
        <v>14</v>
      </c>
      <c r="D67" s="8" t="s">
        <v>131</v>
      </c>
      <c r="E67" s="8" t="s">
        <v>132</v>
      </c>
      <c r="F67" s="8" t="s">
        <v>133</v>
      </c>
      <c r="G67" s="8" t="s">
        <v>261</v>
      </c>
      <c r="H67" s="8" t="s">
        <v>150</v>
      </c>
      <c r="I67" s="8" t="s">
        <v>193</v>
      </c>
      <c r="J67" s="8" t="s">
        <v>262</v>
      </c>
      <c r="K67" s="15">
        <v>215</v>
      </c>
      <c r="L67" s="15">
        <v>96</v>
      </c>
      <c r="M67" s="15">
        <v>35</v>
      </c>
      <c r="N67" s="18" t="s">
        <v>38</v>
      </c>
    </row>
    <row r="68" customHeight="1" spans="1:14">
      <c r="A68" s="8">
        <v>203571</v>
      </c>
      <c r="B68" s="8" t="s">
        <v>263</v>
      </c>
      <c r="C68" s="8" t="s">
        <v>14</v>
      </c>
      <c r="D68" s="8" t="s">
        <v>131</v>
      </c>
      <c r="E68" s="8" t="s">
        <v>132</v>
      </c>
      <c r="F68" s="8" t="s">
        <v>133</v>
      </c>
      <c r="G68" s="8" t="s">
        <v>264</v>
      </c>
      <c r="H68" s="8" t="s">
        <v>265</v>
      </c>
      <c r="I68" s="8" t="s">
        <v>266</v>
      </c>
      <c r="J68" s="8" t="s">
        <v>267</v>
      </c>
      <c r="K68" s="15">
        <v>215</v>
      </c>
      <c r="L68" s="15">
        <v>98</v>
      </c>
      <c r="M68" s="15">
        <v>36</v>
      </c>
      <c r="N68" s="18" t="s">
        <v>38</v>
      </c>
    </row>
    <row r="69" customHeight="1" spans="1:14">
      <c r="A69" s="8">
        <v>203669</v>
      </c>
      <c r="B69" s="8" t="s">
        <v>268</v>
      </c>
      <c r="C69" s="8" t="s">
        <v>14</v>
      </c>
      <c r="D69" s="8" t="s">
        <v>131</v>
      </c>
      <c r="E69" s="8" t="s">
        <v>132</v>
      </c>
      <c r="F69" s="8" t="s">
        <v>133</v>
      </c>
      <c r="G69" s="8" t="s">
        <v>269</v>
      </c>
      <c r="H69" s="8" t="s">
        <v>265</v>
      </c>
      <c r="I69" s="8" t="s">
        <v>266</v>
      </c>
      <c r="J69" s="8" t="s">
        <v>270</v>
      </c>
      <c r="K69" s="15">
        <v>215</v>
      </c>
      <c r="L69" s="15">
        <v>102</v>
      </c>
      <c r="M69" s="15">
        <v>37</v>
      </c>
      <c r="N69" s="18" t="s">
        <v>38</v>
      </c>
    </row>
    <row r="70" customHeight="1" spans="1:14">
      <c r="A70" s="8">
        <v>203675</v>
      </c>
      <c r="B70" s="8" t="s">
        <v>271</v>
      </c>
      <c r="C70" s="8" t="s">
        <v>14</v>
      </c>
      <c r="D70" s="8" t="s">
        <v>131</v>
      </c>
      <c r="E70" s="8" t="s">
        <v>132</v>
      </c>
      <c r="F70" s="8" t="s">
        <v>133</v>
      </c>
      <c r="G70" s="8" t="s">
        <v>272</v>
      </c>
      <c r="H70" s="8" t="s">
        <v>273</v>
      </c>
      <c r="I70" s="8" t="s">
        <v>274</v>
      </c>
      <c r="J70" s="8" t="s">
        <v>275</v>
      </c>
      <c r="K70" s="15">
        <v>215</v>
      </c>
      <c r="L70" s="15">
        <v>108</v>
      </c>
      <c r="M70" s="15">
        <v>38</v>
      </c>
      <c r="N70" s="18" t="s">
        <v>38</v>
      </c>
    </row>
    <row r="71" customHeight="1" spans="1:14">
      <c r="A71" s="8">
        <v>203681</v>
      </c>
      <c r="B71" s="8" t="s">
        <v>276</v>
      </c>
      <c r="C71" s="8" t="s">
        <v>14</v>
      </c>
      <c r="D71" s="8" t="s">
        <v>131</v>
      </c>
      <c r="E71" s="8" t="s">
        <v>132</v>
      </c>
      <c r="F71" s="8" t="s">
        <v>133</v>
      </c>
      <c r="G71" s="8" t="s">
        <v>277</v>
      </c>
      <c r="H71" s="8" t="s">
        <v>273</v>
      </c>
      <c r="I71" s="8" t="s">
        <v>278</v>
      </c>
      <c r="J71" s="8" t="s">
        <v>279</v>
      </c>
      <c r="K71" s="15">
        <v>215</v>
      </c>
      <c r="L71" s="15">
        <v>110</v>
      </c>
      <c r="M71" s="15">
        <v>39</v>
      </c>
      <c r="N71" s="18" t="s">
        <v>38</v>
      </c>
    </row>
    <row r="72" customHeight="1" spans="1:14">
      <c r="A72" s="8">
        <v>203691</v>
      </c>
      <c r="B72" s="8" t="s">
        <v>280</v>
      </c>
      <c r="C72" s="8" t="s">
        <v>14</v>
      </c>
      <c r="D72" s="8" t="s">
        <v>131</v>
      </c>
      <c r="E72" s="8" t="s">
        <v>132</v>
      </c>
      <c r="F72" s="8" t="s">
        <v>133</v>
      </c>
      <c r="G72" s="8" t="s">
        <v>281</v>
      </c>
      <c r="H72" s="8" t="s">
        <v>273</v>
      </c>
      <c r="I72" s="8" t="s">
        <v>282</v>
      </c>
      <c r="J72" s="8" t="s">
        <v>283</v>
      </c>
      <c r="K72" s="15">
        <v>215</v>
      </c>
      <c r="L72" s="15">
        <v>116</v>
      </c>
      <c r="M72" s="15">
        <v>40</v>
      </c>
      <c r="N72" s="18" t="s">
        <v>38</v>
      </c>
    </row>
    <row r="73" customHeight="1" spans="1:14">
      <c r="A73" s="8">
        <v>203697</v>
      </c>
      <c r="B73" s="8" t="s">
        <v>284</v>
      </c>
      <c r="C73" s="8" t="s">
        <v>14</v>
      </c>
      <c r="D73" s="8" t="s">
        <v>131</v>
      </c>
      <c r="E73" s="8" t="s">
        <v>132</v>
      </c>
      <c r="F73" s="8" t="s">
        <v>133</v>
      </c>
      <c r="G73" s="8" t="s">
        <v>285</v>
      </c>
      <c r="H73" s="8" t="s">
        <v>273</v>
      </c>
      <c r="I73" s="8" t="s">
        <v>286</v>
      </c>
      <c r="J73" s="8" t="s">
        <v>287</v>
      </c>
      <c r="K73" s="15">
        <v>210</v>
      </c>
      <c r="L73" s="15">
        <v>110</v>
      </c>
      <c r="M73" s="15">
        <v>41</v>
      </c>
      <c r="N73" s="18" t="s">
        <v>38</v>
      </c>
    </row>
    <row r="74" customHeight="1" spans="1:14">
      <c r="A74" s="8">
        <v>203702</v>
      </c>
      <c r="B74" s="8" t="s">
        <v>288</v>
      </c>
      <c r="C74" s="8" t="s">
        <v>14</v>
      </c>
      <c r="D74" s="8" t="s">
        <v>131</v>
      </c>
      <c r="E74" s="8" t="s">
        <v>132</v>
      </c>
      <c r="F74" s="8" t="s">
        <v>133</v>
      </c>
      <c r="G74" s="8" t="s">
        <v>289</v>
      </c>
      <c r="H74" s="8" t="s">
        <v>273</v>
      </c>
      <c r="I74" s="8" t="s">
        <v>286</v>
      </c>
      <c r="J74" s="8" t="s">
        <v>290</v>
      </c>
      <c r="K74" s="15">
        <v>210</v>
      </c>
      <c r="L74" s="15">
        <v>120</v>
      </c>
      <c r="M74" s="15">
        <v>42</v>
      </c>
      <c r="N74" s="18" t="s">
        <v>38</v>
      </c>
    </row>
    <row r="75" customHeight="1" spans="1:14">
      <c r="A75" s="8">
        <v>203710</v>
      </c>
      <c r="B75" s="8" t="s">
        <v>291</v>
      </c>
      <c r="C75" s="8" t="s">
        <v>14</v>
      </c>
      <c r="D75" s="8" t="s">
        <v>131</v>
      </c>
      <c r="E75" s="8" t="s">
        <v>132</v>
      </c>
      <c r="F75" s="8" t="s">
        <v>133</v>
      </c>
      <c r="G75" s="8" t="s">
        <v>292</v>
      </c>
      <c r="H75" s="8" t="s">
        <v>273</v>
      </c>
      <c r="I75" s="8" t="s">
        <v>286</v>
      </c>
      <c r="J75" s="8" t="s">
        <v>293</v>
      </c>
      <c r="K75" s="15">
        <v>205</v>
      </c>
      <c r="L75" s="15">
        <v>98</v>
      </c>
      <c r="M75" s="15">
        <v>43</v>
      </c>
      <c r="N75" s="18" t="s">
        <v>38</v>
      </c>
    </row>
    <row r="76" customHeight="1" spans="1:14">
      <c r="A76" s="8">
        <v>203721</v>
      </c>
      <c r="B76" s="8" t="s">
        <v>294</v>
      </c>
      <c r="C76" s="8" t="s">
        <v>14</v>
      </c>
      <c r="D76" s="8" t="s">
        <v>131</v>
      </c>
      <c r="E76" s="8" t="s">
        <v>132</v>
      </c>
      <c r="F76" s="8" t="s">
        <v>133</v>
      </c>
      <c r="G76" s="8" t="s">
        <v>295</v>
      </c>
      <c r="H76" s="8" t="s">
        <v>273</v>
      </c>
      <c r="I76" s="8" t="s">
        <v>278</v>
      </c>
      <c r="J76" s="8" t="s">
        <v>296</v>
      </c>
      <c r="K76" s="15">
        <v>205</v>
      </c>
      <c r="L76" s="15">
        <v>99</v>
      </c>
      <c r="M76" s="15">
        <v>44</v>
      </c>
      <c r="N76" s="18" t="s">
        <v>38</v>
      </c>
    </row>
    <row r="77" customHeight="1" spans="1:14">
      <c r="A77" s="8">
        <v>203730</v>
      </c>
      <c r="B77" s="8" t="s">
        <v>297</v>
      </c>
      <c r="C77" s="8" t="s">
        <v>14</v>
      </c>
      <c r="D77" s="8" t="s">
        <v>131</v>
      </c>
      <c r="E77" s="8" t="s">
        <v>132</v>
      </c>
      <c r="F77" s="8" t="s">
        <v>133</v>
      </c>
      <c r="G77" s="8" t="s">
        <v>298</v>
      </c>
      <c r="H77" s="8" t="s">
        <v>273</v>
      </c>
      <c r="I77" s="8" t="s">
        <v>278</v>
      </c>
      <c r="J77" s="8" t="s">
        <v>299</v>
      </c>
      <c r="K77" s="15">
        <v>205</v>
      </c>
      <c r="L77" s="15">
        <v>100</v>
      </c>
      <c r="M77" s="15">
        <v>45</v>
      </c>
      <c r="N77" s="18" t="s">
        <v>38</v>
      </c>
    </row>
    <row r="78" customHeight="1" spans="1:14">
      <c r="A78" s="8">
        <v>203737</v>
      </c>
      <c r="B78" s="8" t="s">
        <v>300</v>
      </c>
      <c r="C78" s="8" t="s">
        <v>14</v>
      </c>
      <c r="D78" s="8" t="s">
        <v>131</v>
      </c>
      <c r="E78" s="8" t="s">
        <v>132</v>
      </c>
      <c r="F78" s="8" t="s">
        <v>133</v>
      </c>
      <c r="G78" s="8" t="s">
        <v>301</v>
      </c>
      <c r="H78" s="8" t="s">
        <v>273</v>
      </c>
      <c r="I78" s="8" t="s">
        <v>278</v>
      </c>
      <c r="J78" s="8" t="s">
        <v>302</v>
      </c>
      <c r="K78" s="15">
        <v>205</v>
      </c>
      <c r="L78" s="15">
        <v>115</v>
      </c>
      <c r="M78" s="15">
        <v>46</v>
      </c>
      <c r="N78" s="18" t="s">
        <v>38</v>
      </c>
    </row>
    <row r="79" customHeight="1" spans="1:14">
      <c r="A79" s="8">
        <v>203747</v>
      </c>
      <c r="B79" s="8" t="s">
        <v>303</v>
      </c>
      <c r="C79" s="8" t="s">
        <v>14</v>
      </c>
      <c r="D79" s="8" t="s">
        <v>131</v>
      </c>
      <c r="E79" s="8" t="s">
        <v>132</v>
      </c>
      <c r="F79" s="8" t="s">
        <v>133</v>
      </c>
      <c r="G79" s="8" t="s">
        <v>304</v>
      </c>
      <c r="H79" s="8" t="s">
        <v>273</v>
      </c>
      <c r="I79" s="8" t="s">
        <v>282</v>
      </c>
      <c r="J79" s="8" t="s">
        <v>305</v>
      </c>
      <c r="K79" s="15">
        <v>205</v>
      </c>
      <c r="L79" s="15">
        <v>120</v>
      </c>
      <c r="M79" s="15">
        <v>47</v>
      </c>
      <c r="N79" s="18" t="s">
        <v>38</v>
      </c>
    </row>
    <row r="80" customHeight="1" spans="1:14">
      <c r="A80" s="8">
        <v>203751</v>
      </c>
      <c r="B80" s="8" t="s">
        <v>306</v>
      </c>
      <c r="C80" s="8" t="s">
        <v>14</v>
      </c>
      <c r="D80" s="8" t="s">
        <v>131</v>
      </c>
      <c r="E80" s="8" t="s">
        <v>132</v>
      </c>
      <c r="F80" s="8" t="s">
        <v>133</v>
      </c>
      <c r="G80" s="8" t="s">
        <v>307</v>
      </c>
      <c r="H80" s="8" t="s">
        <v>273</v>
      </c>
      <c r="I80" s="8" t="s">
        <v>274</v>
      </c>
      <c r="J80" s="8" t="s">
        <v>308</v>
      </c>
      <c r="K80" s="15">
        <v>200</v>
      </c>
      <c r="L80" s="15">
        <v>95</v>
      </c>
      <c r="M80" s="15">
        <v>48</v>
      </c>
      <c r="N80" s="18" t="s">
        <v>38</v>
      </c>
    </row>
    <row r="81" customHeight="1" spans="1:14">
      <c r="A81" s="8">
        <v>203759</v>
      </c>
      <c r="B81" s="8" t="s">
        <v>309</v>
      </c>
      <c r="C81" s="8" t="s">
        <v>14</v>
      </c>
      <c r="D81" s="8" t="s">
        <v>131</v>
      </c>
      <c r="E81" s="8" t="s">
        <v>132</v>
      </c>
      <c r="F81" s="8" t="s">
        <v>133</v>
      </c>
      <c r="G81" s="8" t="s">
        <v>310</v>
      </c>
      <c r="H81" s="8" t="s">
        <v>311</v>
      </c>
      <c r="I81" s="8" t="s">
        <v>312</v>
      </c>
      <c r="J81" s="8" t="s">
        <v>313</v>
      </c>
      <c r="K81" s="15">
        <v>200</v>
      </c>
      <c r="L81" s="15">
        <v>99</v>
      </c>
      <c r="M81" s="15">
        <v>49</v>
      </c>
      <c r="N81" s="18" t="s">
        <v>38</v>
      </c>
    </row>
    <row r="82" customHeight="1" spans="1:14">
      <c r="A82" s="8">
        <v>203767</v>
      </c>
      <c r="B82" s="8" t="s">
        <v>314</v>
      </c>
      <c r="C82" s="8" t="s">
        <v>14</v>
      </c>
      <c r="D82" s="8" t="s">
        <v>131</v>
      </c>
      <c r="E82" s="8" t="s">
        <v>132</v>
      </c>
      <c r="F82" s="8" t="s">
        <v>133</v>
      </c>
      <c r="G82" s="8" t="s">
        <v>315</v>
      </c>
      <c r="H82" s="8" t="s">
        <v>316</v>
      </c>
      <c r="I82" s="8" t="s">
        <v>317</v>
      </c>
      <c r="J82" s="8" t="s">
        <v>318</v>
      </c>
      <c r="K82" s="15">
        <v>200</v>
      </c>
      <c r="L82" s="15">
        <v>110</v>
      </c>
      <c r="M82" s="15">
        <v>50</v>
      </c>
      <c r="N82" s="18" t="s">
        <v>38</v>
      </c>
    </row>
    <row r="83" customHeight="1" spans="1:14">
      <c r="A83" s="8">
        <v>203769</v>
      </c>
      <c r="B83" s="8" t="s">
        <v>319</v>
      </c>
      <c r="C83" s="8" t="s">
        <v>14</v>
      </c>
      <c r="D83" s="8" t="s">
        <v>131</v>
      </c>
      <c r="E83" s="8" t="s">
        <v>132</v>
      </c>
      <c r="F83" s="8" t="s">
        <v>133</v>
      </c>
      <c r="G83" s="8" t="s">
        <v>320</v>
      </c>
      <c r="H83" s="8" t="s">
        <v>321</v>
      </c>
      <c r="I83" s="8" t="s">
        <v>322</v>
      </c>
      <c r="J83" s="8" t="s">
        <v>323</v>
      </c>
      <c r="K83" s="15">
        <v>200</v>
      </c>
      <c r="L83" s="15">
        <v>117</v>
      </c>
      <c r="M83" s="15">
        <v>51</v>
      </c>
      <c r="N83" s="18" t="s">
        <v>38</v>
      </c>
    </row>
    <row r="84" customHeight="1" spans="1:14">
      <c r="A84" s="8">
        <v>203775</v>
      </c>
      <c r="B84" s="8" t="s">
        <v>324</v>
      </c>
      <c r="C84" s="8" t="s">
        <v>14</v>
      </c>
      <c r="D84" s="8" t="s">
        <v>131</v>
      </c>
      <c r="E84" s="8" t="s">
        <v>132</v>
      </c>
      <c r="F84" s="8" t="s">
        <v>133</v>
      </c>
      <c r="G84" s="8" t="s">
        <v>325</v>
      </c>
      <c r="H84" s="8" t="s">
        <v>321</v>
      </c>
      <c r="I84" s="8" t="s">
        <v>322</v>
      </c>
      <c r="J84" s="8" t="s">
        <v>326</v>
      </c>
      <c r="K84" s="15">
        <v>200</v>
      </c>
      <c r="L84" s="15">
        <v>120</v>
      </c>
      <c r="M84" s="15">
        <v>52</v>
      </c>
      <c r="N84" s="18" t="s">
        <v>38</v>
      </c>
    </row>
    <row r="85" customHeight="1" spans="1:14">
      <c r="A85" s="8">
        <v>203780</v>
      </c>
      <c r="B85" s="8" t="s">
        <v>327</v>
      </c>
      <c r="C85" s="8" t="s">
        <v>14</v>
      </c>
      <c r="D85" s="8" t="s">
        <v>131</v>
      </c>
      <c r="E85" s="8" t="s">
        <v>132</v>
      </c>
      <c r="F85" s="8" t="s">
        <v>133</v>
      </c>
      <c r="G85" s="8" t="s">
        <v>328</v>
      </c>
      <c r="H85" s="8" t="s">
        <v>321</v>
      </c>
      <c r="I85" s="8" t="s">
        <v>322</v>
      </c>
      <c r="J85" s="8" t="s">
        <v>329</v>
      </c>
      <c r="K85" s="15">
        <v>195</v>
      </c>
      <c r="L85" s="15">
        <v>110</v>
      </c>
      <c r="M85" s="15">
        <v>53</v>
      </c>
      <c r="N85" s="18" t="s">
        <v>38</v>
      </c>
    </row>
    <row r="86" customHeight="1" spans="1:14">
      <c r="A86" s="8">
        <v>203788</v>
      </c>
      <c r="B86" s="8" t="s">
        <v>330</v>
      </c>
      <c r="C86" s="8" t="s">
        <v>14</v>
      </c>
      <c r="D86" s="8" t="s">
        <v>131</v>
      </c>
      <c r="E86" s="8" t="s">
        <v>132</v>
      </c>
      <c r="F86" s="8" t="s">
        <v>133</v>
      </c>
      <c r="G86" s="8" t="s">
        <v>331</v>
      </c>
      <c r="H86" s="8" t="s">
        <v>321</v>
      </c>
      <c r="I86" s="8" t="s">
        <v>332</v>
      </c>
      <c r="J86" s="8" t="s">
        <v>333</v>
      </c>
      <c r="K86" s="15">
        <v>195</v>
      </c>
      <c r="L86" s="15">
        <v>120</v>
      </c>
      <c r="M86" s="15">
        <v>54</v>
      </c>
      <c r="N86" s="18" t="s">
        <v>38</v>
      </c>
    </row>
    <row r="87" customHeight="1" spans="1:14">
      <c r="A87" s="8">
        <v>203795</v>
      </c>
      <c r="B87" s="8" t="s">
        <v>334</v>
      </c>
      <c r="C87" s="8" t="s">
        <v>14</v>
      </c>
      <c r="D87" s="8" t="s">
        <v>131</v>
      </c>
      <c r="E87" s="8" t="s">
        <v>132</v>
      </c>
      <c r="F87" s="8" t="s">
        <v>133</v>
      </c>
      <c r="G87" s="8" t="s">
        <v>335</v>
      </c>
      <c r="H87" s="8" t="s">
        <v>321</v>
      </c>
      <c r="I87" s="8" t="s">
        <v>332</v>
      </c>
      <c r="J87" s="8" t="s">
        <v>336</v>
      </c>
      <c r="K87" s="15">
        <v>190</v>
      </c>
      <c r="L87" s="15">
        <v>110</v>
      </c>
      <c r="M87" s="15">
        <v>55</v>
      </c>
      <c r="N87" s="18" t="s">
        <v>38</v>
      </c>
    </row>
    <row r="88" customHeight="1" spans="1:14">
      <c r="A88" s="8">
        <v>203799</v>
      </c>
      <c r="B88" s="8" t="s">
        <v>337</v>
      </c>
      <c r="C88" s="8" t="s">
        <v>14</v>
      </c>
      <c r="D88" s="8" t="s">
        <v>131</v>
      </c>
      <c r="E88" s="8" t="s">
        <v>132</v>
      </c>
      <c r="F88" s="8" t="s">
        <v>133</v>
      </c>
      <c r="G88" s="8" t="s">
        <v>338</v>
      </c>
      <c r="H88" s="8" t="s">
        <v>321</v>
      </c>
      <c r="I88" s="8" t="s">
        <v>332</v>
      </c>
      <c r="J88" s="8" t="s">
        <v>339</v>
      </c>
      <c r="K88" s="15">
        <v>190</v>
      </c>
      <c r="L88" s="15">
        <v>115</v>
      </c>
      <c r="M88" s="15">
        <v>56</v>
      </c>
      <c r="N88" s="18" t="s">
        <v>38</v>
      </c>
    </row>
    <row r="89" customHeight="1" spans="1:14">
      <c r="A89" s="8">
        <v>203803</v>
      </c>
      <c r="B89" s="8" t="s">
        <v>340</v>
      </c>
      <c r="C89" s="8" t="s">
        <v>14</v>
      </c>
      <c r="D89" s="8" t="s">
        <v>131</v>
      </c>
      <c r="E89" s="8" t="s">
        <v>132</v>
      </c>
      <c r="F89" s="8" t="s">
        <v>133</v>
      </c>
      <c r="G89" s="8" t="s">
        <v>341</v>
      </c>
      <c r="H89" s="8" t="s">
        <v>321</v>
      </c>
      <c r="I89" s="8" t="s">
        <v>322</v>
      </c>
      <c r="J89" s="8" t="s">
        <v>342</v>
      </c>
      <c r="K89" s="15">
        <v>190</v>
      </c>
      <c r="L89" s="15">
        <v>120</v>
      </c>
      <c r="M89" s="15">
        <v>57</v>
      </c>
      <c r="N89" s="18" t="s">
        <v>38</v>
      </c>
    </row>
    <row r="90" customHeight="1" spans="1:14">
      <c r="A90" s="8">
        <v>203804</v>
      </c>
      <c r="B90" s="8" t="s">
        <v>343</v>
      </c>
      <c r="C90" s="8" t="s">
        <v>14</v>
      </c>
      <c r="D90" s="8" t="s">
        <v>131</v>
      </c>
      <c r="E90" s="8" t="s">
        <v>132</v>
      </c>
      <c r="F90" s="8" t="s">
        <v>133</v>
      </c>
      <c r="G90" s="8" t="s">
        <v>344</v>
      </c>
      <c r="H90" s="8" t="s">
        <v>345</v>
      </c>
      <c r="I90" s="8" t="s">
        <v>346</v>
      </c>
      <c r="J90" s="8" t="s">
        <v>347</v>
      </c>
      <c r="K90" s="15">
        <v>185</v>
      </c>
      <c r="L90" s="15">
        <v>99</v>
      </c>
      <c r="M90" s="15">
        <v>58</v>
      </c>
      <c r="N90" s="18" t="s">
        <v>38</v>
      </c>
    </row>
    <row r="91" customHeight="1" spans="1:14">
      <c r="A91" s="8">
        <v>203816</v>
      </c>
      <c r="B91" s="8" t="s">
        <v>348</v>
      </c>
      <c r="C91" s="8" t="s">
        <v>14</v>
      </c>
      <c r="D91" s="8" t="s">
        <v>131</v>
      </c>
      <c r="E91" s="8" t="s">
        <v>132</v>
      </c>
      <c r="F91" s="8" t="s">
        <v>133</v>
      </c>
      <c r="G91" s="8" t="s">
        <v>349</v>
      </c>
      <c r="H91" s="8" t="s">
        <v>316</v>
      </c>
      <c r="I91" s="8" t="s">
        <v>317</v>
      </c>
      <c r="J91" s="8" t="s">
        <v>350</v>
      </c>
      <c r="K91" s="15">
        <v>185</v>
      </c>
      <c r="L91" s="15">
        <v>100</v>
      </c>
      <c r="M91" s="15">
        <v>59</v>
      </c>
      <c r="N91" s="18" t="s">
        <v>38</v>
      </c>
    </row>
    <row r="92" customHeight="1" spans="1:14">
      <c r="A92" s="8">
        <v>203837</v>
      </c>
      <c r="B92" s="8" t="s">
        <v>351</v>
      </c>
      <c r="C92" s="8" t="s">
        <v>14</v>
      </c>
      <c r="D92" s="8" t="s">
        <v>131</v>
      </c>
      <c r="E92" s="8" t="s">
        <v>132</v>
      </c>
      <c r="F92" s="8" t="s">
        <v>133</v>
      </c>
      <c r="G92" s="8" t="s">
        <v>352</v>
      </c>
      <c r="H92" s="8" t="s">
        <v>316</v>
      </c>
      <c r="I92" s="8" t="s">
        <v>317</v>
      </c>
      <c r="J92" s="8" t="s">
        <v>353</v>
      </c>
      <c r="K92" s="15">
        <v>185</v>
      </c>
      <c r="L92" s="15">
        <v>103</v>
      </c>
      <c r="M92" s="15">
        <v>60</v>
      </c>
      <c r="N92" s="18" t="s">
        <v>38</v>
      </c>
    </row>
    <row r="93" customHeight="1" spans="1:14">
      <c r="A93" s="8">
        <v>203845</v>
      </c>
      <c r="B93" s="8" t="s">
        <v>354</v>
      </c>
      <c r="C93" s="8" t="s">
        <v>14</v>
      </c>
      <c r="D93" s="8" t="s">
        <v>131</v>
      </c>
      <c r="E93" s="8" t="s">
        <v>132</v>
      </c>
      <c r="F93" s="8" t="s">
        <v>133</v>
      </c>
      <c r="G93" s="8" t="s">
        <v>355</v>
      </c>
      <c r="H93" s="8" t="s">
        <v>345</v>
      </c>
      <c r="I93" s="8" t="s">
        <v>346</v>
      </c>
      <c r="J93" s="8" t="s">
        <v>356</v>
      </c>
      <c r="K93" s="15">
        <v>185</v>
      </c>
      <c r="L93" s="15">
        <v>110</v>
      </c>
      <c r="M93" s="15">
        <v>61</v>
      </c>
      <c r="N93" s="18" t="s">
        <v>38</v>
      </c>
    </row>
    <row r="94" customHeight="1" spans="1:14">
      <c r="A94" s="8">
        <v>203850</v>
      </c>
      <c r="B94" s="8" t="s">
        <v>357</v>
      </c>
      <c r="C94" s="8" t="s">
        <v>14</v>
      </c>
      <c r="D94" s="8" t="s">
        <v>131</v>
      </c>
      <c r="E94" s="8" t="s">
        <v>132</v>
      </c>
      <c r="F94" s="8" t="s">
        <v>133</v>
      </c>
      <c r="G94" s="8" t="s">
        <v>358</v>
      </c>
      <c r="H94" s="8" t="s">
        <v>316</v>
      </c>
      <c r="I94" s="8" t="s">
        <v>317</v>
      </c>
      <c r="J94" s="8" t="s">
        <v>359</v>
      </c>
      <c r="K94" s="15">
        <v>180</v>
      </c>
      <c r="L94" s="15">
        <v>112</v>
      </c>
      <c r="M94" s="15">
        <v>62</v>
      </c>
      <c r="N94" s="18" t="s">
        <v>38</v>
      </c>
    </row>
    <row r="95" customHeight="1" spans="1:14">
      <c r="A95" s="8">
        <v>203859</v>
      </c>
      <c r="B95" s="8" t="s">
        <v>360</v>
      </c>
      <c r="C95" s="8" t="s">
        <v>14</v>
      </c>
      <c r="D95" s="8" t="s">
        <v>131</v>
      </c>
      <c r="E95" s="8" t="s">
        <v>132</v>
      </c>
      <c r="F95" s="8" t="s">
        <v>133</v>
      </c>
      <c r="G95" s="8" t="s">
        <v>361</v>
      </c>
      <c r="H95" s="8" t="s">
        <v>311</v>
      </c>
      <c r="I95" s="8" t="s">
        <v>312</v>
      </c>
      <c r="J95" s="8" t="s">
        <v>361</v>
      </c>
      <c r="K95" s="15">
        <v>180</v>
      </c>
      <c r="L95" s="15">
        <v>115</v>
      </c>
      <c r="M95" s="15">
        <v>63</v>
      </c>
      <c r="N95" s="18" t="s">
        <v>38</v>
      </c>
    </row>
    <row r="96" customHeight="1" spans="1:14">
      <c r="A96" s="8">
        <v>203864</v>
      </c>
      <c r="B96" s="8" t="s">
        <v>362</v>
      </c>
      <c r="C96" s="8" t="s">
        <v>14</v>
      </c>
      <c r="D96" s="8" t="s">
        <v>131</v>
      </c>
      <c r="E96" s="8" t="s">
        <v>132</v>
      </c>
      <c r="F96" s="8" t="s">
        <v>133</v>
      </c>
      <c r="G96" s="8" t="s">
        <v>363</v>
      </c>
      <c r="H96" s="8" t="s">
        <v>364</v>
      </c>
      <c r="I96" s="8" t="s">
        <v>365</v>
      </c>
      <c r="J96" s="8" t="s">
        <v>366</v>
      </c>
      <c r="K96" s="15">
        <v>180</v>
      </c>
      <c r="L96" s="15">
        <v>116</v>
      </c>
      <c r="M96" s="15">
        <v>64</v>
      </c>
      <c r="N96" s="18" t="s">
        <v>38</v>
      </c>
    </row>
    <row r="97" customHeight="1" spans="1:14">
      <c r="A97" s="8">
        <v>203869</v>
      </c>
      <c r="B97" s="8" t="s">
        <v>367</v>
      </c>
      <c r="C97" s="8" t="s">
        <v>14</v>
      </c>
      <c r="D97" s="8" t="s">
        <v>131</v>
      </c>
      <c r="E97" s="8" t="s">
        <v>132</v>
      </c>
      <c r="F97" s="8" t="s">
        <v>133</v>
      </c>
      <c r="G97" s="8" t="s">
        <v>368</v>
      </c>
      <c r="H97" s="8" t="s">
        <v>316</v>
      </c>
      <c r="I97" s="8" t="s">
        <v>317</v>
      </c>
      <c r="J97" s="8" t="s">
        <v>369</v>
      </c>
      <c r="K97" s="15">
        <v>180</v>
      </c>
      <c r="L97" s="15">
        <v>118</v>
      </c>
      <c r="M97" s="15">
        <v>65</v>
      </c>
      <c r="N97" s="18" t="s">
        <v>38</v>
      </c>
    </row>
    <row r="98" customHeight="1" spans="1:14">
      <c r="A98" s="8">
        <v>203879</v>
      </c>
      <c r="B98" s="8" t="s">
        <v>370</v>
      </c>
      <c r="C98" s="8" t="s">
        <v>14</v>
      </c>
      <c r="D98" s="8" t="s">
        <v>131</v>
      </c>
      <c r="E98" s="8" t="s">
        <v>132</v>
      </c>
      <c r="F98" s="8" t="s">
        <v>133</v>
      </c>
      <c r="G98" s="8" t="s">
        <v>371</v>
      </c>
      <c r="H98" s="8" t="s">
        <v>345</v>
      </c>
      <c r="I98" s="8" t="s">
        <v>346</v>
      </c>
      <c r="J98" s="8" t="s">
        <v>372</v>
      </c>
      <c r="K98" s="15">
        <v>180</v>
      </c>
      <c r="L98" s="15">
        <v>119</v>
      </c>
      <c r="M98" s="15">
        <v>66</v>
      </c>
      <c r="N98" s="18" t="s">
        <v>38</v>
      </c>
    </row>
    <row r="99" customHeight="1" spans="1:14">
      <c r="A99" s="8">
        <v>203883</v>
      </c>
      <c r="B99" s="8" t="s">
        <v>373</v>
      </c>
      <c r="C99" s="8" t="s">
        <v>14</v>
      </c>
      <c r="D99" s="8" t="s">
        <v>131</v>
      </c>
      <c r="E99" s="8" t="s">
        <v>132</v>
      </c>
      <c r="F99" s="8" t="s">
        <v>133</v>
      </c>
      <c r="G99" s="8" t="s">
        <v>374</v>
      </c>
      <c r="H99" s="8" t="s">
        <v>311</v>
      </c>
      <c r="I99" s="8" t="s">
        <v>312</v>
      </c>
      <c r="J99" s="8" t="s">
        <v>375</v>
      </c>
      <c r="K99" s="15">
        <v>180</v>
      </c>
      <c r="L99" s="15">
        <v>120</v>
      </c>
      <c r="M99" s="15">
        <v>67</v>
      </c>
      <c r="N99" s="18" t="s">
        <v>38</v>
      </c>
    </row>
    <row r="100" customHeight="1" spans="1:14">
      <c r="A100" s="8">
        <v>203886</v>
      </c>
      <c r="B100" s="8" t="s">
        <v>376</v>
      </c>
      <c r="C100" s="8" t="s">
        <v>14</v>
      </c>
      <c r="D100" s="8" t="s">
        <v>131</v>
      </c>
      <c r="E100" s="8" t="s">
        <v>132</v>
      </c>
      <c r="F100" s="8" t="s">
        <v>133</v>
      </c>
      <c r="G100" s="8" t="s">
        <v>377</v>
      </c>
      <c r="H100" s="8" t="s">
        <v>316</v>
      </c>
      <c r="I100" s="8" t="s">
        <v>317</v>
      </c>
      <c r="J100" s="8" t="s">
        <v>378</v>
      </c>
      <c r="K100" s="15">
        <v>175</v>
      </c>
      <c r="L100" s="15">
        <v>120</v>
      </c>
      <c r="M100" s="15">
        <v>68</v>
      </c>
      <c r="N100" s="18" t="s">
        <v>38</v>
      </c>
    </row>
    <row r="101" customHeight="1" spans="1:14">
      <c r="A101" s="8">
        <v>203889</v>
      </c>
      <c r="B101" s="8" t="s">
        <v>379</v>
      </c>
      <c r="C101" s="8" t="s">
        <v>14</v>
      </c>
      <c r="D101" s="8" t="s">
        <v>131</v>
      </c>
      <c r="E101" s="8" t="s">
        <v>132</v>
      </c>
      <c r="F101" s="8" t="s">
        <v>133</v>
      </c>
      <c r="G101" s="8" t="s">
        <v>380</v>
      </c>
      <c r="H101" s="8" t="s">
        <v>364</v>
      </c>
      <c r="I101" s="8" t="s">
        <v>365</v>
      </c>
      <c r="J101" s="8" t="s">
        <v>374</v>
      </c>
      <c r="K101" s="15">
        <v>170</v>
      </c>
      <c r="L101" s="15">
        <v>110</v>
      </c>
      <c r="M101" s="15">
        <v>69</v>
      </c>
      <c r="N101" s="18" t="s">
        <v>60</v>
      </c>
    </row>
    <row r="102" customHeight="1" spans="1:14">
      <c r="A102" s="8">
        <v>203894</v>
      </c>
      <c r="B102" s="8" t="s">
        <v>381</v>
      </c>
      <c r="C102" s="8" t="s">
        <v>14</v>
      </c>
      <c r="D102" s="8" t="s">
        <v>131</v>
      </c>
      <c r="E102" s="8" t="s">
        <v>132</v>
      </c>
      <c r="F102" s="8" t="s">
        <v>133</v>
      </c>
      <c r="G102" s="8" t="s">
        <v>382</v>
      </c>
      <c r="H102" s="8" t="s">
        <v>316</v>
      </c>
      <c r="I102" s="8" t="s">
        <v>317</v>
      </c>
      <c r="J102" s="8" t="s">
        <v>383</v>
      </c>
      <c r="K102" s="15">
        <v>170</v>
      </c>
      <c r="L102" s="15">
        <v>115</v>
      </c>
      <c r="M102" s="15">
        <v>70</v>
      </c>
      <c r="N102" s="18" t="s">
        <v>60</v>
      </c>
    </row>
    <row r="103" customHeight="1" spans="1:14">
      <c r="A103" s="8">
        <v>203897</v>
      </c>
      <c r="B103" s="8" t="s">
        <v>384</v>
      </c>
      <c r="C103" s="8" t="s">
        <v>14</v>
      </c>
      <c r="D103" s="8" t="s">
        <v>131</v>
      </c>
      <c r="E103" s="8" t="s">
        <v>132</v>
      </c>
      <c r="F103" s="8" t="s">
        <v>133</v>
      </c>
      <c r="G103" s="8" t="s">
        <v>385</v>
      </c>
      <c r="H103" s="8" t="s">
        <v>345</v>
      </c>
      <c r="I103" s="8" t="s">
        <v>346</v>
      </c>
      <c r="J103" s="8" t="s">
        <v>386</v>
      </c>
      <c r="K103" s="15">
        <v>160</v>
      </c>
      <c r="L103" s="15">
        <v>110</v>
      </c>
      <c r="M103" s="15">
        <v>71</v>
      </c>
      <c r="N103" s="18" t="s">
        <v>60</v>
      </c>
    </row>
    <row r="104" customHeight="1" spans="1:14">
      <c r="A104" s="8">
        <v>203906</v>
      </c>
      <c r="B104" s="8" t="s">
        <v>387</v>
      </c>
      <c r="C104" s="8" t="s">
        <v>14</v>
      </c>
      <c r="D104" s="8" t="s">
        <v>131</v>
      </c>
      <c r="E104" s="8" t="s">
        <v>132</v>
      </c>
      <c r="F104" s="8" t="s">
        <v>133</v>
      </c>
      <c r="G104" s="8" t="s">
        <v>388</v>
      </c>
      <c r="H104" s="8" t="s">
        <v>364</v>
      </c>
      <c r="I104" s="8" t="s">
        <v>365</v>
      </c>
      <c r="J104" s="8" t="s">
        <v>389</v>
      </c>
      <c r="K104" s="15">
        <v>160</v>
      </c>
      <c r="L104" s="15">
        <v>113</v>
      </c>
      <c r="M104" s="15">
        <v>72</v>
      </c>
      <c r="N104" s="18" t="s">
        <v>60</v>
      </c>
    </row>
    <row r="105" customHeight="1" spans="1:14">
      <c r="A105" s="8">
        <v>203910</v>
      </c>
      <c r="B105" s="8" t="s">
        <v>390</v>
      </c>
      <c r="C105" s="8" t="s">
        <v>14</v>
      </c>
      <c r="D105" s="8" t="s">
        <v>131</v>
      </c>
      <c r="E105" s="8" t="s">
        <v>132</v>
      </c>
      <c r="F105" s="8" t="s">
        <v>133</v>
      </c>
      <c r="G105" s="8" t="s">
        <v>391</v>
      </c>
      <c r="H105" s="8" t="s">
        <v>63</v>
      </c>
      <c r="I105" s="8" t="s">
        <v>317</v>
      </c>
      <c r="J105" s="8" t="s">
        <v>392</v>
      </c>
      <c r="K105" s="15">
        <v>160</v>
      </c>
      <c r="L105" s="15">
        <v>117</v>
      </c>
      <c r="M105" s="15">
        <v>73</v>
      </c>
      <c r="N105" s="18" t="s">
        <v>60</v>
      </c>
    </row>
    <row r="106" customHeight="1" spans="1:14">
      <c r="A106" s="8">
        <v>203923</v>
      </c>
      <c r="B106" s="8" t="s">
        <v>393</v>
      </c>
      <c r="C106" s="8" t="s">
        <v>14</v>
      </c>
      <c r="D106" s="8" t="s">
        <v>131</v>
      </c>
      <c r="E106" s="8" t="s">
        <v>132</v>
      </c>
      <c r="F106" s="8" t="s">
        <v>133</v>
      </c>
      <c r="G106" s="8" t="s">
        <v>394</v>
      </c>
      <c r="H106" s="8" t="s">
        <v>63</v>
      </c>
      <c r="I106" s="8" t="s">
        <v>317</v>
      </c>
      <c r="J106" s="8" t="s">
        <v>395</v>
      </c>
      <c r="K106" s="15">
        <v>155</v>
      </c>
      <c r="L106" s="15">
        <v>99</v>
      </c>
      <c r="M106" s="15">
        <v>74</v>
      </c>
      <c r="N106" s="18" t="s">
        <v>60</v>
      </c>
    </row>
    <row r="107" customHeight="1" spans="1:14">
      <c r="A107" s="8">
        <v>203932</v>
      </c>
      <c r="B107" s="8" t="s">
        <v>396</v>
      </c>
      <c r="C107" s="8" t="s">
        <v>14</v>
      </c>
      <c r="D107" s="8" t="s">
        <v>131</v>
      </c>
      <c r="E107" s="8" t="s">
        <v>132</v>
      </c>
      <c r="F107" s="8" t="s">
        <v>133</v>
      </c>
      <c r="G107" s="8" t="s">
        <v>397</v>
      </c>
      <c r="H107" s="8" t="s">
        <v>345</v>
      </c>
      <c r="I107" s="8" t="s">
        <v>398</v>
      </c>
      <c r="J107" s="8" t="s">
        <v>399</v>
      </c>
      <c r="K107" s="15">
        <v>155</v>
      </c>
      <c r="L107" s="15">
        <v>100</v>
      </c>
      <c r="M107" s="15">
        <v>75</v>
      </c>
      <c r="N107" s="18" t="s">
        <v>60</v>
      </c>
    </row>
    <row r="108" customHeight="1" spans="1:14">
      <c r="A108" s="8">
        <v>203934</v>
      </c>
      <c r="B108" s="8" t="s">
        <v>400</v>
      </c>
      <c r="C108" s="8" t="s">
        <v>14</v>
      </c>
      <c r="D108" s="8" t="s">
        <v>131</v>
      </c>
      <c r="E108" s="8" t="s">
        <v>132</v>
      </c>
      <c r="F108" s="8" t="s">
        <v>133</v>
      </c>
      <c r="G108" s="8" t="s">
        <v>401</v>
      </c>
      <c r="H108" s="8" t="s">
        <v>311</v>
      </c>
      <c r="I108" s="8" t="s">
        <v>312</v>
      </c>
      <c r="J108" s="8" t="s">
        <v>401</v>
      </c>
      <c r="K108" s="15">
        <v>155</v>
      </c>
      <c r="L108" s="15">
        <v>110</v>
      </c>
      <c r="M108" s="15">
        <v>76</v>
      </c>
      <c r="N108" s="18" t="s">
        <v>60</v>
      </c>
    </row>
    <row r="109" customHeight="1" spans="1:14">
      <c r="A109" s="8">
        <v>203950</v>
      </c>
      <c r="B109" s="8" t="s">
        <v>402</v>
      </c>
      <c r="C109" s="8" t="s">
        <v>14</v>
      </c>
      <c r="D109" s="8" t="s">
        <v>131</v>
      </c>
      <c r="E109" s="8" t="s">
        <v>132</v>
      </c>
      <c r="F109" s="8" t="s">
        <v>133</v>
      </c>
      <c r="G109" s="8" t="s">
        <v>403</v>
      </c>
      <c r="H109" s="8" t="s">
        <v>311</v>
      </c>
      <c r="I109" s="8" t="s">
        <v>312</v>
      </c>
      <c r="J109" s="8" t="s">
        <v>403</v>
      </c>
      <c r="K109" s="15">
        <v>155</v>
      </c>
      <c r="L109" s="15">
        <v>115</v>
      </c>
      <c r="M109" s="15">
        <v>77</v>
      </c>
      <c r="N109" s="18" t="s">
        <v>60</v>
      </c>
    </row>
    <row r="110" customHeight="1" spans="1:14">
      <c r="A110" s="8">
        <v>203952</v>
      </c>
      <c r="B110" s="8" t="s">
        <v>404</v>
      </c>
      <c r="C110" s="8" t="s">
        <v>14</v>
      </c>
      <c r="D110" s="8" t="s">
        <v>131</v>
      </c>
      <c r="E110" s="8" t="s">
        <v>132</v>
      </c>
      <c r="F110" s="8" t="s">
        <v>133</v>
      </c>
      <c r="G110" s="8" t="s">
        <v>405</v>
      </c>
      <c r="H110" s="8" t="s">
        <v>364</v>
      </c>
      <c r="I110" s="8" t="s">
        <v>365</v>
      </c>
      <c r="J110" s="8" t="s">
        <v>406</v>
      </c>
      <c r="K110" s="15">
        <v>150</v>
      </c>
      <c r="L110" s="15">
        <v>110</v>
      </c>
      <c r="M110" s="15">
        <v>78</v>
      </c>
      <c r="N110" s="18" t="s">
        <v>60</v>
      </c>
    </row>
    <row r="111" customHeight="1" spans="1:14">
      <c r="A111" s="8">
        <v>203965</v>
      </c>
      <c r="B111" s="8" t="s">
        <v>407</v>
      </c>
      <c r="C111" s="8" t="s">
        <v>14</v>
      </c>
      <c r="D111" s="8" t="s">
        <v>131</v>
      </c>
      <c r="E111" s="8" t="s">
        <v>132</v>
      </c>
      <c r="F111" s="8" t="s">
        <v>133</v>
      </c>
      <c r="G111" s="8" t="s">
        <v>408</v>
      </c>
      <c r="H111" s="8" t="s">
        <v>311</v>
      </c>
      <c r="I111" s="8" t="s">
        <v>312</v>
      </c>
      <c r="J111" s="8" t="s">
        <v>408</v>
      </c>
      <c r="K111" s="15">
        <v>150</v>
      </c>
      <c r="L111" s="15">
        <v>115</v>
      </c>
      <c r="M111" s="15">
        <v>79</v>
      </c>
      <c r="N111" s="18" t="s">
        <v>60</v>
      </c>
    </row>
    <row r="112" customHeight="1" spans="1:14">
      <c r="A112" s="8">
        <v>203974</v>
      </c>
      <c r="B112" s="8" t="s">
        <v>409</v>
      </c>
      <c r="C112" s="8" t="s">
        <v>14</v>
      </c>
      <c r="D112" s="8" t="s">
        <v>131</v>
      </c>
      <c r="E112" s="8" t="s">
        <v>132</v>
      </c>
      <c r="F112" s="8" t="s">
        <v>133</v>
      </c>
      <c r="G112" s="8" t="s">
        <v>410</v>
      </c>
      <c r="H112" s="8" t="s">
        <v>63</v>
      </c>
      <c r="I112" s="8" t="s">
        <v>317</v>
      </c>
      <c r="J112" s="8" t="s">
        <v>411</v>
      </c>
      <c r="K112" s="15">
        <v>150</v>
      </c>
      <c r="L112" s="15">
        <v>115</v>
      </c>
      <c r="M112" s="15">
        <v>80</v>
      </c>
      <c r="N112" s="18" t="s">
        <v>60</v>
      </c>
    </row>
    <row r="113" customHeight="1" spans="1:14">
      <c r="A113" s="8">
        <v>203977</v>
      </c>
      <c r="B113" s="8" t="s">
        <v>412</v>
      </c>
      <c r="C113" s="8" t="s">
        <v>14</v>
      </c>
      <c r="D113" s="8" t="s">
        <v>131</v>
      </c>
      <c r="E113" s="8" t="s">
        <v>132</v>
      </c>
      <c r="F113" s="8" t="s">
        <v>133</v>
      </c>
      <c r="G113" s="8" t="s">
        <v>413</v>
      </c>
      <c r="H113" s="8" t="s">
        <v>345</v>
      </c>
      <c r="I113" s="8" t="s">
        <v>398</v>
      </c>
      <c r="J113" s="8" t="s">
        <v>414</v>
      </c>
      <c r="K113" s="15">
        <v>150</v>
      </c>
      <c r="L113" s="15">
        <v>120</v>
      </c>
      <c r="M113" s="15">
        <v>81</v>
      </c>
      <c r="N113" s="18" t="s">
        <v>60</v>
      </c>
    </row>
    <row r="114" customHeight="1" spans="1:14">
      <c r="A114" s="8">
        <v>203981</v>
      </c>
      <c r="B114" s="8" t="s">
        <v>415</v>
      </c>
      <c r="C114" s="8" t="s">
        <v>14</v>
      </c>
      <c r="D114" s="8" t="s">
        <v>131</v>
      </c>
      <c r="E114" s="8" t="s">
        <v>132</v>
      </c>
      <c r="F114" s="8" t="s">
        <v>133</v>
      </c>
      <c r="G114" s="8" t="s">
        <v>416</v>
      </c>
      <c r="H114" s="8" t="s">
        <v>311</v>
      </c>
      <c r="I114" s="8" t="s">
        <v>312</v>
      </c>
      <c r="J114" s="8" t="s">
        <v>416</v>
      </c>
      <c r="K114" s="15">
        <v>150</v>
      </c>
      <c r="L114" s="15">
        <v>120</v>
      </c>
      <c r="M114" s="15">
        <v>82</v>
      </c>
      <c r="N114" s="18" t="s">
        <v>60</v>
      </c>
    </row>
    <row r="115" customHeight="1" spans="1:14">
      <c r="A115" s="8">
        <v>203985</v>
      </c>
      <c r="B115" s="8" t="s">
        <v>417</v>
      </c>
      <c r="C115" s="8" t="s">
        <v>14</v>
      </c>
      <c r="D115" s="8" t="s">
        <v>131</v>
      </c>
      <c r="E115" s="8" t="s">
        <v>132</v>
      </c>
      <c r="F115" s="8" t="s">
        <v>133</v>
      </c>
      <c r="G115" s="8" t="s">
        <v>418</v>
      </c>
      <c r="H115" s="8" t="s">
        <v>364</v>
      </c>
      <c r="I115" s="8" t="s">
        <v>365</v>
      </c>
      <c r="J115" s="8" t="s">
        <v>419</v>
      </c>
      <c r="K115" s="15">
        <v>150</v>
      </c>
      <c r="L115" s="15">
        <v>120</v>
      </c>
      <c r="M115" s="15">
        <v>83</v>
      </c>
      <c r="N115" s="18" t="s">
        <v>60</v>
      </c>
    </row>
    <row r="116" customHeight="1" spans="1:14">
      <c r="A116" s="8">
        <v>204002</v>
      </c>
      <c r="B116" s="8" t="s">
        <v>420</v>
      </c>
      <c r="C116" s="8" t="s">
        <v>14</v>
      </c>
      <c r="D116" s="8" t="s">
        <v>131</v>
      </c>
      <c r="E116" s="8" t="s">
        <v>132</v>
      </c>
      <c r="F116" s="8" t="s">
        <v>133</v>
      </c>
      <c r="G116" s="8" t="s">
        <v>421</v>
      </c>
      <c r="H116" s="8" t="s">
        <v>311</v>
      </c>
      <c r="I116" s="8" t="s">
        <v>312</v>
      </c>
      <c r="J116" s="8" t="s">
        <v>422</v>
      </c>
      <c r="K116" s="15">
        <v>150</v>
      </c>
      <c r="L116" s="15">
        <v>120</v>
      </c>
      <c r="M116" s="15">
        <v>84</v>
      </c>
      <c r="N116" s="18" t="s">
        <v>60</v>
      </c>
    </row>
    <row r="117" customHeight="1" spans="1:14">
      <c r="A117" s="8">
        <v>204015</v>
      </c>
      <c r="B117" s="8" t="s">
        <v>423</v>
      </c>
      <c r="C117" s="8" t="s">
        <v>14</v>
      </c>
      <c r="D117" s="8" t="s">
        <v>131</v>
      </c>
      <c r="E117" s="8" t="s">
        <v>132</v>
      </c>
      <c r="F117" s="8" t="s">
        <v>133</v>
      </c>
      <c r="G117" s="8" t="s">
        <v>424</v>
      </c>
      <c r="H117" s="8" t="s">
        <v>345</v>
      </c>
      <c r="I117" s="8" t="s">
        <v>398</v>
      </c>
      <c r="J117" s="8" t="s">
        <v>425</v>
      </c>
      <c r="K117" s="15">
        <v>145</v>
      </c>
      <c r="L117" s="15">
        <v>95</v>
      </c>
      <c r="M117" s="15">
        <v>85</v>
      </c>
      <c r="N117" s="18" t="s">
        <v>60</v>
      </c>
    </row>
    <row r="118" customHeight="1" spans="1:14">
      <c r="A118" s="8">
        <v>204030</v>
      </c>
      <c r="B118" s="8" t="s">
        <v>426</v>
      </c>
      <c r="C118" s="8" t="s">
        <v>14</v>
      </c>
      <c r="D118" s="8" t="s">
        <v>131</v>
      </c>
      <c r="E118" s="8" t="s">
        <v>132</v>
      </c>
      <c r="F118" s="8" t="s">
        <v>133</v>
      </c>
      <c r="G118" s="8" t="s">
        <v>427</v>
      </c>
      <c r="H118" s="8" t="s">
        <v>311</v>
      </c>
      <c r="I118" s="8" t="s">
        <v>312</v>
      </c>
      <c r="J118" s="8" t="s">
        <v>427</v>
      </c>
      <c r="K118" s="15">
        <v>145</v>
      </c>
      <c r="L118" s="15">
        <v>100</v>
      </c>
      <c r="M118" s="15">
        <v>86</v>
      </c>
      <c r="N118" s="18" t="s">
        <v>60</v>
      </c>
    </row>
    <row r="119" customHeight="1" spans="1:14">
      <c r="A119" s="8">
        <v>204047</v>
      </c>
      <c r="B119" s="8" t="s">
        <v>428</v>
      </c>
      <c r="C119" s="8" t="s">
        <v>14</v>
      </c>
      <c r="D119" s="8" t="s">
        <v>131</v>
      </c>
      <c r="E119" s="8" t="s">
        <v>132</v>
      </c>
      <c r="F119" s="8" t="s">
        <v>133</v>
      </c>
      <c r="G119" s="8" t="s">
        <v>429</v>
      </c>
      <c r="H119" s="8" t="s">
        <v>430</v>
      </c>
      <c r="I119" s="8" t="s">
        <v>398</v>
      </c>
      <c r="J119" s="8" t="s">
        <v>431</v>
      </c>
      <c r="K119" s="15">
        <v>145</v>
      </c>
      <c r="L119" s="15">
        <v>105</v>
      </c>
      <c r="M119" s="15">
        <v>87</v>
      </c>
      <c r="N119" s="18" t="s">
        <v>60</v>
      </c>
    </row>
    <row r="120" customHeight="1" spans="1:14">
      <c r="A120" s="8">
        <v>204049</v>
      </c>
      <c r="B120" s="8" t="s">
        <v>432</v>
      </c>
      <c r="C120" s="8" t="s">
        <v>14</v>
      </c>
      <c r="D120" s="8" t="s">
        <v>131</v>
      </c>
      <c r="E120" s="8" t="s">
        <v>132</v>
      </c>
      <c r="F120" s="8" t="s">
        <v>133</v>
      </c>
      <c r="G120" s="8" t="s">
        <v>433</v>
      </c>
      <c r="H120" s="8" t="s">
        <v>364</v>
      </c>
      <c r="I120" s="8" t="s">
        <v>365</v>
      </c>
      <c r="J120" s="8" t="s">
        <v>434</v>
      </c>
      <c r="K120" s="15">
        <v>145</v>
      </c>
      <c r="L120" s="15">
        <v>110</v>
      </c>
      <c r="M120" s="15">
        <v>88</v>
      </c>
      <c r="N120" s="18" t="s">
        <v>60</v>
      </c>
    </row>
    <row r="121" customHeight="1" spans="1:14">
      <c r="A121" s="8">
        <v>204051</v>
      </c>
      <c r="B121" s="8" t="s">
        <v>435</v>
      </c>
      <c r="C121" s="8" t="s">
        <v>14</v>
      </c>
      <c r="D121" s="8" t="s">
        <v>131</v>
      </c>
      <c r="E121" s="8" t="s">
        <v>132</v>
      </c>
      <c r="F121" s="8" t="s">
        <v>133</v>
      </c>
      <c r="G121" s="8" t="s">
        <v>436</v>
      </c>
      <c r="H121" s="8" t="s">
        <v>63</v>
      </c>
      <c r="I121" s="8" t="s">
        <v>317</v>
      </c>
      <c r="J121" s="8" t="s">
        <v>437</v>
      </c>
      <c r="K121" s="15">
        <v>140</v>
      </c>
      <c r="L121" s="15">
        <v>110</v>
      </c>
      <c r="M121" s="15">
        <v>89</v>
      </c>
      <c r="N121" s="18" t="s">
        <v>60</v>
      </c>
    </row>
    <row r="122" customHeight="1" spans="1:14">
      <c r="A122" s="8">
        <v>204054</v>
      </c>
      <c r="B122" s="8" t="s">
        <v>438</v>
      </c>
      <c r="C122" s="8" t="s">
        <v>14</v>
      </c>
      <c r="D122" s="8" t="s">
        <v>131</v>
      </c>
      <c r="E122" s="8" t="s">
        <v>132</v>
      </c>
      <c r="F122" s="8" t="s">
        <v>133</v>
      </c>
      <c r="G122" s="8" t="s">
        <v>439</v>
      </c>
      <c r="H122" s="8" t="s">
        <v>311</v>
      </c>
      <c r="I122" s="8" t="s">
        <v>312</v>
      </c>
      <c r="J122" s="8" t="s">
        <v>439</v>
      </c>
      <c r="K122" s="15">
        <v>140</v>
      </c>
      <c r="L122" s="15">
        <v>120</v>
      </c>
      <c r="M122" s="15">
        <v>90</v>
      </c>
      <c r="N122" s="18" t="s">
        <v>60</v>
      </c>
    </row>
    <row r="123" customHeight="1" spans="1:14">
      <c r="A123" s="8">
        <v>204069</v>
      </c>
      <c r="B123" s="8" t="s">
        <v>440</v>
      </c>
      <c r="C123" s="8" t="s">
        <v>14</v>
      </c>
      <c r="D123" s="8" t="s">
        <v>131</v>
      </c>
      <c r="E123" s="8" t="s">
        <v>132</v>
      </c>
      <c r="F123" s="8" t="s">
        <v>133</v>
      </c>
      <c r="G123" s="8" t="s">
        <v>441</v>
      </c>
      <c r="H123" s="8" t="s">
        <v>364</v>
      </c>
      <c r="I123" s="8" t="s">
        <v>365</v>
      </c>
      <c r="J123" s="8" t="s">
        <v>442</v>
      </c>
      <c r="K123" s="15">
        <v>135</v>
      </c>
      <c r="L123" s="15">
        <v>110</v>
      </c>
      <c r="M123" s="15">
        <v>91</v>
      </c>
      <c r="N123" s="18" t="s">
        <v>60</v>
      </c>
    </row>
    <row r="124" customHeight="1" spans="1:14">
      <c r="A124" s="8">
        <v>204071</v>
      </c>
      <c r="B124" s="8" t="s">
        <v>443</v>
      </c>
      <c r="C124" s="8" t="s">
        <v>14</v>
      </c>
      <c r="D124" s="8" t="s">
        <v>131</v>
      </c>
      <c r="E124" s="8" t="s">
        <v>132</v>
      </c>
      <c r="F124" s="8" t="s">
        <v>133</v>
      </c>
      <c r="G124" s="8" t="s">
        <v>444</v>
      </c>
      <c r="H124" s="8" t="s">
        <v>63</v>
      </c>
      <c r="I124" s="8" t="s">
        <v>317</v>
      </c>
      <c r="J124" s="8" t="s">
        <v>445</v>
      </c>
      <c r="K124" s="15">
        <v>135</v>
      </c>
      <c r="L124" s="15">
        <v>120</v>
      </c>
      <c r="M124" s="15">
        <v>92</v>
      </c>
      <c r="N124" s="18" t="s">
        <v>60</v>
      </c>
    </row>
    <row r="125" customHeight="1" spans="1:14">
      <c r="A125" s="8">
        <v>204072</v>
      </c>
      <c r="B125" s="8" t="s">
        <v>446</v>
      </c>
      <c r="C125" s="8" t="s">
        <v>14</v>
      </c>
      <c r="D125" s="8" t="s">
        <v>131</v>
      </c>
      <c r="E125" s="8" t="s">
        <v>132</v>
      </c>
      <c r="F125" s="8" t="s">
        <v>133</v>
      </c>
      <c r="G125" s="8" t="s">
        <v>447</v>
      </c>
      <c r="H125" s="8" t="s">
        <v>448</v>
      </c>
      <c r="I125" s="8" t="s">
        <v>312</v>
      </c>
      <c r="J125" s="8" t="s">
        <v>447</v>
      </c>
      <c r="K125" s="15">
        <v>130</v>
      </c>
      <c r="L125" s="15">
        <v>98</v>
      </c>
      <c r="M125" s="15">
        <v>93</v>
      </c>
      <c r="N125" s="18" t="s">
        <v>60</v>
      </c>
    </row>
    <row r="126" customHeight="1" spans="1:14">
      <c r="A126" s="8">
        <v>204081</v>
      </c>
      <c r="B126" s="8" t="s">
        <v>449</v>
      </c>
      <c r="C126" s="8" t="s">
        <v>14</v>
      </c>
      <c r="D126" s="8" t="s">
        <v>131</v>
      </c>
      <c r="E126" s="8" t="s">
        <v>132</v>
      </c>
      <c r="F126" s="8" t="s">
        <v>133</v>
      </c>
      <c r="G126" s="8" t="s">
        <v>450</v>
      </c>
      <c r="H126" s="8" t="s">
        <v>430</v>
      </c>
      <c r="I126" s="8" t="s">
        <v>398</v>
      </c>
      <c r="J126" s="8" t="s">
        <v>451</v>
      </c>
      <c r="K126" s="15">
        <v>130</v>
      </c>
      <c r="L126" s="15">
        <v>99</v>
      </c>
      <c r="M126" s="15">
        <v>94</v>
      </c>
      <c r="N126" s="18" t="s">
        <v>60</v>
      </c>
    </row>
    <row r="127" customHeight="1" spans="1:14">
      <c r="A127" s="8">
        <v>204092</v>
      </c>
      <c r="B127" s="8" t="s">
        <v>452</v>
      </c>
      <c r="C127" s="8" t="s">
        <v>14</v>
      </c>
      <c r="D127" s="8" t="s">
        <v>131</v>
      </c>
      <c r="E127" s="8" t="s">
        <v>132</v>
      </c>
      <c r="F127" s="8" t="s">
        <v>133</v>
      </c>
      <c r="G127" s="8" t="s">
        <v>453</v>
      </c>
      <c r="H127" s="8" t="s">
        <v>63</v>
      </c>
      <c r="I127" s="8" t="s">
        <v>317</v>
      </c>
      <c r="J127" s="8" t="s">
        <v>454</v>
      </c>
      <c r="K127" s="15">
        <v>130</v>
      </c>
      <c r="L127" s="15">
        <v>111</v>
      </c>
      <c r="M127" s="15">
        <v>95</v>
      </c>
      <c r="N127" s="18" t="s">
        <v>60</v>
      </c>
    </row>
    <row r="128" customHeight="1" spans="1:14">
      <c r="A128" s="8">
        <v>204111</v>
      </c>
      <c r="B128" s="8" t="s">
        <v>455</v>
      </c>
      <c r="C128" s="8" t="s">
        <v>14</v>
      </c>
      <c r="D128" s="8" t="s">
        <v>131</v>
      </c>
      <c r="E128" s="8" t="s">
        <v>132</v>
      </c>
      <c r="F128" s="8" t="s">
        <v>133</v>
      </c>
      <c r="G128" s="8" t="s">
        <v>456</v>
      </c>
      <c r="H128" s="8" t="s">
        <v>63</v>
      </c>
      <c r="I128" s="8" t="s">
        <v>317</v>
      </c>
      <c r="J128" s="8" t="s">
        <v>457</v>
      </c>
      <c r="K128" s="15">
        <v>130</v>
      </c>
      <c r="L128" s="15">
        <v>115</v>
      </c>
      <c r="M128" s="15">
        <v>96</v>
      </c>
      <c r="N128" s="18" t="s">
        <v>60</v>
      </c>
    </row>
    <row r="129" customHeight="1" spans="1:14">
      <c r="A129" s="8">
        <v>204126</v>
      </c>
      <c r="B129" s="8" t="s">
        <v>458</v>
      </c>
      <c r="C129" s="8" t="s">
        <v>14</v>
      </c>
      <c r="D129" s="8" t="s">
        <v>131</v>
      </c>
      <c r="E129" s="8" t="s">
        <v>132</v>
      </c>
      <c r="F129" s="8" t="s">
        <v>133</v>
      </c>
      <c r="G129" s="8" t="s">
        <v>459</v>
      </c>
      <c r="H129" s="8" t="s">
        <v>364</v>
      </c>
      <c r="I129" s="8" t="s">
        <v>365</v>
      </c>
      <c r="J129" s="8" t="s">
        <v>460</v>
      </c>
      <c r="K129" s="15">
        <v>130</v>
      </c>
      <c r="L129" s="15">
        <v>117</v>
      </c>
      <c r="M129" s="15">
        <v>97</v>
      </c>
      <c r="N129" s="18" t="s">
        <v>60</v>
      </c>
    </row>
    <row r="130" customHeight="1" spans="1:14">
      <c r="A130" s="8">
        <v>204129</v>
      </c>
      <c r="B130" s="8" t="s">
        <v>461</v>
      </c>
      <c r="C130" s="8" t="s">
        <v>14</v>
      </c>
      <c r="D130" s="8" t="s">
        <v>131</v>
      </c>
      <c r="E130" s="8" t="s">
        <v>132</v>
      </c>
      <c r="F130" s="8" t="s">
        <v>133</v>
      </c>
      <c r="G130" s="8" t="s">
        <v>462</v>
      </c>
      <c r="H130" s="8" t="s">
        <v>463</v>
      </c>
      <c r="I130" s="8" t="s">
        <v>317</v>
      </c>
      <c r="J130" s="8" t="s">
        <v>464</v>
      </c>
      <c r="K130" s="15">
        <v>130</v>
      </c>
      <c r="L130" s="15">
        <v>120</v>
      </c>
      <c r="M130" s="15">
        <v>98</v>
      </c>
      <c r="N130" s="18" t="s">
        <v>60</v>
      </c>
    </row>
    <row r="131" customHeight="1" spans="1:14">
      <c r="A131" s="8">
        <v>204140</v>
      </c>
      <c r="B131" s="8" t="s">
        <v>465</v>
      </c>
      <c r="C131" s="8" t="s">
        <v>14</v>
      </c>
      <c r="D131" s="8" t="s">
        <v>131</v>
      </c>
      <c r="E131" s="8" t="s">
        <v>132</v>
      </c>
      <c r="F131" s="8" t="s">
        <v>133</v>
      </c>
      <c r="G131" s="8" t="s">
        <v>466</v>
      </c>
      <c r="H131" s="8" t="s">
        <v>430</v>
      </c>
      <c r="I131" s="8" t="s">
        <v>398</v>
      </c>
      <c r="J131" s="8" t="s">
        <v>467</v>
      </c>
      <c r="K131" s="15">
        <v>125</v>
      </c>
      <c r="L131" s="15">
        <v>120</v>
      </c>
      <c r="M131" s="15">
        <v>99</v>
      </c>
      <c r="N131" s="18" t="s">
        <v>60</v>
      </c>
    </row>
    <row r="132" customHeight="1" spans="1:14">
      <c r="A132" s="8">
        <v>204146</v>
      </c>
      <c r="B132" s="8" t="s">
        <v>468</v>
      </c>
      <c r="C132" s="8" t="s">
        <v>14</v>
      </c>
      <c r="D132" s="8" t="s">
        <v>131</v>
      </c>
      <c r="E132" s="8" t="s">
        <v>132</v>
      </c>
      <c r="F132" s="8" t="s">
        <v>133</v>
      </c>
      <c r="G132" s="8" t="s">
        <v>469</v>
      </c>
      <c r="H132" s="8" t="s">
        <v>463</v>
      </c>
      <c r="I132" s="8" t="s">
        <v>317</v>
      </c>
      <c r="J132" s="8" t="s">
        <v>470</v>
      </c>
      <c r="K132" s="15">
        <v>125</v>
      </c>
      <c r="L132" s="15">
        <v>120</v>
      </c>
      <c r="M132" s="15">
        <v>100</v>
      </c>
      <c r="N132" s="18" t="s">
        <v>60</v>
      </c>
    </row>
    <row r="133" customHeight="1" spans="1:14">
      <c r="A133" s="8">
        <v>204157</v>
      </c>
      <c r="B133" s="8" t="s">
        <v>471</v>
      </c>
      <c r="C133" s="8" t="s">
        <v>14</v>
      </c>
      <c r="D133" s="8" t="s">
        <v>131</v>
      </c>
      <c r="E133" s="8" t="s">
        <v>132</v>
      </c>
      <c r="F133" s="8" t="s">
        <v>133</v>
      </c>
      <c r="G133" s="8" t="s">
        <v>472</v>
      </c>
      <c r="H133" s="8" t="s">
        <v>473</v>
      </c>
      <c r="I133" s="8" t="s">
        <v>365</v>
      </c>
      <c r="J133" s="8" t="s">
        <v>474</v>
      </c>
      <c r="K133" s="15">
        <v>120</v>
      </c>
      <c r="L133" s="15">
        <v>95</v>
      </c>
      <c r="M133" s="15">
        <v>101</v>
      </c>
      <c r="N133" s="18" t="s">
        <v>60</v>
      </c>
    </row>
    <row r="134" customHeight="1" spans="1:14">
      <c r="A134" s="8">
        <v>204160</v>
      </c>
      <c r="B134" s="8" t="s">
        <v>475</v>
      </c>
      <c r="C134" s="8" t="s">
        <v>14</v>
      </c>
      <c r="D134" s="8" t="s">
        <v>131</v>
      </c>
      <c r="E134" s="8" t="s">
        <v>132</v>
      </c>
      <c r="F134" s="8" t="s">
        <v>133</v>
      </c>
      <c r="G134" s="8" t="s">
        <v>476</v>
      </c>
      <c r="H134" s="8" t="s">
        <v>430</v>
      </c>
      <c r="I134" s="8" t="s">
        <v>398</v>
      </c>
      <c r="J134" s="8" t="s">
        <v>477</v>
      </c>
      <c r="K134" s="15">
        <v>120</v>
      </c>
      <c r="L134" s="15">
        <v>97</v>
      </c>
      <c r="M134" s="15">
        <v>102</v>
      </c>
      <c r="N134" s="18" t="s">
        <v>60</v>
      </c>
    </row>
    <row r="135" customHeight="1" spans="1:14">
      <c r="A135" s="8">
        <v>204161</v>
      </c>
      <c r="B135" s="8" t="s">
        <v>478</v>
      </c>
      <c r="C135" s="8" t="s">
        <v>14</v>
      </c>
      <c r="D135" s="8" t="s">
        <v>131</v>
      </c>
      <c r="E135" s="8" t="s">
        <v>132</v>
      </c>
      <c r="F135" s="8" t="s">
        <v>133</v>
      </c>
      <c r="G135" s="8" t="s">
        <v>479</v>
      </c>
      <c r="H135" s="8" t="s">
        <v>463</v>
      </c>
      <c r="I135" s="8" t="s">
        <v>317</v>
      </c>
      <c r="J135" s="8" t="s">
        <v>480</v>
      </c>
      <c r="K135" s="15">
        <v>120</v>
      </c>
      <c r="L135" s="15">
        <v>110</v>
      </c>
      <c r="M135" s="15">
        <v>103</v>
      </c>
      <c r="N135" s="18" t="s">
        <v>60</v>
      </c>
    </row>
    <row r="136" customHeight="1" spans="1:14">
      <c r="A136" s="8">
        <v>204184</v>
      </c>
      <c r="B136" s="8" t="s">
        <v>481</v>
      </c>
      <c r="C136" s="8" t="s">
        <v>14</v>
      </c>
      <c r="D136" s="8" t="s">
        <v>131</v>
      </c>
      <c r="E136" s="8" t="s">
        <v>132</v>
      </c>
      <c r="F136" s="8" t="s">
        <v>133</v>
      </c>
      <c r="G136" s="8" t="s">
        <v>482</v>
      </c>
      <c r="H136" s="8" t="s">
        <v>430</v>
      </c>
      <c r="I136" s="8" t="s">
        <v>398</v>
      </c>
      <c r="J136" s="8" t="s">
        <v>482</v>
      </c>
      <c r="K136" s="15">
        <v>120</v>
      </c>
      <c r="L136" s="15">
        <v>112</v>
      </c>
      <c r="M136" s="15">
        <v>104</v>
      </c>
      <c r="N136" s="18" t="s">
        <v>60</v>
      </c>
    </row>
    <row r="137" customHeight="1" spans="1:14">
      <c r="A137" s="8">
        <v>204189</v>
      </c>
      <c r="B137" s="8" t="s">
        <v>483</v>
      </c>
      <c r="C137" s="8" t="s">
        <v>14</v>
      </c>
      <c r="D137" s="8" t="s">
        <v>131</v>
      </c>
      <c r="E137" s="8" t="s">
        <v>132</v>
      </c>
      <c r="F137" s="8" t="s">
        <v>133</v>
      </c>
      <c r="G137" s="8" t="s">
        <v>484</v>
      </c>
      <c r="H137" s="8" t="s">
        <v>463</v>
      </c>
      <c r="I137" s="8" t="s">
        <v>317</v>
      </c>
      <c r="J137" s="8" t="s">
        <v>485</v>
      </c>
      <c r="K137" s="15">
        <v>120</v>
      </c>
      <c r="L137" s="15">
        <v>117</v>
      </c>
      <c r="M137" s="15">
        <v>105</v>
      </c>
      <c r="N137" s="18" t="s">
        <v>60</v>
      </c>
    </row>
    <row r="138" customHeight="1" spans="1:14">
      <c r="A138" s="8">
        <v>204203</v>
      </c>
      <c r="B138" s="8" t="s">
        <v>486</v>
      </c>
      <c r="C138" s="8" t="s">
        <v>14</v>
      </c>
      <c r="D138" s="8" t="s">
        <v>131</v>
      </c>
      <c r="E138" s="8" t="s">
        <v>132</v>
      </c>
      <c r="F138" s="8" t="s">
        <v>133</v>
      </c>
      <c r="G138" s="8" t="s">
        <v>487</v>
      </c>
      <c r="H138" s="8" t="s">
        <v>473</v>
      </c>
      <c r="I138" s="8" t="s">
        <v>365</v>
      </c>
      <c r="J138" s="8" t="s">
        <v>488</v>
      </c>
      <c r="K138" s="15">
        <v>120</v>
      </c>
      <c r="L138" s="15">
        <v>120</v>
      </c>
      <c r="M138" s="15">
        <v>106</v>
      </c>
      <c r="N138" s="18" t="s">
        <v>60</v>
      </c>
    </row>
    <row r="139" customHeight="1" spans="1:14">
      <c r="A139" s="8">
        <v>204207</v>
      </c>
      <c r="B139" s="8" t="s">
        <v>489</v>
      </c>
      <c r="C139" s="8" t="s">
        <v>14</v>
      </c>
      <c r="D139" s="8" t="s">
        <v>131</v>
      </c>
      <c r="E139" s="8" t="s">
        <v>132</v>
      </c>
      <c r="F139" s="8" t="s">
        <v>133</v>
      </c>
      <c r="G139" s="8" t="s">
        <v>490</v>
      </c>
      <c r="H139" s="8" t="s">
        <v>430</v>
      </c>
      <c r="I139" s="8" t="s">
        <v>398</v>
      </c>
      <c r="J139" s="8" t="s">
        <v>491</v>
      </c>
      <c r="K139" s="15">
        <v>120</v>
      </c>
      <c r="L139" s="15">
        <v>120</v>
      </c>
      <c r="M139" s="15">
        <v>107</v>
      </c>
      <c r="N139" s="18" t="s">
        <v>60</v>
      </c>
    </row>
    <row r="140" customHeight="1" spans="1:14">
      <c r="A140" s="8">
        <v>204223</v>
      </c>
      <c r="B140" s="8" t="s">
        <v>492</v>
      </c>
      <c r="C140" s="8" t="s">
        <v>14</v>
      </c>
      <c r="D140" s="8" t="s">
        <v>131</v>
      </c>
      <c r="E140" s="8" t="s">
        <v>132</v>
      </c>
      <c r="F140" s="8" t="s">
        <v>133</v>
      </c>
      <c r="G140" s="8" t="s">
        <v>493</v>
      </c>
      <c r="H140" s="8" t="s">
        <v>463</v>
      </c>
      <c r="I140" s="8" t="s">
        <v>317</v>
      </c>
      <c r="J140" s="8" t="s">
        <v>494</v>
      </c>
      <c r="K140" s="15">
        <v>120</v>
      </c>
      <c r="L140" s="15">
        <v>120</v>
      </c>
      <c r="M140" s="15">
        <v>108</v>
      </c>
      <c r="N140" s="18" t="s">
        <v>60</v>
      </c>
    </row>
    <row r="141" customHeight="1" spans="1:14">
      <c r="A141" s="8">
        <v>204233</v>
      </c>
      <c r="B141" s="8" t="s">
        <v>495</v>
      </c>
      <c r="C141" s="8" t="s">
        <v>14</v>
      </c>
      <c r="D141" s="8" t="s">
        <v>131</v>
      </c>
      <c r="E141" s="8" t="s">
        <v>132</v>
      </c>
      <c r="F141" s="8" t="s">
        <v>133</v>
      </c>
      <c r="G141" s="8" t="s">
        <v>496</v>
      </c>
      <c r="H141" s="8" t="s">
        <v>463</v>
      </c>
      <c r="I141" s="8" t="s">
        <v>317</v>
      </c>
      <c r="J141" s="8" t="s">
        <v>497</v>
      </c>
      <c r="K141" s="15">
        <v>115</v>
      </c>
      <c r="L141" s="15">
        <v>110</v>
      </c>
      <c r="M141" s="15">
        <v>109</v>
      </c>
      <c r="N141" s="18" t="s">
        <v>60</v>
      </c>
    </row>
    <row r="142" customHeight="1" spans="1:14">
      <c r="A142" s="8">
        <v>204234</v>
      </c>
      <c r="B142" s="8" t="s">
        <v>498</v>
      </c>
      <c r="C142" s="8" t="s">
        <v>14</v>
      </c>
      <c r="D142" s="8" t="s">
        <v>131</v>
      </c>
      <c r="E142" s="8" t="s">
        <v>132</v>
      </c>
      <c r="F142" s="8" t="s">
        <v>133</v>
      </c>
      <c r="G142" s="8" t="s">
        <v>499</v>
      </c>
      <c r="H142" s="8" t="s">
        <v>430</v>
      </c>
      <c r="I142" s="8" t="s">
        <v>398</v>
      </c>
      <c r="J142" s="8" t="s">
        <v>500</v>
      </c>
      <c r="K142" s="15">
        <v>115</v>
      </c>
      <c r="L142" s="15">
        <v>113</v>
      </c>
      <c r="M142" s="15">
        <v>110</v>
      </c>
      <c r="N142" s="18" t="s">
        <v>60</v>
      </c>
    </row>
    <row r="143" customHeight="1" spans="1:14">
      <c r="A143" s="8">
        <v>204265</v>
      </c>
      <c r="B143" s="8" t="s">
        <v>501</v>
      </c>
      <c r="C143" s="8" t="s">
        <v>14</v>
      </c>
      <c r="D143" s="8" t="s">
        <v>131</v>
      </c>
      <c r="E143" s="8" t="s">
        <v>132</v>
      </c>
      <c r="F143" s="8" t="s">
        <v>133</v>
      </c>
      <c r="G143" s="8" t="s">
        <v>502</v>
      </c>
      <c r="H143" s="8" t="s">
        <v>503</v>
      </c>
      <c r="I143" s="8" t="s">
        <v>398</v>
      </c>
      <c r="J143" s="8" t="s">
        <v>504</v>
      </c>
      <c r="K143" s="15">
        <v>115</v>
      </c>
      <c r="L143" s="15">
        <v>115</v>
      </c>
      <c r="M143" s="15">
        <v>111</v>
      </c>
      <c r="N143" s="18" t="s">
        <v>60</v>
      </c>
    </row>
    <row r="144" customHeight="1" spans="1:14">
      <c r="A144" s="8">
        <v>204287</v>
      </c>
      <c r="B144" s="8" t="s">
        <v>505</v>
      </c>
      <c r="C144" s="8" t="s">
        <v>14</v>
      </c>
      <c r="D144" s="8" t="s">
        <v>131</v>
      </c>
      <c r="E144" s="8" t="s">
        <v>132</v>
      </c>
      <c r="F144" s="8" t="s">
        <v>133</v>
      </c>
      <c r="G144" s="8" t="s">
        <v>506</v>
      </c>
      <c r="H144" s="8" t="s">
        <v>473</v>
      </c>
      <c r="I144" s="8" t="s">
        <v>365</v>
      </c>
      <c r="J144" s="8" t="s">
        <v>507</v>
      </c>
      <c r="K144" s="15">
        <v>115</v>
      </c>
      <c r="L144" s="15">
        <v>117</v>
      </c>
      <c r="M144" s="15">
        <v>112</v>
      </c>
      <c r="N144" s="18" t="s">
        <v>60</v>
      </c>
    </row>
    <row r="145" customHeight="1" spans="1:14">
      <c r="A145" s="8">
        <v>204482</v>
      </c>
      <c r="B145" s="8" t="s">
        <v>508</v>
      </c>
      <c r="C145" s="8" t="s">
        <v>14</v>
      </c>
      <c r="D145" s="8" t="s">
        <v>131</v>
      </c>
      <c r="E145" s="8" t="s">
        <v>132</v>
      </c>
      <c r="F145" s="8" t="s">
        <v>133</v>
      </c>
      <c r="G145" s="8" t="s">
        <v>509</v>
      </c>
      <c r="H145" s="8" t="s">
        <v>503</v>
      </c>
      <c r="I145" s="8" t="s">
        <v>398</v>
      </c>
      <c r="J145" s="8" t="s">
        <v>510</v>
      </c>
      <c r="K145" s="15">
        <v>115</v>
      </c>
      <c r="L145" s="15">
        <v>119</v>
      </c>
      <c r="M145" s="15">
        <v>113</v>
      </c>
      <c r="N145" s="18" t="s">
        <v>60</v>
      </c>
    </row>
    <row r="146" customHeight="1" spans="1:14">
      <c r="A146" s="8">
        <v>204495</v>
      </c>
      <c r="B146" s="8" t="s">
        <v>511</v>
      </c>
      <c r="C146" s="8" t="s">
        <v>14</v>
      </c>
      <c r="D146" s="8" t="s">
        <v>131</v>
      </c>
      <c r="E146" s="8" t="s">
        <v>132</v>
      </c>
      <c r="F146" s="8" t="s">
        <v>133</v>
      </c>
      <c r="G146" s="8" t="s">
        <v>512</v>
      </c>
      <c r="H146" s="8" t="s">
        <v>473</v>
      </c>
      <c r="I146" s="8" t="s">
        <v>365</v>
      </c>
      <c r="J146" s="8" t="s">
        <v>513</v>
      </c>
      <c r="K146" s="15">
        <v>115</v>
      </c>
      <c r="L146" s="15">
        <v>120</v>
      </c>
      <c r="M146" s="15">
        <v>114</v>
      </c>
      <c r="N146" s="18" t="s">
        <v>60</v>
      </c>
    </row>
    <row r="147" customHeight="1" spans="1:14">
      <c r="A147" s="8">
        <v>204507</v>
      </c>
      <c r="B147" s="8" t="s">
        <v>514</v>
      </c>
      <c r="C147" s="8" t="s">
        <v>14</v>
      </c>
      <c r="D147" s="8" t="s">
        <v>131</v>
      </c>
      <c r="E147" s="8" t="s">
        <v>132</v>
      </c>
      <c r="F147" s="8" t="s">
        <v>133</v>
      </c>
      <c r="G147" s="8" t="s">
        <v>515</v>
      </c>
      <c r="H147" s="8" t="s">
        <v>503</v>
      </c>
      <c r="I147" s="8" t="s">
        <v>398</v>
      </c>
      <c r="J147" s="8" t="s">
        <v>516</v>
      </c>
      <c r="K147" s="15">
        <v>110</v>
      </c>
      <c r="L147" s="15">
        <v>99</v>
      </c>
      <c r="M147" s="15">
        <v>115</v>
      </c>
      <c r="N147" s="18" t="s">
        <v>60</v>
      </c>
    </row>
    <row r="148" customHeight="1" spans="1:14">
      <c r="A148" s="8">
        <v>204527</v>
      </c>
      <c r="B148" s="8" t="s">
        <v>517</v>
      </c>
      <c r="C148" s="8" t="s">
        <v>14</v>
      </c>
      <c r="D148" s="8" t="s">
        <v>131</v>
      </c>
      <c r="E148" s="8" t="s">
        <v>132</v>
      </c>
      <c r="F148" s="8" t="s">
        <v>133</v>
      </c>
      <c r="G148" s="8" t="s">
        <v>518</v>
      </c>
      <c r="H148" s="8" t="s">
        <v>519</v>
      </c>
      <c r="I148" s="8" t="s">
        <v>365</v>
      </c>
      <c r="J148" s="8" t="s">
        <v>520</v>
      </c>
      <c r="K148" s="15">
        <v>110</v>
      </c>
      <c r="L148" s="15">
        <v>100</v>
      </c>
      <c r="M148" s="15">
        <v>116</v>
      </c>
      <c r="N148" s="18" t="s">
        <v>60</v>
      </c>
    </row>
    <row r="149" customHeight="1" spans="1:14">
      <c r="A149" s="8">
        <v>204532</v>
      </c>
      <c r="B149" s="8" t="s">
        <v>521</v>
      </c>
      <c r="C149" s="8" t="s">
        <v>14</v>
      </c>
      <c r="D149" s="8" t="s">
        <v>131</v>
      </c>
      <c r="E149" s="8" t="s">
        <v>132</v>
      </c>
      <c r="F149" s="8" t="s">
        <v>133</v>
      </c>
      <c r="G149" s="8" t="s">
        <v>522</v>
      </c>
      <c r="H149" s="8" t="s">
        <v>503</v>
      </c>
      <c r="I149" s="8" t="s">
        <v>398</v>
      </c>
      <c r="J149" s="8" t="s">
        <v>523</v>
      </c>
      <c r="K149" s="15">
        <v>110</v>
      </c>
      <c r="L149" s="15">
        <v>111</v>
      </c>
      <c r="M149" s="15">
        <v>117</v>
      </c>
      <c r="N149" s="18" t="s">
        <v>60</v>
      </c>
    </row>
    <row r="150" customHeight="1" spans="1:14">
      <c r="A150" s="8">
        <v>204539</v>
      </c>
      <c r="B150" s="8" t="s">
        <v>524</v>
      </c>
      <c r="C150" s="8" t="s">
        <v>14</v>
      </c>
      <c r="D150" s="8" t="s">
        <v>131</v>
      </c>
      <c r="E150" s="8" t="s">
        <v>132</v>
      </c>
      <c r="F150" s="8" t="s">
        <v>133</v>
      </c>
      <c r="G150" s="8" t="s">
        <v>525</v>
      </c>
      <c r="H150" s="8" t="s">
        <v>473</v>
      </c>
      <c r="I150" s="8" t="s">
        <v>365</v>
      </c>
      <c r="J150" s="8" t="s">
        <v>526</v>
      </c>
      <c r="K150" s="15">
        <v>110</v>
      </c>
      <c r="L150" s="15">
        <v>115</v>
      </c>
      <c r="M150" s="15">
        <v>118</v>
      </c>
      <c r="N150" s="18" t="s">
        <v>60</v>
      </c>
    </row>
    <row r="151" customHeight="1" spans="1:14">
      <c r="A151" s="8">
        <v>204554</v>
      </c>
      <c r="B151" s="8" t="s">
        <v>527</v>
      </c>
      <c r="C151" s="8" t="s">
        <v>14</v>
      </c>
      <c r="D151" s="8" t="s">
        <v>131</v>
      </c>
      <c r="E151" s="8" t="s">
        <v>132</v>
      </c>
      <c r="F151" s="8" t="s">
        <v>133</v>
      </c>
      <c r="G151" s="8" t="s">
        <v>528</v>
      </c>
      <c r="H151" s="8" t="s">
        <v>503</v>
      </c>
      <c r="I151" s="8" t="s">
        <v>398</v>
      </c>
      <c r="J151" s="8" t="s">
        <v>528</v>
      </c>
      <c r="K151" s="15">
        <v>110</v>
      </c>
      <c r="L151" s="15">
        <v>117</v>
      </c>
      <c r="M151" s="15">
        <v>119</v>
      </c>
      <c r="N151" s="18" t="s">
        <v>60</v>
      </c>
    </row>
    <row r="152" customHeight="1" spans="1:14">
      <c r="A152" s="8">
        <v>204561</v>
      </c>
      <c r="B152" s="8" t="s">
        <v>529</v>
      </c>
      <c r="C152" s="8" t="s">
        <v>14</v>
      </c>
      <c r="D152" s="8" t="s">
        <v>131</v>
      </c>
      <c r="E152" s="8" t="s">
        <v>132</v>
      </c>
      <c r="F152" s="8" t="s">
        <v>133</v>
      </c>
      <c r="G152" s="8" t="s">
        <v>530</v>
      </c>
      <c r="H152" s="8" t="s">
        <v>473</v>
      </c>
      <c r="I152" s="8" t="s">
        <v>365</v>
      </c>
      <c r="J152" s="8" t="s">
        <v>531</v>
      </c>
      <c r="K152" s="15">
        <v>110</v>
      </c>
      <c r="L152" s="15">
        <v>118</v>
      </c>
      <c r="M152" s="15">
        <v>120</v>
      </c>
      <c r="N152" s="18" t="s">
        <v>60</v>
      </c>
    </row>
    <row r="153" customHeight="1" spans="1:14">
      <c r="A153" s="8">
        <v>204570</v>
      </c>
      <c r="B153" s="8" t="s">
        <v>532</v>
      </c>
      <c r="C153" s="8" t="s">
        <v>14</v>
      </c>
      <c r="D153" s="8" t="s">
        <v>131</v>
      </c>
      <c r="E153" s="8" t="s">
        <v>132</v>
      </c>
      <c r="F153" s="8" t="s">
        <v>133</v>
      </c>
      <c r="G153" s="8" t="s">
        <v>533</v>
      </c>
      <c r="H153" s="8" t="s">
        <v>503</v>
      </c>
      <c r="I153" s="8" t="s">
        <v>398</v>
      </c>
      <c r="J153" s="8" t="s">
        <v>534</v>
      </c>
      <c r="K153" s="15">
        <v>105</v>
      </c>
      <c r="L153" s="15">
        <v>98</v>
      </c>
      <c r="M153" s="15">
        <v>121</v>
      </c>
      <c r="N153" s="18" t="s">
        <v>60</v>
      </c>
    </row>
    <row r="154" customHeight="1" spans="1:14">
      <c r="A154" s="8">
        <v>204572</v>
      </c>
      <c r="B154" s="8" t="s">
        <v>535</v>
      </c>
      <c r="C154" s="8" t="s">
        <v>14</v>
      </c>
      <c r="D154" s="8" t="s">
        <v>131</v>
      </c>
      <c r="E154" s="8" t="s">
        <v>132</v>
      </c>
      <c r="F154" s="8" t="s">
        <v>133</v>
      </c>
      <c r="G154" s="8" t="s">
        <v>536</v>
      </c>
      <c r="H154" s="8" t="s">
        <v>473</v>
      </c>
      <c r="I154" s="8" t="s">
        <v>365</v>
      </c>
      <c r="J154" s="8" t="s">
        <v>537</v>
      </c>
      <c r="K154" s="15">
        <v>105</v>
      </c>
      <c r="L154" s="15">
        <v>100</v>
      </c>
      <c r="M154" s="15">
        <v>122</v>
      </c>
      <c r="N154" s="18" t="s">
        <v>60</v>
      </c>
    </row>
    <row r="155" customHeight="1" spans="1:14">
      <c r="A155" s="8">
        <v>204600</v>
      </c>
      <c r="B155" s="8" t="s">
        <v>538</v>
      </c>
      <c r="C155" s="8" t="s">
        <v>14</v>
      </c>
      <c r="D155" s="8" t="s">
        <v>131</v>
      </c>
      <c r="E155" s="8" t="s">
        <v>132</v>
      </c>
      <c r="F155" s="8" t="s">
        <v>133</v>
      </c>
      <c r="G155" s="8" t="s">
        <v>539</v>
      </c>
      <c r="H155" s="8" t="s">
        <v>473</v>
      </c>
      <c r="I155" s="8" t="s">
        <v>365</v>
      </c>
      <c r="J155" s="8" t="s">
        <v>540</v>
      </c>
      <c r="K155" s="15">
        <v>105</v>
      </c>
      <c r="L155" s="15">
        <v>105</v>
      </c>
      <c r="M155" s="15">
        <v>123</v>
      </c>
      <c r="N155" s="18" t="s">
        <v>60</v>
      </c>
    </row>
    <row r="156" customHeight="1" spans="1:14">
      <c r="A156" s="8">
        <v>204770</v>
      </c>
      <c r="B156" s="8" t="s">
        <v>541</v>
      </c>
      <c r="C156" s="8" t="s">
        <v>14</v>
      </c>
      <c r="D156" s="8" t="s">
        <v>131</v>
      </c>
      <c r="E156" s="8" t="s">
        <v>132</v>
      </c>
      <c r="F156" s="8" t="s">
        <v>133</v>
      </c>
      <c r="G156" s="8" t="s">
        <v>542</v>
      </c>
      <c r="H156" s="8" t="s">
        <v>543</v>
      </c>
      <c r="I156" s="8" t="s">
        <v>365</v>
      </c>
      <c r="J156" s="8" t="s">
        <v>544</v>
      </c>
      <c r="K156" s="15">
        <v>105</v>
      </c>
      <c r="L156" s="15">
        <v>108</v>
      </c>
      <c r="M156" s="15">
        <v>124</v>
      </c>
      <c r="N156" s="18" t="s">
        <v>60</v>
      </c>
    </row>
    <row r="157" customHeight="1" spans="1:14">
      <c r="A157" s="8">
        <v>204784</v>
      </c>
      <c r="B157" s="8" t="s">
        <v>545</v>
      </c>
      <c r="C157" s="8" t="s">
        <v>14</v>
      </c>
      <c r="D157" s="8" t="s">
        <v>131</v>
      </c>
      <c r="E157" s="8" t="s">
        <v>132</v>
      </c>
      <c r="F157" s="8" t="s">
        <v>133</v>
      </c>
      <c r="G157" s="8" t="s">
        <v>546</v>
      </c>
      <c r="H157" s="8" t="s">
        <v>543</v>
      </c>
      <c r="I157" s="8" t="s">
        <v>365</v>
      </c>
      <c r="J157" s="8" t="s">
        <v>547</v>
      </c>
      <c r="K157" s="15">
        <v>105</v>
      </c>
      <c r="L157" s="15">
        <v>110</v>
      </c>
      <c r="M157" s="15">
        <v>125</v>
      </c>
      <c r="N157" s="18" t="s">
        <v>60</v>
      </c>
    </row>
    <row r="158" customHeight="1" spans="1:14">
      <c r="A158" s="8">
        <v>204797</v>
      </c>
      <c r="B158" s="8" t="s">
        <v>548</v>
      </c>
      <c r="C158" s="8" t="s">
        <v>14</v>
      </c>
      <c r="D158" s="8" t="s">
        <v>131</v>
      </c>
      <c r="E158" s="8" t="s">
        <v>132</v>
      </c>
      <c r="F158" s="8" t="s">
        <v>133</v>
      </c>
      <c r="G158" s="8" t="s">
        <v>549</v>
      </c>
      <c r="H158" s="8" t="s">
        <v>448</v>
      </c>
      <c r="I158" s="8" t="s">
        <v>312</v>
      </c>
      <c r="J158" s="8" t="s">
        <v>549</v>
      </c>
      <c r="K158" s="15">
        <v>105</v>
      </c>
      <c r="L158" s="15">
        <v>120</v>
      </c>
      <c r="M158" s="15">
        <v>126</v>
      </c>
      <c r="N158" s="18" t="s">
        <v>60</v>
      </c>
    </row>
    <row r="159" customHeight="1" spans="1:14">
      <c r="A159" s="8">
        <v>204802</v>
      </c>
      <c r="B159" s="8" t="s">
        <v>550</v>
      </c>
      <c r="C159" s="8" t="s">
        <v>14</v>
      </c>
      <c r="D159" s="8" t="s">
        <v>131</v>
      </c>
      <c r="E159" s="8" t="s">
        <v>132</v>
      </c>
      <c r="F159" s="8" t="s">
        <v>133</v>
      </c>
      <c r="G159" s="8" t="s">
        <v>551</v>
      </c>
      <c r="H159" s="8" t="s">
        <v>543</v>
      </c>
      <c r="I159" s="8" t="s">
        <v>365</v>
      </c>
      <c r="J159" s="8" t="s">
        <v>551</v>
      </c>
      <c r="K159" s="15">
        <v>100</v>
      </c>
      <c r="L159" s="15">
        <v>115</v>
      </c>
      <c r="M159" s="15">
        <v>127</v>
      </c>
      <c r="N159" s="18" t="s">
        <v>60</v>
      </c>
    </row>
    <row r="160" customHeight="1" spans="1:14">
      <c r="A160" s="8">
        <v>204803</v>
      </c>
      <c r="B160" s="8" t="s">
        <v>552</v>
      </c>
      <c r="C160" s="8" t="s">
        <v>14</v>
      </c>
      <c r="D160" s="8" t="s">
        <v>131</v>
      </c>
      <c r="E160" s="8" t="s">
        <v>132</v>
      </c>
      <c r="F160" s="8" t="s">
        <v>133</v>
      </c>
      <c r="G160" s="8" t="s">
        <v>553</v>
      </c>
      <c r="H160" s="8" t="s">
        <v>448</v>
      </c>
      <c r="I160" s="8" t="s">
        <v>312</v>
      </c>
      <c r="J160" s="8" t="s">
        <v>553</v>
      </c>
      <c r="K160" s="15">
        <v>100</v>
      </c>
      <c r="L160" s="15">
        <v>118</v>
      </c>
      <c r="M160" s="15">
        <v>128</v>
      </c>
      <c r="N160" s="18" t="s">
        <v>60</v>
      </c>
    </row>
    <row r="161" customHeight="1" spans="1:14">
      <c r="A161" s="8">
        <v>204809</v>
      </c>
      <c r="B161" s="8" t="s">
        <v>554</v>
      </c>
      <c r="C161" s="8" t="s">
        <v>14</v>
      </c>
      <c r="D161" s="8" t="s">
        <v>131</v>
      </c>
      <c r="E161" s="8" t="s">
        <v>132</v>
      </c>
      <c r="F161" s="8" t="s">
        <v>133</v>
      </c>
      <c r="G161" s="8" t="s">
        <v>555</v>
      </c>
      <c r="H161" s="8" t="s">
        <v>448</v>
      </c>
      <c r="I161" s="8" t="s">
        <v>312</v>
      </c>
      <c r="J161" s="8" t="s">
        <v>555</v>
      </c>
      <c r="K161" s="15">
        <v>100</v>
      </c>
      <c r="L161" s="15">
        <v>118</v>
      </c>
      <c r="M161" s="15">
        <v>129</v>
      </c>
      <c r="N161" s="18" t="s">
        <v>60</v>
      </c>
    </row>
    <row r="162" customHeight="1" spans="1:14">
      <c r="A162" s="8">
        <v>204817</v>
      </c>
      <c r="B162" s="8" t="s">
        <v>556</v>
      </c>
      <c r="C162" s="8" t="s">
        <v>14</v>
      </c>
      <c r="D162" s="8" t="s">
        <v>131</v>
      </c>
      <c r="E162" s="8" t="s">
        <v>132</v>
      </c>
      <c r="F162" s="8" t="s">
        <v>133</v>
      </c>
      <c r="G162" s="8" t="s">
        <v>557</v>
      </c>
      <c r="H162" s="8" t="s">
        <v>448</v>
      </c>
      <c r="I162" s="8" t="s">
        <v>312</v>
      </c>
      <c r="J162" s="8" t="s">
        <v>557</v>
      </c>
      <c r="K162" s="15">
        <v>100</v>
      </c>
      <c r="L162" s="15">
        <v>120</v>
      </c>
      <c r="M162" s="15">
        <v>130</v>
      </c>
      <c r="N162" s="18" t="s">
        <v>60</v>
      </c>
    </row>
    <row r="163" customHeight="1" spans="1:14">
      <c r="A163" s="8">
        <v>204824</v>
      </c>
      <c r="B163" s="8" t="s">
        <v>558</v>
      </c>
      <c r="C163" s="8" t="s">
        <v>14</v>
      </c>
      <c r="D163" s="8" t="s">
        <v>131</v>
      </c>
      <c r="E163" s="8" t="s">
        <v>132</v>
      </c>
      <c r="F163" s="8" t="s">
        <v>133</v>
      </c>
      <c r="G163" s="8" t="s">
        <v>559</v>
      </c>
      <c r="H163" s="8" t="s">
        <v>560</v>
      </c>
      <c r="I163" s="8" t="s">
        <v>312</v>
      </c>
      <c r="J163" s="8" t="s">
        <v>559</v>
      </c>
      <c r="K163" s="15">
        <v>100</v>
      </c>
      <c r="L163" s="15">
        <v>120</v>
      </c>
      <c r="M163" s="15">
        <v>131</v>
      </c>
      <c r="N163" s="18" t="s">
        <v>60</v>
      </c>
    </row>
    <row r="164" customHeight="1" spans="1:14">
      <c r="A164" s="8">
        <v>204838</v>
      </c>
      <c r="B164" s="8" t="s">
        <v>561</v>
      </c>
      <c r="C164" s="8" t="s">
        <v>14</v>
      </c>
      <c r="D164" s="8" t="s">
        <v>131</v>
      </c>
      <c r="E164" s="8" t="s">
        <v>132</v>
      </c>
      <c r="F164" s="8" t="s">
        <v>133</v>
      </c>
      <c r="G164" s="8" t="s">
        <v>562</v>
      </c>
      <c r="H164" s="8" t="s">
        <v>560</v>
      </c>
      <c r="I164" s="8" t="s">
        <v>312</v>
      </c>
      <c r="J164" s="8" t="s">
        <v>562</v>
      </c>
      <c r="K164" s="15">
        <v>95</v>
      </c>
      <c r="L164" s="15">
        <v>99</v>
      </c>
      <c r="M164" s="15">
        <v>132</v>
      </c>
      <c r="N164" s="18" t="s">
        <v>60</v>
      </c>
    </row>
    <row r="165" customHeight="1" spans="1:14">
      <c r="A165" s="8">
        <v>204846</v>
      </c>
      <c r="B165" s="8" t="s">
        <v>563</v>
      </c>
      <c r="C165" s="8" t="s">
        <v>14</v>
      </c>
      <c r="D165" s="8" t="s">
        <v>131</v>
      </c>
      <c r="E165" s="8" t="s">
        <v>132</v>
      </c>
      <c r="F165" s="8" t="s">
        <v>133</v>
      </c>
      <c r="G165" s="8" t="s">
        <v>497</v>
      </c>
      <c r="H165" s="8" t="s">
        <v>560</v>
      </c>
      <c r="I165" s="8" t="s">
        <v>312</v>
      </c>
      <c r="J165" s="8" t="s">
        <v>564</v>
      </c>
      <c r="K165" s="15">
        <v>95</v>
      </c>
      <c r="L165" s="15">
        <v>100</v>
      </c>
      <c r="M165" s="15">
        <v>133</v>
      </c>
      <c r="N165" s="18" t="s">
        <v>60</v>
      </c>
    </row>
    <row r="166" customHeight="1" spans="1:14">
      <c r="A166" s="8">
        <v>204858</v>
      </c>
      <c r="B166" s="8" t="s">
        <v>565</v>
      </c>
      <c r="C166" s="8" t="s">
        <v>14</v>
      </c>
      <c r="D166" s="8" t="s">
        <v>131</v>
      </c>
      <c r="E166" s="8" t="s">
        <v>132</v>
      </c>
      <c r="F166" s="8" t="s">
        <v>133</v>
      </c>
      <c r="G166" s="8" t="s">
        <v>566</v>
      </c>
      <c r="H166" s="8" t="s">
        <v>560</v>
      </c>
      <c r="I166" s="8" t="s">
        <v>312</v>
      </c>
      <c r="J166" s="8" t="s">
        <v>566</v>
      </c>
      <c r="K166" s="15">
        <v>95</v>
      </c>
      <c r="L166" s="15">
        <v>120</v>
      </c>
      <c r="M166" s="15">
        <v>134</v>
      </c>
      <c r="N166" s="18" t="s">
        <v>60</v>
      </c>
    </row>
    <row r="167" customHeight="1" spans="1:14">
      <c r="A167" s="8">
        <v>204862</v>
      </c>
      <c r="B167" s="8" t="s">
        <v>567</v>
      </c>
      <c r="C167" s="8" t="s">
        <v>14</v>
      </c>
      <c r="D167" s="8" t="s">
        <v>131</v>
      </c>
      <c r="E167" s="8" t="s">
        <v>132</v>
      </c>
      <c r="F167" s="8" t="s">
        <v>133</v>
      </c>
      <c r="G167" s="8" t="s">
        <v>568</v>
      </c>
      <c r="H167" s="8" t="s">
        <v>560</v>
      </c>
      <c r="I167" s="8" t="s">
        <v>312</v>
      </c>
      <c r="J167" s="8" t="s">
        <v>568</v>
      </c>
      <c r="K167" s="15">
        <v>95</v>
      </c>
      <c r="L167" s="15">
        <v>120</v>
      </c>
      <c r="M167" s="15">
        <v>135</v>
      </c>
      <c r="N167" s="18" t="s">
        <v>60</v>
      </c>
    </row>
    <row r="168" customHeight="1" spans="1:1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15"/>
      <c r="L168" s="15"/>
      <c r="M168" s="15"/>
      <c r="N168" s="18"/>
    </row>
    <row r="169" customHeight="1" spans="1:14">
      <c r="A169" s="8">
        <v>202966</v>
      </c>
      <c r="B169" s="8" t="s">
        <v>569</v>
      </c>
      <c r="C169" s="8" t="s">
        <v>14</v>
      </c>
      <c r="D169" s="8" t="s">
        <v>131</v>
      </c>
      <c r="E169" s="8" t="s">
        <v>132</v>
      </c>
      <c r="F169" s="8" t="s">
        <v>570</v>
      </c>
      <c r="G169" s="8" t="s">
        <v>571</v>
      </c>
      <c r="H169" s="8" t="s">
        <v>572</v>
      </c>
      <c r="I169" s="8" t="s">
        <v>172</v>
      </c>
      <c r="J169" s="8" t="s">
        <v>573</v>
      </c>
      <c r="K169" s="15">
        <v>280</v>
      </c>
      <c r="L169" s="15">
        <v>97</v>
      </c>
      <c r="M169" s="15">
        <v>1</v>
      </c>
      <c r="N169" s="12" t="s">
        <v>22</v>
      </c>
    </row>
    <row r="170" customHeight="1" spans="1:14">
      <c r="A170" s="8">
        <v>202924</v>
      </c>
      <c r="B170" s="8" t="s">
        <v>574</v>
      </c>
      <c r="C170" s="8" t="s">
        <v>14</v>
      </c>
      <c r="D170" s="8" t="s">
        <v>131</v>
      </c>
      <c r="E170" s="8" t="s">
        <v>132</v>
      </c>
      <c r="F170" s="8" t="s">
        <v>570</v>
      </c>
      <c r="G170" s="8" t="s">
        <v>575</v>
      </c>
      <c r="H170" s="8" t="s">
        <v>576</v>
      </c>
      <c r="I170" s="8" t="s">
        <v>177</v>
      </c>
      <c r="J170" s="8" t="s">
        <v>575</v>
      </c>
      <c r="K170" s="15">
        <v>280</v>
      </c>
      <c r="L170" s="15">
        <v>105</v>
      </c>
      <c r="M170" s="15">
        <v>2</v>
      </c>
      <c r="N170" s="12" t="s">
        <v>27</v>
      </c>
    </row>
    <row r="171" customHeight="1" spans="1:14">
      <c r="A171" s="8">
        <v>202884</v>
      </c>
      <c r="B171" s="8" t="s">
        <v>577</v>
      </c>
      <c r="C171" s="8" t="s">
        <v>14</v>
      </c>
      <c r="D171" s="8" t="s">
        <v>131</v>
      </c>
      <c r="E171" s="8" t="s">
        <v>132</v>
      </c>
      <c r="F171" s="8" t="s">
        <v>570</v>
      </c>
      <c r="G171" s="8" t="s">
        <v>578</v>
      </c>
      <c r="H171" s="8" t="s">
        <v>579</v>
      </c>
      <c r="I171" s="8" t="s">
        <v>177</v>
      </c>
      <c r="J171" s="8" t="s">
        <v>578</v>
      </c>
      <c r="K171" s="15">
        <v>275</v>
      </c>
      <c r="L171" s="15">
        <v>110</v>
      </c>
      <c r="M171" s="15">
        <v>3</v>
      </c>
      <c r="N171" s="12" t="s">
        <v>32</v>
      </c>
    </row>
    <row r="172" customHeight="1" spans="1:14">
      <c r="A172" s="8">
        <v>202920</v>
      </c>
      <c r="B172" s="8" t="s">
        <v>580</v>
      </c>
      <c r="C172" s="8" t="s">
        <v>14</v>
      </c>
      <c r="D172" s="8" t="s">
        <v>131</v>
      </c>
      <c r="E172" s="8" t="s">
        <v>132</v>
      </c>
      <c r="F172" s="8" t="s">
        <v>570</v>
      </c>
      <c r="G172" s="8" t="s">
        <v>581</v>
      </c>
      <c r="H172" s="8" t="s">
        <v>582</v>
      </c>
      <c r="I172" s="8" t="s">
        <v>177</v>
      </c>
      <c r="J172" s="8" t="s">
        <v>581</v>
      </c>
      <c r="K172" s="15">
        <v>275</v>
      </c>
      <c r="L172" s="15">
        <v>114</v>
      </c>
      <c r="M172" s="15">
        <v>4</v>
      </c>
      <c r="N172" s="6" t="s">
        <v>38</v>
      </c>
    </row>
    <row r="173" customHeight="1" spans="1:14">
      <c r="A173" s="8">
        <v>203295</v>
      </c>
      <c r="B173" s="8" t="s">
        <v>583</v>
      </c>
      <c r="C173" s="8" t="s">
        <v>14</v>
      </c>
      <c r="D173" s="8" t="s">
        <v>131</v>
      </c>
      <c r="E173" s="8" t="s">
        <v>132</v>
      </c>
      <c r="F173" s="8" t="s">
        <v>570</v>
      </c>
      <c r="G173" s="8" t="s">
        <v>584</v>
      </c>
      <c r="H173" s="8" t="s">
        <v>585</v>
      </c>
      <c r="I173" s="8" t="s">
        <v>177</v>
      </c>
      <c r="J173" s="8" t="s">
        <v>584</v>
      </c>
      <c r="K173" s="15">
        <v>270</v>
      </c>
      <c r="L173" s="15">
        <v>100</v>
      </c>
      <c r="M173" s="15">
        <v>5</v>
      </c>
      <c r="N173" s="6" t="s">
        <v>38</v>
      </c>
    </row>
    <row r="174" customHeight="1" spans="1:14">
      <c r="A174" s="8">
        <v>204958</v>
      </c>
      <c r="B174" s="8" t="s">
        <v>586</v>
      </c>
      <c r="C174" s="8" t="s">
        <v>14</v>
      </c>
      <c r="D174" s="8" t="s">
        <v>131</v>
      </c>
      <c r="E174" s="8" t="s">
        <v>132</v>
      </c>
      <c r="F174" s="8" t="s">
        <v>570</v>
      </c>
      <c r="G174" s="8" t="s">
        <v>587</v>
      </c>
      <c r="H174" s="8" t="s">
        <v>588</v>
      </c>
      <c r="I174" s="8" t="s">
        <v>589</v>
      </c>
      <c r="J174" s="8" t="s">
        <v>590</v>
      </c>
      <c r="K174" s="15">
        <v>265</v>
      </c>
      <c r="L174" s="15">
        <v>112</v>
      </c>
      <c r="M174" s="15">
        <v>6</v>
      </c>
      <c r="N174" s="6" t="s">
        <v>38</v>
      </c>
    </row>
    <row r="175" customHeight="1" spans="1:14">
      <c r="A175" s="8">
        <v>205007</v>
      </c>
      <c r="B175" s="8" t="s">
        <v>591</v>
      </c>
      <c r="C175" s="8" t="s">
        <v>14</v>
      </c>
      <c r="D175" s="8" t="s">
        <v>131</v>
      </c>
      <c r="E175" s="8" t="s">
        <v>132</v>
      </c>
      <c r="F175" s="8" t="s">
        <v>570</v>
      </c>
      <c r="G175" s="8" t="s">
        <v>592</v>
      </c>
      <c r="H175" s="8" t="s">
        <v>593</v>
      </c>
      <c r="I175" s="8" t="s">
        <v>589</v>
      </c>
      <c r="J175" s="8" t="s">
        <v>594</v>
      </c>
      <c r="K175" s="15">
        <v>265</v>
      </c>
      <c r="L175" s="15">
        <v>120</v>
      </c>
      <c r="M175" s="15">
        <v>7</v>
      </c>
      <c r="N175" s="6" t="s">
        <v>38</v>
      </c>
    </row>
    <row r="176" customHeight="1" spans="1:14">
      <c r="A176" s="8">
        <v>205021</v>
      </c>
      <c r="B176" s="8" t="s">
        <v>595</v>
      </c>
      <c r="C176" s="8" t="s">
        <v>14</v>
      </c>
      <c r="D176" s="8" t="s">
        <v>131</v>
      </c>
      <c r="E176" s="8" t="s">
        <v>132</v>
      </c>
      <c r="F176" s="8" t="s">
        <v>570</v>
      </c>
      <c r="G176" s="8" t="s">
        <v>596</v>
      </c>
      <c r="H176" s="8" t="s">
        <v>593</v>
      </c>
      <c r="I176" s="8" t="s">
        <v>589</v>
      </c>
      <c r="J176" s="8" t="s">
        <v>597</v>
      </c>
      <c r="K176" s="15">
        <v>260</v>
      </c>
      <c r="L176" s="15">
        <v>120</v>
      </c>
      <c r="M176" s="15">
        <v>8</v>
      </c>
      <c r="N176" s="6" t="s">
        <v>38</v>
      </c>
    </row>
    <row r="177" customHeight="1" spans="1:14">
      <c r="A177" s="8">
        <v>205125</v>
      </c>
      <c r="B177" s="8" t="s">
        <v>598</v>
      </c>
      <c r="C177" s="8" t="s">
        <v>14</v>
      </c>
      <c r="D177" s="8" t="s">
        <v>131</v>
      </c>
      <c r="E177" s="8" t="s">
        <v>132</v>
      </c>
      <c r="F177" s="8" t="s">
        <v>570</v>
      </c>
      <c r="G177" s="8" t="s">
        <v>599</v>
      </c>
      <c r="H177" s="8" t="s">
        <v>145</v>
      </c>
      <c r="I177" s="8" t="s">
        <v>146</v>
      </c>
      <c r="J177" s="8" t="s">
        <v>600</v>
      </c>
      <c r="K177" s="15">
        <v>250</v>
      </c>
      <c r="L177" s="15">
        <v>110</v>
      </c>
      <c r="M177" s="15">
        <v>9</v>
      </c>
      <c r="N177" s="18" t="s">
        <v>60</v>
      </c>
    </row>
    <row r="178" customHeight="1" spans="1:14">
      <c r="A178" s="8">
        <v>205129</v>
      </c>
      <c r="B178" s="8" t="s">
        <v>601</v>
      </c>
      <c r="C178" s="8" t="s">
        <v>14</v>
      </c>
      <c r="D178" s="8" t="s">
        <v>131</v>
      </c>
      <c r="E178" s="8" t="s">
        <v>132</v>
      </c>
      <c r="F178" s="8" t="s">
        <v>570</v>
      </c>
      <c r="G178" s="8" t="s">
        <v>602</v>
      </c>
      <c r="H178" s="8" t="s">
        <v>188</v>
      </c>
      <c r="I178" s="8" t="s">
        <v>189</v>
      </c>
      <c r="J178" s="8" t="s">
        <v>603</v>
      </c>
      <c r="K178" s="15">
        <v>245</v>
      </c>
      <c r="L178" s="15">
        <v>112</v>
      </c>
      <c r="M178" s="15">
        <v>10</v>
      </c>
      <c r="N178" s="18" t="s">
        <v>60</v>
      </c>
    </row>
    <row r="179" customHeight="1" spans="1:14">
      <c r="A179" s="8">
        <v>205197</v>
      </c>
      <c r="B179" s="8" t="s">
        <v>604</v>
      </c>
      <c r="C179" s="8" t="s">
        <v>14</v>
      </c>
      <c r="D179" s="8" t="s">
        <v>131</v>
      </c>
      <c r="E179" s="8" t="s">
        <v>132</v>
      </c>
      <c r="F179" s="8" t="s">
        <v>570</v>
      </c>
      <c r="G179" s="8" t="s">
        <v>605</v>
      </c>
      <c r="H179" s="8" t="s">
        <v>606</v>
      </c>
      <c r="I179" s="8" t="s">
        <v>607</v>
      </c>
      <c r="J179" s="8" t="s">
        <v>608</v>
      </c>
      <c r="K179" s="15">
        <v>235</v>
      </c>
      <c r="L179" s="15">
        <v>115</v>
      </c>
      <c r="M179" s="15">
        <v>11</v>
      </c>
      <c r="N179" s="18" t="s">
        <v>60</v>
      </c>
    </row>
    <row r="180" customHeight="1" spans="1:14">
      <c r="A180" s="8">
        <v>205097</v>
      </c>
      <c r="B180" s="8" t="s">
        <v>609</v>
      </c>
      <c r="C180" s="8" t="s">
        <v>14</v>
      </c>
      <c r="D180" s="8" t="s">
        <v>131</v>
      </c>
      <c r="E180" s="8" t="s">
        <v>132</v>
      </c>
      <c r="F180" s="8" t="s">
        <v>570</v>
      </c>
      <c r="G180" s="8" t="s">
        <v>610</v>
      </c>
      <c r="H180" s="8" t="s">
        <v>257</v>
      </c>
      <c r="I180" s="8" t="s">
        <v>611</v>
      </c>
      <c r="J180" s="8" t="s">
        <v>612</v>
      </c>
      <c r="K180" s="15">
        <v>220</v>
      </c>
      <c r="L180" s="15">
        <v>113</v>
      </c>
      <c r="M180" s="15">
        <v>12</v>
      </c>
      <c r="N180" s="18" t="s">
        <v>60</v>
      </c>
    </row>
    <row r="181" customHeight="1" spans="1:14">
      <c r="A181" s="8">
        <v>205116</v>
      </c>
      <c r="B181" s="8" t="s">
        <v>613</v>
      </c>
      <c r="C181" s="8" t="s">
        <v>14</v>
      </c>
      <c r="D181" s="8" t="s">
        <v>131</v>
      </c>
      <c r="E181" s="8" t="s">
        <v>132</v>
      </c>
      <c r="F181" s="8" t="s">
        <v>570</v>
      </c>
      <c r="G181" s="8" t="s">
        <v>614</v>
      </c>
      <c r="H181" s="8" t="s">
        <v>257</v>
      </c>
      <c r="I181" s="8" t="s">
        <v>611</v>
      </c>
      <c r="J181" s="8" t="s">
        <v>615</v>
      </c>
      <c r="K181" s="15">
        <v>225</v>
      </c>
      <c r="L181" s="15">
        <v>110</v>
      </c>
      <c r="M181" s="15">
        <v>13</v>
      </c>
      <c r="N181" s="18" t="s">
        <v>60</v>
      </c>
    </row>
    <row r="182" customHeight="1" spans="1:14">
      <c r="A182" s="8">
        <v>205120</v>
      </c>
      <c r="B182" s="8" t="s">
        <v>616</v>
      </c>
      <c r="C182" s="8" t="s">
        <v>14</v>
      </c>
      <c r="D182" s="8" t="s">
        <v>131</v>
      </c>
      <c r="E182" s="8" t="s">
        <v>132</v>
      </c>
      <c r="F182" s="8" t="s">
        <v>570</v>
      </c>
      <c r="G182" s="8" t="s">
        <v>617</v>
      </c>
      <c r="H182" s="8" t="s">
        <v>188</v>
      </c>
      <c r="I182" s="8" t="s">
        <v>172</v>
      </c>
      <c r="J182" s="8" t="s">
        <v>618</v>
      </c>
      <c r="K182" s="15">
        <v>225</v>
      </c>
      <c r="L182" s="15">
        <v>120</v>
      </c>
      <c r="M182" s="15">
        <v>14</v>
      </c>
      <c r="N182" s="18" t="s">
        <v>60</v>
      </c>
    </row>
    <row r="183" customHeight="1" spans="1:14">
      <c r="A183" s="8">
        <v>205152</v>
      </c>
      <c r="B183" s="8" t="s">
        <v>619</v>
      </c>
      <c r="C183" s="8" t="s">
        <v>14</v>
      </c>
      <c r="D183" s="8" t="s">
        <v>131</v>
      </c>
      <c r="E183" s="8" t="s">
        <v>132</v>
      </c>
      <c r="F183" s="8" t="s">
        <v>570</v>
      </c>
      <c r="G183" s="8" t="s">
        <v>620</v>
      </c>
      <c r="H183" s="8" t="s">
        <v>621</v>
      </c>
      <c r="I183" s="8" t="s">
        <v>622</v>
      </c>
      <c r="J183" s="8" t="s">
        <v>623</v>
      </c>
      <c r="K183" s="15">
        <v>210</v>
      </c>
      <c r="L183" s="15">
        <v>118</v>
      </c>
      <c r="M183" s="15">
        <v>15</v>
      </c>
      <c r="N183" s="18" t="s">
        <v>60</v>
      </c>
    </row>
    <row r="184" customHeight="1" spans="1:1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15"/>
      <c r="L184" s="15"/>
      <c r="M184" s="15"/>
      <c r="N184" s="18"/>
    </row>
    <row r="185" customHeight="1" spans="1:14">
      <c r="A185" s="8">
        <v>202907</v>
      </c>
      <c r="B185" s="8" t="s">
        <v>624</v>
      </c>
      <c r="C185" s="8" t="s">
        <v>14</v>
      </c>
      <c r="D185" s="8" t="s">
        <v>131</v>
      </c>
      <c r="E185" s="8" t="s">
        <v>132</v>
      </c>
      <c r="F185" s="8" t="s">
        <v>625</v>
      </c>
      <c r="G185" s="8" t="s">
        <v>626</v>
      </c>
      <c r="H185" s="8" t="s">
        <v>627</v>
      </c>
      <c r="I185" s="8" t="s">
        <v>177</v>
      </c>
      <c r="J185" s="8" t="s">
        <v>626</v>
      </c>
      <c r="K185" s="15">
        <v>275</v>
      </c>
      <c r="L185" s="15">
        <v>98</v>
      </c>
      <c r="M185" s="15">
        <v>1</v>
      </c>
      <c r="N185" s="12" t="s">
        <v>22</v>
      </c>
    </row>
    <row r="186" customHeight="1" spans="1:14">
      <c r="A186" s="8">
        <v>202913</v>
      </c>
      <c r="B186" s="8" t="s">
        <v>628</v>
      </c>
      <c r="C186" s="8" t="s">
        <v>14</v>
      </c>
      <c r="D186" s="8" t="s">
        <v>131</v>
      </c>
      <c r="E186" s="8" t="s">
        <v>132</v>
      </c>
      <c r="F186" s="8" t="s">
        <v>625</v>
      </c>
      <c r="G186" s="8" t="s">
        <v>629</v>
      </c>
      <c r="H186" s="8" t="s">
        <v>627</v>
      </c>
      <c r="I186" s="8" t="s">
        <v>177</v>
      </c>
      <c r="J186" s="8" t="s">
        <v>629</v>
      </c>
      <c r="K186" s="15">
        <v>275</v>
      </c>
      <c r="L186" s="15">
        <v>100</v>
      </c>
      <c r="M186" s="15">
        <v>2</v>
      </c>
      <c r="N186" s="12" t="s">
        <v>27</v>
      </c>
    </row>
    <row r="187" customHeight="1" spans="1:14">
      <c r="A187" s="8">
        <v>203276</v>
      </c>
      <c r="B187" s="8" t="s">
        <v>630</v>
      </c>
      <c r="C187" s="8" t="s">
        <v>14</v>
      </c>
      <c r="D187" s="8" t="s">
        <v>131</v>
      </c>
      <c r="E187" s="8" t="s">
        <v>132</v>
      </c>
      <c r="F187" s="8" t="s">
        <v>625</v>
      </c>
      <c r="G187" s="8" t="s">
        <v>631</v>
      </c>
      <c r="H187" s="8" t="s">
        <v>627</v>
      </c>
      <c r="I187" s="8" t="s">
        <v>177</v>
      </c>
      <c r="J187" s="8" t="s">
        <v>631</v>
      </c>
      <c r="K187" s="15">
        <v>275</v>
      </c>
      <c r="L187" s="15">
        <v>115</v>
      </c>
      <c r="M187" s="15">
        <v>3</v>
      </c>
      <c r="N187" s="12" t="s">
        <v>32</v>
      </c>
    </row>
    <row r="188" customHeight="1" spans="1:14">
      <c r="A188" s="8">
        <v>202876</v>
      </c>
      <c r="B188" s="8" t="s">
        <v>632</v>
      </c>
      <c r="C188" s="8" t="s">
        <v>14</v>
      </c>
      <c r="D188" s="8" t="s">
        <v>131</v>
      </c>
      <c r="E188" s="8" t="s">
        <v>132</v>
      </c>
      <c r="F188" s="8" t="s">
        <v>625</v>
      </c>
      <c r="G188" s="8" t="s">
        <v>633</v>
      </c>
      <c r="H188" s="8" t="s">
        <v>634</v>
      </c>
      <c r="I188" s="8" t="s">
        <v>177</v>
      </c>
      <c r="J188" s="8" t="s">
        <v>633</v>
      </c>
      <c r="K188" s="15">
        <v>270</v>
      </c>
      <c r="L188" s="15">
        <v>100</v>
      </c>
      <c r="M188" s="15">
        <v>4</v>
      </c>
      <c r="N188" s="6" t="s">
        <v>38</v>
      </c>
    </row>
    <row r="189" customHeight="1" spans="1:14">
      <c r="A189" s="8">
        <v>202889</v>
      </c>
      <c r="B189" s="8" t="s">
        <v>635</v>
      </c>
      <c r="C189" s="8" t="s">
        <v>14</v>
      </c>
      <c r="D189" s="8" t="s">
        <v>131</v>
      </c>
      <c r="E189" s="8" t="s">
        <v>132</v>
      </c>
      <c r="F189" s="8" t="s">
        <v>625</v>
      </c>
      <c r="G189" s="8" t="s">
        <v>636</v>
      </c>
      <c r="H189" s="8" t="s">
        <v>634</v>
      </c>
      <c r="I189" s="8" t="s">
        <v>177</v>
      </c>
      <c r="J189" s="8" t="s">
        <v>636</v>
      </c>
      <c r="K189" s="15">
        <v>265</v>
      </c>
      <c r="L189" s="15">
        <v>112</v>
      </c>
      <c r="M189" s="15">
        <v>5</v>
      </c>
      <c r="N189" s="6" t="s">
        <v>38</v>
      </c>
    </row>
    <row r="190" customHeight="1" spans="1:14">
      <c r="A190" s="8">
        <v>202893</v>
      </c>
      <c r="B190" s="8" t="s">
        <v>637</v>
      </c>
      <c r="C190" s="8" t="s">
        <v>14</v>
      </c>
      <c r="D190" s="8" t="s">
        <v>131</v>
      </c>
      <c r="E190" s="8" t="s">
        <v>132</v>
      </c>
      <c r="F190" s="8" t="s">
        <v>625</v>
      </c>
      <c r="G190" s="8" t="s">
        <v>638</v>
      </c>
      <c r="H190" s="8" t="s">
        <v>639</v>
      </c>
      <c r="I190" s="8" t="s">
        <v>177</v>
      </c>
      <c r="J190" s="8" t="s">
        <v>638</v>
      </c>
      <c r="K190" s="15">
        <v>265</v>
      </c>
      <c r="L190" s="15">
        <v>115</v>
      </c>
      <c r="M190" s="15">
        <v>6</v>
      </c>
      <c r="N190" s="6" t="s">
        <v>38</v>
      </c>
    </row>
    <row r="191" customHeight="1" spans="1:14">
      <c r="A191" s="8">
        <v>202896</v>
      </c>
      <c r="B191" s="8" t="s">
        <v>640</v>
      </c>
      <c r="C191" s="8" t="s">
        <v>14</v>
      </c>
      <c r="D191" s="8" t="s">
        <v>131</v>
      </c>
      <c r="E191" s="8" t="s">
        <v>132</v>
      </c>
      <c r="F191" s="8" t="s">
        <v>625</v>
      </c>
      <c r="G191" s="8" t="s">
        <v>641</v>
      </c>
      <c r="H191" s="8" t="s">
        <v>627</v>
      </c>
      <c r="I191" s="8" t="s">
        <v>177</v>
      </c>
      <c r="J191" s="8" t="s">
        <v>641</v>
      </c>
      <c r="K191" s="15">
        <v>260</v>
      </c>
      <c r="L191" s="15">
        <v>120</v>
      </c>
      <c r="M191" s="15">
        <v>7</v>
      </c>
      <c r="N191" s="6" t="s">
        <v>38</v>
      </c>
    </row>
    <row r="192" customHeight="1" spans="1:14">
      <c r="A192" s="8">
        <v>202899</v>
      </c>
      <c r="B192" s="8" t="s">
        <v>642</v>
      </c>
      <c r="C192" s="8" t="s">
        <v>14</v>
      </c>
      <c r="D192" s="8" t="s">
        <v>131</v>
      </c>
      <c r="E192" s="8" t="s">
        <v>132</v>
      </c>
      <c r="F192" s="8" t="s">
        <v>625</v>
      </c>
      <c r="G192" s="8" t="s">
        <v>643</v>
      </c>
      <c r="H192" s="8" t="s">
        <v>634</v>
      </c>
      <c r="I192" s="8" t="s">
        <v>177</v>
      </c>
      <c r="J192" s="8" t="s">
        <v>643</v>
      </c>
      <c r="K192" s="15">
        <v>255</v>
      </c>
      <c r="L192" s="15">
        <v>109</v>
      </c>
      <c r="M192" s="15">
        <v>8</v>
      </c>
      <c r="N192" s="6" t="s">
        <v>38</v>
      </c>
    </row>
    <row r="193" customHeight="1" spans="1:14">
      <c r="A193" s="8">
        <v>203288</v>
      </c>
      <c r="B193" s="8" t="s">
        <v>644</v>
      </c>
      <c r="C193" s="8" t="s">
        <v>14</v>
      </c>
      <c r="D193" s="8" t="s">
        <v>131</v>
      </c>
      <c r="E193" s="8" t="s">
        <v>132</v>
      </c>
      <c r="F193" s="8" t="s">
        <v>625</v>
      </c>
      <c r="G193" s="8" t="s">
        <v>645</v>
      </c>
      <c r="H193" s="8" t="s">
        <v>646</v>
      </c>
      <c r="I193" s="8" t="s">
        <v>177</v>
      </c>
      <c r="J193" s="8" t="s">
        <v>645</v>
      </c>
      <c r="K193" s="15">
        <v>255</v>
      </c>
      <c r="L193" s="15">
        <v>110</v>
      </c>
      <c r="M193" s="15">
        <v>9</v>
      </c>
      <c r="N193" s="6" t="s">
        <v>38</v>
      </c>
    </row>
    <row r="194" customHeight="1" spans="1:14">
      <c r="A194" s="8">
        <v>201405</v>
      </c>
      <c r="B194" s="8" t="s">
        <v>647</v>
      </c>
      <c r="C194" s="8" t="s">
        <v>14</v>
      </c>
      <c r="D194" s="8" t="s">
        <v>131</v>
      </c>
      <c r="E194" s="8" t="s">
        <v>132</v>
      </c>
      <c r="F194" s="8" t="s">
        <v>625</v>
      </c>
      <c r="G194" s="8" t="s">
        <v>648</v>
      </c>
      <c r="H194" s="8" t="s">
        <v>649</v>
      </c>
      <c r="I194" s="8" t="s">
        <v>650</v>
      </c>
      <c r="J194" s="8" t="s">
        <v>651</v>
      </c>
      <c r="K194" s="15">
        <v>250</v>
      </c>
      <c r="L194" s="15">
        <v>120</v>
      </c>
      <c r="M194" s="15">
        <v>10</v>
      </c>
      <c r="N194" s="18" t="s">
        <v>60</v>
      </c>
    </row>
    <row r="195" customHeight="1" spans="1:14">
      <c r="A195" s="8">
        <v>201426</v>
      </c>
      <c r="B195" s="8" t="s">
        <v>652</v>
      </c>
      <c r="C195" s="8" t="s">
        <v>14</v>
      </c>
      <c r="D195" s="8" t="s">
        <v>131</v>
      </c>
      <c r="E195" s="8" t="s">
        <v>132</v>
      </c>
      <c r="F195" s="8" t="s">
        <v>625</v>
      </c>
      <c r="G195" s="8" t="s">
        <v>653</v>
      </c>
      <c r="H195" s="8" t="s">
        <v>654</v>
      </c>
      <c r="I195" s="8" t="s">
        <v>655</v>
      </c>
      <c r="J195" s="8" t="s">
        <v>656</v>
      </c>
      <c r="K195" s="15">
        <v>245</v>
      </c>
      <c r="L195" s="15">
        <v>110</v>
      </c>
      <c r="M195" s="15">
        <v>11</v>
      </c>
      <c r="N195" s="18" t="s">
        <v>60</v>
      </c>
    </row>
    <row r="196" customHeight="1" spans="1:14">
      <c r="A196" s="8">
        <v>201433</v>
      </c>
      <c r="B196" s="8" t="s">
        <v>657</v>
      </c>
      <c r="C196" s="8" t="s">
        <v>14</v>
      </c>
      <c r="D196" s="8" t="s">
        <v>131</v>
      </c>
      <c r="E196" s="8" t="s">
        <v>132</v>
      </c>
      <c r="F196" s="8" t="s">
        <v>625</v>
      </c>
      <c r="G196" s="8" t="s">
        <v>658</v>
      </c>
      <c r="H196" s="8" t="s">
        <v>654</v>
      </c>
      <c r="I196" s="8" t="s">
        <v>659</v>
      </c>
      <c r="J196" s="8" t="s">
        <v>660</v>
      </c>
      <c r="K196" s="15">
        <v>235</v>
      </c>
      <c r="L196" s="15">
        <v>99</v>
      </c>
      <c r="M196" s="15">
        <v>12</v>
      </c>
      <c r="N196" s="18" t="s">
        <v>60</v>
      </c>
    </row>
    <row r="197" customHeight="1" spans="1:14">
      <c r="A197" s="8">
        <v>201443</v>
      </c>
      <c r="B197" s="8" t="s">
        <v>661</v>
      </c>
      <c r="C197" s="8" t="s">
        <v>14</v>
      </c>
      <c r="D197" s="8" t="s">
        <v>131</v>
      </c>
      <c r="E197" s="8" t="s">
        <v>132</v>
      </c>
      <c r="F197" s="8" t="s">
        <v>625</v>
      </c>
      <c r="G197" s="8" t="s">
        <v>662</v>
      </c>
      <c r="H197" s="8" t="s">
        <v>654</v>
      </c>
      <c r="I197" s="8" t="s">
        <v>663</v>
      </c>
      <c r="J197" s="8" t="s">
        <v>664</v>
      </c>
      <c r="K197" s="15">
        <v>230</v>
      </c>
      <c r="L197" s="15">
        <v>102</v>
      </c>
      <c r="M197" s="15">
        <v>13</v>
      </c>
      <c r="N197" s="18" t="s">
        <v>60</v>
      </c>
    </row>
    <row r="198" customHeight="1" spans="1:14">
      <c r="A198" s="8">
        <v>201452</v>
      </c>
      <c r="B198" s="8" t="s">
        <v>665</v>
      </c>
      <c r="C198" s="8" t="s">
        <v>14</v>
      </c>
      <c r="D198" s="8" t="s">
        <v>131</v>
      </c>
      <c r="E198" s="8" t="s">
        <v>132</v>
      </c>
      <c r="F198" s="8" t="s">
        <v>625</v>
      </c>
      <c r="G198" s="8" t="s">
        <v>666</v>
      </c>
      <c r="H198" s="8" t="s">
        <v>654</v>
      </c>
      <c r="I198" s="8" t="s">
        <v>667</v>
      </c>
      <c r="J198" s="8" t="s">
        <v>668</v>
      </c>
      <c r="K198" s="15">
        <v>230</v>
      </c>
      <c r="L198" s="15">
        <v>110</v>
      </c>
      <c r="M198" s="15">
        <v>14</v>
      </c>
      <c r="N198" s="18" t="s">
        <v>60</v>
      </c>
    </row>
    <row r="199" customHeight="1" spans="1:14">
      <c r="A199" s="8">
        <v>201471</v>
      </c>
      <c r="B199" s="8" t="s">
        <v>669</v>
      </c>
      <c r="C199" s="8" t="s">
        <v>14</v>
      </c>
      <c r="D199" s="8" t="s">
        <v>131</v>
      </c>
      <c r="E199" s="8" t="s">
        <v>132</v>
      </c>
      <c r="F199" s="8" t="s">
        <v>625</v>
      </c>
      <c r="G199" s="8" t="s">
        <v>670</v>
      </c>
      <c r="H199" s="8" t="s">
        <v>654</v>
      </c>
      <c r="I199" s="8" t="s">
        <v>655</v>
      </c>
      <c r="J199" s="8" t="s">
        <v>671</v>
      </c>
      <c r="K199" s="15">
        <v>220</v>
      </c>
      <c r="L199" s="15">
        <v>106</v>
      </c>
      <c r="M199" s="15">
        <v>15</v>
      </c>
      <c r="N199" s="18" t="s">
        <v>60</v>
      </c>
    </row>
    <row r="200" customHeight="1" spans="1:14">
      <c r="A200" s="8">
        <v>201481</v>
      </c>
      <c r="B200" s="8" t="s">
        <v>672</v>
      </c>
      <c r="C200" s="8" t="s">
        <v>14</v>
      </c>
      <c r="D200" s="8" t="s">
        <v>131</v>
      </c>
      <c r="E200" s="8" t="s">
        <v>132</v>
      </c>
      <c r="F200" s="8" t="s">
        <v>625</v>
      </c>
      <c r="G200" s="8" t="s">
        <v>673</v>
      </c>
      <c r="H200" s="8" t="s">
        <v>654</v>
      </c>
      <c r="I200" s="8" t="s">
        <v>659</v>
      </c>
      <c r="J200" s="8" t="s">
        <v>674</v>
      </c>
      <c r="K200" s="15">
        <v>220</v>
      </c>
      <c r="L200" s="15">
        <v>110</v>
      </c>
      <c r="M200" s="15">
        <v>16</v>
      </c>
      <c r="N200" s="18" t="s">
        <v>60</v>
      </c>
    </row>
    <row r="201" customHeight="1" spans="1:14">
      <c r="A201" s="8">
        <v>201491</v>
      </c>
      <c r="B201" s="8" t="s">
        <v>675</v>
      </c>
      <c r="C201" s="8" t="s">
        <v>14</v>
      </c>
      <c r="D201" s="8" t="s">
        <v>131</v>
      </c>
      <c r="E201" s="8" t="s">
        <v>132</v>
      </c>
      <c r="F201" s="8" t="s">
        <v>625</v>
      </c>
      <c r="G201" s="8" t="s">
        <v>676</v>
      </c>
      <c r="H201" s="8" t="s">
        <v>654</v>
      </c>
      <c r="I201" s="8" t="s">
        <v>677</v>
      </c>
      <c r="J201" s="8" t="s">
        <v>678</v>
      </c>
      <c r="K201" s="15">
        <v>210</v>
      </c>
      <c r="L201" s="15">
        <v>120</v>
      </c>
      <c r="M201" s="15">
        <v>17</v>
      </c>
      <c r="N201" s="18" t="s">
        <v>60</v>
      </c>
    </row>
    <row r="202" customHeight="1" spans="1:14">
      <c r="A202" s="8">
        <v>201502</v>
      </c>
      <c r="B202" s="8" t="s">
        <v>679</v>
      </c>
      <c r="C202" s="8" t="s">
        <v>14</v>
      </c>
      <c r="D202" s="8" t="s">
        <v>131</v>
      </c>
      <c r="E202" s="8" t="s">
        <v>132</v>
      </c>
      <c r="F202" s="8" t="s">
        <v>625</v>
      </c>
      <c r="G202" s="8" t="s">
        <v>680</v>
      </c>
      <c r="H202" s="8" t="s">
        <v>654</v>
      </c>
      <c r="I202" s="8" t="s">
        <v>650</v>
      </c>
      <c r="J202" s="8" t="s">
        <v>681</v>
      </c>
      <c r="K202" s="15">
        <v>205</v>
      </c>
      <c r="L202" s="15">
        <v>120</v>
      </c>
      <c r="M202" s="15">
        <v>18</v>
      </c>
      <c r="N202" s="18" t="s">
        <v>60</v>
      </c>
    </row>
  </sheetData>
  <mergeCells count="1">
    <mergeCell ref="A1:N1"/>
  </mergeCells>
  <conditionalFormatting sqref="A2">
    <cfRule type="duplicateValues" dxfId="0" priority="8"/>
  </conditionalFormatting>
  <conditionalFormatting sqref="A32">
    <cfRule type="duplicateValues" dxfId="0" priority="1"/>
  </conditionalFormatting>
  <conditionalFormatting sqref="A3:A18">
    <cfRule type="duplicateValues" dxfId="0" priority="7"/>
  </conditionalFormatting>
  <conditionalFormatting sqref="A19:A31">
    <cfRule type="duplicateValues" dxfId="0" priority="6"/>
  </conditionalFormatting>
  <conditionalFormatting sqref="A43:A44">
    <cfRule type="duplicateValues" dxfId="0" priority="2"/>
  </conditionalFormatting>
  <conditionalFormatting sqref="A169:A184">
    <cfRule type="duplicateValues" dxfId="0" priority="4"/>
  </conditionalFormatting>
  <conditionalFormatting sqref="A185:A202">
    <cfRule type="duplicateValues" dxfId="0" priority="3"/>
  </conditionalFormatting>
  <conditionalFormatting sqref="A33:A42 A45:A168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TAI挑战赛赛项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2023-05-12T19:15:00Z</dcterms:created>
  <dcterms:modified xsi:type="dcterms:W3CDTF">2025-11-25T03:37:15Z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EC765E85E9A6A68FA60620690286C844_43</vt:lpwstr>
  </property>
</Properties>
</file>