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2" windowHeight="8055"/>
  </bookViews>
  <sheets>
    <sheet name="AI创无界赛项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<sst xmlns="http://schemas.openxmlformats.org/spreadsheetml/2006/main" count="1129" uniqueCount="528">
  <si>
    <r>
      <t>2025世界机器人大赛青少年机器人设计大赛-武汉市选拔赛-</t>
    </r>
    <r>
      <rPr>
        <b/>
        <sz val="16"/>
        <color rgb="FFFF0000"/>
        <rFont val="宋体"/>
        <charset val="134"/>
        <scheme val="minor"/>
      </rPr>
      <t>AI创无界赛项</t>
    </r>
    <r>
      <rPr>
        <b/>
        <sz val="16"/>
        <color theme="1"/>
        <rFont val="宋体"/>
        <charset val="134"/>
        <scheme val="minor"/>
      </rPr>
      <t>获奖名单</t>
    </r>
  </si>
  <si>
    <t>报名编号</t>
  </si>
  <si>
    <t>激活码</t>
  </si>
  <si>
    <t>赛道</t>
  </si>
  <si>
    <t>赛项</t>
  </si>
  <si>
    <t>所属类别</t>
  </si>
  <si>
    <t>组别</t>
  </si>
  <si>
    <t>队伍名称</t>
  </si>
  <si>
    <t>参赛单位</t>
  </si>
  <si>
    <t>教练信息</t>
  </si>
  <si>
    <t>学生信息</t>
  </si>
  <si>
    <t>比赛分数</t>
  </si>
  <si>
    <t>成绩排名</t>
  </si>
  <si>
    <t>奖项</t>
  </si>
  <si>
    <t>决赛成绩</t>
  </si>
  <si>
    <t>小学组-星渊启航</t>
  </si>
  <si>
    <t>2B8hS2pb-382-004-8h-002-0rr-035-1-8yO-01-e19</t>
  </si>
  <si>
    <t>AI创无界赛项</t>
  </si>
  <si>
    <t>星河无界</t>
  </si>
  <si>
    <t>挑战类</t>
  </si>
  <si>
    <t>小学组</t>
  </si>
  <si>
    <t>双瑾出击</t>
  </si>
  <si>
    <t>大兴第一实验学校（福星华府校区）</t>
  </si>
  <si>
    <t>刘正宇</t>
  </si>
  <si>
    <t>谢瑾珲|谢瑾瑜</t>
  </si>
  <si>
    <t>321.67</t>
  </si>
  <si>
    <t>冠军</t>
  </si>
  <si>
    <t>一等奖(冠军)</t>
  </si>
  <si>
    <t>2B8hS2pD-382-004-FM-002-fmJ-035-1-5Gl-01-5OE</t>
  </si>
  <si>
    <t>人信汇凤凰队</t>
  </si>
  <si>
    <t>武汉市汉阳区芳草小学（西）</t>
  </si>
  <si>
    <t>罗健</t>
  </si>
  <si>
    <t>陈心扬</t>
  </si>
  <si>
    <t>2B8hS2pz-382-004-Db-002-w4W-035-1-xZf-01-NOL</t>
  </si>
  <si>
    <t>星夜队</t>
  </si>
  <si>
    <t>长春街小学  武汉市一初学苑学校CBD校区</t>
  </si>
  <si>
    <t>齐迪</t>
  </si>
  <si>
    <t>韩旭桐|张籽煜</t>
  </si>
  <si>
    <t>320</t>
  </si>
  <si>
    <t>亚军</t>
  </si>
  <si>
    <t>一等奖(亚军)</t>
  </si>
  <si>
    <t>2B8hS2Ns-382-004-m1-002-7NB-035-1-EHj-01-JF8</t>
  </si>
  <si>
    <t>人信汇白虎队</t>
  </si>
  <si>
    <t>武汉经开外国语学院</t>
  </si>
  <si>
    <t>黄羿鸣</t>
  </si>
  <si>
    <t>311.67</t>
  </si>
  <si>
    <t>2B8hS20o-382-004-42-002-1WO-035-1-OPO-01-Ch3</t>
  </si>
  <si>
    <t>武汉南湖一小勇往直前队</t>
  </si>
  <si>
    <t>武汉南湖一小</t>
  </si>
  <si>
    <t>董郭俊洋</t>
  </si>
  <si>
    <t>容薪婷</t>
  </si>
  <si>
    <t>341.67</t>
  </si>
  <si>
    <t>季军</t>
  </si>
  <si>
    <t>一等奖(季军)</t>
  </si>
  <si>
    <t>2B8hS2p1-382-004-sc-002-cA5-035-1-Y0n-01-3g6</t>
  </si>
  <si>
    <t>人信汇玄武队</t>
  </si>
  <si>
    <t>武汉经开外国语学校</t>
  </si>
  <si>
    <t>熊安予</t>
  </si>
  <si>
    <t>338.33</t>
  </si>
  <si>
    <t>2B8hS20p-382-004-Rr-002-etY-035-1-RJB-01-Ibc</t>
  </si>
  <si>
    <t>华中师范大学附属小学南湖勇敢队</t>
  </si>
  <si>
    <t>华中师范大学附属小学南湖校区</t>
  </si>
  <si>
    <t>从相淼</t>
  </si>
  <si>
    <t>田伊诺</t>
  </si>
  <si>
    <t>331.67</t>
  </si>
  <si>
    <t>一等奖</t>
  </si>
  <si>
    <t>2B8hS2NF-382-004-iY-002-qKC-035-1-XiE-01-ivv</t>
  </si>
  <si>
    <t>人信汇青龙队</t>
  </si>
  <si>
    <t>武汉市汉阳区钟家村实验小学</t>
  </si>
  <si>
    <t>姜磊</t>
  </si>
  <si>
    <t>何玉衡</t>
  </si>
  <si>
    <t>2B8hS204-382-004-hG-002-K6F-035-1-qhh-01-0ZO</t>
  </si>
  <si>
    <t>六六大顺</t>
  </si>
  <si>
    <t>武汉市青山区吉林街小学 武汉杨春湖实验学校小学部</t>
  </si>
  <si>
    <t>王晟</t>
  </si>
  <si>
    <t>詹柏胤|李子翊</t>
  </si>
  <si>
    <t>310</t>
  </si>
  <si>
    <t>2B8hS20x-382-004-Ui-002-L0P-035-1-LlO-01-hwH</t>
  </si>
  <si>
    <t>皓佐之刃</t>
  </si>
  <si>
    <t>武汉市常青树实验学校</t>
  </si>
  <si>
    <t>涂蕾蕾</t>
  </si>
  <si>
    <t>吴小佐|付君皓</t>
  </si>
  <si>
    <t>301.67</t>
  </si>
  <si>
    <t>二等奖</t>
  </si>
  <si>
    <t>2B8hS2pt-382-004-fd-002-ncZ-035-1-XAV-01-ZeF</t>
  </si>
  <si>
    <t>逸睿当先</t>
  </si>
  <si>
    <t>武汉经开外国语学校 武汉长江外籍人员子女学校</t>
  </si>
  <si>
    <t>王玺睿|肖逸</t>
  </si>
  <si>
    <t>298.33</t>
  </si>
  <si>
    <t>2B8hS2pe-382-004-oI-002-pWi-035-1-2sm-01-DsY</t>
  </si>
  <si>
    <t>人信汇麒麟队</t>
  </si>
  <si>
    <t>武汉外国语学校（小学部）</t>
  </si>
  <si>
    <t>陈楷洋</t>
  </si>
  <si>
    <t>2B8hS2px-382-004-Ez-002-FPT-035-1-5j6-01-luY</t>
  </si>
  <si>
    <t>英勇无畏</t>
  </si>
  <si>
    <t>武汉市武昌区珞珈山小学 武汉大学第一附属小学 武汉小学瑞景校区</t>
  </si>
  <si>
    <t>黄莉媛|周茜</t>
  </si>
  <si>
    <t>张璟依|姚鹿鸣|孙婕奚</t>
  </si>
  <si>
    <t>295</t>
  </si>
  <si>
    <t>2B8hS2Nh-382-004-4R-002-bJo-035-1-Fns-01-Z5u</t>
  </si>
  <si>
    <t>义烈巷冲锋队</t>
  </si>
  <si>
    <t>义烈巷小学</t>
  </si>
  <si>
    <t>杨帅</t>
  </si>
  <si>
    <t>周诚亿</t>
  </si>
  <si>
    <t>2B8hS2Nl-382-004-CX-002-blO-035-1-7cu-01-OrR</t>
  </si>
  <si>
    <t>一帆风顺</t>
  </si>
  <si>
    <t>武汉市青山区吉林街小学 武汉市华侨城小学​</t>
  </si>
  <si>
    <t>邓宇森|柏少楷</t>
  </si>
  <si>
    <t>291.67</t>
  </si>
  <si>
    <t>2B8hS20C-382-004-cq-002-gOn-035-1-LnG-01-KmA</t>
  </si>
  <si>
    <t>华中师范大学附属小学超级队</t>
  </si>
  <si>
    <t>华中师范大学附属小学</t>
  </si>
  <si>
    <t>董耘熙</t>
  </si>
  <si>
    <t>288.33</t>
  </si>
  <si>
    <t>2B8hS2Nw-382-004-0h-002-h83-035-1-RJD-01-bMp</t>
  </si>
  <si>
    <t>先锋队</t>
  </si>
  <si>
    <t>武汉市江岸区沈阳路小学</t>
  </si>
  <si>
    <t>吕婧</t>
  </si>
  <si>
    <t>胡峰</t>
  </si>
  <si>
    <t>285</t>
  </si>
  <si>
    <t>2B8hS2NE-382-004-6h-002-ABT-035-1-7Bj-01-mAV</t>
  </si>
  <si>
    <t>义烈巷勇士队</t>
  </si>
  <si>
    <t>曾逸坤</t>
  </si>
  <si>
    <t>2B8hS2pk-382-004-EN-002-AxQ-035-1-uXM-01-JJe</t>
  </si>
  <si>
    <t>人信汇仙鹤队</t>
  </si>
  <si>
    <t>湖北省汉川市实验小学</t>
  </si>
  <si>
    <t>肖辰逸</t>
  </si>
  <si>
    <t>283.33</t>
  </si>
  <si>
    <t>2B8hS2pm-382-004-lt-002-DhB-035-1-WtO-01-2TS</t>
  </si>
  <si>
    <t>人信汇朱雀队</t>
  </si>
  <si>
    <t>钟家村方岛小学</t>
  </si>
  <si>
    <t>张景睿</t>
  </si>
  <si>
    <t>281.67</t>
  </si>
  <si>
    <t>2B8hS20T-382-004-Jr-002-wIo-035-1-Mps-01-2GF</t>
  </si>
  <si>
    <t>武汉大学第一附属小学勇往直前队</t>
  </si>
  <si>
    <t>武汉大学第一附属小学</t>
  </si>
  <si>
    <t>刘予恩</t>
  </si>
  <si>
    <t>278.33</t>
  </si>
  <si>
    <t>2B8hS2NT-382-004-Ja-002-0wJ-035-1-B9r-01-pB4</t>
  </si>
  <si>
    <t>东方红冲锋队</t>
  </si>
  <si>
    <t>东方红小学</t>
  </si>
  <si>
    <t>张子昊</t>
  </si>
  <si>
    <t>276.67</t>
  </si>
  <si>
    <t>2B8hS2p9-382-004-QE-002-M8H-035-1-SVG-01-l8y</t>
  </si>
  <si>
    <t>复地砺剑队</t>
  </si>
  <si>
    <t>湖北省武昌水果湖第一小学  湖北省武昌实验小学东湖国际校区</t>
  </si>
  <si>
    <t>马旭成</t>
  </si>
  <si>
    <t>周珺达|严梓熠</t>
  </si>
  <si>
    <t>2B8hS2NL-382-004-S1-002-zxl-035-1-Vyi-01-5hn</t>
  </si>
  <si>
    <t>强者队</t>
  </si>
  <si>
    <t>武汉市育才实验小学</t>
  </si>
  <si>
    <t>余意</t>
  </si>
  <si>
    <t>张子涵</t>
  </si>
  <si>
    <t>275</t>
  </si>
  <si>
    <t>2B8hS2Ck-382-004-8a-002-bH8-035-1-R7v-01-dFj</t>
  </si>
  <si>
    <t>好事成双</t>
  </si>
  <si>
    <t>武汉市江岸区长春街小学 青山区吉林街小学</t>
  </si>
  <si>
    <t>肖轶柯|林依诺</t>
  </si>
  <si>
    <t>2B8hS2pG-382-004-05-002-UlN-035-1-rXy-01-r8G</t>
  </si>
  <si>
    <t>万喻引力队</t>
  </si>
  <si>
    <t>武汉华美实验学校 武汉市东西湖区将军路第三小学</t>
  </si>
  <si>
    <t>喻子珩|万楚哲</t>
  </si>
  <si>
    <t>273.33</t>
  </si>
  <si>
    <t>2B8hS2pK-382-004-PX-002-GXU-035-1-C0x-01-A9w</t>
  </si>
  <si>
    <t>复地聚力队</t>
  </si>
  <si>
    <t>武汉大学第二附属小学 湖北省武昌实验小学东湖国际校区</t>
  </si>
  <si>
    <t>刘伟</t>
  </si>
  <si>
    <t>刘东勋|谢云强</t>
  </si>
  <si>
    <t>268.33</t>
  </si>
  <si>
    <t>2B8hS20b-382-004-Ow-002-VVJ-035-1-xd0-01-Iqe</t>
  </si>
  <si>
    <t>十全十美</t>
  </si>
  <si>
    <t>青山区吉林街小学​ 青山区吉林街小学</t>
  </si>
  <si>
    <t>杨芊宁|李林桦</t>
  </si>
  <si>
    <t>263.33</t>
  </si>
  <si>
    <t>2B8hS2pH-382-004-TC-002-Dbx-035-1-zaa-01-i8f</t>
  </si>
  <si>
    <t>武汉市景新学校勇往直前队</t>
  </si>
  <si>
    <t>武汉市景新学校</t>
  </si>
  <si>
    <t>胡奕晗</t>
  </si>
  <si>
    <t>260</t>
  </si>
  <si>
    <t>2B8hS202-382-004-XO-002-016-035-1-nZc-01-hoH</t>
  </si>
  <si>
    <t>风暴战队</t>
  </si>
  <si>
    <t>西大街小学 武汉经开外国语学校</t>
  </si>
  <si>
    <t>库汉熠</t>
  </si>
  <si>
    <t>马丛蕊|陈思宇</t>
  </si>
  <si>
    <t>258.33</t>
  </si>
  <si>
    <t>三等奖</t>
  </si>
  <si>
    <t>2B8hS20A-382-004-NC-002-q08-035-1-3rC-01-wH1</t>
  </si>
  <si>
    <t>超能勇士队</t>
  </si>
  <si>
    <t>西大街小学 钟家村第一小学</t>
  </si>
  <si>
    <t>余千之|程诗源</t>
  </si>
  <si>
    <t>256.67</t>
  </si>
  <si>
    <t>2B8hS2Nt-382-004-6f-002-KcO-035-1-0oC-01-iVF</t>
  </si>
  <si>
    <t>积玉桥凌云队</t>
  </si>
  <si>
    <t>武汉市粮道街中学积玉桥校区小学部 白鹭街小学</t>
  </si>
  <si>
    <t>张雨阳</t>
  </si>
  <si>
    <t>乐宸西|苏墨宸</t>
  </si>
  <si>
    <t>2B8hS2p0-382-004-kL-002-E8E-035-1-CC9-01-XnD</t>
  </si>
  <si>
    <t>复地凌云队</t>
  </si>
  <si>
    <t>湖北省武昌实验小学东湖国际校区</t>
  </si>
  <si>
    <t>罗宇麒|邱羿泽</t>
  </si>
  <si>
    <t>253.33</t>
  </si>
  <si>
    <t>2B8hS207-382-004-Mm-002-f2w-035-1-iUT-01-uqr</t>
  </si>
  <si>
    <t>动力旋风队</t>
  </si>
  <si>
    <t>钟家村小学 西大街小学</t>
  </si>
  <si>
    <t>曹灵均|李名皓</t>
  </si>
  <si>
    <t>251.67</t>
  </si>
  <si>
    <t>2B8hS2Nb-382-004-t2-002-AUL-035-1-cBA-01-tIE</t>
  </si>
  <si>
    <t>积玉桥逐光队</t>
  </si>
  <si>
    <t>武昌未来实验小学黄鹤楼校区 湖北省武昌实验小学</t>
  </si>
  <si>
    <t>罗文皓|刘祖聿</t>
  </si>
  <si>
    <t>245</t>
  </si>
  <si>
    <t>2B8hS2pn-382-004-Dy-002-Zgh-035-1-8Iq-01-mst</t>
  </si>
  <si>
    <t>武汉澳新英才学校</t>
  </si>
  <si>
    <t>方晨曦</t>
  </si>
  <si>
    <t>243.33</t>
  </si>
  <si>
    <t>2B8hS20a-382-004-Mb-002-4Cl-035-1-lFH-01-mh7</t>
  </si>
  <si>
    <t>梓向无敌</t>
  </si>
  <si>
    <t>武汉市常青树实验学校 武汉市常青第一学校</t>
  </si>
  <si>
    <t>吴梓煊|向婧伊</t>
  </si>
  <si>
    <t>240</t>
  </si>
  <si>
    <t>2B8hS20O-382-004-Ls-002-juK-035-1-EHB-01-zGS</t>
  </si>
  <si>
    <t>南湖二小勇往直前队</t>
  </si>
  <si>
    <t>南湖二小</t>
  </si>
  <si>
    <t>曾翊宸</t>
  </si>
  <si>
    <t>238.33</t>
  </si>
  <si>
    <t>2B8hS2pM-382-004-xJ-002-d14-035-1-8FQ-01-3Jf</t>
  </si>
  <si>
    <t>星辰战队</t>
  </si>
  <si>
    <t>光谷一小   藏龙第三小学</t>
  </si>
  <si>
    <t>陈伟浩</t>
  </si>
  <si>
    <t>尹安霖|李沣洋|黄彧珩</t>
  </si>
  <si>
    <t>236.67</t>
  </si>
  <si>
    <t>2B8hS2NI-382-004-0M-002-uYE-035-1-Exx-01-MJp</t>
  </si>
  <si>
    <t>积玉桥破风队</t>
  </si>
  <si>
    <t>武汉新河街学校 武昌区中华路小学金都校区</t>
  </si>
  <si>
    <t>刘之恒|李佳勋</t>
  </si>
  <si>
    <t>235</t>
  </si>
  <si>
    <t>2B8hS2pj-382-004-J3-002-Zm6-035-1-tsa-01-mED</t>
  </si>
  <si>
    <t>复地破晓队</t>
  </si>
  <si>
    <t>武汉大学第一附属小学  湖北省武昌水果湖第一小学</t>
  </si>
  <si>
    <t>朱恒宇|刘万纲</t>
  </si>
  <si>
    <t>231.67</t>
  </si>
  <si>
    <t>2B8hS2Np-382-004-N8-002-2Ca-035-1-Bb3-01-GSv</t>
  </si>
  <si>
    <t>零点误差</t>
  </si>
  <si>
    <t>武汉市江岸区沈阳路小学 湖北省武昌实验小学</t>
  </si>
  <si>
    <t>龙凯佳</t>
  </si>
  <si>
    <t>刘煜谦|陈一辰</t>
  </si>
  <si>
    <t>230</t>
  </si>
  <si>
    <t>2B8hS2pw-382-004-wX-002-io1-035-1-p0G-01-HJ9</t>
  </si>
  <si>
    <t>星火队</t>
  </si>
  <si>
    <t>武汉外国语学校小学部  武汉经开外国语学校</t>
  </si>
  <si>
    <t>李凯睿|王万嘉</t>
  </si>
  <si>
    <t>228.33</t>
  </si>
  <si>
    <t>2B8hS20S-382-004-Y6-002-BRz-035-1-T0l-01-pJe</t>
  </si>
  <si>
    <t>华中师范大学附属小学勇往直前队</t>
  </si>
  <si>
    <t>任泽贤</t>
  </si>
  <si>
    <t>2B8hS20v-382-004-h2-002-BCF-035-1-DBg-01-eYq</t>
  </si>
  <si>
    <t>机甲天才队</t>
  </si>
  <si>
    <t>钟家村小学</t>
  </si>
  <si>
    <t>张一诺|高瑞泽</t>
  </si>
  <si>
    <t>223.33</t>
  </si>
  <si>
    <t>2B8hS20M-382-004-kq-002-NpS-035-1-2Sy-01-q5A</t>
  </si>
  <si>
    <t>巅峰队</t>
  </si>
  <si>
    <t>武汉市育才可立小学</t>
  </si>
  <si>
    <t>吴琼</t>
  </si>
  <si>
    <t>李沐阳</t>
  </si>
  <si>
    <t>2B8hS20c-382-004-Ow-002-bfr-035-1-1kP-01-Sbb</t>
  </si>
  <si>
    <t>星梦队</t>
  </si>
  <si>
    <t>武汉市育才小学(澳门路校区）  武汉市育才华岭小学</t>
  </si>
  <si>
    <t>胡语柠|陈以沫</t>
  </si>
  <si>
    <t>221.67</t>
  </si>
  <si>
    <t>2B8hS2Ne-382-004-JZ-002-hoo-035-1-gSr-01-ykq</t>
  </si>
  <si>
    <t>同济附小凌云队</t>
  </si>
  <si>
    <t>华中科技大学同济医学院附属小学</t>
  </si>
  <si>
    <t>邓润茗</t>
  </si>
  <si>
    <t>肖嘉岑</t>
  </si>
  <si>
    <t>216.67</t>
  </si>
  <si>
    <t>2B8hS2Ni-382-004-km-002-CsV-035-1-zR4-01-jHs</t>
  </si>
  <si>
    <t>智械联盟</t>
  </si>
  <si>
    <t>水果湖第一小学 武汉光谷外国语学校</t>
  </si>
  <si>
    <t>程茗皓|熊浩柠</t>
  </si>
  <si>
    <t>2B8hS2N1-382-004-Dh-002-39k-035-1-Doe-01-6Oz</t>
  </si>
  <si>
    <t>同济附小无畏队</t>
  </si>
  <si>
    <t>田黎</t>
  </si>
  <si>
    <t>蒋弈辰</t>
  </si>
  <si>
    <t>206.67</t>
  </si>
  <si>
    <t>2B8hS20Z-382-004-OD-002-ned-035-1-3EV-01-xVD</t>
  </si>
  <si>
    <t>雷霆战神队</t>
  </si>
  <si>
    <t>西大街小学</t>
  </si>
  <si>
    <t>夏翊铭|陈彦伽</t>
  </si>
  <si>
    <t>205</t>
  </si>
  <si>
    <t>2B8hS2N4-382-004-g8-002-H30-035-1-TW4-01-Prw</t>
  </si>
  <si>
    <t>积玉桥星光队</t>
  </si>
  <si>
    <t>湖北省实验小学 武汉市洪山实验小学</t>
  </si>
  <si>
    <t>钱沐辰|潘艺芯</t>
  </si>
  <si>
    <t>2B8hS2Nr-382-004-go-002-mOi-035-1-Osv-01-mAH</t>
  </si>
  <si>
    <t>同济附小冲锋队</t>
  </si>
  <si>
    <t>沙飒</t>
  </si>
  <si>
    <t>吕品钒</t>
  </si>
  <si>
    <t>198.33</t>
  </si>
  <si>
    <t>2B8hS2p6-382-004-JO-002-ssV-035-1-ua5-01-QNf</t>
  </si>
  <si>
    <t>复地同心队</t>
  </si>
  <si>
    <t>武昌区白鹭街小学 武汉杨春湖实验学校</t>
  </si>
  <si>
    <t>李云泽|聂彦同</t>
  </si>
  <si>
    <t>170</t>
  </si>
  <si>
    <t>2B8hS2NO-382-004-PW-002-FQi-035-1-SIu-01-2Wn</t>
  </si>
  <si>
    <t>AI征服者</t>
  </si>
  <si>
    <t>武昌区水果湖第一小学 江岸区长春街第二小学</t>
  </si>
  <si>
    <t>肖景云|吴正源</t>
  </si>
  <si>
    <t>156.67</t>
  </si>
  <si>
    <t>2B8hS2pL-382-004-IL-002-o1H-035-1-nMn-01-Q3j</t>
  </si>
  <si>
    <t>星澜队</t>
  </si>
  <si>
    <t>沈阳路小学  武汉市育才第二小学</t>
  </si>
  <si>
    <t>刘梓熠|朱锦云</t>
  </si>
  <si>
    <t>148.33</t>
  </si>
  <si>
    <t>2B8hS2No-382-004-TD-002-7ZP-035-1-n2O-01-SHp</t>
  </si>
  <si>
    <t>机械觉醒</t>
  </si>
  <si>
    <t>武汉市武昌区中华路小学金都分校</t>
  </si>
  <si>
    <t>刘熠凡|白绍元</t>
  </si>
  <si>
    <t>121.67</t>
  </si>
  <si>
    <t>小学组-光年拓界</t>
  </si>
  <si>
    <t>2B8hS20e-382-004-dO-002-HHm-035-1-wv4-01-Ml6</t>
  </si>
  <si>
    <t>复地冲锋队</t>
  </si>
  <si>
    <t>湖北省武昌实验小学东湖国际校区 湖北省武昌水果湖第一小学</t>
  </si>
  <si>
    <t>杨坤</t>
  </si>
  <si>
    <t>周源|刘轩铭</t>
  </si>
  <si>
    <t>261.67</t>
  </si>
  <si>
    <t>2B8hS2O9-382-004-x9-002-Hph-035-1-oLO-01-L1s</t>
  </si>
  <si>
    <t>机械先驱者</t>
  </si>
  <si>
    <t>洪山区未来实验外国语学校美林校区</t>
  </si>
  <si>
    <t>刘裕|李嘉睿</t>
  </si>
  <si>
    <t>2B8hS2WX-382-004-5g-002-ZMk-035-1-1ba-01-ZAB</t>
  </si>
  <si>
    <t>铁甲先锋队</t>
  </si>
  <si>
    <t>武昌中华路小学 武汉市青山区钢花小学</t>
  </si>
  <si>
    <t>范超</t>
  </si>
  <si>
    <t>张弈田|邹東宸</t>
  </si>
  <si>
    <t>293.33</t>
  </si>
  <si>
    <t>2B8hS2WQ-382-004-eE-002-pf8-035-1-tZg-01-X5J</t>
  </si>
  <si>
    <t>积玉桥勇气队</t>
  </si>
  <si>
    <t>粮道街中学积玉桥校区小学部 中华路小学金都校区</t>
  </si>
  <si>
    <t>程云</t>
  </si>
  <si>
    <t>熊炫宁|余枵瑭</t>
  </si>
  <si>
    <t>2B8hS2Wc-382-004-VB-002-IWO-035-1-xME-01-IVG</t>
  </si>
  <si>
    <t>一往无前</t>
  </si>
  <si>
    <t>武昌区丁字桥小学  武汉大学第一附属小学 武汉市武昌区珞珈山小学</t>
  </si>
  <si>
    <t>李雅薇|张萍</t>
  </si>
  <si>
    <t>梁锡然|叶涵宇|侯彦燊</t>
  </si>
  <si>
    <t>2B8hS2Wp-382-004-Pf-002-tyv-035-1-x7l-01-UhK</t>
  </si>
  <si>
    <t>积玉桥必胜队</t>
  </si>
  <si>
    <t>武汉市武昌区卡硕科技教育培训学校</t>
  </si>
  <si>
    <t>汪熙童|陈昱廷</t>
  </si>
  <si>
    <t>2B8hS2Oo-382-004-aw-002-Oy8-035-1-NJ1-01-uJf</t>
  </si>
  <si>
    <t>量子风暴</t>
  </si>
  <si>
    <t>湖北大学附属小学 洪山区未来实验外国语学校美林校区</t>
  </si>
  <si>
    <t>陈峤玗|彭祥恩</t>
  </si>
  <si>
    <t>2B8hS2Ob-382-004-ot-002-uai-035-1-Rjp-01-fFM</t>
  </si>
  <si>
    <t>复地星火队</t>
  </si>
  <si>
    <t>三道街小学 东亭小学</t>
  </si>
  <si>
    <t>郭沐宸|陈俞辰</t>
  </si>
  <si>
    <t>2B8hS2WD-382-004-Kh-002-3HL-035-1-S2v-01-3Md</t>
  </si>
  <si>
    <t>雷霆万钧队</t>
  </si>
  <si>
    <t>汉阳区致远小学 琴台小学</t>
  </si>
  <si>
    <t>李宣</t>
  </si>
  <si>
    <t>张祎博|王梓谦</t>
  </si>
  <si>
    <t>270</t>
  </si>
  <si>
    <t>2B8hS2W1-382-004-Fk-002-pCG-035-1-fvw-01-NLj</t>
  </si>
  <si>
    <t>机械大师队</t>
  </si>
  <si>
    <t>粮道街中学小学部 江岸区长春街小学</t>
  </si>
  <si>
    <t>陈晟嘉|章书榜</t>
  </si>
  <si>
    <t>2B8hS2WI-382-004-Fy-002-nXn-035-1-4BC-01-fOO</t>
  </si>
  <si>
    <t>铁核战队</t>
  </si>
  <si>
    <t>武汉杨春湖实验学校 广埠屯小学和平分校</t>
  </si>
  <si>
    <t>李昱呈|吴泽恩</t>
  </si>
  <si>
    <t>2B8hS2Om-382-004-zw-002-HsD-035-1-Ydz-01-K6B</t>
  </si>
  <si>
    <t>太坤队</t>
  </si>
  <si>
    <t>西大街小学 钟家村小学三里坡西校区</t>
  </si>
  <si>
    <t>蔡云帆|张煜迪</t>
  </si>
  <si>
    <t>2B8hS2W6-382-004-6U-002-rpD-035-1-Jmf-01-NMc</t>
  </si>
  <si>
    <t>战机突袭者</t>
  </si>
  <si>
    <t>湖北大学附属小学 武汉市洪山区广埠屯实验小学</t>
  </si>
  <si>
    <t>刘彦博|罗皓熙</t>
  </si>
  <si>
    <t>250</t>
  </si>
  <si>
    <t>2B8hS2O1-382-004-qm-002-9gH-035-1-VLo-01-cl8</t>
  </si>
  <si>
    <t>无界队</t>
  </si>
  <si>
    <t>冯永昶|李政霖</t>
  </si>
  <si>
    <t>2B8hS2Wr-382-004-lL-002-HIS-035-1-tOW-01-pOD</t>
  </si>
  <si>
    <t>风暴进击队</t>
  </si>
  <si>
    <t>中华路小学 新河街学校</t>
  </si>
  <si>
    <t>张楚彬|张梓睿</t>
  </si>
  <si>
    <t>2B8hS2OJ-382-004-RP-002-0mM-035-1-bQ5-01-4PJ</t>
  </si>
  <si>
    <t>青山凌云队</t>
  </si>
  <si>
    <t>武汉市青山区滨江未来实验小学​ 武汉市武昌区中华路小学</t>
  </si>
  <si>
    <t>熊超</t>
  </si>
  <si>
    <t>李梓涵|张宸宇</t>
  </si>
  <si>
    <t>225</t>
  </si>
  <si>
    <t>2B8hS2OW-382-004-IJ-002-i6X-035-1-mT0-01-XEb</t>
  </si>
  <si>
    <t>南湖一小 复兴路小学勇往直前队</t>
  </si>
  <si>
    <t>南湖一小 复兴路小学水陆街校区</t>
  </si>
  <si>
    <t>汪子檀</t>
  </si>
  <si>
    <t>储千峻|方逸飏</t>
  </si>
  <si>
    <t>2B8hS2OC-382-004-cX-002-fUq-035-1-Dqm-01-2O3</t>
  </si>
  <si>
    <t>中山路小学武昌实验小学勇往直前队</t>
  </si>
  <si>
    <t>中山路小学紫都一分校 武昌实验小学黄鹤楼校区</t>
  </si>
  <si>
    <t>于松陌|赵启涵</t>
  </si>
  <si>
    <t>2B8hS2Wk-382-004-1W-002-bCk-035-1-0sh-01-AW8</t>
  </si>
  <si>
    <t>朱雀队</t>
  </si>
  <si>
    <t>武汉市汉阳区墨水湖小学 武汉经开外国语学校</t>
  </si>
  <si>
    <t>杜阳宽</t>
  </si>
  <si>
    <t>张君墨|汪君谦</t>
  </si>
  <si>
    <t>2B8hS2OQ-382-004-oi-002-WIL-035-1-7VA-01-k2z</t>
  </si>
  <si>
    <t>南湖二小 水果湖小学勇往直前队</t>
  </si>
  <si>
    <t>南湖二小 水果湖第二小学</t>
  </si>
  <si>
    <t>黄慕然|蒋星宇</t>
  </si>
  <si>
    <t>2B8hS2lP-382-004-yP-002-sAh-035-1-rNa-01-uAn</t>
  </si>
  <si>
    <t>新唐虎啸队</t>
  </si>
  <si>
    <t>武汉市红领巾学校（尚美校区）  武汉市中华路小学</t>
  </si>
  <si>
    <t>王盼</t>
  </si>
  <si>
    <t>陈子宥|高晨峻</t>
  </si>
  <si>
    <t>220</t>
  </si>
  <si>
    <t>2B8hS2OY-382-004-pb-002-Toy-035-1-Q7Q-01-auF</t>
  </si>
  <si>
    <t>武昌未来实验 洪山实验勇往直前队</t>
  </si>
  <si>
    <t>武昌未来实验小学 洪山实验外国语小学</t>
  </si>
  <si>
    <t>张嘉珞|邓梓睿</t>
  </si>
  <si>
    <t>2B8hS2W9-382-004-7O-002-Es0-035-1-lyr-01-aqF</t>
  </si>
  <si>
    <t>积玉桥无敌队</t>
  </si>
  <si>
    <t>中华路小学金都校区 粮道街中学积玉桥校区小学部</t>
  </si>
  <si>
    <t>孟栎辰|王子涵</t>
  </si>
  <si>
    <t>215</t>
  </si>
  <si>
    <t>2B8hS20k-382-004-3e-002-t9A-035-1-z04-01-imd</t>
  </si>
  <si>
    <t>后羿射日队</t>
  </si>
  <si>
    <t>钟家村小学 武汉市红领巾学校CBD校区</t>
  </si>
  <si>
    <t>赵梓煜|向思颖</t>
  </si>
  <si>
    <t>211.67</t>
  </si>
  <si>
    <t>2B8hS2Wl-382-004-tw-002-gdd-035-1-SA4-01-jzh</t>
  </si>
  <si>
    <t>林作曈|胡传宇</t>
  </si>
  <si>
    <t>2B8hS2Oi-382-004-h8-002-WML-035-1-xK7-01-yRo</t>
  </si>
  <si>
    <t>青山笃行队</t>
  </si>
  <si>
    <t>黄霞</t>
  </si>
  <si>
    <t>赵毅霖|余林城</t>
  </si>
  <si>
    <t>200</t>
  </si>
  <si>
    <t>2B8hS2WP-382-004-N8-002-yfh-035-1-fL8-01-1cd</t>
  </si>
  <si>
    <t>新唐飞跃队</t>
  </si>
  <si>
    <t>武汉市红领巾实验学校 武汉市育才第二小学惠济校区</t>
  </si>
  <si>
    <t>董甘华</t>
  </si>
  <si>
    <t>余沐昀|陈安歌</t>
  </si>
  <si>
    <t>196.67</t>
  </si>
  <si>
    <t>2B8hS2WH-382-004-Kc-002-iKH-035-1-O7t-01-usT</t>
  </si>
  <si>
    <t>元气少女队</t>
  </si>
  <si>
    <t>武汉市武昌区南湖第二小学</t>
  </si>
  <si>
    <t>朱书瑶|王梓歆</t>
  </si>
  <si>
    <t>195</t>
  </si>
  <si>
    <t>2B8hS2W4-382-004-Sa-002-Q60-035-1-3Kb-01-T6m</t>
  </si>
  <si>
    <t>龙岩战队</t>
  </si>
  <si>
    <t>武汉市育才家园小学  武汉市育才怡康小学</t>
  </si>
  <si>
    <t>周子岩|刘劲麟</t>
  </si>
  <si>
    <t>193.33</t>
  </si>
  <si>
    <t>2B8hS2Ww-382-004-kx-002-yBW-035-1-6hH-01-zts</t>
  </si>
  <si>
    <t>新唐破晓队</t>
  </si>
  <si>
    <t>武汉市邬家墩小学     武汉市红领巾学校（阳光校区）</t>
  </si>
  <si>
    <t>程乐谦|廖宸葳</t>
  </si>
  <si>
    <t>191.67</t>
  </si>
  <si>
    <t>2B8hS2Ow-382-004-hC-002-EYI-035-1-P0G-01-iL9</t>
  </si>
  <si>
    <t>瀚裕先锋队</t>
  </si>
  <si>
    <t>祝威</t>
  </si>
  <si>
    <t>彭瀚琛|康裕</t>
  </si>
  <si>
    <t>186.67</t>
  </si>
  <si>
    <t>2B8hS2WE-382-004-58-002-rtY-035-1-6L4-01-gSz</t>
  </si>
  <si>
    <t>积玉桥奇迹队</t>
  </si>
  <si>
    <t>中华路小学金都校区 湖北省武昌实验小学</t>
  </si>
  <si>
    <t>蔡宗轩|刘柏鋆</t>
  </si>
  <si>
    <t>2B8hS2OL-382-004-PR-002-MUc-035-1-mVs-01-DoQ</t>
  </si>
  <si>
    <t>复地飞翔队</t>
  </si>
  <si>
    <t>武汉市洪山区武珞路小学 武汉贝赛思国际学校</t>
  </si>
  <si>
    <t>徐子倢|李彦希（Olivia Li）</t>
  </si>
  <si>
    <t>185</t>
  </si>
  <si>
    <t>2B8hS2Oc-382-004-EU-002-OTH-035-1-OvZ-01-sI6</t>
  </si>
  <si>
    <t>青山启航队</t>
  </si>
  <si>
    <t>武汉市青山区吉林街小学 武汉市青山区红钢城小学</t>
  </si>
  <si>
    <t>王一力|郑思哲</t>
  </si>
  <si>
    <t>183.33</t>
  </si>
  <si>
    <t>2B8hS2Od-382-004-9y-002-n0h-035-1-meX-01-sDC</t>
  </si>
  <si>
    <t>无限可能队</t>
  </si>
  <si>
    <t>武汉华美实验学校 武汉市常青第一学校</t>
  </si>
  <si>
    <t>祝威|沈澜</t>
  </si>
  <si>
    <t>伍喆绪|姚知燊|肖正坤</t>
  </si>
  <si>
    <t>180</t>
  </si>
  <si>
    <t>2B8hS2Ws-382-004-qL-002-BOh-035-1-HyK-01-0Yp</t>
  </si>
  <si>
    <t>玄武队</t>
  </si>
  <si>
    <t>三角湖小学博学校区  神龙小学</t>
  </si>
  <si>
    <t>熊梓晴|张梓嵩</t>
  </si>
  <si>
    <t>176.67</t>
  </si>
  <si>
    <t>2B8hS2OP-382-004-22-002-9me-035-1-jeG-01-tcT</t>
  </si>
  <si>
    <t>骞洋破浪队</t>
  </si>
  <si>
    <t>武汉市常青树实验学校   武汉英中</t>
  </si>
  <si>
    <t>黄泽骞|林泽洋</t>
  </si>
  <si>
    <t>175</t>
  </si>
  <si>
    <t>2B8hS2Ox-382-004-A6-002-5tU-035-1-TTc-01-oe1</t>
  </si>
  <si>
    <t>青山智创队</t>
  </si>
  <si>
    <t>武汉市青山区滨江未来实验小学  武汉市武昌区水果湖第二小学</t>
  </si>
  <si>
    <t>严梓诺|万修齐</t>
  </si>
  <si>
    <t>173.33</t>
  </si>
  <si>
    <t>2B8hS2OF-382-004-CO-002-HBj-035-1-eiS-01-3NH</t>
  </si>
  <si>
    <t>新唐超越队</t>
  </si>
  <si>
    <t>武汉市红领巾实验学校    武汉市华苑小学</t>
  </si>
  <si>
    <t>杜晟睿|李铭博</t>
  </si>
  <si>
    <t>166.67</t>
  </si>
  <si>
    <t>2B8hS2Ot-382-004-3z-002-x3e-035-1-l0H-01-R2O</t>
  </si>
  <si>
    <t>复地领航队</t>
  </si>
  <si>
    <t>湖北省武昌水果湖第一小学 武昌实验小学复地东湖国际校区</t>
  </si>
  <si>
    <t>金子凯|郑金卓</t>
  </si>
  <si>
    <t>161.67</t>
  </si>
  <si>
    <t>2B8hS2W2-382-004-Q4-002-O5e-035-1-h38-01-IA9</t>
  </si>
  <si>
    <t>燚起宸功</t>
  </si>
  <si>
    <t>武汉市育才实验小学 武汉市育才怡康小学</t>
  </si>
  <si>
    <t>吴琼|余意</t>
  </si>
  <si>
    <t>文卓燚|丁一宸</t>
  </si>
  <si>
    <t>145</t>
  </si>
  <si>
    <t>2B8hS2Op-382-004-gh-002-mgp-035-1-esu-01-gbM</t>
  </si>
  <si>
    <t>书城路小学 梅苑小学勇往直前队</t>
  </si>
  <si>
    <t>洪山区书城路小学 武汉市梅苑学校小学部</t>
  </si>
  <si>
    <t>汪子檀|胡灿</t>
  </si>
  <si>
    <t>谢子涵|魏安歌</t>
  </si>
  <si>
    <t>116.67</t>
  </si>
  <si>
    <t>2B8hS2Wq-382-004-ET-002-60z-035-1-yRX-01-AT2</t>
  </si>
  <si>
    <t>烈焰风暴</t>
  </si>
  <si>
    <t>武汉光谷为明实验学校  武汉市鲁巷实验小学二分校（楚才小学）</t>
  </si>
  <si>
    <t>曾臣鑫</t>
  </si>
  <si>
    <t>龙柏辰|林楠</t>
  </si>
  <si>
    <t>108.33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</si>
</sst>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6"/>
      <color rgb="FFFF00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2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0000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4"/>
  <sheetViews>
    <sheetView tabSelected="1" zoomScale="80" zoomScaleNormal="80" workbookViewId="0">
      <selection activeCell="H7" sqref="H7"/>
    </sheetView>
  </sheetViews>
  <sheetFormatPr defaultColWidth="9.02654867256637" defaultRowHeight="16" customHeight="1"/>
  <cols>
    <col min="1" max="1" width="9.02654867256637" style="2"/>
    <col min="2" max="2" width="28.9646017699115" style="2" customWidth="1"/>
    <col min="3" max="3" width="17.8407079646018" style="2" customWidth="1"/>
    <col min="4" max="4" width="13.0265486725664" style="2" customWidth="1"/>
    <col min="5" max="6" width="9.02654867256637" style="2"/>
    <col min="7" max="7" width="15.8495575221239" style="2" customWidth="1"/>
    <col min="8" max="8" width="25.3982300884956" style="2" customWidth="1"/>
    <col min="9" max="9" width="13.9380530973451" style="2" customWidth="1"/>
    <col min="10" max="10" width="15.7610619469027" style="2" customWidth="1"/>
    <col min="11" max="12" width="9.02654867256637" style="2"/>
    <col min="13" max="13" width="13.6194690265487" style="1" customWidth="1"/>
    <col min="14" max="16384" width="9.02654867256637" style="2"/>
  </cols>
  <sheetData>
    <row r="1" ht="35" customHeight="1" spans="1:14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="1" customFormat="1" customHeight="1" spans="1:14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10" t="s">
        <v>13</v>
      </c>
      <c r="N2" s="11" t="s">
        <v>14</v>
      </c>
    </row>
    <row r="3" customHeight="1" spans="1:14">
      <c r="A3" s="6" t="s">
        <v>15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12"/>
      <c r="N3" s="13"/>
    </row>
    <row r="4" customHeight="1" spans="1:14">
      <c r="A4" s="8">
        <v>174113</v>
      </c>
      <c r="B4" s="9" t="s">
        <v>16</v>
      </c>
      <c r="C4" s="9" t="s">
        <v>17</v>
      </c>
      <c r="D4" s="9" t="s">
        <v>18</v>
      </c>
      <c r="E4" s="9" t="s">
        <v>19</v>
      </c>
      <c r="F4" s="9" t="s">
        <v>20</v>
      </c>
      <c r="G4" s="9" t="s">
        <v>21</v>
      </c>
      <c r="H4" s="9" t="s">
        <v>22</v>
      </c>
      <c r="I4" s="9" t="s">
        <v>23</v>
      </c>
      <c r="J4" s="9" t="s">
        <v>24</v>
      </c>
      <c r="K4" s="9" t="s">
        <v>25</v>
      </c>
      <c r="L4" s="9" t="s">
        <v>26</v>
      </c>
      <c r="M4" s="10" t="s">
        <v>27</v>
      </c>
      <c r="N4" s="13">
        <v>350</v>
      </c>
    </row>
    <row r="5" customHeight="1" spans="1:14">
      <c r="A5" s="8">
        <v>174256</v>
      </c>
      <c r="B5" s="9" t="s">
        <v>28</v>
      </c>
      <c r="C5" s="9" t="s">
        <v>17</v>
      </c>
      <c r="D5" s="9" t="s">
        <v>18</v>
      </c>
      <c r="E5" s="9" t="s">
        <v>19</v>
      </c>
      <c r="F5" s="9" t="s">
        <v>20</v>
      </c>
      <c r="G5" s="9" t="s">
        <v>29</v>
      </c>
      <c r="H5" s="9" t="s">
        <v>30</v>
      </c>
      <c r="I5" s="9" t="s">
        <v>31</v>
      </c>
      <c r="J5" s="9" t="s">
        <v>32</v>
      </c>
      <c r="K5" s="9" t="s">
        <v>25</v>
      </c>
      <c r="L5" s="9" t="s">
        <v>26</v>
      </c>
      <c r="M5" s="10" t="s">
        <v>27</v>
      </c>
      <c r="N5" s="13">
        <v>350</v>
      </c>
    </row>
    <row r="6" customHeight="1" spans="1:14">
      <c r="A6" s="8">
        <v>168774</v>
      </c>
      <c r="B6" s="9" t="s">
        <v>33</v>
      </c>
      <c r="C6" s="9" t="s">
        <v>17</v>
      </c>
      <c r="D6" s="9" t="s">
        <v>18</v>
      </c>
      <c r="E6" s="9" t="s">
        <v>19</v>
      </c>
      <c r="F6" s="9" t="s">
        <v>20</v>
      </c>
      <c r="G6" s="9" t="s">
        <v>34</v>
      </c>
      <c r="H6" s="9" t="s">
        <v>35</v>
      </c>
      <c r="I6" s="9" t="s">
        <v>36</v>
      </c>
      <c r="J6" s="9" t="s">
        <v>37</v>
      </c>
      <c r="K6" s="9" t="s">
        <v>38</v>
      </c>
      <c r="L6" s="9" t="s">
        <v>39</v>
      </c>
      <c r="M6" s="10" t="s">
        <v>40</v>
      </c>
      <c r="N6" s="13">
        <v>345</v>
      </c>
    </row>
    <row r="7" customHeight="1" spans="1:14">
      <c r="A7" s="8">
        <v>174176</v>
      </c>
      <c r="B7" s="9" t="s">
        <v>41</v>
      </c>
      <c r="C7" s="9" t="s">
        <v>17</v>
      </c>
      <c r="D7" s="9" t="s">
        <v>18</v>
      </c>
      <c r="E7" s="9" t="s">
        <v>19</v>
      </c>
      <c r="F7" s="9" t="s">
        <v>20</v>
      </c>
      <c r="G7" s="9" t="s">
        <v>42</v>
      </c>
      <c r="H7" s="9" t="s">
        <v>43</v>
      </c>
      <c r="I7" s="9" t="s">
        <v>31</v>
      </c>
      <c r="J7" s="9" t="s">
        <v>44</v>
      </c>
      <c r="K7" s="9" t="s">
        <v>45</v>
      </c>
      <c r="L7" s="9" t="s">
        <v>39</v>
      </c>
      <c r="M7" s="10" t="s">
        <v>40</v>
      </c>
      <c r="N7" s="13">
        <v>345</v>
      </c>
    </row>
    <row r="8" customHeight="1" spans="1:14">
      <c r="A8" s="8">
        <v>171648</v>
      </c>
      <c r="B8" s="9" t="s">
        <v>46</v>
      </c>
      <c r="C8" s="9" t="s">
        <v>17</v>
      </c>
      <c r="D8" s="9" t="s">
        <v>18</v>
      </c>
      <c r="E8" s="9" t="s">
        <v>19</v>
      </c>
      <c r="F8" s="9" t="s">
        <v>20</v>
      </c>
      <c r="G8" s="9" t="s">
        <v>47</v>
      </c>
      <c r="H8" s="9" t="s">
        <v>48</v>
      </c>
      <c r="I8" s="9" t="s">
        <v>49</v>
      </c>
      <c r="J8" s="9" t="s">
        <v>50</v>
      </c>
      <c r="K8" s="9" t="s">
        <v>51</v>
      </c>
      <c r="L8" s="9" t="s">
        <v>52</v>
      </c>
      <c r="M8" s="10" t="s">
        <v>53</v>
      </c>
      <c r="N8" s="13">
        <v>340</v>
      </c>
    </row>
    <row r="9" customHeight="1" spans="1:14">
      <c r="A9" s="8">
        <v>174217</v>
      </c>
      <c r="B9" s="9" t="s">
        <v>54</v>
      </c>
      <c r="C9" s="9" t="s">
        <v>17</v>
      </c>
      <c r="D9" s="9" t="s">
        <v>18</v>
      </c>
      <c r="E9" s="9" t="s">
        <v>19</v>
      </c>
      <c r="F9" s="9" t="s">
        <v>20</v>
      </c>
      <c r="G9" s="9" t="s">
        <v>55</v>
      </c>
      <c r="H9" s="9" t="s">
        <v>56</v>
      </c>
      <c r="I9" s="9" t="s">
        <v>31</v>
      </c>
      <c r="J9" s="9" t="s">
        <v>57</v>
      </c>
      <c r="K9" s="9" t="s">
        <v>58</v>
      </c>
      <c r="L9" s="9" t="s">
        <v>52</v>
      </c>
      <c r="M9" s="10" t="s">
        <v>53</v>
      </c>
      <c r="N9" s="13">
        <v>340</v>
      </c>
    </row>
    <row r="10" customHeight="1" spans="1:14">
      <c r="A10" s="8">
        <v>171657</v>
      </c>
      <c r="B10" s="9" t="s">
        <v>59</v>
      </c>
      <c r="C10" s="9" t="s">
        <v>17</v>
      </c>
      <c r="D10" s="9" t="s">
        <v>18</v>
      </c>
      <c r="E10" s="9" t="s">
        <v>19</v>
      </c>
      <c r="F10" s="9" t="s">
        <v>20</v>
      </c>
      <c r="G10" s="9" t="s">
        <v>60</v>
      </c>
      <c r="H10" s="9" t="s">
        <v>61</v>
      </c>
      <c r="I10" s="9" t="s">
        <v>62</v>
      </c>
      <c r="J10" s="9" t="s">
        <v>63</v>
      </c>
      <c r="K10" s="9" t="s">
        <v>64</v>
      </c>
      <c r="L10" s="8">
        <v>7</v>
      </c>
      <c r="M10" s="5" t="s">
        <v>65</v>
      </c>
      <c r="N10" s="13"/>
    </row>
    <row r="11" customHeight="1" spans="1:14">
      <c r="A11" s="8">
        <v>174040</v>
      </c>
      <c r="B11" s="9" t="s">
        <v>66</v>
      </c>
      <c r="C11" s="9" t="s">
        <v>17</v>
      </c>
      <c r="D11" s="9" t="s">
        <v>18</v>
      </c>
      <c r="E11" s="9" t="s">
        <v>19</v>
      </c>
      <c r="F11" s="9" t="s">
        <v>20</v>
      </c>
      <c r="G11" s="9" t="s">
        <v>67</v>
      </c>
      <c r="H11" s="9" t="s">
        <v>68</v>
      </c>
      <c r="I11" s="9" t="s">
        <v>69</v>
      </c>
      <c r="J11" s="9" t="s">
        <v>70</v>
      </c>
      <c r="K11" s="9" t="s">
        <v>25</v>
      </c>
      <c r="L11" s="8">
        <v>8</v>
      </c>
      <c r="M11" s="5" t="s">
        <v>65</v>
      </c>
      <c r="N11" s="13"/>
    </row>
    <row r="12" customHeight="1" spans="1:14">
      <c r="A12" s="8">
        <v>171260</v>
      </c>
      <c r="B12" s="9" t="s">
        <v>71</v>
      </c>
      <c r="C12" s="9" t="s">
        <v>17</v>
      </c>
      <c r="D12" s="9" t="s">
        <v>18</v>
      </c>
      <c r="E12" s="9" t="s">
        <v>19</v>
      </c>
      <c r="F12" s="9" t="s">
        <v>20</v>
      </c>
      <c r="G12" s="9" t="s">
        <v>72</v>
      </c>
      <c r="H12" s="9" t="s">
        <v>73</v>
      </c>
      <c r="I12" s="9" t="s">
        <v>74</v>
      </c>
      <c r="J12" s="9" t="s">
        <v>75</v>
      </c>
      <c r="K12" s="9" t="s">
        <v>76</v>
      </c>
      <c r="L12" s="8">
        <v>9</v>
      </c>
      <c r="M12" s="5" t="s">
        <v>65</v>
      </c>
      <c r="N12" s="13"/>
    </row>
    <row r="13" customHeight="1" spans="1:14">
      <c r="A13" s="8">
        <v>176048</v>
      </c>
      <c r="B13" s="9" t="s">
        <v>77</v>
      </c>
      <c r="C13" s="9" t="s">
        <v>17</v>
      </c>
      <c r="D13" s="9" t="s">
        <v>18</v>
      </c>
      <c r="E13" s="9" t="s">
        <v>19</v>
      </c>
      <c r="F13" s="9" t="s">
        <v>20</v>
      </c>
      <c r="G13" s="9" t="s">
        <v>78</v>
      </c>
      <c r="H13" s="9" t="s">
        <v>79</v>
      </c>
      <c r="I13" s="9" t="s">
        <v>80</v>
      </c>
      <c r="J13" s="9" t="s">
        <v>81</v>
      </c>
      <c r="K13" s="9" t="s">
        <v>82</v>
      </c>
      <c r="L13" s="8">
        <v>10</v>
      </c>
      <c r="M13" s="14" t="s">
        <v>83</v>
      </c>
      <c r="N13" s="13"/>
    </row>
    <row r="14" customHeight="1" spans="1:14">
      <c r="A14" s="8">
        <v>174220</v>
      </c>
      <c r="B14" s="9" t="s">
        <v>84</v>
      </c>
      <c r="C14" s="9" t="s">
        <v>17</v>
      </c>
      <c r="D14" s="9" t="s">
        <v>18</v>
      </c>
      <c r="E14" s="9" t="s">
        <v>19</v>
      </c>
      <c r="F14" s="9" t="s">
        <v>20</v>
      </c>
      <c r="G14" s="9" t="s">
        <v>85</v>
      </c>
      <c r="H14" s="9" t="s">
        <v>86</v>
      </c>
      <c r="I14" s="9" t="s">
        <v>23</v>
      </c>
      <c r="J14" s="9" t="s">
        <v>87</v>
      </c>
      <c r="K14" s="9" t="s">
        <v>88</v>
      </c>
      <c r="L14" s="8">
        <v>11</v>
      </c>
      <c r="M14" s="14" t="s">
        <v>83</v>
      </c>
      <c r="N14" s="13"/>
    </row>
    <row r="15" customHeight="1" spans="1:14">
      <c r="A15" s="8">
        <v>174229</v>
      </c>
      <c r="B15" s="9" t="s">
        <v>89</v>
      </c>
      <c r="C15" s="9" t="s">
        <v>17</v>
      </c>
      <c r="D15" s="9" t="s">
        <v>18</v>
      </c>
      <c r="E15" s="9" t="s">
        <v>19</v>
      </c>
      <c r="F15" s="9" t="s">
        <v>20</v>
      </c>
      <c r="G15" s="9" t="s">
        <v>90</v>
      </c>
      <c r="H15" s="9" t="s">
        <v>91</v>
      </c>
      <c r="I15" s="9" t="s">
        <v>31</v>
      </c>
      <c r="J15" s="9" t="s">
        <v>92</v>
      </c>
      <c r="K15" s="9" t="s">
        <v>88</v>
      </c>
      <c r="L15" s="8">
        <v>12</v>
      </c>
      <c r="M15" s="14" t="s">
        <v>83</v>
      </c>
      <c r="N15" s="13"/>
    </row>
    <row r="16" customHeight="1" spans="1:14">
      <c r="A16" s="8">
        <v>182746</v>
      </c>
      <c r="B16" s="9" t="s">
        <v>93</v>
      </c>
      <c r="C16" s="9" t="s">
        <v>17</v>
      </c>
      <c r="D16" s="9" t="s">
        <v>18</v>
      </c>
      <c r="E16" s="9" t="s">
        <v>19</v>
      </c>
      <c r="F16" s="9" t="s">
        <v>20</v>
      </c>
      <c r="G16" s="9" t="s">
        <v>94</v>
      </c>
      <c r="H16" s="9" t="s">
        <v>95</v>
      </c>
      <c r="I16" s="9" t="s">
        <v>96</v>
      </c>
      <c r="J16" s="9" t="s">
        <v>97</v>
      </c>
      <c r="K16" s="15" t="s">
        <v>98</v>
      </c>
      <c r="L16" s="8">
        <v>13</v>
      </c>
      <c r="M16" s="14" t="s">
        <v>83</v>
      </c>
      <c r="N16" s="13"/>
    </row>
    <row r="17" customHeight="1" spans="1:14">
      <c r="A17" s="8">
        <v>167739</v>
      </c>
      <c r="B17" s="9" t="s">
        <v>99</v>
      </c>
      <c r="C17" s="9" t="s">
        <v>17</v>
      </c>
      <c r="D17" s="9" t="s">
        <v>18</v>
      </c>
      <c r="E17" s="9" t="s">
        <v>19</v>
      </c>
      <c r="F17" s="9" t="s">
        <v>20</v>
      </c>
      <c r="G17" s="9" t="s">
        <v>100</v>
      </c>
      <c r="H17" s="9" t="s">
        <v>101</v>
      </c>
      <c r="I17" s="9" t="s">
        <v>102</v>
      </c>
      <c r="J17" s="9" t="s">
        <v>103</v>
      </c>
      <c r="K17" s="15" t="s">
        <v>98</v>
      </c>
      <c r="L17" s="8">
        <v>14</v>
      </c>
      <c r="M17" s="14" t="s">
        <v>83</v>
      </c>
      <c r="N17" s="13"/>
    </row>
    <row r="18" customHeight="1" spans="1:14">
      <c r="A18" s="8">
        <v>171231</v>
      </c>
      <c r="B18" s="9" t="s">
        <v>104</v>
      </c>
      <c r="C18" s="9" t="s">
        <v>17</v>
      </c>
      <c r="D18" s="9" t="s">
        <v>18</v>
      </c>
      <c r="E18" s="9" t="s">
        <v>19</v>
      </c>
      <c r="F18" s="9" t="s">
        <v>20</v>
      </c>
      <c r="G18" s="9" t="s">
        <v>105</v>
      </c>
      <c r="H18" s="9" t="s">
        <v>106</v>
      </c>
      <c r="I18" s="9" t="s">
        <v>74</v>
      </c>
      <c r="J18" s="9" t="s">
        <v>107</v>
      </c>
      <c r="K18" s="15" t="s">
        <v>108</v>
      </c>
      <c r="L18" s="8">
        <v>15</v>
      </c>
      <c r="M18" s="14" t="s">
        <v>83</v>
      </c>
      <c r="N18" s="13"/>
    </row>
    <row r="19" customHeight="1" spans="1:14">
      <c r="A19" s="8">
        <v>171652</v>
      </c>
      <c r="B19" s="9" t="s">
        <v>109</v>
      </c>
      <c r="C19" s="9" t="s">
        <v>17</v>
      </c>
      <c r="D19" s="9" t="s">
        <v>18</v>
      </c>
      <c r="E19" s="9" t="s">
        <v>19</v>
      </c>
      <c r="F19" s="9" t="s">
        <v>20</v>
      </c>
      <c r="G19" s="9" t="s">
        <v>110</v>
      </c>
      <c r="H19" s="9" t="s">
        <v>111</v>
      </c>
      <c r="I19" s="9" t="s">
        <v>49</v>
      </c>
      <c r="J19" s="9" t="s">
        <v>112</v>
      </c>
      <c r="K19" s="15" t="s">
        <v>113</v>
      </c>
      <c r="L19" s="8">
        <v>16</v>
      </c>
      <c r="M19" s="14" t="s">
        <v>83</v>
      </c>
      <c r="N19" s="13"/>
    </row>
    <row r="20" customHeight="1" spans="1:14">
      <c r="A20" s="8">
        <v>171644</v>
      </c>
      <c r="B20" s="9" t="s">
        <v>114</v>
      </c>
      <c r="C20" s="9" t="s">
        <v>17</v>
      </c>
      <c r="D20" s="9" t="s">
        <v>18</v>
      </c>
      <c r="E20" s="9" t="s">
        <v>19</v>
      </c>
      <c r="F20" s="9" t="s">
        <v>20</v>
      </c>
      <c r="G20" s="9" t="s">
        <v>115</v>
      </c>
      <c r="H20" s="9" t="s">
        <v>116</v>
      </c>
      <c r="I20" s="9" t="s">
        <v>117</v>
      </c>
      <c r="J20" s="9" t="s">
        <v>118</v>
      </c>
      <c r="K20" s="15" t="s">
        <v>119</v>
      </c>
      <c r="L20" s="8">
        <v>17</v>
      </c>
      <c r="M20" s="14" t="s">
        <v>83</v>
      </c>
      <c r="N20" s="13"/>
    </row>
    <row r="21" customHeight="1" spans="1:14">
      <c r="A21" s="8">
        <v>169708</v>
      </c>
      <c r="B21" s="9" t="s">
        <v>120</v>
      </c>
      <c r="C21" s="9" t="s">
        <v>17</v>
      </c>
      <c r="D21" s="9" t="s">
        <v>18</v>
      </c>
      <c r="E21" s="9" t="s">
        <v>19</v>
      </c>
      <c r="F21" s="9" t="s">
        <v>20</v>
      </c>
      <c r="G21" s="9" t="s">
        <v>121</v>
      </c>
      <c r="H21" s="9" t="s">
        <v>101</v>
      </c>
      <c r="I21" s="9" t="s">
        <v>102</v>
      </c>
      <c r="J21" s="9" t="s">
        <v>122</v>
      </c>
      <c r="K21" s="15" t="s">
        <v>119</v>
      </c>
      <c r="L21" s="8">
        <v>18</v>
      </c>
      <c r="M21" s="14" t="s">
        <v>83</v>
      </c>
      <c r="N21" s="13"/>
    </row>
    <row r="22" customHeight="1" spans="1:14">
      <c r="A22" s="8">
        <v>174270</v>
      </c>
      <c r="B22" s="9" t="s">
        <v>123</v>
      </c>
      <c r="C22" s="9" t="s">
        <v>17</v>
      </c>
      <c r="D22" s="9" t="s">
        <v>18</v>
      </c>
      <c r="E22" s="9" t="s">
        <v>19</v>
      </c>
      <c r="F22" s="9" t="s">
        <v>20</v>
      </c>
      <c r="G22" s="9" t="s">
        <v>124</v>
      </c>
      <c r="H22" s="9" t="s">
        <v>125</v>
      </c>
      <c r="I22" s="9" t="s">
        <v>31</v>
      </c>
      <c r="J22" s="9" t="s">
        <v>126</v>
      </c>
      <c r="K22" s="15" t="s">
        <v>127</v>
      </c>
      <c r="L22" s="8">
        <v>19</v>
      </c>
      <c r="M22" s="14" t="s">
        <v>83</v>
      </c>
      <c r="N22" s="13"/>
    </row>
    <row r="23" customHeight="1" spans="1:14">
      <c r="A23" s="8">
        <v>174200</v>
      </c>
      <c r="B23" s="9" t="s">
        <v>128</v>
      </c>
      <c r="C23" s="9" t="s">
        <v>17</v>
      </c>
      <c r="D23" s="9" t="s">
        <v>18</v>
      </c>
      <c r="E23" s="9" t="s">
        <v>19</v>
      </c>
      <c r="F23" s="9" t="s">
        <v>20</v>
      </c>
      <c r="G23" s="9" t="s">
        <v>129</v>
      </c>
      <c r="H23" s="9" t="s">
        <v>130</v>
      </c>
      <c r="I23" s="9" t="s">
        <v>31</v>
      </c>
      <c r="J23" s="9" t="s">
        <v>131</v>
      </c>
      <c r="K23" s="15" t="s">
        <v>132</v>
      </c>
      <c r="L23" s="8">
        <v>20</v>
      </c>
      <c r="M23" s="14" t="s">
        <v>83</v>
      </c>
      <c r="N23" s="13"/>
    </row>
    <row r="24" customHeight="1" spans="1:14">
      <c r="A24" s="8">
        <v>173962</v>
      </c>
      <c r="B24" s="9" t="s">
        <v>133</v>
      </c>
      <c r="C24" s="9" t="s">
        <v>17</v>
      </c>
      <c r="D24" s="9" t="s">
        <v>18</v>
      </c>
      <c r="E24" s="9" t="s">
        <v>19</v>
      </c>
      <c r="F24" s="9" t="s">
        <v>20</v>
      </c>
      <c r="G24" s="9" t="s">
        <v>134</v>
      </c>
      <c r="H24" s="9" t="s">
        <v>135</v>
      </c>
      <c r="I24" s="9" t="s">
        <v>49</v>
      </c>
      <c r="J24" s="9" t="s">
        <v>136</v>
      </c>
      <c r="K24" s="15" t="s">
        <v>137</v>
      </c>
      <c r="L24" s="8">
        <v>21</v>
      </c>
      <c r="M24" s="14" t="s">
        <v>83</v>
      </c>
      <c r="N24" s="13"/>
    </row>
    <row r="25" customHeight="1" spans="1:14">
      <c r="A25" s="8">
        <v>169661</v>
      </c>
      <c r="B25" s="9" t="s">
        <v>138</v>
      </c>
      <c r="C25" s="9" t="s">
        <v>17</v>
      </c>
      <c r="D25" s="9" t="s">
        <v>18</v>
      </c>
      <c r="E25" s="9" t="s">
        <v>19</v>
      </c>
      <c r="F25" s="9" t="s">
        <v>20</v>
      </c>
      <c r="G25" s="9" t="s">
        <v>139</v>
      </c>
      <c r="H25" s="9" t="s">
        <v>140</v>
      </c>
      <c r="I25" s="9" t="s">
        <v>102</v>
      </c>
      <c r="J25" s="9" t="s">
        <v>141</v>
      </c>
      <c r="K25" s="15" t="s">
        <v>142</v>
      </c>
      <c r="L25" s="8">
        <v>22</v>
      </c>
      <c r="M25" s="14" t="s">
        <v>83</v>
      </c>
      <c r="N25" s="13"/>
    </row>
    <row r="26" customHeight="1" spans="1:14">
      <c r="A26" s="8">
        <v>174296</v>
      </c>
      <c r="B26" s="9" t="s">
        <v>143</v>
      </c>
      <c r="C26" s="9" t="s">
        <v>17</v>
      </c>
      <c r="D26" s="9" t="s">
        <v>18</v>
      </c>
      <c r="E26" s="9" t="s">
        <v>19</v>
      </c>
      <c r="F26" s="9" t="s">
        <v>20</v>
      </c>
      <c r="G26" s="9" t="s">
        <v>144</v>
      </c>
      <c r="H26" s="9" t="s">
        <v>145</v>
      </c>
      <c r="I26" s="9" t="s">
        <v>146</v>
      </c>
      <c r="J26" s="9" t="s">
        <v>147</v>
      </c>
      <c r="K26" s="15" t="s">
        <v>142</v>
      </c>
      <c r="L26" s="8">
        <v>23</v>
      </c>
      <c r="M26" s="14" t="s">
        <v>83</v>
      </c>
      <c r="N26" s="13"/>
    </row>
    <row r="27" customHeight="1" spans="1:14">
      <c r="A27" s="8">
        <v>171684</v>
      </c>
      <c r="B27" s="9" t="s">
        <v>148</v>
      </c>
      <c r="C27" s="9" t="s">
        <v>17</v>
      </c>
      <c r="D27" s="9" t="s">
        <v>18</v>
      </c>
      <c r="E27" s="9" t="s">
        <v>19</v>
      </c>
      <c r="F27" s="9" t="s">
        <v>20</v>
      </c>
      <c r="G27" s="9" t="s">
        <v>149</v>
      </c>
      <c r="H27" s="9" t="s">
        <v>150</v>
      </c>
      <c r="I27" s="9" t="s">
        <v>151</v>
      </c>
      <c r="J27" s="9" t="s">
        <v>152</v>
      </c>
      <c r="K27" s="15" t="s">
        <v>153</v>
      </c>
      <c r="L27" s="8">
        <v>24</v>
      </c>
      <c r="M27" s="14" t="s">
        <v>83</v>
      </c>
      <c r="N27" s="13"/>
    </row>
    <row r="28" customHeight="1" spans="1:14">
      <c r="A28" s="8">
        <v>171255</v>
      </c>
      <c r="B28" s="9" t="s">
        <v>154</v>
      </c>
      <c r="C28" s="9" t="s">
        <v>17</v>
      </c>
      <c r="D28" s="9" t="s">
        <v>18</v>
      </c>
      <c r="E28" s="9" t="s">
        <v>19</v>
      </c>
      <c r="F28" s="9" t="s">
        <v>20</v>
      </c>
      <c r="G28" s="9" t="s">
        <v>155</v>
      </c>
      <c r="H28" s="9" t="s">
        <v>156</v>
      </c>
      <c r="I28" s="9" t="s">
        <v>74</v>
      </c>
      <c r="J28" s="9" t="s">
        <v>157</v>
      </c>
      <c r="K28" s="15" t="s">
        <v>153</v>
      </c>
      <c r="L28" s="8">
        <v>25</v>
      </c>
      <c r="M28" s="14" t="s">
        <v>83</v>
      </c>
      <c r="N28" s="13"/>
    </row>
    <row r="29" customHeight="1" spans="1:14">
      <c r="A29" s="8">
        <v>174188</v>
      </c>
      <c r="B29" s="9" t="s">
        <v>158</v>
      </c>
      <c r="C29" s="9" t="s">
        <v>17</v>
      </c>
      <c r="D29" s="9" t="s">
        <v>18</v>
      </c>
      <c r="E29" s="9" t="s">
        <v>19</v>
      </c>
      <c r="F29" s="9" t="s">
        <v>20</v>
      </c>
      <c r="G29" s="9" t="s">
        <v>159</v>
      </c>
      <c r="H29" s="9" t="s">
        <v>160</v>
      </c>
      <c r="I29" s="9" t="s">
        <v>23</v>
      </c>
      <c r="J29" s="9" t="s">
        <v>161</v>
      </c>
      <c r="K29" s="15" t="s">
        <v>162</v>
      </c>
      <c r="L29" s="8">
        <v>26</v>
      </c>
      <c r="M29" s="14" t="s">
        <v>83</v>
      </c>
      <c r="N29" s="13"/>
    </row>
    <row r="30" customHeight="1" spans="1:14">
      <c r="A30" s="8">
        <v>174529</v>
      </c>
      <c r="B30" s="9" t="s">
        <v>163</v>
      </c>
      <c r="C30" s="9" t="s">
        <v>17</v>
      </c>
      <c r="D30" s="9" t="s">
        <v>18</v>
      </c>
      <c r="E30" s="9" t="s">
        <v>19</v>
      </c>
      <c r="F30" s="9" t="s">
        <v>20</v>
      </c>
      <c r="G30" s="9" t="s">
        <v>164</v>
      </c>
      <c r="H30" s="9" t="s">
        <v>165</v>
      </c>
      <c r="I30" s="9" t="s">
        <v>166</v>
      </c>
      <c r="J30" s="9" t="s">
        <v>167</v>
      </c>
      <c r="K30" s="15" t="s">
        <v>168</v>
      </c>
      <c r="L30" s="8">
        <v>27</v>
      </c>
      <c r="M30" s="14" t="s">
        <v>83</v>
      </c>
      <c r="N30" s="13"/>
    </row>
    <row r="31" customHeight="1" spans="1:14">
      <c r="A31" s="8">
        <v>171268</v>
      </c>
      <c r="B31" s="9" t="s">
        <v>169</v>
      </c>
      <c r="C31" s="9" t="s">
        <v>17</v>
      </c>
      <c r="D31" s="9" t="s">
        <v>18</v>
      </c>
      <c r="E31" s="9" t="s">
        <v>19</v>
      </c>
      <c r="F31" s="9" t="s">
        <v>20</v>
      </c>
      <c r="G31" s="9" t="s">
        <v>170</v>
      </c>
      <c r="H31" s="9" t="s">
        <v>171</v>
      </c>
      <c r="I31" s="9" t="s">
        <v>74</v>
      </c>
      <c r="J31" s="9" t="s">
        <v>172</v>
      </c>
      <c r="K31" s="15" t="s">
        <v>173</v>
      </c>
      <c r="L31" s="8">
        <v>28</v>
      </c>
      <c r="M31" s="14" t="s">
        <v>83</v>
      </c>
      <c r="N31" s="13"/>
    </row>
    <row r="32" customHeight="1" spans="1:14">
      <c r="A32" s="8">
        <v>171606</v>
      </c>
      <c r="B32" s="9" t="s">
        <v>174</v>
      </c>
      <c r="C32" s="9" t="s">
        <v>17</v>
      </c>
      <c r="D32" s="9" t="s">
        <v>18</v>
      </c>
      <c r="E32" s="9" t="s">
        <v>19</v>
      </c>
      <c r="F32" s="9" t="s">
        <v>20</v>
      </c>
      <c r="G32" s="9" t="s">
        <v>175</v>
      </c>
      <c r="H32" s="9" t="s">
        <v>176</v>
      </c>
      <c r="I32" s="9" t="s">
        <v>49</v>
      </c>
      <c r="J32" s="9" t="s">
        <v>177</v>
      </c>
      <c r="K32" s="15" t="s">
        <v>178</v>
      </c>
      <c r="L32" s="8">
        <v>29</v>
      </c>
      <c r="M32" s="14" t="s">
        <v>83</v>
      </c>
      <c r="N32" s="13"/>
    </row>
    <row r="33" customHeight="1" spans="1:14">
      <c r="A33" s="8">
        <v>170285</v>
      </c>
      <c r="B33" s="9" t="s">
        <v>179</v>
      </c>
      <c r="C33" s="9" t="s">
        <v>17</v>
      </c>
      <c r="D33" s="9" t="s">
        <v>18</v>
      </c>
      <c r="E33" s="9" t="s">
        <v>19</v>
      </c>
      <c r="F33" s="9" t="s">
        <v>20</v>
      </c>
      <c r="G33" s="9" t="s">
        <v>180</v>
      </c>
      <c r="H33" s="9" t="s">
        <v>181</v>
      </c>
      <c r="I33" s="9" t="s">
        <v>182</v>
      </c>
      <c r="J33" s="9" t="s">
        <v>183</v>
      </c>
      <c r="K33" s="15" t="s">
        <v>184</v>
      </c>
      <c r="L33" s="8">
        <v>30</v>
      </c>
      <c r="M33" s="14" t="s">
        <v>185</v>
      </c>
      <c r="N33" s="13"/>
    </row>
    <row r="34" customHeight="1" spans="1:14">
      <c r="A34" s="8">
        <v>170276</v>
      </c>
      <c r="B34" s="9" t="s">
        <v>186</v>
      </c>
      <c r="C34" s="9" t="s">
        <v>17</v>
      </c>
      <c r="D34" s="9" t="s">
        <v>18</v>
      </c>
      <c r="E34" s="9" t="s">
        <v>19</v>
      </c>
      <c r="F34" s="9" t="s">
        <v>20</v>
      </c>
      <c r="G34" s="9" t="s">
        <v>187</v>
      </c>
      <c r="H34" s="9" t="s">
        <v>188</v>
      </c>
      <c r="I34" s="9" t="s">
        <v>182</v>
      </c>
      <c r="J34" s="9" t="s">
        <v>189</v>
      </c>
      <c r="K34" s="15" t="s">
        <v>190</v>
      </c>
      <c r="L34" s="8">
        <v>31</v>
      </c>
      <c r="M34" s="14" t="s">
        <v>185</v>
      </c>
      <c r="N34" s="13"/>
    </row>
    <row r="35" customHeight="1" spans="1:14">
      <c r="A35" s="8">
        <v>168547</v>
      </c>
      <c r="B35" s="9" t="s">
        <v>191</v>
      </c>
      <c r="C35" s="9" t="s">
        <v>17</v>
      </c>
      <c r="D35" s="9" t="s">
        <v>18</v>
      </c>
      <c r="E35" s="9" t="s">
        <v>19</v>
      </c>
      <c r="F35" s="9" t="s">
        <v>20</v>
      </c>
      <c r="G35" s="9" t="s">
        <v>192</v>
      </c>
      <c r="H35" s="9" t="s">
        <v>193</v>
      </c>
      <c r="I35" s="9" t="s">
        <v>194</v>
      </c>
      <c r="J35" s="9" t="s">
        <v>195</v>
      </c>
      <c r="K35" s="15" t="s">
        <v>190</v>
      </c>
      <c r="L35" s="8">
        <v>32</v>
      </c>
      <c r="M35" s="14" t="s">
        <v>185</v>
      </c>
      <c r="N35" s="13"/>
    </row>
    <row r="36" customHeight="1" spans="1:14">
      <c r="A36" s="8">
        <v>174334</v>
      </c>
      <c r="B36" s="9" t="s">
        <v>196</v>
      </c>
      <c r="C36" s="9" t="s">
        <v>17</v>
      </c>
      <c r="D36" s="9" t="s">
        <v>18</v>
      </c>
      <c r="E36" s="9" t="s">
        <v>19</v>
      </c>
      <c r="F36" s="9" t="s">
        <v>20</v>
      </c>
      <c r="G36" s="9" t="s">
        <v>197</v>
      </c>
      <c r="H36" s="9" t="s">
        <v>198</v>
      </c>
      <c r="I36" s="9" t="s">
        <v>146</v>
      </c>
      <c r="J36" s="9" t="s">
        <v>199</v>
      </c>
      <c r="K36" s="15" t="s">
        <v>200</v>
      </c>
      <c r="L36" s="8">
        <v>33</v>
      </c>
      <c r="M36" s="14" t="s">
        <v>185</v>
      </c>
      <c r="N36" s="13"/>
    </row>
    <row r="37" customHeight="1" spans="1:14">
      <c r="A37" s="8">
        <v>170265</v>
      </c>
      <c r="B37" s="9" t="s">
        <v>201</v>
      </c>
      <c r="C37" s="9" t="s">
        <v>17</v>
      </c>
      <c r="D37" s="9" t="s">
        <v>18</v>
      </c>
      <c r="E37" s="9" t="s">
        <v>19</v>
      </c>
      <c r="F37" s="9" t="s">
        <v>20</v>
      </c>
      <c r="G37" s="9" t="s">
        <v>202</v>
      </c>
      <c r="H37" s="9" t="s">
        <v>203</v>
      </c>
      <c r="I37" s="9" t="s">
        <v>182</v>
      </c>
      <c r="J37" s="9" t="s">
        <v>204</v>
      </c>
      <c r="K37" s="15" t="s">
        <v>205</v>
      </c>
      <c r="L37" s="8">
        <v>34</v>
      </c>
      <c r="M37" s="14" t="s">
        <v>185</v>
      </c>
      <c r="N37" s="13"/>
    </row>
    <row r="38" customHeight="1" spans="1:14">
      <c r="A38" s="8">
        <v>168530</v>
      </c>
      <c r="B38" s="9" t="s">
        <v>206</v>
      </c>
      <c r="C38" s="9" t="s">
        <v>17</v>
      </c>
      <c r="D38" s="9" t="s">
        <v>18</v>
      </c>
      <c r="E38" s="9" t="s">
        <v>19</v>
      </c>
      <c r="F38" s="9" t="s">
        <v>20</v>
      </c>
      <c r="G38" s="9" t="s">
        <v>207</v>
      </c>
      <c r="H38" s="9" t="s">
        <v>208</v>
      </c>
      <c r="I38" s="9" t="s">
        <v>194</v>
      </c>
      <c r="J38" s="9" t="s">
        <v>209</v>
      </c>
      <c r="K38" s="15" t="s">
        <v>210</v>
      </c>
      <c r="L38" s="8">
        <v>35</v>
      </c>
      <c r="M38" s="14" t="s">
        <v>185</v>
      </c>
      <c r="N38" s="13"/>
    </row>
    <row r="39" customHeight="1" spans="1:14">
      <c r="A39" s="8">
        <v>171612</v>
      </c>
      <c r="B39" s="9" t="s">
        <v>211</v>
      </c>
      <c r="C39" s="9" t="s">
        <v>17</v>
      </c>
      <c r="D39" s="9" t="s">
        <v>18</v>
      </c>
      <c r="E39" s="9" t="s">
        <v>19</v>
      </c>
      <c r="F39" s="9" t="s">
        <v>20</v>
      </c>
      <c r="G39" s="9" t="s">
        <v>212</v>
      </c>
      <c r="H39" s="9" t="s">
        <v>212</v>
      </c>
      <c r="I39" s="9" t="s">
        <v>49</v>
      </c>
      <c r="J39" s="9" t="s">
        <v>213</v>
      </c>
      <c r="K39" s="9" t="s">
        <v>214</v>
      </c>
      <c r="L39" s="8">
        <v>36</v>
      </c>
      <c r="M39" s="14" t="s">
        <v>185</v>
      </c>
      <c r="N39" s="13"/>
    </row>
    <row r="40" customHeight="1" spans="1:14">
      <c r="A40" s="8">
        <v>176096</v>
      </c>
      <c r="B40" s="9" t="s">
        <v>215</v>
      </c>
      <c r="C40" s="9" t="s">
        <v>17</v>
      </c>
      <c r="D40" s="9" t="s">
        <v>18</v>
      </c>
      <c r="E40" s="9" t="s">
        <v>19</v>
      </c>
      <c r="F40" s="9" t="s">
        <v>20</v>
      </c>
      <c r="G40" s="9" t="s">
        <v>216</v>
      </c>
      <c r="H40" s="9" t="s">
        <v>217</v>
      </c>
      <c r="I40" s="9" t="s">
        <v>80</v>
      </c>
      <c r="J40" s="9" t="s">
        <v>218</v>
      </c>
      <c r="K40" s="9" t="s">
        <v>219</v>
      </c>
      <c r="L40" s="8">
        <v>37</v>
      </c>
      <c r="M40" s="14" t="s">
        <v>185</v>
      </c>
      <c r="N40" s="13"/>
    </row>
    <row r="41" customHeight="1" spans="1:14">
      <c r="A41" s="8">
        <v>171662</v>
      </c>
      <c r="B41" s="9" t="s">
        <v>220</v>
      </c>
      <c r="C41" s="9" t="s">
        <v>17</v>
      </c>
      <c r="D41" s="9" t="s">
        <v>18</v>
      </c>
      <c r="E41" s="9" t="s">
        <v>19</v>
      </c>
      <c r="F41" s="9" t="s">
        <v>20</v>
      </c>
      <c r="G41" s="9" t="s">
        <v>221</v>
      </c>
      <c r="H41" s="9" t="s">
        <v>222</v>
      </c>
      <c r="I41" s="9" t="s">
        <v>49</v>
      </c>
      <c r="J41" s="9" t="s">
        <v>223</v>
      </c>
      <c r="K41" s="9" t="s">
        <v>224</v>
      </c>
      <c r="L41" s="8">
        <v>38</v>
      </c>
      <c r="M41" s="14" t="s">
        <v>185</v>
      </c>
      <c r="N41" s="13"/>
    </row>
    <row r="42" customHeight="1" spans="1:14">
      <c r="A42" s="8">
        <v>176093</v>
      </c>
      <c r="B42" s="9" t="s">
        <v>225</v>
      </c>
      <c r="C42" s="9" t="s">
        <v>17</v>
      </c>
      <c r="D42" s="9" t="s">
        <v>18</v>
      </c>
      <c r="E42" s="9" t="s">
        <v>19</v>
      </c>
      <c r="F42" s="9" t="s">
        <v>20</v>
      </c>
      <c r="G42" s="9" t="s">
        <v>226</v>
      </c>
      <c r="H42" s="9" t="s">
        <v>227</v>
      </c>
      <c r="I42" s="9" t="s">
        <v>228</v>
      </c>
      <c r="J42" s="9" t="s">
        <v>229</v>
      </c>
      <c r="K42" s="9" t="s">
        <v>230</v>
      </c>
      <c r="L42" s="8">
        <v>39</v>
      </c>
      <c r="M42" s="14" t="s">
        <v>185</v>
      </c>
      <c r="N42" s="13"/>
    </row>
    <row r="43" customHeight="1" spans="1:14">
      <c r="A43" s="8">
        <v>168560</v>
      </c>
      <c r="B43" s="9" t="s">
        <v>231</v>
      </c>
      <c r="C43" s="9" t="s">
        <v>17</v>
      </c>
      <c r="D43" s="9" t="s">
        <v>18</v>
      </c>
      <c r="E43" s="9" t="s">
        <v>19</v>
      </c>
      <c r="F43" s="9" t="s">
        <v>20</v>
      </c>
      <c r="G43" s="9" t="s">
        <v>232</v>
      </c>
      <c r="H43" s="9" t="s">
        <v>233</v>
      </c>
      <c r="I43" s="9" t="s">
        <v>194</v>
      </c>
      <c r="J43" s="9" t="s">
        <v>234</v>
      </c>
      <c r="K43" s="9" t="s">
        <v>235</v>
      </c>
      <c r="L43" s="8">
        <v>40</v>
      </c>
      <c r="M43" s="14" t="s">
        <v>185</v>
      </c>
      <c r="N43" s="13"/>
    </row>
    <row r="44" customHeight="1" spans="1:14">
      <c r="A44" s="8">
        <v>174345</v>
      </c>
      <c r="B44" s="9" t="s">
        <v>236</v>
      </c>
      <c r="C44" s="9" t="s">
        <v>17</v>
      </c>
      <c r="D44" s="9" t="s">
        <v>18</v>
      </c>
      <c r="E44" s="9" t="s">
        <v>19</v>
      </c>
      <c r="F44" s="9" t="s">
        <v>20</v>
      </c>
      <c r="G44" s="9" t="s">
        <v>237</v>
      </c>
      <c r="H44" s="9" t="s">
        <v>238</v>
      </c>
      <c r="I44" s="9" t="s">
        <v>146</v>
      </c>
      <c r="J44" s="9" t="s">
        <v>239</v>
      </c>
      <c r="K44" s="9" t="s">
        <v>240</v>
      </c>
      <c r="L44" s="8">
        <v>41</v>
      </c>
      <c r="M44" s="14" t="s">
        <v>185</v>
      </c>
      <c r="N44" s="13"/>
    </row>
    <row r="45" customHeight="1" spans="1:14">
      <c r="A45" s="8">
        <v>170011</v>
      </c>
      <c r="B45" s="9" t="s">
        <v>241</v>
      </c>
      <c r="C45" s="9" t="s">
        <v>17</v>
      </c>
      <c r="D45" s="9" t="s">
        <v>18</v>
      </c>
      <c r="E45" s="9" t="s">
        <v>19</v>
      </c>
      <c r="F45" s="9" t="s">
        <v>20</v>
      </c>
      <c r="G45" s="9" t="s">
        <v>242</v>
      </c>
      <c r="H45" s="9" t="s">
        <v>243</v>
      </c>
      <c r="I45" s="9" t="s">
        <v>244</v>
      </c>
      <c r="J45" s="9" t="s">
        <v>245</v>
      </c>
      <c r="K45" s="9" t="s">
        <v>246</v>
      </c>
      <c r="L45" s="8">
        <v>42</v>
      </c>
      <c r="M45" s="14" t="s">
        <v>185</v>
      </c>
      <c r="N45" s="13"/>
    </row>
    <row r="46" customHeight="1" spans="1:14">
      <c r="A46" s="8">
        <v>168715</v>
      </c>
      <c r="B46" s="9" t="s">
        <v>247</v>
      </c>
      <c r="C46" s="9" t="s">
        <v>17</v>
      </c>
      <c r="D46" s="9" t="s">
        <v>18</v>
      </c>
      <c r="E46" s="9" t="s">
        <v>19</v>
      </c>
      <c r="F46" s="9" t="s">
        <v>20</v>
      </c>
      <c r="G46" s="9" t="s">
        <v>248</v>
      </c>
      <c r="H46" s="9" t="s">
        <v>249</v>
      </c>
      <c r="I46" s="9" t="s">
        <v>36</v>
      </c>
      <c r="J46" s="9" t="s">
        <v>250</v>
      </c>
      <c r="K46" s="9" t="s">
        <v>251</v>
      </c>
      <c r="L46" s="8">
        <v>43</v>
      </c>
      <c r="M46" s="14" t="s">
        <v>185</v>
      </c>
      <c r="N46" s="13"/>
    </row>
    <row r="47" customHeight="1" spans="1:14">
      <c r="A47" s="8">
        <v>171641</v>
      </c>
      <c r="B47" s="9" t="s">
        <v>252</v>
      </c>
      <c r="C47" s="9" t="s">
        <v>17</v>
      </c>
      <c r="D47" s="9" t="s">
        <v>18</v>
      </c>
      <c r="E47" s="9" t="s">
        <v>19</v>
      </c>
      <c r="F47" s="9" t="s">
        <v>20</v>
      </c>
      <c r="G47" s="9" t="s">
        <v>253</v>
      </c>
      <c r="H47" s="9" t="s">
        <v>111</v>
      </c>
      <c r="I47" s="9" t="s">
        <v>49</v>
      </c>
      <c r="J47" s="9" t="s">
        <v>254</v>
      </c>
      <c r="K47" s="9" t="s">
        <v>251</v>
      </c>
      <c r="L47" s="8">
        <v>44</v>
      </c>
      <c r="M47" s="14" t="s">
        <v>185</v>
      </c>
      <c r="N47" s="13"/>
    </row>
    <row r="48" customHeight="1" spans="1:14">
      <c r="A48" s="8">
        <v>170257</v>
      </c>
      <c r="B48" s="9" t="s">
        <v>255</v>
      </c>
      <c r="C48" s="9" t="s">
        <v>17</v>
      </c>
      <c r="D48" s="9" t="s">
        <v>18</v>
      </c>
      <c r="E48" s="9" t="s">
        <v>19</v>
      </c>
      <c r="F48" s="9" t="s">
        <v>20</v>
      </c>
      <c r="G48" s="9" t="s">
        <v>256</v>
      </c>
      <c r="H48" s="9" t="s">
        <v>257</v>
      </c>
      <c r="I48" s="9" t="s">
        <v>182</v>
      </c>
      <c r="J48" s="9" t="s">
        <v>258</v>
      </c>
      <c r="K48" s="9" t="s">
        <v>259</v>
      </c>
      <c r="L48" s="8">
        <v>45</v>
      </c>
      <c r="M48" s="14" t="s">
        <v>185</v>
      </c>
      <c r="N48" s="13"/>
    </row>
    <row r="49" customHeight="1" spans="1:14">
      <c r="A49" s="8">
        <v>171695</v>
      </c>
      <c r="B49" s="9" t="s">
        <v>260</v>
      </c>
      <c r="C49" s="9" t="s">
        <v>17</v>
      </c>
      <c r="D49" s="9" t="s">
        <v>18</v>
      </c>
      <c r="E49" s="9" t="s">
        <v>19</v>
      </c>
      <c r="F49" s="9" t="s">
        <v>20</v>
      </c>
      <c r="G49" s="9" t="s">
        <v>261</v>
      </c>
      <c r="H49" s="9" t="s">
        <v>262</v>
      </c>
      <c r="I49" s="9" t="s">
        <v>263</v>
      </c>
      <c r="J49" s="9" t="s">
        <v>264</v>
      </c>
      <c r="K49" s="9" t="s">
        <v>259</v>
      </c>
      <c r="L49" s="8">
        <v>46</v>
      </c>
      <c r="M49" s="14" t="s">
        <v>185</v>
      </c>
      <c r="N49" s="13"/>
    </row>
    <row r="50" customHeight="1" spans="1:14">
      <c r="A50" s="8">
        <v>168512</v>
      </c>
      <c r="B50" s="9" t="s">
        <v>265</v>
      </c>
      <c r="C50" s="9" t="s">
        <v>17</v>
      </c>
      <c r="D50" s="9" t="s">
        <v>18</v>
      </c>
      <c r="E50" s="9" t="s">
        <v>19</v>
      </c>
      <c r="F50" s="9" t="s">
        <v>20</v>
      </c>
      <c r="G50" s="9" t="s">
        <v>266</v>
      </c>
      <c r="H50" s="9" t="s">
        <v>267</v>
      </c>
      <c r="I50" s="9" t="s">
        <v>36</v>
      </c>
      <c r="J50" s="9" t="s">
        <v>268</v>
      </c>
      <c r="K50" s="9" t="s">
        <v>269</v>
      </c>
      <c r="L50" s="8">
        <v>47</v>
      </c>
      <c r="M50" s="14" t="s">
        <v>185</v>
      </c>
      <c r="N50" s="13"/>
    </row>
    <row r="51" customHeight="1" spans="1:14">
      <c r="A51" s="8">
        <v>169739</v>
      </c>
      <c r="B51" s="9" t="s">
        <v>270</v>
      </c>
      <c r="C51" s="9" t="s">
        <v>17</v>
      </c>
      <c r="D51" s="9" t="s">
        <v>18</v>
      </c>
      <c r="E51" s="9" t="s">
        <v>19</v>
      </c>
      <c r="F51" s="9" t="s">
        <v>20</v>
      </c>
      <c r="G51" s="9" t="s">
        <v>271</v>
      </c>
      <c r="H51" s="9" t="s">
        <v>272</v>
      </c>
      <c r="I51" s="9" t="s">
        <v>273</v>
      </c>
      <c r="J51" s="9" t="s">
        <v>274</v>
      </c>
      <c r="K51" s="9" t="s">
        <v>275</v>
      </c>
      <c r="L51" s="8">
        <v>48</v>
      </c>
      <c r="M51" s="14" t="s">
        <v>185</v>
      </c>
      <c r="N51" s="13"/>
    </row>
    <row r="52" customHeight="1" spans="1:14">
      <c r="A52" s="8">
        <v>169571</v>
      </c>
      <c r="B52" s="9" t="s">
        <v>276</v>
      </c>
      <c r="C52" s="9" t="s">
        <v>17</v>
      </c>
      <c r="D52" s="9" t="s">
        <v>18</v>
      </c>
      <c r="E52" s="9" t="s">
        <v>19</v>
      </c>
      <c r="F52" s="9" t="s">
        <v>20</v>
      </c>
      <c r="G52" s="9" t="s">
        <v>277</v>
      </c>
      <c r="H52" s="9" t="s">
        <v>278</v>
      </c>
      <c r="I52" s="9" t="s">
        <v>244</v>
      </c>
      <c r="J52" s="9" t="s">
        <v>279</v>
      </c>
      <c r="K52" s="9" t="s">
        <v>275</v>
      </c>
      <c r="L52" s="8">
        <v>49</v>
      </c>
      <c r="M52" s="14" t="s">
        <v>185</v>
      </c>
      <c r="N52" s="13"/>
    </row>
    <row r="53" customHeight="1" spans="1:14">
      <c r="A53" s="8">
        <v>169724</v>
      </c>
      <c r="B53" s="9" t="s">
        <v>280</v>
      </c>
      <c r="C53" s="9" t="s">
        <v>17</v>
      </c>
      <c r="D53" s="9" t="s">
        <v>18</v>
      </c>
      <c r="E53" s="9" t="s">
        <v>19</v>
      </c>
      <c r="F53" s="9" t="s">
        <v>20</v>
      </c>
      <c r="G53" s="9" t="s">
        <v>281</v>
      </c>
      <c r="H53" s="9" t="s">
        <v>272</v>
      </c>
      <c r="I53" s="9" t="s">
        <v>282</v>
      </c>
      <c r="J53" s="9" t="s">
        <v>283</v>
      </c>
      <c r="K53" s="9" t="s">
        <v>284</v>
      </c>
      <c r="L53" s="8">
        <v>50</v>
      </c>
      <c r="M53" s="14" t="s">
        <v>185</v>
      </c>
      <c r="N53" s="13"/>
    </row>
    <row r="54" customHeight="1" spans="1:14">
      <c r="A54" s="8">
        <v>170272</v>
      </c>
      <c r="B54" s="9" t="s">
        <v>285</v>
      </c>
      <c r="C54" s="9" t="s">
        <v>17</v>
      </c>
      <c r="D54" s="9" t="s">
        <v>18</v>
      </c>
      <c r="E54" s="9" t="s">
        <v>19</v>
      </c>
      <c r="F54" s="9" t="s">
        <v>20</v>
      </c>
      <c r="G54" s="9" t="s">
        <v>286</v>
      </c>
      <c r="H54" s="9" t="s">
        <v>287</v>
      </c>
      <c r="I54" s="9" t="s">
        <v>182</v>
      </c>
      <c r="J54" s="9" t="s">
        <v>288</v>
      </c>
      <c r="K54" s="9" t="s">
        <v>289</v>
      </c>
      <c r="L54" s="8">
        <v>51</v>
      </c>
      <c r="M54" s="14" t="s">
        <v>185</v>
      </c>
      <c r="N54" s="13"/>
    </row>
    <row r="55" customHeight="1" spans="1:14">
      <c r="A55" s="8">
        <v>168503</v>
      </c>
      <c r="B55" s="9" t="s">
        <v>290</v>
      </c>
      <c r="C55" s="9" t="s">
        <v>17</v>
      </c>
      <c r="D55" s="9" t="s">
        <v>18</v>
      </c>
      <c r="E55" s="9" t="s">
        <v>19</v>
      </c>
      <c r="F55" s="9" t="s">
        <v>20</v>
      </c>
      <c r="G55" s="9" t="s">
        <v>291</v>
      </c>
      <c r="H55" s="9" t="s">
        <v>292</v>
      </c>
      <c r="I55" s="9" t="s">
        <v>194</v>
      </c>
      <c r="J55" s="9" t="s">
        <v>293</v>
      </c>
      <c r="K55" s="9" t="s">
        <v>289</v>
      </c>
      <c r="L55" s="8">
        <v>52</v>
      </c>
      <c r="M55" s="14" t="s">
        <v>185</v>
      </c>
      <c r="N55" s="13"/>
    </row>
    <row r="56" customHeight="1" spans="1:14">
      <c r="A56" s="8">
        <v>169731</v>
      </c>
      <c r="B56" s="9" t="s">
        <v>294</v>
      </c>
      <c r="C56" s="9" t="s">
        <v>17</v>
      </c>
      <c r="D56" s="9" t="s">
        <v>18</v>
      </c>
      <c r="E56" s="9" t="s">
        <v>19</v>
      </c>
      <c r="F56" s="9" t="s">
        <v>20</v>
      </c>
      <c r="G56" s="9" t="s">
        <v>295</v>
      </c>
      <c r="H56" s="9" t="s">
        <v>272</v>
      </c>
      <c r="I56" s="9" t="s">
        <v>296</v>
      </c>
      <c r="J56" s="9" t="s">
        <v>297</v>
      </c>
      <c r="K56" s="9" t="s">
        <v>298</v>
      </c>
      <c r="L56" s="8">
        <v>53</v>
      </c>
      <c r="M56" s="14" t="s">
        <v>185</v>
      </c>
      <c r="N56" s="13"/>
    </row>
    <row r="57" customHeight="1" spans="1:14">
      <c r="A57" s="8">
        <v>174290</v>
      </c>
      <c r="B57" s="9" t="s">
        <v>299</v>
      </c>
      <c r="C57" s="9" t="s">
        <v>17</v>
      </c>
      <c r="D57" s="9" t="s">
        <v>18</v>
      </c>
      <c r="E57" s="9" t="s">
        <v>19</v>
      </c>
      <c r="F57" s="9" t="s">
        <v>20</v>
      </c>
      <c r="G57" s="9" t="s">
        <v>300</v>
      </c>
      <c r="H57" s="9" t="s">
        <v>301</v>
      </c>
      <c r="I57" s="9" t="s">
        <v>166</v>
      </c>
      <c r="J57" s="9" t="s">
        <v>302</v>
      </c>
      <c r="K57" s="9" t="s">
        <v>303</v>
      </c>
      <c r="L57" s="8">
        <v>54</v>
      </c>
      <c r="M57" s="14" t="s">
        <v>185</v>
      </c>
      <c r="N57" s="13"/>
    </row>
    <row r="58" customHeight="1" spans="1:14">
      <c r="A58" s="8">
        <v>170033</v>
      </c>
      <c r="B58" s="9" t="s">
        <v>304</v>
      </c>
      <c r="C58" s="9" t="s">
        <v>17</v>
      </c>
      <c r="D58" s="9" t="s">
        <v>18</v>
      </c>
      <c r="E58" s="9" t="s">
        <v>19</v>
      </c>
      <c r="F58" s="9" t="s">
        <v>20</v>
      </c>
      <c r="G58" s="9" t="s">
        <v>305</v>
      </c>
      <c r="H58" s="9" t="s">
        <v>306</v>
      </c>
      <c r="I58" s="9" t="s">
        <v>244</v>
      </c>
      <c r="J58" s="9" t="s">
        <v>307</v>
      </c>
      <c r="K58" s="9" t="s">
        <v>308</v>
      </c>
      <c r="L58" s="8">
        <v>55</v>
      </c>
      <c r="M58" s="14" t="s">
        <v>185</v>
      </c>
      <c r="N58" s="13"/>
    </row>
    <row r="59" customHeight="1" spans="1:14">
      <c r="A59" s="8">
        <v>168834</v>
      </c>
      <c r="B59" s="9" t="s">
        <v>309</v>
      </c>
      <c r="C59" s="9" t="s">
        <v>17</v>
      </c>
      <c r="D59" s="9" t="s">
        <v>18</v>
      </c>
      <c r="E59" s="9" t="s">
        <v>19</v>
      </c>
      <c r="F59" s="9" t="s">
        <v>20</v>
      </c>
      <c r="G59" s="9" t="s">
        <v>310</v>
      </c>
      <c r="H59" s="9" t="s">
        <v>311</v>
      </c>
      <c r="I59" s="9" t="s">
        <v>36</v>
      </c>
      <c r="J59" s="9" t="s">
        <v>312</v>
      </c>
      <c r="K59" s="9" t="s">
        <v>313</v>
      </c>
      <c r="L59" s="8">
        <v>56</v>
      </c>
      <c r="M59" s="14" t="s">
        <v>185</v>
      </c>
      <c r="N59" s="13"/>
    </row>
    <row r="60" customHeight="1" spans="1:14">
      <c r="A60" s="8">
        <v>169990</v>
      </c>
      <c r="B60" s="9" t="s">
        <v>314</v>
      </c>
      <c r="C60" s="9" t="s">
        <v>17</v>
      </c>
      <c r="D60" s="9" t="s">
        <v>18</v>
      </c>
      <c r="E60" s="9" t="s">
        <v>19</v>
      </c>
      <c r="F60" s="9" t="s">
        <v>20</v>
      </c>
      <c r="G60" s="9" t="s">
        <v>315</v>
      </c>
      <c r="H60" s="9" t="s">
        <v>316</v>
      </c>
      <c r="I60" s="9" t="s">
        <v>244</v>
      </c>
      <c r="J60" s="9" t="s">
        <v>317</v>
      </c>
      <c r="K60" s="9" t="s">
        <v>318</v>
      </c>
      <c r="L60" s="8">
        <v>57</v>
      </c>
      <c r="M60" s="14" t="s">
        <v>185</v>
      </c>
      <c r="N60" s="13"/>
    </row>
    <row r="61" customHeight="1" spans="1:14">
      <c r="A61" s="6" t="s">
        <v>319</v>
      </c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12"/>
      <c r="N61" s="13"/>
    </row>
    <row r="62" customHeight="1" spans="1:14">
      <c r="A62" s="8">
        <v>168074</v>
      </c>
      <c r="B62" s="9" t="s">
        <v>320</v>
      </c>
      <c r="C62" s="9" t="s">
        <v>17</v>
      </c>
      <c r="D62" s="9" t="s">
        <v>18</v>
      </c>
      <c r="E62" s="9" t="s">
        <v>19</v>
      </c>
      <c r="F62" s="9" t="s">
        <v>20</v>
      </c>
      <c r="G62" s="9" t="s">
        <v>321</v>
      </c>
      <c r="H62" s="9" t="s">
        <v>322</v>
      </c>
      <c r="I62" s="9" t="s">
        <v>323</v>
      </c>
      <c r="J62" s="9" t="s">
        <v>324</v>
      </c>
      <c r="K62" s="9" t="s">
        <v>325</v>
      </c>
      <c r="L62" s="9" t="s">
        <v>26</v>
      </c>
      <c r="M62" s="10" t="s">
        <v>27</v>
      </c>
      <c r="N62" s="13">
        <v>355</v>
      </c>
    </row>
    <row r="63" customHeight="1" spans="1:14">
      <c r="A63" s="8">
        <v>169544</v>
      </c>
      <c r="B63" s="9" t="s">
        <v>326</v>
      </c>
      <c r="C63" s="9" t="s">
        <v>17</v>
      </c>
      <c r="D63" s="9" t="s">
        <v>18</v>
      </c>
      <c r="E63" s="9" t="s">
        <v>19</v>
      </c>
      <c r="F63" s="9" t="s">
        <v>20</v>
      </c>
      <c r="G63" s="9" t="s">
        <v>327</v>
      </c>
      <c r="H63" s="9" t="s">
        <v>328</v>
      </c>
      <c r="I63" s="9" t="s">
        <v>244</v>
      </c>
      <c r="J63" s="9" t="s">
        <v>329</v>
      </c>
      <c r="K63" s="9" t="s">
        <v>190</v>
      </c>
      <c r="L63" s="9" t="s">
        <v>26</v>
      </c>
      <c r="M63" s="10" t="s">
        <v>27</v>
      </c>
      <c r="N63" s="13">
        <v>355</v>
      </c>
    </row>
    <row r="64" customHeight="1" spans="1:14">
      <c r="A64" s="8">
        <v>168418</v>
      </c>
      <c r="B64" s="9" t="s">
        <v>330</v>
      </c>
      <c r="C64" s="9" t="s">
        <v>17</v>
      </c>
      <c r="D64" s="9" t="s">
        <v>18</v>
      </c>
      <c r="E64" s="9" t="s">
        <v>19</v>
      </c>
      <c r="F64" s="9" t="s">
        <v>20</v>
      </c>
      <c r="G64" s="9" t="s">
        <v>331</v>
      </c>
      <c r="H64" s="9" t="s">
        <v>332</v>
      </c>
      <c r="I64" s="9" t="s">
        <v>333</v>
      </c>
      <c r="J64" s="9" t="s">
        <v>334</v>
      </c>
      <c r="K64" s="9" t="s">
        <v>335</v>
      </c>
      <c r="L64" s="9" t="s">
        <v>39</v>
      </c>
      <c r="M64" s="10" t="s">
        <v>40</v>
      </c>
      <c r="N64" s="13">
        <v>340</v>
      </c>
    </row>
    <row r="65" customHeight="1" spans="1:14">
      <c r="A65" s="8">
        <v>168434</v>
      </c>
      <c r="B65" s="9" t="s">
        <v>336</v>
      </c>
      <c r="C65" s="9" t="s">
        <v>17</v>
      </c>
      <c r="D65" s="9" t="s">
        <v>18</v>
      </c>
      <c r="E65" s="9" t="s">
        <v>19</v>
      </c>
      <c r="F65" s="9" t="s">
        <v>20</v>
      </c>
      <c r="G65" s="9" t="s">
        <v>337</v>
      </c>
      <c r="H65" s="9" t="s">
        <v>338</v>
      </c>
      <c r="I65" s="9" t="s">
        <v>339</v>
      </c>
      <c r="J65" s="9" t="s">
        <v>340</v>
      </c>
      <c r="K65" s="9" t="s">
        <v>335</v>
      </c>
      <c r="L65" s="9" t="s">
        <v>39</v>
      </c>
      <c r="M65" s="10" t="s">
        <v>40</v>
      </c>
      <c r="N65" s="13">
        <v>340</v>
      </c>
    </row>
    <row r="66" customHeight="1" spans="1:14">
      <c r="A66" s="8">
        <v>182646</v>
      </c>
      <c r="B66" s="9" t="s">
        <v>341</v>
      </c>
      <c r="C66" s="9" t="s">
        <v>17</v>
      </c>
      <c r="D66" s="9" t="s">
        <v>18</v>
      </c>
      <c r="E66" s="9" t="s">
        <v>19</v>
      </c>
      <c r="F66" s="9" t="s">
        <v>20</v>
      </c>
      <c r="G66" s="9" t="s">
        <v>342</v>
      </c>
      <c r="H66" s="9" t="s">
        <v>343</v>
      </c>
      <c r="I66" s="9" t="s">
        <v>344</v>
      </c>
      <c r="J66" s="9" t="s">
        <v>345</v>
      </c>
      <c r="K66" s="9" t="s">
        <v>190</v>
      </c>
      <c r="L66" s="9" t="s">
        <v>52</v>
      </c>
      <c r="M66" s="10" t="s">
        <v>53</v>
      </c>
      <c r="N66" s="13">
        <v>305</v>
      </c>
    </row>
    <row r="67" customHeight="1" spans="1:14">
      <c r="A67" s="8">
        <v>168425</v>
      </c>
      <c r="B67" s="9" t="s">
        <v>346</v>
      </c>
      <c r="C67" s="9" t="s">
        <v>17</v>
      </c>
      <c r="D67" s="9" t="s">
        <v>18</v>
      </c>
      <c r="E67" s="9" t="s">
        <v>19</v>
      </c>
      <c r="F67" s="9" t="s">
        <v>20</v>
      </c>
      <c r="G67" s="9" t="s">
        <v>347</v>
      </c>
      <c r="H67" s="9" t="s">
        <v>348</v>
      </c>
      <c r="I67" s="9" t="s">
        <v>339</v>
      </c>
      <c r="J67" s="9" t="s">
        <v>349</v>
      </c>
      <c r="K67" s="9" t="s">
        <v>190</v>
      </c>
      <c r="L67" s="9" t="s">
        <v>52</v>
      </c>
      <c r="M67" s="10" t="s">
        <v>53</v>
      </c>
      <c r="N67" s="13">
        <v>305</v>
      </c>
    </row>
    <row r="68" customHeight="1" spans="1:14">
      <c r="A68" s="8">
        <v>169528</v>
      </c>
      <c r="B68" s="9" t="s">
        <v>350</v>
      </c>
      <c r="C68" s="9" t="s">
        <v>17</v>
      </c>
      <c r="D68" s="9" t="s">
        <v>18</v>
      </c>
      <c r="E68" s="9" t="s">
        <v>19</v>
      </c>
      <c r="F68" s="9" t="s">
        <v>20</v>
      </c>
      <c r="G68" s="9" t="s">
        <v>351</v>
      </c>
      <c r="H68" s="9" t="s">
        <v>352</v>
      </c>
      <c r="I68" s="9" t="s">
        <v>244</v>
      </c>
      <c r="J68" s="9" t="s">
        <v>353</v>
      </c>
      <c r="K68" s="9" t="s">
        <v>132</v>
      </c>
      <c r="L68" s="8">
        <v>7</v>
      </c>
      <c r="M68" s="14" t="s">
        <v>83</v>
      </c>
      <c r="N68" s="13"/>
    </row>
    <row r="69" customHeight="1" spans="1:14">
      <c r="A69" s="8">
        <v>175818</v>
      </c>
      <c r="B69" s="9" t="s">
        <v>354</v>
      </c>
      <c r="C69" s="9" t="s">
        <v>17</v>
      </c>
      <c r="D69" s="9" t="s">
        <v>18</v>
      </c>
      <c r="E69" s="9" t="s">
        <v>19</v>
      </c>
      <c r="F69" s="9" t="s">
        <v>20</v>
      </c>
      <c r="G69" s="9" t="s">
        <v>355</v>
      </c>
      <c r="H69" s="9" t="s">
        <v>356</v>
      </c>
      <c r="I69" s="9" t="s">
        <v>323</v>
      </c>
      <c r="J69" s="9" t="s">
        <v>357</v>
      </c>
      <c r="K69" s="9" t="s">
        <v>162</v>
      </c>
      <c r="L69" s="8">
        <v>8</v>
      </c>
      <c r="M69" s="14" t="s">
        <v>83</v>
      </c>
      <c r="N69" s="13"/>
    </row>
    <row r="70" customHeight="1" spans="1:14">
      <c r="A70" s="8">
        <v>170346</v>
      </c>
      <c r="B70" s="9" t="s">
        <v>358</v>
      </c>
      <c r="C70" s="9" t="s">
        <v>17</v>
      </c>
      <c r="D70" s="9" t="s">
        <v>18</v>
      </c>
      <c r="E70" s="9" t="s">
        <v>19</v>
      </c>
      <c r="F70" s="9" t="s">
        <v>20</v>
      </c>
      <c r="G70" s="9" t="s">
        <v>359</v>
      </c>
      <c r="H70" s="9" t="s">
        <v>360</v>
      </c>
      <c r="I70" s="9" t="s">
        <v>361</v>
      </c>
      <c r="J70" s="9" t="s">
        <v>362</v>
      </c>
      <c r="K70" s="9" t="s">
        <v>363</v>
      </c>
      <c r="L70" s="8">
        <v>9</v>
      </c>
      <c r="M70" s="14" t="s">
        <v>83</v>
      </c>
      <c r="N70" s="13"/>
    </row>
    <row r="71" customHeight="1" spans="1:14">
      <c r="A71" s="8">
        <v>168456</v>
      </c>
      <c r="B71" s="9" t="s">
        <v>364</v>
      </c>
      <c r="C71" s="9" t="s">
        <v>17</v>
      </c>
      <c r="D71" s="9" t="s">
        <v>18</v>
      </c>
      <c r="E71" s="9" t="s">
        <v>19</v>
      </c>
      <c r="F71" s="9" t="s">
        <v>20</v>
      </c>
      <c r="G71" s="9" t="s">
        <v>365</v>
      </c>
      <c r="H71" s="9" t="s">
        <v>366</v>
      </c>
      <c r="I71" s="9" t="s">
        <v>333</v>
      </c>
      <c r="J71" s="9" t="s">
        <v>367</v>
      </c>
      <c r="K71" s="9" t="s">
        <v>173</v>
      </c>
      <c r="L71" s="8">
        <v>10</v>
      </c>
      <c r="M71" s="14" t="s">
        <v>83</v>
      </c>
      <c r="N71" s="13"/>
    </row>
    <row r="72" customHeight="1" spans="1:14">
      <c r="A72" s="8">
        <v>169552</v>
      </c>
      <c r="B72" s="9" t="s">
        <v>368</v>
      </c>
      <c r="C72" s="9" t="s">
        <v>17</v>
      </c>
      <c r="D72" s="9" t="s">
        <v>18</v>
      </c>
      <c r="E72" s="9" t="s">
        <v>19</v>
      </c>
      <c r="F72" s="9" t="s">
        <v>20</v>
      </c>
      <c r="G72" s="9" t="s">
        <v>369</v>
      </c>
      <c r="H72" s="9" t="s">
        <v>370</v>
      </c>
      <c r="I72" s="9" t="s">
        <v>244</v>
      </c>
      <c r="J72" s="9" t="s">
        <v>371</v>
      </c>
      <c r="K72" s="9" t="s">
        <v>190</v>
      </c>
      <c r="L72" s="8">
        <v>11</v>
      </c>
      <c r="M72" s="14" t="s">
        <v>83</v>
      </c>
      <c r="N72" s="13"/>
    </row>
    <row r="73" customHeight="1" spans="1:14">
      <c r="A73" s="8">
        <v>170383</v>
      </c>
      <c r="B73" s="9" t="s">
        <v>372</v>
      </c>
      <c r="C73" s="9" t="s">
        <v>17</v>
      </c>
      <c r="D73" s="9" t="s">
        <v>18</v>
      </c>
      <c r="E73" s="9" t="s">
        <v>19</v>
      </c>
      <c r="F73" s="9" t="s">
        <v>20</v>
      </c>
      <c r="G73" s="9" t="s">
        <v>373</v>
      </c>
      <c r="H73" s="9" t="s">
        <v>374</v>
      </c>
      <c r="I73" s="9" t="s">
        <v>361</v>
      </c>
      <c r="J73" s="9" t="s">
        <v>375</v>
      </c>
      <c r="K73" s="9" t="s">
        <v>205</v>
      </c>
      <c r="L73" s="8">
        <v>12</v>
      </c>
      <c r="M73" s="14" t="s">
        <v>83</v>
      </c>
      <c r="N73" s="13"/>
    </row>
    <row r="74" customHeight="1" spans="1:14">
      <c r="A74" s="8">
        <v>169564</v>
      </c>
      <c r="B74" s="9" t="s">
        <v>376</v>
      </c>
      <c r="C74" s="9" t="s">
        <v>17</v>
      </c>
      <c r="D74" s="9" t="s">
        <v>18</v>
      </c>
      <c r="E74" s="9" t="s">
        <v>19</v>
      </c>
      <c r="F74" s="9" t="s">
        <v>20</v>
      </c>
      <c r="G74" s="9" t="s">
        <v>377</v>
      </c>
      <c r="H74" s="9" t="s">
        <v>378</v>
      </c>
      <c r="I74" s="9" t="s">
        <v>244</v>
      </c>
      <c r="J74" s="9" t="s">
        <v>379</v>
      </c>
      <c r="K74" s="9" t="s">
        <v>380</v>
      </c>
      <c r="L74" s="8">
        <v>13</v>
      </c>
      <c r="M74" s="14" t="s">
        <v>83</v>
      </c>
      <c r="N74" s="13"/>
    </row>
    <row r="75" customHeight="1" spans="1:14">
      <c r="A75" s="8">
        <v>170393</v>
      </c>
      <c r="B75" s="9" t="s">
        <v>381</v>
      </c>
      <c r="C75" s="9" t="s">
        <v>17</v>
      </c>
      <c r="D75" s="9" t="s">
        <v>18</v>
      </c>
      <c r="E75" s="9" t="s">
        <v>19</v>
      </c>
      <c r="F75" s="9" t="s">
        <v>20</v>
      </c>
      <c r="G75" s="9" t="s">
        <v>382</v>
      </c>
      <c r="H75" s="9" t="s">
        <v>203</v>
      </c>
      <c r="I75" s="9" t="s">
        <v>361</v>
      </c>
      <c r="J75" s="9" t="s">
        <v>383</v>
      </c>
      <c r="K75" s="9" t="s">
        <v>235</v>
      </c>
      <c r="L75" s="8">
        <v>14</v>
      </c>
      <c r="M75" s="14" t="s">
        <v>83</v>
      </c>
      <c r="N75" s="13"/>
    </row>
    <row r="76" customHeight="1" spans="1:14">
      <c r="A76" s="8">
        <v>168480</v>
      </c>
      <c r="B76" s="9" t="s">
        <v>384</v>
      </c>
      <c r="C76" s="9" t="s">
        <v>17</v>
      </c>
      <c r="D76" s="9" t="s">
        <v>18</v>
      </c>
      <c r="E76" s="9" t="s">
        <v>19</v>
      </c>
      <c r="F76" s="9" t="s">
        <v>20</v>
      </c>
      <c r="G76" s="9" t="s">
        <v>385</v>
      </c>
      <c r="H76" s="9" t="s">
        <v>386</v>
      </c>
      <c r="I76" s="9" t="s">
        <v>333</v>
      </c>
      <c r="J76" s="9" t="s">
        <v>387</v>
      </c>
      <c r="K76" s="9" t="s">
        <v>235</v>
      </c>
      <c r="L76" s="8">
        <v>15</v>
      </c>
      <c r="M76" s="14" t="s">
        <v>83</v>
      </c>
      <c r="N76" s="13"/>
    </row>
    <row r="77" customHeight="1" spans="1:14">
      <c r="A77" s="8">
        <v>168436</v>
      </c>
      <c r="B77" s="9" t="s">
        <v>388</v>
      </c>
      <c r="C77" s="9" t="s">
        <v>17</v>
      </c>
      <c r="D77" s="9" t="s">
        <v>18</v>
      </c>
      <c r="E77" s="9" t="s">
        <v>19</v>
      </c>
      <c r="F77" s="9" t="s">
        <v>20</v>
      </c>
      <c r="G77" s="9" t="s">
        <v>389</v>
      </c>
      <c r="H77" s="9" t="s">
        <v>390</v>
      </c>
      <c r="I77" s="9" t="s">
        <v>391</v>
      </c>
      <c r="J77" s="9" t="s">
        <v>392</v>
      </c>
      <c r="K77" s="9" t="s">
        <v>393</v>
      </c>
      <c r="L77" s="8">
        <v>16</v>
      </c>
      <c r="M77" s="14" t="s">
        <v>83</v>
      </c>
      <c r="N77" s="13"/>
    </row>
    <row r="78" customHeight="1" spans="1:14">
      <c r="A78" s="8">
        <v>171528</v>
      </c>
      <c r="B78" s="9" t="s">
        <v>394</v>
      </c>
      <c r="C78" s="9" t="s">
        <v>17</v>
      </c>
      <c r="D78" s="9" t="s">
        <v>18</v>
      </c>
      <c r="E78" s="9" t="s">
        <v>19</v>
      </c>
      <c r="F78" s="9" t="s">
        <v>20</v>
      </c>
      <c r="G78" s="9" t="s">
        <v>395</v>
      </c>
      <c r="H78" s="9" t="s">
        <v>396</v>
      </c>
      <c r="I78" s="9" t="s">
        <v>397</v>
      </c>
      <c r="J78" s="9" t="s">
        <v>398</v>
      </c>
      <c r="K78" s="9" t="s">
        <v>393</v>
      </c>
      <c r="L78" s="8">
        <v>17</v>
      </c>
      <c r="M78" s="14" t="s">
        <v>83</v>
      </c>
      <c r="N78" s="13"/>
    </row>
    <row r="79" customHeight="1" spans="1:14">
      <c r="A79" s="8">
        <v>171509</v>
      </c>
      <c r="B79" s="9" t="s">
        <v>399</v>
      </c>
      <c r="C79" s="9" t="s">
        <v>17</v>
      </c>
      <c r="D79" s="9" t="s">
        <v>18</v>
      </c>
      <c r="E79" s="9" t="s">
        <v>19</v>
      </c>
      <c r="F79" s="9" t="s">
        <v>20</v>
      </c>
      <c r="G79" s="9" t="s">
        <v>400</v>
      </c>
      <c r="H79" s="9" t="s">
        <v>401</v>
      </c>
      <c r="I79" s="9" t="s">
        <v>397</v>
      </c>
      <c r="J79" s="9" t="s">
        <v>402</v>
      </c>
      <c r="K79" s="9" t="s">
        <v>393</v>
      </c>
      <c r="L79" s="8">
        <v>18</v>
      </c>
      <c r="M79" s="14" t="s">
        <v>83</v>
      </c>
      <c r="N79" s="13"/>
    </row>
    <row r="80" customHeight="1" spans="1:14">
      <c r="A80" s="8">
        <v>174155</v>
      </c>
      <c r="B80" s="9" t="s">
        <v>403</v>
      </c>
      <c r="C80" s="9" t="s">
        <v>17</v>
      </c>
      <c r="D80" s="9" t="s">
        <v>18</v>
      </c>
      <c r="E80" s="9" t="s">
        <v>19</v>
      </c>
      <c r="F80" s="9" t="s">
        <v>20</v>
      </c>
      <c r="G80" s="9" t="s">
        <v>404</v>
      </c>
      <c r="H80" s="9" t="s">
        <v>405</v>
      </c>
      <c r="I80" s="9" t="s">
        <v>406</v>
      </c>
      <c r="J80" s="9" t="s">
        <v>407</v>
      </c>
      <c r="K80" s="9" t="s">
        <v>259</v>
      </c>
      <c r="L80" s="8">
        <v>19</v>
      </c>
      <c r="M80" s="14" t="s">
        <v>83</v>
      </c>
      <c r="N80" s="13"/>
    </row>
    <row r="81" customHeight="1" spans="1:14">
      <c r="A81" s="8">
        <v>171545</v>
      </c>
      <c r="B81" s="9" t="s">
        <v>408</v>
      </c>
      <c r="C81" s="9" t="s">
        <v>17</v>
      </c>
      <c r="D81" s="9" t="s">
        <v>18</v>
      </c>
      <c r="E81" s="9" t="s">
        <v>19</v>
      </c>
      <c r="F81" s="9" t="s">
        <v>20</v>
      </c>
      <c r="G81" s="9" t="s">
        <v>409</v>
      </c>
      <c r="H81" s="9" t="s">
        <v>410</v>
      </c>
      <c r="I81" s="9" t="s">
        <v>397</v>
      </c>
      <c r="J81" s="9" t="s">
        <v>411</v>
      </c>
      <c r="K81" s="9" t="s">
        <v>269</v>
      </c>
      <c r="L81" s="8">
        <v>20</v>
      </c>
      <c r="M81" s="14" t="s">
        <v>83</v>
      </c>
      <c r="N81" s="13"/>
    </row>
    <row r="82" customHeight="1" spans="1:14">
      <c r="A82" s="8">
        <v>168777</v>
      </c>
      <c r="B82" s="9" t="s">
        <v>412</v>
      </c>
      <c r="C82" s="9" t="s">
        <v>17</v>
      </c>
      <c r="D82" s="9" t="s">
        <v>18</v>
      </c>
      <c r="E82" s="9" t="s">
        <v>19</v>
      </c>
      <c r="F82" s="9" t="s">
        <v>20</v>
      </c>
      <c r="G82" s="9" t="s">
        <v>413</v>
      </c>
      <c r="H82" s="9" t="s">
        <v>414</v>
      </c>
      <c r="I82" s="9" t="s">
        <v>415</v>
      </c>
      <c r="J82" s="9" t="s">
        <v>416</v>
      </c>
      <c r="K82" s="9" t="s">
        <v>417</v>
      </c>
      <c r="L82" s="8">
        <v>21</v>
      </c>
      <c r="M82" s="14" t="s">
        <v>83</v>
      </c>
      <c r="N82" s="13"/>
    </row>
    <row r="83" customHeight="1" spans="1:14">
      <c r="A83" s="8">
        <v>171534</v>
      </c>
      <c r="B83" s="9" t="s">
        <v>418</v>
      </c>
      <c r="C83" s="9" t="s">
        <v>17</v>
      </c>
      <c r="D83" s="9" t="s">
        <v>18</v>
      </c>
      <c r="E83" s="9" t="s">
        <v>19</v>
      </c>
      <c r="F83" s="9" t="s">
        <v>20</v>
      </c>
      <c r="G83" s="9" t="s">
        <v>419</v>
      </c>
      <c r="H83" s="9" t="s">
        <v>420</v>
      </c>
      <c r="I83" s="9" t="s">
        <v>397</v>
      </c>
      <c r="J83" s="9" t="s">
        <v>421</v>
      </c>
      <c r="K83" s="9" t="s">
        <v>275</v>
      </c>
      <c r="L83" s="8">
        <v>22</v>
      </c>
      <c r="M83" s="14" t="s">
        <v>83</v>
      </c>
      <c r="N83" s="13"/>
    </row>
    <row r="84" customHeight="1" spans="1:14">
      <c r="A84" s="8">
        <v>168375</v>
      </c>
      <c r="B84" s="9" t="s">
        <v>422</v>
      </c>
      <c r="C84" s="9" t="s">
        <v>17</v>
      </c>
      <c r="D84" s="9" t="s">
        <v>18</v>
      </c>
      <c r="E84" s="9" t="s">
        <v>19</v>
      </c>
      <c r="F84" s="9" t="s">
        <v>20</v>
      </c>
      <c r="G84" s="9" t="s">
        <v>423</v>
      </c>
      <c r="H84" s="9" t="s">
        <v>424</v>
      </c>
      <c r="I84" s="9" t="s">
        <v>339</v>
      </c>
      <c r="J84" s="9" t="s">
        <v>425</v>
      </c>
      <c r="K84" s="9" t="s">
        <v>426</v>
      </c>
      <c r="L84" s="8">
        <v>23</v>
      </c>
      <c r="M84" s="14" t="s">
        <v>185</v>
      </c>
      <c r="N84" s="13"/>
    </row>
    <row r="85" customHeight="1" spans="1:14">
      <c r="A85" s="8">
        <v>170403</v>
      </c>
      <c r="B85" s="9" t="s">
        <v>427</v>
      </c>
      <c r="C85" s="9" t="s">
        <v>17</v>
      </c>
      <c r="D85" s="9" t="s">
        <v>18</v>
      </c>
      <c r="E85" s="9" t="s">
        <v>19</v>
      </c>
      <c r="F85" s="9" t="s">
        <v>20</v>
      </c>
      <c r="G85" s="9" t="s">
        <v>428</v>
      </c>
      <c r="H85" s="9" t="s">
        <v>429</v>
      </c>
      <c r="I85" s="9" t="s">
        <v>361</v>
      </c>
      <c r="J85" s="9" t="s">
        <v>430</v>
      </c>
      <c r="K85" s="9" t="s">
        <v>431</v>
      </c>
      <c r="L85" s="8">
        <v>24</v>
      </c>
      <c r="M85" s="14" t="s">
        <v>185</v>
      </c>
      <c r="N85" s="13"/>
    </row>
    <row r="86" customHeight="1" spans="1:14">
      <c r="A86" s="8">
        <v>170357</v>
      </c>
      <c r="B86" s="9" t="s">
        <v>432</v>
      </c>
      <c r="C86" s="9" t="s">
        <v>17</v>
      </c>
      <c r="D86" s="9" t="s">
        <v>18</v>
      </c>
      <c r="E86" s="9" t="s">
        <v>19</v>
      </c>
      <c r="F86" s="9" t="s">
        <v>20</v>
      </c>
      <c r="G86" s="9" t="s">
        <v>287</v>
      </c>
      <c r="H86" s="9" t="s">
        <v>287</v>
      </c>
      <c r="I86" s="9" t="s">
        <v>361</v>
      </c>
      <c r="J86" s="9" t="s">
        <v>433</v>
      </c>
      <c r="K86" s="9" t="s">
        <v>289</v>
      </c>
      <c r="L86" s="8">
        <v>25</v>
      </c>
      <c r="M86" s="14" t="s">
        <v>185</v>
      </c>
      <c r="N86" s="13"/>
    </row>
    <row r="87" customHeight="1" spans="1:14">
      <c r="A87" s="8">
        <v>168459</v>
      </c>
      <c r="B87" s="9" t="s">
        <v>434</v>
      </c>
      <c r="C87" s="9" t="s">
        <v>17</v>
      </c>
      <c r="D87" s="9" t="s">
        <v>18</v>
      </c>
      <c r="E87" s="9" t="s">
        <v>19</v>
      </c>
      <c r="F87" s="9" t="s">
        <v>20</v>
      </c>
      <c r="G87" s="9" t="s">
        <v>435</v>
      </c>
      <c r="H87" s="9" t="s">
        <v>348</v>
      </c>
      <c r="I87" s="9" t="s">
        <v>436</v>
      </c>
      <c r="J87" s="9" t="s">
        <v>437</v>
      </c>
      <c r="K87" s="9" t="s">
        <v>438</v>
      </c>
      <c r="L87" s="8">
        <v>26</v>
      </c>
      <c r="M87" s="14" t="s">
        <v>185</v>
      </c>
      <c r="N87" s="13"/>
    </row>
    <row r="88" customHeight="1" spans="1:14">
      <c r="A88" s="8">
        <v>168721</v>
      </c>
      <c r="B88" s="9" t="s">
        <v>439</v>
      </c>
      <c r="C88" s="9" t="s">
        <v>17</v>
      </c>
      <c r="D88" s="9" t="s">
        <v>18</v>
      </c>
      <c r="E88" s="9" t="s">
        <v>19</v>
      </c>
      <c r="F88" s="9" t="s">
        <v>20</v>
      </c>
      <c r="G88" s="9" t="s">
        <v>440</v>
      </c>
      <c r="H88" s="9" t="s">
        <v>441</v>
      </c>
      <c r="I88" s="9" t="s">
        <v>442</v>
      </c>
      <c r="J88" s="9" t="s">
        <v>443</v>
      </c>
      <c r="K88" s="9" t="s">
        <v>444</v>
      </c>
      <c r="L88" s="8">
        <v>27</v>
      </c>
      <c r="M88" s="14" t="s">
        <v>185</v>
      </c>
      <c r="N88" s="13"/>
    </row>
    <row r="89" customHeight="1" spans="1:14">
      <c r="A89" s="8">
        <v>170371</v>
      </c>
      <c r="B89" s="9" t="s">
        <v>445</v>
      </c>
      <c r="C89" s="9" t="s">
        <v>17</v>
      </c>
      <c r="D89" s="9" t="s">
        <v>18</v>
      </c>
      <c r="E89" s="9" t="s">
        <v>19</v>
      </c>
      <c r="F89" s="9" t="s">
        <v>20</v>
      </c>
      <c r="G89" s="9" t="s">
        <v>446</v>
      </c>
      <c r="H89" s="9" t="s">
        <v>447</v>
      </c>
      <c r="I89" s="9" t="s">
        <v>361</v>
      </c>
      <c r="J89" s="9" t="s">
        <v>448</v>
      </c>
      <c r="K89" s="9" t="s">
        <v>449</v>
      </c>
      <c r="L89" s="8">
        <v>28</v>
      </c>
      <c r="M89" s="14" t="s">
        <v>185</v>
      </c>
      <c r="N89" s="13"/>
    </row>
    <row r="90" customHeight="1" spans="1:14">
      <c r="A90" s="8">
        <v>171730</v>
      </c>
      <c r="B90" s="9" t="s">
        <v>450</v>
      </c>
      <c r="C90" s="9" t="s">
        <v>17</v>
      </c>
      <c r="D90" s="9" t="s">
        <v>18</v>
      </c>
      <c r="E90" s="9" t="s">
        <v>19</v>
      </c>
      <c r="F90" s="9" t="s">
        <v>20</v>
      </c>
      <c r="G90" s="9" t="s">
        <v>451</v>
      </c>
      <c r="H90" s="9" t="s">
        <v>452</v>
      </c>
      <c r="I90" s="9" t="s">
        <v>263</v>
      </c>
      <c r="J90" s="9" t="s">
        <v>453</v>
      </c>
      <c r="K90" s="9" t="s">
        <v>454</v>
      </c>
      <c r="L90" s="8">
        <v>29</v>
      </c>
      <c r="M90" s="14" t="s">
        <v>185</v>
      </c>
      <c r="N90" s="13"/>
    </row>
    <row r="91" customHeight="1" spans="1:14">
      <c r="A91" s="8">
        <v>168743</v>
      </c>
      <c r="B91" s="9" t="s">
        <v>455</v>
      </c>
      <c r="C91" s="9" t="s">
        <v>17</v>
      </c>
      <c r="D91" s="9" t="s">
        <v>18</v>
      </c>
      <c r="E91" s="9" t="s">
        <v>19</v>
      </c>
      <c r="F91" s="9" t="s">
        <v>20</v>
      </c>
      <c r="G91" s="9" t="s">
        <v>456</v>
      </c>
      <c r="H91" s="9" t="s">
        <v>457</v>
      </c>
      <c r="I91" s="9" t="s">
        <v>415</v>
      </c>
      <c r="J91" s="9" t="s">
        <v>458</v>
      </c>
      <c r="K91" s="9" t="s">
        <v>459</v>
      </c>
      <c r="L91" s="8">
        <v>30</v>
      </c>
      <c r="M91" s="14" t="s">
        <v>185</v>
      </c>
      <c r="N91" s="13"/>
    </row>
    <row r="92" customHeight="1" spans="1:14">
      <c r="A92" s="8">
        <v>174111</v>
      </c>
      <c r="B92" s="9" t="s">
        <v>460</v>
      </c>
      <c r="C92" s="9" t="s">
        <v>17</v>
      </c>
      <c r="D92" s="9" t="s">
        <v>18</v>
      </c>
      <c r="E92" s="9" t="s">
        <v>19</v>
      </c>
      <c r="F92" s="9" t="s">
        <v>20</v>
      </c>
      <c r="G92" s="9" t="s">
        <v>461</v>
      </c>
      <c r="H92" s="9" t="s">
        <v>217</v>
      </c>
      <c r="I92" s="9" t="s">
        <v>462</v>
      </c>
      <c r="J92" s="9" t="s">
        <v>463</v>
      </c>
      <c r="K92" s="9" t="s">
        <v>464</v>
      </c>
      <c r="L92" s="8">
        <v>31</v>
      </c>
      <c r="M92" s="14" t="s">
        <v>185</v>
      </c>
      <c r="N92" s="13"/>
    </row>
    <row r="93" customHeight="1" spans="1:14">
      <c r="A93" s="8">
        <v>168497</v>
      </c>
      <c r="B93" s="9" t="s">
        <v>465</v>
      </c>
      <c r="C93" s="9" t="s">
        <v>17</v>
      </c>
      <c r="D93" s="9" t="s">
        <v>18</v>
      </c>
      <c r="E93" s="9" t="s">
        <v>19</v>
      </c>
      <c r="F93" s="9" t="s">
        <v>20</v>
      </c>
      <c r="G93" s="9" t="s">
        <v>466</v>
      </c>
      <c r="H93" s="9" t="s">
        <v>467</v>
      </c>
      <c r="I93" s="9" t="s">
        <v>339</v>
      </c>
      <c r="J93" s="9" t="s">
        <v>468</v>
      </c>
      <c r="K93" s="9" t="s">
        <v>464</v>
      </c>
      <c r="L93" s="8">
        <v>32</v>
      </c>
      <c r="M93" s="14" t="s">
        <v>185</v>
      </c>
      <c r="N93" s="13"/>
    </row>
    <row r="94" customHeight="1" spans="1:14">
      <c r="A94" s="8">
        <v>174299</v>
      </c>
      <c r="B94" s="9" t="s">
        <v>469</v>
      </c>
      <c r="C94" s="9" t="s">
        <v>17</v>
      </c>
      <c r="D94" s="9" t="s">
        <v>18</v>
      </c>
      <c r="E94" s="9" t="s">
        <v>19</v>
      </c>
      <c r="F94" s="9" t="s">
        <v>20</v>
      </c>
      <c r="G94" s="9" t="s">
        <v>470</v>
      </c>
      <c r="H94" s="9" t="s">
        <v>471</v>
      </c>
      <c r="I94" s="9" t="s">
        <v>323</v>
      </c>
      <c r="J94" s="9" t="s">
        <v>472</v>
      </c>
      <c r="K94" s="9" t="s">
        <v>473</v>
      </c>
      <c r="L94" s="8">
        <v>33</v>
      </c>
      <c r="M94" s="14" t="s">
        <v>185</v>
      </c>
      <c r="N94" s="13"/>
    </row>
    <row r="95" customHeight="1" spans="1:14">
      <c r="A95" s="8">
        <v>168359</v>
      </c>
      <c r="B95" s="9" t="s">
        <v>474</v>
      </c>
      <c r="C95" s="9" t="s">
        <v>17</v>
      </c>
      <c r="D95" s="9" t="s">
        <v>18</v>
      </c>
      <c r="E95" s="9" t="s">
        <v>19</v>
      </c>
      <c r="F95" s="9" t="s">
        <v>20</v>
      </c>
      <c r="G95" s="9" t="s">
        <v>475</v>
      </c>
      <c r="H95" s="9" t="s">
        <v>476</v>
      </c>
      <c r="I95" s="9" t="s">
        <v>391</v>
      </c>
      <c r="J95" s="9" t="s">
        <v>477</v>
      </c>
      <c r="K95" s="9" t="s">
        <v>478</v>
      </c>
      <c r="L95" s="8">
        <v>34</v>
      </c>
      <c r="M95" s="14" t="s">
        <v>185</v>
      </c>
      <c r="N95" s="13"/>
    </row>
    <row r="96" customHeight="1" spans="1:14">
      <c r="A96" s="8">
        <v>174169</v>
      </c>
      <c r="B96" s="9" t="s">
        <v>479</v>
      </c>
      <c r="C96" s="9" t="s">
        <v>17</v>
      </c>
      <c r="D96" s="9" t="s">
        <v>18</v>
      </c>
      <c r="E96" s="9" t="s">
        <v>19</v>
      </c>
      <c r="F96" s="9" t="s">
        <v>20</v>
      </c>
      <c r="G96" s="9" t="s">
        <v>480</v>
      </c>
      <c r="H96" s="9" t="s">
        <v>481</v>
      </c>
      <c r="I96" s="9" t="s">
        <v>482</v>
      </c>
      <c r="J96" s="9" t="s">
        <v>483</v>
      </c>
      <c r="K96" s="9" t="s">
        <v>484</v>
      </c>
      <c r="L96" s="8">
        <v>35</v>
      </c>
      <c r="M96" s="14" t="s">
        <v>185</v>
      </c>
      <c r="N96" s="13"/>
    </row>
    <row r="97" customHeight="1" spans="1:14">
      <c r="A97" s="8">
        <v>174612</v>
      </c>
      <c r="B97" s="9" t="s">
        <v>485</v>
      </c>
      <c r="C97" s="9" t="s">
        <v>17</v>
      </c>
      <c r="D97" s="9" t="s">
        <v>18</v>
      </c>
      <c r="E97" s="9" t="s">
        <v>19</v>
      </c>
      <c r="F97" s="9" t="s">
        <v>20</v>
      </c>
      <c r="G97" s="9" t="s">
        <v>486</v>
      </c>
      <c r="H97" s="9" t="s">
        <v>487</v>
      </c>
      <c r="I97" s="9" t="s">
        <v>406</v>
      </c>
      <c r="J97" s="9" t="s">
        <v>488</v>
      </c>
      <c r="K97" s="9" t="s">
        <v>489</v>
      </c>
      <c r="L97" s="8">
        <v>36</v>
      </c>
      <c r="M97" s="14" t="s">
        <v>185</v>
      </c>
      <c r="N97" s="13"/>
    </row>
    <row r="98" customHeight="1" spans="1:14">
      <c r="A98" s="8">
        <v>174032</v>
      </c>
      <c r="B98" s="9" t="s">
        <v>490</v>
      </c>
      <c r="C98" s="9" t="s">
        <v>17</v>
      </c>
      <c r="D98" s="9" t="s">
        <v>18</v>
      </c>
      <c r="E98" s="9" t="s">
        <v>19</v>
      </c>
      <c r="F98" s="9" t="s">
        <v>20</v>
      </c>
      <c r="G98" s="9" t="s">
        <v>491</v>
      </c>
      <c r="H98" s="9" t="s">
        <v>492</v>
      </c>
      <c r="I98" s="9" t="s">
        <v>462</v>
      </c>
      <c r="J98" s="9" t="s">
        <v>493</v>
      </c>
      <c r="K98" s="9" t="s">
        <v>494</v>
      </c>
      <c r="L98" s="8">
        <v>37</v>
      </c>
      <c r="M98" s="14" t="s">
        <v>185</v>
      </c>
      <c r="N98" s="13"/>
    </row>
    <row r="99" customHeight="1" spans="1:14">
      <c r="A99" s="8">
        <v>168409</v>
      </c>
      <c r="B99" s="9" t="s">
        <v>495</v>
      </c>
      <c r="C99" s="9" t="s">
        <v>17</v>
      </c>
      <c r="D99" s="9" t="s">
        <v>18</v>
      </c>
      <c r="E99" s="9" t="s">
        <v>19</v>
      </c>
      <c r="F99" s="9" t="s">
        <v>20</v>
      </c>
      <c r="G99" s="9" t="s">
        <v>496</v>
      </c>
      <c r="H99" s="9" t="s">
        <v>497</v>
      </c>
      <c r="I99" s="9" t="s">
        <v>391</v>
      </c>
      <c r="J99" s="9" t="s">
        <v>498</v>
      </c>
      <c r="K99" s="9" t="s">
        <v>499</v>
      </c>
      <c r="L99" s="8">
        <v>38</v>
      </c>
      <c r="M99" s="14" t="s">
        <v>185</v>
      </c>
      <c r="N99" s="13"/>
    </row>
    <row r="100" customHeight="1" spans="1:14">
      <c r="A100" s="8">
        <v>168646</v>
      </c>
      <c r="B100" s="9" t="s">
        <v>500</v>
      </c>
      <c r="C100" s="9" t="s">
        <v>17</v>
      </c>
      <c r="D100" s="9" t="s">
        <v>18</v>
      </c>
      <c r="E100" s="9" t="s">
        <v>19</v>
      </c>
      <c r="F100" s="9" t="s">
        <v>20</v>
      </c>
      <c r="G100" s="9" t="s">
        <v>501</v>
      </c>
      <c r="H100" s="9" t="s">
        <v>502</v>
      </c>
      <c r="I100" s="9" t="s">
        <v>442</v>
      </c>
      <c r="J100" s="9" t="s">
        <v>503</v>
      </c>
      <c r="K100" s="9" t="s">
        <v>504</v>
      </c>
      <c r="L100" s="8">
        <v>39</v>
      </c>
      <c r="M100" s="14" t="s">
        <v>185</v>
      </c>
      <c r="N100" s="13"/>
    </row>
    <row r="101" customHeight="1" spans="1:14">
      <c r="A101" s="8">
        <v>175890</v>
      </c>
      <c r="B101" s="9" t="s">
        <v>505</v>
      </c>
      <c r="C101" s="9" t="s">
        <v>17</v>
      </c>
      <c r="D101" s="9" t="s">
        <v>18</v>
      </c>
      <c r="E101" s="9" t="s">
        <v>19</v>
      </c>
      <c r="F101" s="9" t="s">
        <v>20</v>
      </c>
      <c r="G101" s="9" t="s">
        <v>506</v>
      </c>
      <c r="H101" s="9" t="s">
        <v>507</v>
      </c>
      <c r="I101" s="9" t="s">
        <v>323</v>
      </c>
      <c r="J101" s="9" t="s">
        <v>508</v>
      </c>
      <c r="K101" s="9" t="s">
        <v>509</v>
      </c>
      <c r="L101" s="8">
        <v>40</v>
      </c>
      <c r="M101" s="14" t="s">
        <v>185</v>
      </c>
      <c r="N101" s="13"/>
    </row>
    <row r="102" customHeight="1" spans="1:14">
      <c r="A102" s="8">
        <v>171716</v>
      </c>
      <c r="B102" s="9" t="s">
        <v>510</v>
      </c>
      <c r="C102" s="9" t="s">
        <v>17</v>
      </c>
      <c r="D102" s="9" t="s">
        <v>18</v>
      </c>
      <c r="E102" s="9" t="s">
        <v>19</v>
      </c>
      <c r="F102" s="9" t="s">
        <v>20</v>
      </c>
      <c r="G102" s="9" t="s">
        <v>511</v>
      </c>
      <c r="H102" s="9" t="s">
        <v>512</v>
      </c>
      <c r="I102" s="9" t="s">
        <v>513</v>
      </c>
      <c r="J102" s="9" t="s">
        <v>514</v>
      </c>
      <c r="K102" s="9" t="s">
        <v>515</v>
      </c>
      <c r="L102" s="8">
        <v>41</v>
      </c>
      <c r="M102" s="14" t="s">
        <v>185</v>
      </c>
      <c r="N102" s="13"/>
    </row>
    <row r="103" customHeight="1" spans="1:14">
      <c r="A103" s="8">
        <v>171522</v>
      </c>
      <c r="B103" s="9" t="s">
        <v>516</v>
      </c>
      <c r="C103" s="9" t="s">
        <v>17</v>
      </c>
      <c r="D103" s="9" t="s">
        <v>18</v>
      </c>
      <c r="E103" s="9" t="s">
        <v>19</v>
      </c>
      <c r="F103" s="9" t="s">
        <v>20</v>
      </c>
      <c r="G103" s="9" t="s">
        <v>517</v>
      </c>
      <c r="H103" s="9" t="s">
        <v>518</v>
      </c>
      <c r="I103" s="9" t="s">
        <v>519</v>
      </c>
      <c r="J103" s="9" t="s">
        <v>520</v>
      </c>
      <c r="K103" s="9" t="s">
        <v>521</v>
      </c>
      <c r="L103" s="8">
        <v>42</v>
      </c>
      <c r="M103" s="14" t="s">
        <v>185</v>
      </c>
      <c r="N103" s="13"/>
    </row>
    <row r="104" customHeight="1" spans="1:14">
      <c r="A104" s="8">
        <v>176121</v>
      </c>
      <c r="B104" s="9" t="s">
        <v>522</v>
      </c>
      <c r="C104" s="9" t="s">
        <v>17</v>
      </c>
      <c r="D104" s="9" t="s">
        <v>18</v>
      </c>
      <c r="E104" s="9" t="s">
        <v>19</v>
      </c>
      <c r="F104" s="9" t="s">
        <v>20</v>
      </c>
      <c r="G104" s="9" t="s">
        <v>523</v>
      </c>
      <c r="H104" s="9" t="s">
        <v>524</v>
      </c>
      <c r="I104" s="9" t="s">
        <v>525</v>
      </c>
      <c r="J104" s="9" t="s">
        <v>526</v>
      </c>
      <c r="K104" s="9" t="s">
        <v>527</v>
      </c>
      <c r="L104" s="8">
        <v>43</v>
      </c>
      <c r="M104" s="14" t="s">
        <v>185</v>
      </c>
      <c r="N104" s="13"/>
    </row>
  </sheetData>
  <mergeCells count="1">
    <mergeCell ref="A1:N1"/>
  </mergeCells>
  <conditionalFormatting sqref="B2:B1048576">
    <cfRule type="duplicateValues" dxfId="0" priority="1"/>
  </conditionalFormatting>
  <pageMargins left="0.75" right="0.75" top="1" bottom="1" header="0.5" footer="0.5"/>
  <headerFooter/>
  <ignoredErrors>
    <ignoredError sqref="A33:L60 N33:N60 A61:N61 A62:L68 N62:N68 A69:L84 N69:N84 A85:L104 N85:N104 A2:N3 A4:B4 D4:K4 N4 A5:L5 A6:K6 A7:L7 A8:K8 A9:L13 N5:N13 A14:L22 A23:B23 D23:L23 A24:L32 N14:N3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AI创无界赛项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上海巍高-胡灵</cp:lastModifiedBy>
  <dcterms:created xsi:type="dcterms:W3CDTF">2022-04-06T11:12:00Z</dcterms:created>
  <dcterms:modified xsi:type="dcterms:W3CDTF">2025-11-21T06:16:46Z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CB08C00273D4424C8BC62AA130AB075A_13</vt:lpwstr>
  </property>
  <property fmtid="{D5CDD505-2E9C-101B-9397-08002B2CF9AE}" pid="3" name="KSOProductBuildVer">
    <vt:lpwstr>2052-12.1.0.22529</vt:lpwstr>
  </property>
  <property fmtid="{D5CDD505-2E9C-101B-9397-08002B2CF9AE}" pid="4" name="KSOReadingLayout">
    <vt:bool>false</vt:bool>
  </property>
</Properties>
</file>