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<sst xmlns="http://schemas.openxmlformats.org/spreadsheetml/2006/main" count="2206" uniqueCount="825">
  <si>
    <r>
      <t>2025世界机器人大赛青少年机器人设计大赛-锦州市选拔赛-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</si>
  <si>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</si>
  <si>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</si>
  <si>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</si>
  <si>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</si>
  <si>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</si>
  <si>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</si>
  <si>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</si>
  <si>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</si>
  <si>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</si>
  <si>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</si>
  <si>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</si>
  <si>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</si>
  <si>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</si>
  <si>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</si>
  <si>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2B8hSaNq-413-006-Yq-001-sfS-040-1-zeV-05-y20</t>
  </si>
  <si>
    <t>WHALESBOT系列赛项</t>
  </si>
  <si>
    <t>赛博都市</t>
  </si>
  <si>
    <t>普及类</t>
  </si>
  <si>
    <t>小学低龄组</t>
  </si>
  <si>
    <t>解放小学四队</t>
  </si>
  <si>
    <t>锦州市凌河区解放小学</t>
  </si>
  <si>
    <t>谷宝荣</t>
  </si>
  <si>
    <t>辛镕泽|闫宥铭</t>
  </si>
  <si>
    <t>第1名</t>
  </si>
  <si>
    <t>一等奖(冠军)</t>
  </si>
  <si>
    <t>2B8hSaNv-413-006-rx-001-Gn7-040-1-Qro-05-ySU</t>
  </si>
  <si>
    <t>紫明3队</t>
  </si>
  <si>
    <t>锦州市凌河区紫明小学</t>
  </si>
  <si>
    <t>王亮</t>
  </si>
  <si>
    <t>孙敬洋|关皓宁</t>
  </si>
  <si>
    <t>第2名</t>
  </si>
  <si>
    <t>一等奖(亚军)</t>
  </si>
  <si>
    <t>2B8hSaNZ-413-006-O3-001-VzW-040-1-PI7-05-87L</t>
  </si>
  <si>
    <t>紫明4队</t>
  </si>
  <si>
    <t>张淼</t>
  </si>
  <si>
    <t>张家语|王昱宁</t>
  </si>
  <si>
    <t>第3名</t>
  </si>
  <si>
    <t>一等奖(季军)</t>
  </si>
  <si>
    <t>2B8hSaNC-413-006-QN-001-nhC-040-1-Ujr-05-wjd</t>
  </si>
  <si>
    <t>实验学校8队</t>
  </si>
  <si>
    <t>锦州市实验学校</t>
  </si>
  <si>
    <t>何超</t>
  </si>
  <si>
    <t>朱禹潼</t>
  </si>
  <si>
    <t>第4名</t>
  </si>
  <si>
    <t>二等奖</t>
  </si>
  <si>
    <t>2B8hSaNV-413-006-Os-001-soH-040-1-a5q-05-15C</t>
  </si>
  <si>
    <t>解放小学五队</t>
  </si>
  <si>
    <t>李阳</t>
  </si>
  <si>
    <t>张梓竣|苏奕然</t>
  </si>
  <si>
    <t>第5名</t>
  </si>
  <si>
    <t>2B8hSaNb-413-006-5W-001-bEP-040-1-UvB-05-xg1</t>
  </si>
  <si>
    <t>本溪乐博一队</t>
  </si>
  <si>
    <t>本溪市实验小学</t>
  </si>
  <si>
    <t>边承遇</t>
  </si>
  <si>
    <t>李世达</t>
  </si>
  <si>
    <t>第6名</t>
  </si>
  <si>
    <t>2B8hSaNy-413-006-wr-001-DD8-040-1-aaa-05-ZKr</t>
  </si>
  <si>
    <t>CQL家瑞</t>
  </si>
  <si>
    <t>锦州市凌河区重庆路小学</t>
  </si>
  <si>
    <t>张庭嘉</t>
  </si>
  <si>
    <t>张家瑞</t>
  </si>
  <si>
    <t>第7名</t>
  </si>
  <si>
    <t>三等奖</t>
  </si>
  <si>
    <t>2B8hSaN4-413-006-qe-001-MGV-040-1-Qkq-05-JS1</t>
  </si>
  <si>
    <t>朱瑞四队</t>
  </si>
  <si>
    <t>义县朱瑞小学</t>
  </si>
  <si>
    <t>周园园</t>
  </si>
  <si>
    <t>高子一|尚亿珅</t>
  </si>
  <si>
    <t>第8名</t>
  </si>
  <si>
    <t>2B8hSaNU-413-006-8z-001-ClO-040-1-Q00-05-w8u</t>
  </si>
  <si>
    <t>朱瑞三队</t>
  </si>
  <si>
    <t>吕东浩|汲妍希</t>
  </si>
  <si>
    <t>第9名</t>
  </si>
  <si>
    <t>2B8hSaNS-413-006-m6-001-9rU-040-1-BLB-05-cUc</t>
  </si>
  <si>
    <t>锦州福韵十三队</t>
  </si>
  <si>
    <t>锦州市凌河区福伦小学</t>
  </si>
  <si>
    <t>李颖</t>
  </si>
  <si>
    <t>夏圣杰|李梓嘉</t>
  </si>
  <si>
    <t>第10名</t>
  </si>
  <si>
    <t>2B8hSaNJ-413-006-FI-001-74O-040-1-GyO-05-MSq</t>
  </si>
  <si>
    <t>榴芽尖尖二队</t>
  </si>
  <si>
    <t>锦州市凌河区榴花小学</t>
  </si>
  <si>
    <t>王林洋</t>
  </si>
  <si>
    <t>王嘉涵</t>
  </si>
  <si>
    <t>第11名</t>
  </si>
  <si>
    <t>2B8hSapr-413-006-3P-001-YOd-040-1-HLV-05-0Fx</t>
  </si>
  <si>
    <t>榴满少年</t>
  </si>
  <si>
    <t>禹光</t>
  </si>
  <si>
    <t>李晏瑶</t>
  </si>
  <si>
    <t>第12名</t>
  </si>
  <si>
    <t>2B8hSa0B-413-006-EP-001-7TA-040-1-spL-06-9PS</t>
  </si>
  <si>
    <t>小学高龄组</t>
  </si>
  <si>
    <t>紫明2队</t>
  </si>
  <si>
    <t>张轩铭|吴易轩</t>
  </si>
  <si>
    <t>2B8hSaOM-413-006-Pt-001-b8W-040-1-6tH-06-DR2</t>
  </si>
  <si>
    <t>吉庆三队</t>
  </si>
  <si>
    <t>锦州市凌河区吉庆小学</t>
  </si>
  <si>
    <t>张晶晶</t>
  </si>
  <si>
    <t>杨振喆|康翔睿</t>
  </si>
  <si>
    <t>2B8hSa0k-413-006-Xi-001-njv-040-1-bXq-06-RZm</t>
  </si>
  <si>
    <t>CQL赛博都市二队</t>
  </si>
  <si>
    <t>殷若晰</t>
  </si>
  <si>
    <t>房楷迪|王奕凡</t>
  </si>
  <si>
    <t>2B8hSaW7-413-006-aM-001-kXs-040-1-wOa-06-aiA</t>
  </si>
  <si>
    <t>国和小学机器人社团8队</t>
  </si>
  <si>
    <t>锦州市国和小学</t>
  </si>
  <si>
    <t>孙雪娇</t>
  </si>
  <si>
    <t>姚治宇|刘格语</t>
  </si>
  <si>
    <t>一等奖</t>
  </si>
  <si>
    <t>2B8hSaOU-413-006-WZ-001-TcJ-040-1-Xy4-06-ukg</t>
  </si>
  <si>
    <t>肇东4队</t>
  </si>
  <si>
    <t>锦州市凌河区肇东小学</t>
  </si>
  <si>
    <t>巴金丹</t>
  </si>
  <si>
    <t>尹彦睿</t>
  </si>
  <si>
    <t>2B8hSa03-413-006-MP-001-f8F-040-1-1IO-06-bZv</t>
  </si>
  <si>
    <t>紫明1队</t>
  </si>
  <si>
    <t>张逢酌|王禹墨</t>
  </si>
  <si>
    <t>2B8hSaOL-413-006-zV-001-4A0-040-1-Vt4-06-IM0</t>
  </si>
  <si>
    <t>肇东3队</t>
  </si>
  <si>
    <t>王一凡</t>
  </si>
  <si>
    <t>左浩然|王萌</t>
  </si>
  <si>
    <t>2B8hSaOS-413-006-cs-001-HaR-040-1-uZq-06-HMk</t>
  </si>
  <si>
    <t>吉庆五队</t>
  </si>
  <si>
    <t>马超</t>
  </si>
  <si>
    <t>李雨谦</t>
  </si>
  <si>
    <t>2B8hSa0h-413-006-qz-001-OB8-040-1-uIX-06-pNt</t>
  </si>
  <si>
    <t>北小星光3组</t>
  </si>
  <si>
    <t>辽宁省锦州市凌河区北湖小学</t>
  </si>
  <si>
    <t>傅晓丽</t>
  </si>
  <si>
    <t>朱梓淇</t>
  </si>
  <si>
    <t>2B8hSaO6-413-006-TB-001-hgt-040-1-Wwm-06-0gc</t>
  </si>
  <si>
    <t>吉庆四队</t>
  </si>
  <si>
    <t>赵娇</t>
  </si>
  <si>
    <t>肇焘芃|毕博宇</t>
  </si>
  <si>
    <t>2B8hSaWh-413-006-hI-001-zsI-040-1-5CR-06-unt</t>
  </si>
  <si>
    <t>解放小学三队</t>
  </si>
  <si>
    <t>何天佑|郭沐泽</t>
  </si>
  <si>
    <t>2B8hSa0M-413-006-cx-001-Wqg-040-1-GVg-06-pig</t>
  </si>
  <si>
    <t>锦州福韵四队</t>
  </si>
  <si>
    <t>刘沐鑫</t>
  </si>
  <si>
    <t>张艺凡|吴昊鑫</t>
  </si>
  <si>
    <t>2B8hSaOk-413-006-2m-001-UZg-040-1-PNJ-06-Sug</t>
  </si>
  <si>
    <t>本溪乐博三队</t>
  </si>
  <si>
    <t>付一源|孟庆骞</t>
  </si>
  <si>
    <t>第13名</t>
  </si>
  <si>
    <t>2B8hSapk-413-006-ph-001-pHT-040-1-6ax-06-5Xk</t>
  </si>
  <si>
    <t>北小星光1组</t>
  </si>
  <si>
    <t>锦州市凌河区北湖小学</t>
  </si>
  <si>
    <t>刘嘉欣</t>
  </si>
  <si>
    <t>冯子凡</t>
  </si>
  <si>
    <t>第14名</t>
  </si>
  <si>
    <t>2B8hSaOV-413-006-fn-001-ssM-040-1-CO9-06-sHF</t>
  </si>
  <si>
    <t>吉庆一队</t>
  </si>
  <si>
    <t>张恩铭|赵铭赫</t>
  </si>
  <si>
    <t>第15名</t>
  </si>
  <si>
    <t>2B8hSaO9-413-006-ht-001-oFY-040-1-enM-06-7Z6</t>
  </si>
  <si>
    <t>致远石榴籽</t>
  </si>
  <si>
    <t>张静</t>
  </si>
  <si>
    <t>吴明哲|王艺泽</t>
  </si>
  <si>
    <t>第16名</t>
  </si>
  <si>
    <t>2B8hSa0q-413-006-U1-001-l5p-040-1-Hoo-06-cOm</t>
  </si>
  <si>
    <t>锦州福韵二队</t>
  </si>
  <si>
    <t>赵芳</t>
  </si>
  <si>
    <t>张翌晨|闫朝硕</t>
  </si>
  <si>
    <t>第17名</t>
  </si>
  <si>
    <t>2B8hSaOs-413-006-Qi-001-dYR-040-1-vlx-06-lqs</t>
  </si>
  <si>
    <t>解放小学二队</t>
  </si>
  <si>
    <t>王翛然</t>
  </si>
  <si>
    <t>第18名</t>
  </si>
  <si>
    <t>2B8hSa0A-413-006-jM-001-IoJ-040-1-m6v-06-mb9</t>
  </si>
  <si>
    <t>北小星光4组</t>
  </si>
  <si>
    <t>杨科研</t>
  </si>
  <si>
    <t>于书瑞</t>
  </si>
  <si>
    <t>第19名</t>
  </si>
  <si>
    <t>2B8hSaOP-413-006-Bs-001-LwM-040-1-YqI-06-vwC</t>
  </si>
  <si>
    <t>CQL赛博都市四队</t>
  </si>
  <si>
    <t>孙杨</t>
  </si>
  <si>
    <t>王祎菡|何雨轩</t>
  </si>
  <si>
    <t>第20名</t>
  </si>
  <si>
    <t>2B8hSa0D-413-006-EO-001-eqG-040-1-1f2-06-xql</t>
  </si>
  <si>
    <t>CQL赛博都市一队</t>
  </si>
  <si>
    <t>韩金澔|唐铭泽</t>
  </si>
  <si>
    <t>第21名</t>
  </si>
  <si>
    <t>2B8hSa0P-413-006-W8-001-WwV-040-1-uwm-06-21Y</t>
  </si>
  <si>
    <t>北小星光2组</t>
  </si>
  <si>
    <t>王铁新</t>
  </si>
  <si>
    <t>宋禹墨</t>
  </si>
  <si>
    <t>第22名</t>
  </si>
  <si>
    <t>2B8hSaOw-413-006-Ec-001-hKs-040-1-cbg-06-rJD</t>
  </si>
  <si>
    <t>肇东2队</t>
  </si>
  <si>
    <t>李秋实|张家睿</t>
  </si>
  <si>
    <t>第23名</t>
  </si>
  <si>
    <t>2B8hSaOG-413-006-5O-001-boe-040-1-647-06-Fta</t>
  </si>
  <si>
    <t>朱瑞一队</t>
  </si>
  <si>
    <t>刘野</t>
  </si>
  <si>
    <t>李梓赫|夏恩桀</t>
  </si>
  <si>
    <t>第24名</t>
  </si>
  <si>
    <t>2B8hSaOB-413-006-eL-001-WfP-040-1-ThQ-06-H2b</t>
  </si>
  <si>
    <t>榴跃少年</t>
  </si>
  <si>
    <t>高跃</t>
  </si>
  <si>
    <t>王佳宝|于雨含</t>
  </si>
  <si>
    <t>第25名</t>
  </si>
  <si>
    <t>2B8hSaOD-413-006-iO-001-Fk6-040-1-mn6-06-u0z</t>
  </si>
  <si>
    <t>本溪乐博二队</t>
  </si>
  <si>
    <t>本溪市实验小学 本溪市群力小学</t>
  </si>
  <si>
    <t>魏长骏|唐梓焜</t>
  </si>
  <si>
    <t>第26名</t>
  </si>
  <si>
    <t>2B8hSa09-413-006-UO-001-8In-040-1-IwI-06-C3d</t>
  </si>
  <si>
    <t>锦州福韵七队</t>
  </si>
  <si>
    <t>邓竣宸|张鹤轩</t>
  </si>
  <si>
    <t>第27名</t>
  </si>
  <si>
    <t>2B8hSaOz-413-006-M2-001-zsN-040-1-mzT-06-d2p</t>
  </si>
  <si>
    <t>肇东1队</t>
  </si>
  <si>
    <t>闫懿轩|李梓墨</t>
  </si>
  <si>
    <t>第28名</t>
  </si>
  <si>
    <t>2B8hSa0y-413-006-vc-001-wau-040-1-9xf-06-40U</t>
  </si>
  <si>
    <t>锦州福韵一队</t>
  </si>
  <si>
    <t>金禹辰|于沛文</t>
  </si>
  <si>
    <t>第29名</t>
  </si>
  <si>
    <t>2B8hSaOv-413-006-cE-001-gC0-040-1-1ar-06-B3e</t>
  </si>
  <si>
    <t>CQL赛博都市三队</t>
  </si>
  <si>
    <t>李俏</t>
  </si>
  <si>
    <t>安宇赫|马梓杨</t>
  </si>
  <si>
    <t>第30名</t>
  </si>
  <si>
    <t>2B8hSa0O-413-006-8x-001-Od3-040-1-x3O-06-ubk</t>
  </si>
  <si>
    <t>锦州福韵十队</t>
  </si>
  <si>
    <t>杜以诺|任楷铭轩</t>
  </si>
  <si>
    <t>第31名</t>
  </si>
  <si>
    <t>2B8hSaOh-413-006-wP-001-i6O-040-1-wT3-06-MSY</t>
  </si>
  <si>
    <t>CQL赛博都市五队</t>
  </si>
  <si>
    <t>孔月</t>
  </si>
  <si>
    <t>李欣驰|赵一铭</t>
  </si>
  <si>
    <t>第32名</t>
  </si>
  <si>
    <t>2B8hSaOF-413-006-GE-001-wB4-040-1-r3V-06-7dv</t>
  </si>
  <si>
    <t>解放小学一队</t>
  </si>
  <si>
    <t>孟祥翰|孟祥轩</t>
  </si>
  <si>
    <t>第33名</t>
  </si>
  <si>
    <t>2B8hSaO8-413-006-oe-001-i1U-040-1-2dp-06-FYU</t>
  </si>
  <si>
    <t>榴韵少年</t>
  </si>
  <si>
    <t>胡靓</t>
  </si>
  <si>
    <t>阎凯瑞|刁一洋</t>
  </si>
  <si>
    <t>第34名</t>
  </si>
  <si>
    <t>2B8hSaOH-413-006-FQ-001-6yY-040-1-1gX-06-WgZ</t>
  </si>
  <si>
    <t>红榴智创团</t>
  </si>
  <si>
    <t>阚小寒</t>
  </si>
  <si>
    <t>唐龄然|门贵宸</t>
  </si>
  <si>
    <t>第35名</t>
  </si>
  <si>
    <t>2B8hSaOm-413-006-F1-001-7gE-040-1-kKM-06-6Rq</t>
  </si>
  <si>
    <t>榴智少年</t>
  </si>
  <si>
    <t>石恩宇|田浩然</t>
  </si>
  <si>
    <t>第36名</t>
  </si>
  <si>
    <t>2B8hSa0p-413-006-xX-001-ahz-040-1-0sl-06-QEn</t>
  </si>
  <si>
    <t>锦州福韵八队</t>
  </si>
  <si>
    <t>刘禹铭|陆禹辰</t>
  </si>
  <si>
    <t>第37名</t>
  </si>
  <si>
    <t>2B8hSa02-413-006-zj-001-LUH-040-1-JBA-06-sUI</t>
  </si>
  <si>
    <t>北小星光5组</t>
  </si>
  <si>
    <t>赵靓</t>
  </si>
  <si>
    <t>孟子逸</t>
  </si>
  <si>
    <t>第38名</t>
  </si>
  <si>
    <t>2B8hSa0Y-413-006-IO-001-2CN-040-1-PFF-06-qd7</t>
  </si>
  <si>
    <t>锦州福韵十一队</t>
  </si>
  <si>
    <t>王梓铭|苑恺扬</t>
  </si>
  <si>
    <t>第39名</t>
  </si>
  <si>
    <t>2B8hSaOf-413-006-D4-001-nrq-040-1-8dm-06-fLj</t>
  </si>
  <si>
    <t>吉庆二队</t>
  </si>
  <si>
    <t>白莹</t>
  </si>
  <si>
    <t>郭宇伦|王梓轩</t>
  </si>
  <si>
    <t>第40名</t>
  </si>
  <si>
    <t>2B8hSa0c-413-006-4z-001-3rr-040-1-08p-06-Wcr</t>
  </si>
  <si>
    <t>锦州福韵三队</t>
  </si>
  <si>
    <t>赵品伊|孙一涵</t>
  </si>
  <si>
    <t>第41名</t>
  </si>
  <si>
    <t>2B8hSa0R-413-006-Yp-001-4Hy-040-1-ss2-06-mk2</t>
  </si>
  <si>
    <t>锦州福韵十二队</t>
  </si>
  <si>
    <t>鲁则谦|路芷晴</t>
  </si>
  <si>
    <t>第42名</t>
  </si>
  <si>
    <t>2B8hSaOo-413-006-hS-001-dOH-040-1-Fke-06-BGp</t>
  </si>
  <si>
    <t>致远石榴花</t>
  </si>
  <si>
    <t>高一博|马俊熙</t>
  </si>
  <si>
    <t>第43名</t>
  </si>
  <si>
    <t>2B8hSape-413-006-C7-001-M8B-040-1-lUw-06-8PK</t>
  </si>
  <si>
    <t>建昌县实验小学代表队</t>
  </si>
  <si>
    <t>建昌县实验小学</t>
  </si>
  <si>
    <t>刘凤华</t>
  </si>
  <si>
    <t>朱建宇|杨易霖</t>
  </si>
  <si>
    <t>第44名</t>
  </si>
  <si>
    <t>2B8hSaOj-413-006-RL-001-BuB-040-1-kZI-06-dtU</t>
  </si>
  <si>
    <t>榴芽科创小队</t>
  </si>
  <si>
    <t>于晓萌</t>
  </si>
  <si>
    <t>张思淼|王俊越</t>
  </si>
  <si>
    <t>第45名</t>
  </si>
  <si>
    <t>2B8hSa00-413-006-hP-001-wfG-040-1-xqn-06-SgS</t>
  </si>
  <si>
    <t>锦州福韵九队</t>
  </si>
  <si>
    <t>张梓灏|谢昕诺</t>
  </si>
  <si>
    <t>第46名</t>
  </si>
  <si>
    <t>2B8hSa0X-413-006-4k-001-a6a-040-1-AvS-06-jXz</t>
  </si>
  <si>
    <t>锦州福韵五队</t>
  </si>
  <si>
    <t>姜子木|吴肖纬</t>
  </si>
  <si>
    <t>第47名</t>
  </si>
  <si>
    <t>2B8hSaOE-413-006-zU-001-R2h-040-1-PZN-06-vkm</t>
  </si>
  <si>
    <t>榴星科创</t>
  </si>
  <si>
    <t>王岳然|陈俊淇</t>
  </si>
  <si>
    <t>第48名</t>
  </si>
  <si>
    <t>2B8hSapd-413-006-Rq-001-y1W-040-1-2U0-06-2p3</t>
  </si>
  <si>
    <t>建昌县实验小学机器人社团</t>
  </si>
  <si>
    <t>陈星言|沈雨衡</t>
  </si>
  <si>
    <t>第49名</t>
  </si>
  <si>
    <t>2B8hSaOO-413-006-H9-001-0IB-040-1-C8P-06-GXt</t>
  </si>
  <si>
    <t>致远石榴树</t>
  </si>
  <si>
    <t>徐墀|王锦峰</t>
  </si>
  <si>
    <t>第50名</t>
  </si>
  <si>
    <t>2B8hSa0K-413-006-8X-001-Qw5-040-1-z24-06-PP4</t>
  </si>
  <si>
    <t>锦州福韵六队</t>
  </si>
  <si>
    <t>朱润泽|李桐轩</t>
  </si>
  <si>
    <t>第51名</t>
  </si>
  <si>
    <t>2B8hSaOc-413-006-0p-001-pCc-040-1-c49-06-Nb2</t>
  </si>
  <si>
    <t>朱瑞二队</t>
  </si>
  <si>
    <t>芦明岩</t>
  </si>
  <si>
    <t>母奕辰|张轩睿</t>
  </si>
  <si>
    <t>第52名</t>
  </si>
  <si>
    <t>2B8hSalu-413-006-BM-001-OAU-040-1-4Ww-02-Hnq</t>
  </si>
  <si>
    <t>初中组</t>
  </si>
  <si>
    <t>佟于竞创队</t>
  </si>
  <si>
    <t>锦州市第十八中学</t>
  </si>
  <si>
    <t>李辉</t>
  </si>
  <si>
    <t>佟佳徐|于博宣</t>
  </si>
  <si>
    <t>2B8hSaj7-413-006-ee-001-q3f-040-1-hyc-02-RVr</t>
  </si>
  <si>
    <t>义县白庙子初级中学3队</t>
  </si>
  <si>
    <t>义县白庙子初级中学</t>
  </si>
  <si>
    <t>张兴</t>
  </si>
  <si>
    <t>安嘉伟|裴若初</t>
  </si>
  <si>
    <t>2B8hSal6-413-006-4N-001-np5-040-1-RYX-02-F5M</t>
  </si>
  <si>
    <t>博雅少年二队</t>
  </si>
  <si>
    <t>锦州新世纪博雅实验学校</t>
  </si>
  <si>
    <t>赵斌</t>
  </si>
  <si>
    <t>郭伟宸|刘勋华</t>
  </si>
  <si>
    <t>2B8hSale-413-006-0k-001-YYl-040-1-mhj-02-WhC</t>
  </si>
  <si>
    <t>义县白庙子初级中学1队</t>
  </si>
  <si>
    <t>王冬冬</t>
  </si>
  <si>
    <t>王梓轩|焦诗航</t>
  </si>
  <si>
    <t>2B8hSalx-413-006-cY-001-36g-040-1-W4K-02-Sw8</t>
  </si>
  <si>
    <t>博雅少年一队</t>
  </si>
  <si>
    <t>冯子轩|肖圳</t>
  </si>
  <si>
    <t>2B8hSals-413-006-z0-001-sH7-040-1-xAw-02-Qmr</t>
  </si>
  <si>
    <t>义县白庙子初级中学2队</t>
  </si>
  <si>
    <t>姜文静</t>
  </si>
  <si>
    <t>杜俊博|杜鹏飞</t>
  </si>
  <si>
    <t>2B8hSalB-413-006-iR-001-DmO-040-1-Wca-02-dA2</t>
  </si>
  <si>
    <t>铭溪竞创队</t>
  </si>
  <si>
    <t>林小溪|张峻铭</t>
  </si>
  <si>
    <t>2B8hSalO-413-006-rf-001-Cg9-040-1-jEl-02-GTm</t>
  </si>
  <si>
    <t>博雅少年五队</t>
  </si>
  <si>
    <t>李鹏飞</t>
  </si>
  <si>
    <t>李喆暠|李晨铭</t>
  </si>
  <si>
    <t>2B8hSalo-413-006-Jy-001-aLz-040-1-tUo-02-SQx</t>
  </si>
  <si>
    <t>博雅少年三队</t>
  </si>
  <si>
    <t>盛元泽|王思源</t>
  </si>
  <si>
    <t>2B8hSajZ-413-006-qd-001-kwU-040-1-ITV-02-mS7</t>
  </si>
  <si>
    <t>义县白庙子初级中学4队</t>
  </si>
  <si>
    <t>孙冰璇</t>
  </si>
  <si>
    <t>张晓妃|韩思雅</t>
  </si>
  <si>
    <t>2B8hSalp-413-006-AZ-001-Eqc-040-1-8gj-02-UXh</t>
  </si>
  <si>
    <t>博雅少年四队</t>
  </si>
  <si>
    <t>刘景博|王梓雯</t>
  </si>
  <si>
    <t>2B8hSalR-413-006-L8-001-Fly-040-1-vmX-02-Q5O</t>
  </si>
  <si>
    <t>锦州八中四队</t>
  </si>
  <si>
    <t>锦州市第八初级中学</t>
  </si>
  <si>
    <t>叶峥</t>
  </si>
  <si>
    <t>王丞博</t>
  </si>
  <si>
    <t>2B8hSalT-413-006-eW-001-MP8-040-1-o7C-02-8iX</t>
  </si>
  <si>
    <t>锦州八中三队</t>
  </si>
  <si>
    <t>刘欣</t>
  </si>
  <si>
    <t>常铭哲|白晓晨</t>
  </si>
  <si>
    <t>小学低龄组A组</t>
  </si>
  <si>
    <t>2B8hSaap-413-006-w0-001-DCX-039-1-C3N-05-8fl</t>
  </si>
  <si>
    <t>文明启航</t>
  </si>
  <si>
    <t>国和小学机器人社团第12队</t>
  </si>
  <si>
    <t>芦昊筵</t>
  </si>
  <si>
    <t>2B8hSaaj-413-006-ij-001-eIm-039-1-Ibr-05-Mu0</t>
  </si>
  <si>
    <t>实验1队</t>
  </si>
  <si>
    <t>徐英慧</t>
  </si>
  <si>
    <t>邹玥</t>
  </si>
  <si>
    <t>2B8hSaSz-413-006-Wh-001-Syc-039-1-xKO-05-Gll</t>
  </si>
  <si>
    <t>实验学校九队</t>
  </si>
  <si>
    <t>刘琨瑶</t>
  </si>
  <si>
    <t>马承尧</t>
  </si>
  <si>
    <t>2B8hSa6p-413-006-jC-001-Rgt-039-1-Vzd-05-hET</t>
  </si>
  <si>
    <t>吉庆六队</t>
  </si>
  <si>
    <t>李昕桐</t>
  </si>
  <si>
    <t>2B8hSaaA-413-006-8q-001-oXH-039-1-DNZ-05-NYR</t>
  </si>
  <si>
    <t>肇东5队</t>
  </si>
  <si>
    <t>董赫霖</t>
  </si>
  <si>
    <t>2B8hSaal-413-006-ii-001-JeZ-039-1-iSi-05-owP</t>
  </si>
  <si>
    <t>国和小学机器人社团第13队</t>
  </si>
  <si>
    <t>周秄浛</t>
  </si>
  <si>
    <t>2B8hSai1-413-006-v3-001-dRY-039-1-iXO-05-hLy</t>
  </si>
  <si>
    <t>紫薇3队</t>
  </si>
  <si>
    <t>秦明</t>
  </si>
  <si>
    <t>徐昊辰</t>
  </si>
  <si>
    <t>2B8hSaSv-413-006-fI-001-xvA-039-1-2yl-05-Y6x</t>
  </si>
  <si>
    <t>勇气队</t>
  </si>
  <si>
    <t>锦州市凌河区中心幼儿学校</t>
  </si>
  <si>
    <t>李雨诺</t>
  </si>
  <si>
    <t>2B8hSaiV-413-006-qS-001-nwL-039-1-z2e-05-cB8</t>
  </si>
  <si>
    <t>北小星光15组</t>
  </si>
  <si>
    <t>林琳</t>
  </si>
  <si>
    <t>刘珈尔</t>
  </si>
  <si>
    <t>2B8hSa6h-413-006-lc-001-WYy-039-1-dyD-05-ST7</t>
  </si>
  <si>
    <t>重小一队</t>
  </si>
  <si>
    <t>段丹</t>
  </si>
  <si>
    <t>张晴伊</t>
  </si>
  <si>
    <t>2B8hSa6S-413-006-0l-001-1A3-039-1-T3O-05-XsV</t>
  </si>
  <si>
    <t>重小九队</t>
  </si>
  <si>
    <t>王莹</t>
  </si>
  <si>
    <t>高逸晨</t>
  </si>
  <si>
    <t>2B8hSa6C-413-006-uQ-001-Gbu-039-1-pGf-05-yq9</t>
  </si>
  <si>
    <t>重小十队</t>
  </si>
  <si>
    <t>黄奕宸</t>
  </si>
  <si>
    <t>2B8hSais-413-006-nw-001-0Fk-039-1-zMi-05-UsW</t>
  </si>
  <si>
    <t>紫薇6队</t>
  </si>
  <si>
    <t>齐峻迪</t>
  </si>
  <si>
    <t>2B8hSa6J-413-006-lU-001-Nev-039-1-jsX-05-p5q</t>
  </si>
  <si>
    <t>重小六队</t>
  </si>
  <si>
    <t>张丽军</t>
  </si>
  <si>
    <t>吴允浩</t>
  </si>
  <si>
    <t>2B8hSaiY-413-006-TO-001-TXQ-039-1-fEc-05-TeB</t>
  </si>
  <si>
    <t>紫气4队</t>
  </si>
  <si>
    <t>王希沐</t>
  </si>
  <si>
    <t>2B8hSaaY-413-006-A4-001-Gzp-039-1-xH5-05-Agm</t>
  </si>
  <si>
    <t>实验学校2队</t>
  </si>
  <si>
    <t>刘若萸</t>
  </si>
  <si>
    <t>2B8hSail-413-006-RU-001-fRg-039-1-vxK-05-nla</t>
  </si>
  <si>
    <t>紫气2队</t>
  </si>
  <si>
    <t>陈波</t>
  </si>
  <si>
    <t>张清尧</t>
  </si>
  <si>
    <t>2B8hSai5-413-006-ux-001-S87-039-1-xgL-05-xF8</t>
  </si>
  <si>
    <t>北小星光14组</t>
  </si>
  <si>
    <t>唐铭宇</t>
  </si>
  <si>
    <t>2B8hSa6l-413-006-EX-001-xSg-039-1-GQE-05-md0</t>
  </si>
  <si>
    <t>吉庆七队</t>
  </si>
  <si>
    <t>黄一</t>
  </si>
  <si>
    <t>2B8hSaaf-413-006-Tc-001-xDf-039-1-5MX-05-Odu</t>
  </si>
  <si>
    <t>松山实验5队</t>
  </si>
  <si>
    <t>锦州市松山实验小学</t>
  </si>
  <si>
    <t>段高斐</t>
  </si>
  <si>
    <t>冯大维</t>
  </si>
  <si>
    <t>2B8hSaiM-413-006-r0-001-gvK-039-1-6FS-05-J5K</t>
  </si>
  <si>
    <t>北小星光16组</t>
  </si>
  <si>
    <t>刘梓阳</t>
  </si>
  <si>
    <t>2B8hSaSL-413-006-PX-001-zNp-039-1-KuJ-05-CZH</t>
  </si>
  <si>
    <t>解放小学八队</t>
  </si>
  <si>
    <t>李思呈</t>
  </si>
  <si>
    <t>2B8hSa6U-413-006-Ed-001-Cmt-039-1-yKZ-05-XTk</t>
  </si>
  <si>
    <t>重小三队</t>
  </si>
  <si>
    <t>黄成硕</t>
  </si>
  <si>
    <t>2B8hSa6i-413-006-V0-001-jas-039-1-sZt-05-Ini</t>
  </si>
  <si>
    <t>重小七队</t>
  </si>
  <si>
    <t>刘泽涛</t>
  </si>
  <si>
    <t>2B8hSaiW-413-006-if-001-qTu-039-1-Qpk-05-MgG</t>
  </si>
  <si>
    <t>紫气1队</t>
  </si>
  <si>
    <t>刘广</t>
  </si>
  <si>
    <t>李文熙</t>
  </si>
  <si>
    <t>2B8hSai3-413-006-GU-001-wO2-039-1-kyB-05-ctS</t>
  </si>
  <si>
    <t>紫薇2队</t>
  </si>
  <si>
    <t>黄钰翀</t>
  </si>
  <si>
    <t>2B8hSa6R-413-006-SP-001-zty-039-1-yQc-05-ntw</t>
  </si>
  <si>
    <t>榴光创想二队</t>
  </si>
  <si>
    <t>秦萍</t>
  </si>
  <si>
    <t>刘柏洋</t>
  </si>
  <si>
    <t>2B8hSa6q-413-006-l6-001-E3x-039-1-sFz-05-prO</t>
  </si>
  <si>
    <t>重小四队</t>
  </si>
  <si>
    <t>王丹</t>
  </si>
  <si>
    <t>于佳金洋</t>
  </si>
  <si>
    <t>2B8hSa6f-413-006-4B-001-llO-039-1-sbW-05-gcx</t>
  </si>
  <si>
    <t>重小五队</t>
  </si>
  <si>
    <t>郭星宇</t>
  </si>
  <si>
    <t>2B8hSaS5-413-006-J3-001-9xh-039-1-kJs-05-WYN</t>
  </si>
  <si>
    <t>解放小学十队</t>
  </si>
  <si>
    <t>辽宁省锦州市凌河区解放小学</t>
  </si>
  <si>
    <t>王洺铄</t>
  </si>
  <si>
    <t>2B8hSaXA-413-006-Al-001-DkJ-039-1-3rl-05-RWe</t>
  </si>
  <si>
    <t>榴光创想十队</t>
  </si>
  <si>
    <t>刘梓涵</t>
  </si>
  <si>
    <t>2B8hSai9-413-006-XO-001-BFk-039-1-scc-05-qrL</t>
  </si>
  <si>
    <t>北小星光20组</t>
  </si>
  <si>
    <t>翁婉嫣</t>
  </si>
  <si>
    <t>2B8hSaXq-413-006-m5-001-gfG-039-1-XkO-05-Afy</t>
  </si>
  <si>
    <t>榴宝奇思二队</t>
  </si>
  <si>
    <t>王诗</t>
  </si>
  <si>
    <t>张博轩</t>
  </si>
  <si>
    <t>2B8hSaXS-413-006-vz-001-tZW-039-1-0wq-05-kF1</t>
  </si>
  <si>
    <t>榴宝奇思五队</t>
  </si>
  <si>
    <t>陈健</t>
  </si>
  <si>
    <t>孙峻熙</t>
  </si>
  <si>
    <t>2B8hSaXY-413-006-Tu-001-ONU-039-1-sYa-05-rDo</t>
  </si>
  <si>
    <t>榴宝奇思九队</t>
  </si>
  <si>
    <t>齐浩铭</t>
  </si>
  <si>
    <t>李宇轩</t>
  </si>
  <si>
    <t>2B8hSaib-413-006-fK-001-z9W-039-1-yat-05-Yxu</t>
  </si>
  <si>
    <t>北小星光13组</t>
  </si>
  <si>
    <t>王佳愉美</t>
  </si>
  <si>
    <t>2B8hSain-413-006-Sz-001-VxN-039-1-Hgz-05-zYg</t>
  </si>
  <si>
    <t>紫气6队</t>
  </si>
  <si>
    <t>高茗倩</t>
  </si>
  <si>
    <t>2B8hSaSb-413-006-VQ-001-BPX-039-1-bcG-05-HBz</t>
  </si>
  <si>
    <t>一诺千金队</t>
  </si>
  <si>
    <t>蓝天超前幼儿学校</t>
  </si>
  <si>
    <t>何一诺</t>
  </si>
  <si>
    <t>2B8hSaXU-413-006-j1-001-5wn-039-1-nVU-05-7eB</t>
  </si>
  <si>
    <t>榴宝奇思</t>
  </si>
  <si>
    <t>梁诗琪</t>
  </si>
  <si>
    <t>2B8hSaix-413-006-ae-001-OgC-039-1-KZt-05-0T8</t>
  </si>
  <si>
    <t>北小星光17组</t>
  </si>
  <si>
    <t>纪乔蕾</t>
  </si>
  <si>
    <t>2B8hSaXf-413-006-u3-001-HOe-039-1-TL6-05-jAA</t>
  </si>
  <si>
    <t>榴宝奇思三队</t>
  </si>
  <si>
    <t>白鑫然</t>
  </si>
  <si>
    <t>2B8hSa66-413-006-NO-001-HtW-039-1-GLF-05-2HW</t>
  </si>
  <si>
    <t>重小八队</t>
  </si>
  <si>
    <t>金美希</t>
  </si>
  <si>
    <t>2B8hSai7-413-006-OK-001-7Nr-039-1-WqD-05-5Pu</t>
  </si>
  <si>
    <t>北小星光10组</t>
  </si>
  <si>
    <t>符媛媛</t>
  </si>
  <si>
    <t>路一宸</t>
  </si>
  <si>
    <t>2B8hSai6-413-006-4y-001-CbG-039-1-Pk4-05-m09</t>
  </si>
  <si>
    <t>北小星光18组</t>
  </si>
  <si>
    <t>王双</t>
  </si>
  <si>
    <t>岳一墨</t>
  </si>
  <si>
    <t>2B8hSaik-413-006-1O-001-FMa-039-1-gDy-05-fX1</t>
  </si>
  <si>
    <t>紫薇5队</t>
  </si>
  <si>
    <t>宋歌</t>
  </si>
  <si>
    <t>张婧祎</t>
  </si>
  <si>
    <t>2B8hSair-413-006-rh-001-jKu-039-1-5tb-05-0zJ</t>
  </si>
  <si>
    <t>紫薇4队</t>
  </si>
  <si>
    <t>许驰</t>
  </si>
  <si>
    <t>耿梓彤</t>
  </si>
  <si>
    <t>2B8hSaXN-413-006-qA-001-L4d-039-1-lKW-05-woV</t>
  </si>
  <si>
    <t>榴宝奇思七队</t>
  </si>
  <si>
    <t>曲奕帆</t>
  </si>
  <si>
    <t>2B8hSa6w-413-006-8O-001-GJf-039-1-ajT-05-f8E</t>
  </si>
  <si>
    <t>重小二队</t>
  </si>
  <si>
    <t>孙勃</t>
  </si>
  <si>
    <t>王孙祎彤</t>
  </si>
  <si>
    <t>2B8hSaXK-413-006-F3-001-OvN-039-1-PqR-05-HAa</t>
  </si>
  <si>
    <t>榴宝奇思六队</t>
  </si>
  <si>
    <t>李品澳</t>
  </si>
  <si>
    <t>2B8hSaiK-413-006-G3-001-a5u-039-1-E2d-05-bbw</t>
  </si>
  <si>
    <t>北小星光19组</t>
  </si>
  <si>
    <t>张宸扉</t>
  </si>
  <si>
    <t>2B8hSaX7-413-006-hR-001-enW-039-1-aqn-05-RrW</t>
  </si>
  <si>
    <t>榴光创想八队</t>
  </si>
  <si>
    <t>马跃</t>
  </si>
  <si>
    <t>马裕博</t>
  </si>
  <si>
    <t>2B8hSa6Y-413-006-44-001-3qP-039-1-zLx-05-adD</t>
  </si>
  <si>
    <t>榴光创想</t>
  </si>
  <si>
    <t>蒋馨妍</t>
  </si>
  <si>
    <t>2B8hSaiy-413-006-2r-001-8h1-039-1-Fk5-05-Gc9</t>
  </si>
  <si>
    <t>北小星光12组</t>
  </si>
  <si>
    <t>马宁</t>
  </si>
  <si>
    <t>岳可馨</t>
  </si>
  <si>
    <t>第53名</t>
  </si>
  <si>
    <t>2B8hSa6g-413-006-bj-001-2ka-039-1-nrs-05-qtK</t>
  </si>
  <si>
    <t>榴光创想六队</t>
  </si>
  <si>
    <t>常荣</t>
  </si>
  <si>
    <t>赵禹宁</t>
  </si>
  <si>
    <t>第54名</t>
  </si>
  <si>
    <t>2B8hSaiH-413-006-S2-001-mbf-039-1-oOQ-05-LVw</t>
  </si>
  <si>
    <t>紫气5队</t>
  </si>
  <si>
    <t>战慧</t>
  </si>
  <si>
    <t>李晓妤</t>
  </si>
  <si>
    <t>第55名</t>
  </si>
  <si>
    <t>2B8hSaXi-413-006-IC-001-SgS-039-1-OCT-05-nXw</t>
  </si>
  <si>
    <t>榴宝奇思四队</t>
  </si>
  <si>
    <t>苏启航</t>
  </si>
  <si>
    <t>第56名</t>
  </si>
  <si>
    <t>2B8hSaXw-413-006-M1-001-tEi-039-1-uo0-05-xSg</t>
  </si>
  <si>
    <t>榴光创想九队</t>
  </si>
  <si>
    <t>李悦兮</t>
  </si>
  <si>
    <t>第57名</t>
  </si>
  <si>
    <t>2B8hSa6d-413-006-N1-001-1rn-039-1-N7E-05-9qX</t>
  </si>
  <si>
    <t>榴光创想五队</t>
  </si>
  <si>
    <t>张轩逸</t>
  </si>
  <si>
    <t>第58名</t>
  </si>
  <si>
    <t>2B8hSa6s-413-006-f5-001-nRW-039-1-Wok-05-j6I</t>
  </si>
  <si>
    <t>榴光创想七队</t>
  </si>
  <si>
    <t>曹伊彤</t>
  </si>
  <si>
    <t>第59名</t>
  </si>
  <si>
    <t>2B8hSaiZ-413-006-4M-001-Bt1-039-1-OaR-05-gHh</t>
  </si>
  <si>
    <t>北小星光11组</t>
  </si>
  <si>
    <t>李娜</t>
  </si>
  <si>
    <t>张继泽</t>
  </si>
  <si>
    <t>第60名</t>
  </si>
  <si>
    <t>2B8hSa63-413-006-Kg-001-CR1-039-1-ERA-05-04p</t>
  </si>
  <si>
    <t>榴光创想四队</t>
  </si>
  <si>
    <t>佟年</t>
  </si>
  <si>
    <t>第61名</t>
  </si>
  <si>
    <t>2B8hSaXl-413-006-AK-001-k40-039-1-M1Q-05-pCt</t>
  </si>
  <si>
    <t>榴宝奇思八队</t>
  </si>
  <si>
    <t>胡建群</t>
  </si>
  <si>
    <t>于子格</t>
  </si>
  <si>
    <t>第62名</t>
  </si>
  <si>
    <t>2B8hSaX8-413-006-MS-001-hEy-039-1-vro-05-foO</t>
  </si>
  <si>
    <t>榴宝奇思十队</t>
  </si>
  <si>
    <t>李松浩</t>
  </si>
  <si>
    <t>第63名</t>
  </si>
  <si>
    <t>2B8hSaXm-413-006-a1-001-pu3-039-1-cPh-05-oDK</t>
  </si>
  <si>
    <t>榴芽尖尖</t>
  </si>
  <si>
    <t>王宇航</t>
  </si>
  <si>
    <t>第64名</t>
  </si>
  <si>
    <t>2B8hSaij-413-006-ud-001-MyS-039-1-PhI-05-OZE</t>
  </si>
  <si>
    <t>紫气3队</t>
  </si>
  <si>
    <t>薛影丽</t>
  </si>
  <si>
    <t>武柏亦</t>
  </si>
  <si>
    <t>第65名</t>
  </si>
  <si>
    <t>2B8hSaim-413-006-qU-001-Yll-039-1-9ow-05-o3t</t>
  </si>
  <si>
    <t>紫薇1队</t>
  </si>
  <si>
    <t>徐爽</t>
  </si>
  <si>
    <t>刘金泽</t>
  </si>
  <si>
    <t>第66名</t>
  </si>
  <si>
    <t>小学低龄组B组</t>
  </si>
  <si>
    <t>2B8hSaJk-413-006-Xy-001-1wW-039-1-0UR-05-jFd</t>
  </si>
  <si>
    <t>北小星光8组</t>
  </si>
  <si>
    <t>靳一言</t>
  </si>
  <si>
    <t>齐子墨</t>
  </si>
  <si>
    <t>2B8hSaaH-413-006-Eq-001-7Au-039-1-U1N-05-0vv</t>
  </si>
  <si>
    <t>实验学校3队</t>
  </si>
  <si>
    <t>杨春宝</t>
  </si>
  <si>
    <t>王嘉珩</t>
  </si>
  <si>
    <t>2B8hSaJd-413-006-7H-001-a1p-039-1-cWS-05-jXa</t>
  </si>
  <si>
    <t>北小星光6组</t>
  </si>
  <si>
    <t>王烁然</t>
  </si>
  <si>
    <t>李洛嬉</t>
  </si>
  <si>
    <t>2B8hSaae-413-006-P6-001-5YL-039-1-Zzs-05-8M1</t>
  </si>
  <si>
    <t>实验学校6队</t>
  </si>
  <si>
    <t>石逸林</t>
  </si>
  <si>
    <t>2B8hSaa3-413-006-pJ-001-AxE-039-1-z1A-05-FWW</t>
  </si>
  <si>
    <t>实验学校5队</t>
  </si>
  <si>
    <t>徐艺阳</t>
  </si>
  <si>
    <t>2B8hSaaU-413-006-nL-001-F6U-039-1-hjZ-05-syt</t>
  </si>
  <si>
    <t>松山实验3队</t>
  </si>
  <si>
    <t>许紫涵</t>
  </si>
  <si>
    <t>潘柯安</t>
  </si>
  <si>
    <t>2B8hSaJe-413-006-0J-001-bO2-039-1-Yyv-05-TC3</t>
  </si>
  <si>
    <t>北小星光7组</t>
  </si>
  <si>
    <t>田思</t>
  </si>
  <si>
    <t>赵梓淇</t>
  </si>
  <si>
    <t>2B8hSaaw-413-006-z8-001-aAq-039-1-B12-05-Y40</t>
  </si>
  <si>
    <t>锦州市国和小学机器人社团5队</t>
  </si>
  <si>
    <t>宋翼辰|李葛唯</t>
  </si>
  <si>
    <t>2B8hSaah-413-006-ug-001-m3l-039-1-TtP-05-zpK</t>
  </si>
  <si>
    <t>国和小学机器人3队</t>
  </si>
  <si>
    <t>锦州国和小学</t>
  </si>
  <si>
    <t>纪忻彤|房一诺</t>
  </si>
  <si>
    <t>2B8hSaaX-413-006-FP-001-Yy9-039-1-sLT-05-ez6</t>
  </si>
  <si>
    <t>洛阳小学二队</t>
  </si>
  <si>
    <t>锦州市凌河区洛阳小学</t>
  </si>
  <si>
    <t>张蒙</t>
  </si>
  <si>
    <t>徐榕伶</t>
  </si>
  <si>
    <t>2B8hSaXd-413-006-kU-001-rU8-039-1-6xD-05-i5P</t>
  </si>
  <si>
    <t>国和小学机器人社团1队</t>
  </si>
  <si>
    <t>李欣潼|许雅轩</t>
  </si>
  <si>
    <t>2B8hSaax-413-006-pZ-001-mC6-039-1-XOh-05-qT1</t>
  </si>
  <si>
    <t>洛阳小学一队</t>
  </si>
  <si>
    <t>佟梦迪</t>
  </si>
  <si>
    <t>2B8hSaa2-413-006-KJ-001-j4Y-039-1-q08-05-hSt</t>
  </si>
  <si>
    <t>松山实验2队</t>
  </si>
  <si>
    <t>段磊</t>
  </si>
  <si>
    <t>崔宏泽</t>
  </si>
  <si>
    <t>2B8hSaJF-413-006-S4-001-hNZ-039-1-L4S-05-sRh</t>
  </si>
  <si>
    <t>北小星光9组</t>
  </si>
  <si>
    <t>张斯文</t>
  </si>
  <si>
    <t>周天然</t>
  </si>
  <si>
    <t>2B8hSaaq-413-006-qV-001-Q1y-039-1-TJU-05-BW2</t>
  </si>
  <si>
    <t>松山实验4队</t>
  </si>
  <si>
    <t>曹蕾</t>
  </si>
  <si>
    <t>阎绰约</t>
  </si>
  <si>
    <t>2B8hSaXF-413-006-IG-001-qAH-039-1-073-05-9E2</t>
  </si>
  <si>
    <t>国和小学机器人社团2队</t>
  </si>
  <si>
    <t>赵芊羽|单子权</t>
  </si>
  <si>
    <t>2B8hSaaR-413-006-JS-001-ilK-039-1-Qqd-05-c0B</t>
  </si>
  <si>
    <t>实验学校4队</t>
  </si>
  <si>
    <t>赵紫涵</t>
  </si>
  <si>
    <t>2B8hSaaZ-413-006-OS-001-eV6-039-1-hef-05-LJ2</t>
  </si>
  <si>
    <t>锦州市国和小学机器人社团4队</t>
  </si>
  <si>
    <t>由向曈|由向晨</t>
  </si>
  <si>
    <t>2B8hSaX1-413-006-h2-001-vz5-039-1-9kg-05-B5e</t>
  </si>
  <si>
    <t>李盈</t>
  </si>
  <si>
    <t>王洛苒</t>
  </si>
  <si>
    <t>2B8hSaKX-413-006-yv-001-XEO-039-1-7CS-06-2k0</t>
  </si>
  <si>
    <t>建昌县第二小学</t>
  </si>
  <si>
    <t>刘海明</t>
  </si>
  <si>
    <t>杨尚锐|柴屹轩</t>
  </si>
  <si>
    <t>2B8hSa98-413-006-5a-001-Tt0-039-1-CIb-06-VON</t>
  </si>
  <si>
    <t>智沐创芯战队.</t>
  </si>
  <si>
    <t>北镇市北镇街道小学</t>
  </si>
  <si>
    <t>杜婀娜</t>
  </si>
  <si>
    <t>齐智轩|陈沐曦</t>
  </si>
  <si>
    <t>2B8hSa9u-413-006-RZ-001-fJJ-039-1-SuF-06-Wgj</t>
  </si>
  <si>
    <t>宇翼机甲战队.</t>
  </si>
  <si>
    <t>北镇市正安镇九年一贯制学校</t>
  </si>
  <si>
    <t>齐艺博</t>
  </si>
  <si>
    <t>王崧宇|苌雨菲</t>
  </si>
  <si>
    <t>2B8hSaKt-413-006-zh-001-MOj-039-1-yIa-06-HlH</t>
  </si>
  <si>
    <t>萤铸二队</t>
  </si>
  <si>
    <t>黑山县薛屯乡中心小学</t>
  </si>
  <si>
    <t>姜宁</t>
  </si>
  <si>
    <t>项家鑫|盖涵</t>
  </si>
  <si>
    <t>2B8hSaKq-413-006-Uo-001-kjo-039-1-cr9-06-glk</t>
  </si>
  <si>
    <t>萤铸一队</t>
  </si>
  <si>
    <t>杨惠涵|刘宇恒</t>
  </si>
  <si>
    <t>2B8hSa9q-413-006-Mu-001-tve-039-1-ioN-06-ndU</t>
  </si>
  <si>
    <t>实验学校7队</t>
  </si>
  <si>
    <t>丁士轩</t>
  </si>
  <si>
    <t>2B8hSa9T-413-006-hz-001-Mxh-039-1-RUI-06-rUo</t>
  </si>
  <si>
    <t>睿能创想战队.</t>
  </si>
  <si>
    <t>卢建</t>
  </si>
  <si>
    <t>卢泽睿|阎美如</t>
  </si>
  <si>
    <t>2B8hSaKT-413-006-Ic-001-DVO-039-1-GXg-06-JBq</t>
  </si>
  <si>
    <t>松山实验1队</t>
  </si>
  <si>
    <t>锦州市松山新区实验小学</t>
  </si>
  <si>
    <t>李静</t>
  </si>
  <si>
    <t>姜赫南</t>
  </si>
  <si>
    <t>2B8hSaod-413-006-oZ-001-ZXG-039-1-goW-06-wYt</t>
  </si>
  <si>
    <t>育英一队</t>
  </si>
  <si>
    <t>锦州市育英小学</t>
  </si>
  <si>
    <t>岳鹏齐</t>
  </si>
  <si>
    <t>吕宸希|杨津硕</t>
  </si>
  <si>
    <t>2B8hSaKd-413-006-x0-001-HTb-039-1-NQa-06-85Z</t>
  </si>
  <si>
    <t>锦州市国和小学机器人社团11队</t>
  </si>
  <si>
    <t>许博衍|刘铭旸</t>
  </si>
  <si>
    <t>2B8hSaKi-413-006-jo-001-CIU-039-1-Rnv-06-3Ct</t>
  </si>
  <si>
    <t>建昌县斐鱼俱乐部</t>
  </si>
  <si>
    <t>刘益铭</t>
  </si>
  <si>
    <t>2B8hSaK1-413-006-Mu-001-ZeS-039-1-zMe-06-oXl</t>
  </si>
  <si>
    <t>锦州市国和小学机器人社团6队</t>
  </si>
  <si>
    <t>佟以宁|金铭轩</t>
  </si>
  <si>
    <t>2B8hSa9t-413-006-z0-001-XZn-039-1-L8J-06-btZ</t>
  </si>
  <si>
    <t>实验学校十队</t>
  </si>
  <si>
    <t>丁禹皓</t>
  </si>
  <si>
    <t>2B8hSaKF-413-006-of-001-5gH-039-1-MHR-06-FfR</t>
  </si>
  <si>
    <t>锦州市国和小学机器人社团10队</t>
  </si>
  <si>
    <t>李知远|马广旭</t>
  </si>
  <si>
    <t>2B8hSaKv-413-006-N3-001-iZK-039-1-jQ1-06-B6V</t>
  </si>
  <si>
    <t>育英三队</t>
  </si>
  <si>
    <t>孟骥珂|刘枝宸</t>
  </si>
  <si>
    <t>2B8hSaKI-413-006-Ok-001-sWi-039-1-TTy-06-O3E</t>
  </si>
  <si>
    <t>建昌县实验小学机器人代表队</t>
  </si>
  <si>
    <t>赵帅|杨竞伦</t>
  </si>
  <si>
    <t>2B8hSaKr-413-006-1L-001-nVd-039-1-ni6-06-i0X</t>
  </si>
  <si>
    <t>锦州市国和小学机器人社团7队</t>
  </si>
  <si>
    <t>刘奕麟|常思语</t>
  </si>
  <si>
    <t>2B8hSa92-413-006-ka-001-uNi-039-1-VQr-06-8zt</t>
  </si>
  <si>
    <t>锦州市青苹果学校一队</t>
  </si>
  <si>
    <t>锦州市青苹果学校</t>
  </si>
  <si>
    <t>孙溪唯</t>
  </si>
  <si>
    <t>2B8hSaoF-413-006-Ma-001-uQ3-039-1-H7L-06-X9y</t>
  </si>
  <si>
    <t>育英二队</t>
  </si>
  <si>
    <t>才泊淳|李佳宁</t>
  </si>
  <si>
    <t>2B8hSaKD-413-006-Pf-001-4Kv-039-1-rJS-06-KBW</t>
  </si>
  <si>
    <t>锦州市国和小学机器人社团9队</t>
  </si>
  <si>
    <t>肖雨阳|刘芳含</t>
  </si>
  <si>
    <t>2B8hSaKL-413-006-nO-001-Bwo-039-1-yrE-06-qZ9</t>
  </si>
  <si>
    <t>赵江红</t>
  </si>
  <si>
    <t>刘泽禹</t>
  </si>
  <si>
    <t>2B8hSaKz-413-006-RO-001-1ZZ-039-1-iXO-06-jfN</t>
  </si>
  <si>
    <t>锦州市站四小学</t>
  </si>
  <si>
    <t>谢睿</t>
  </si>
  <si>
    <t>陈英祺</t>
  </si>
  <si>
    <t>2B8hSaKc-413-006-k1-001-CJe-039-1-Vc0-06-0WD</t>
  </si>
  <si>
    <t>建昌县实验小学机器人社团代表队</t>
  </si>
  <si>
    <t>郎一诺|房一硕</t>
  </si>
  <si>
    <t>2B8hSaCM-413-006-VG-001-6oO-039-1-CBS-02-awx</t>
  </si>
  <si>
    <t>义县二中4队</t>
  </si>
  <si>
    <t>锦州市义县第二初级中学</t>
  </si>
  <si>
    <t>程璐</t>
  </si>
  <si>
    <t>王艺涵|郑子璇</t>
  </si>
  <si>
    <t>2B8hSaCA-413-006-sW-001-yo3-039-1-iLs-02-XtO</t>
  </si>
  <si>
    <t>明宇竞创队</t>
  </si>
  <si>
    <t>潘明喆|董宇桐</t>
  </si>
  <si>
    <t>2B8hSaCc-413-006-zU-001-Sai-039-1-16X-02-KvU</t>
  </si>
  <si>
    <t>义县二中3队</t>
  </si>
  <si>
    <t>蔡洪滨</t>
  </si>
  <si>
    <t>秦嘉皓|许皓洋</t>
  </si>
  <si>
    <t>2B8hSa9g-413-006-hM-001-ymz-039-1-O0l-02-vD5</t>
  </si>
  <si>
    <t>锦州八中二队</t>
  </si>
  <si>
    <t>高丽丽</t>
  </si>
  <si>
    <t>贾博|安益辰</t>
  </si>
  <si>
    <t>2B8hSa9k-413-006-79-001-fS1-039-1-ujp-02-NBh</t>
  </si>
  <si>
    <t>锦州八中五队</t>
  </si>
  <si>
    <t>朱震华</t>
  </si>
  <si>
    <t>隋佳晋|隋佳恩</t>
  </si>
  <si>
    <t>2B8hSaCZ-413-006-mM-001-thq-039-1-mvf-02-Zxm</t>
  </si>
  <si>
    <t>骏博竞创队</t>
  </si>
  <si>
    <t>马滕骏|郑浩博</t>
  </si>
  <si>
    <t>2B8hSaCK-413-006-eT-001-Diq-039-1-2kw-02-WMn</t>
  </si>
  <si>
    <t>义县二中6队</t>
  </si>
  <si>
    <t>郭米多|李思霖</t>
  </si>
  <si>
    <t>2B8hSaC6-413-006-5z-001-gEi-039-1-jeC-02-z79</t>
  </si>
  <si>
    <t>义县二中5队</t>
  </si>
  <si>
    <t>高思宇|夏冠达</t>
  </si>
  <si>
    <t>2B8hSaCs-413-006-YA-001-thb-039-1-wge-02-b07</t>
  </si>
  <si>
    <t>贺祎机甲战队.</t>
  </si>
  <si>
    <t>北镇市第一初级中学</t>
  </si>
  <si>
    <t>杨贺祎</t>
  </si>
  <si>
    <t>2B8hSaCG-413-006-TR-001-9xO-039-1-RAp-02-uRA</t>
  </si>
  <si>
    <t>义县二中2队</t>
  </si>
  <si>
    <t>陶春艳</t>
  </si>
  <si>
    <t>张雨泽|沈昊辰</t>
  </si>
  <si>
    <t>2B8hSaC7-413-006-vL-001-ZFA-039-1-0aL-02-2zJ</t>
  </si>
  <si>
    <t>皓龙竞创队</t>
  </si>
  <si>
    <t>张皓轩|李政龙</t>
  </si>
  <si>
    <t>2B8hSaC4-413-006-5l-001-R5N-039-1-LgQ-02-Qh4</t>
  </si>
  <si>
    <t>义县二中1队</t>
  </si>
  <si>
    <t>殷冰心</t>
  </si>
  <si>
    <t>赵金瑶|郑豫汀</t>
  </si>
  <si>
    <t>2B8hSa9B-413-006-1g-001-sWP-039-1-sZg-02-ud2</t>
  </si>
  <si>
    <t>锦州八中一队</t>
  </si>
  <si>
    <t>才秀云</t>
  </si>
  <si>
    <t>李佳泽|朱昱奇</t>
  </si>
  <si>
    <t>2B8hSaCv-413-006-FY-001-pad-039-1-dTu-02-yLU</t>
  </si>
  <si>
    <t>锦州八中六队</t>
  </si>
  <si>
    <t>刘玥</t>
  </si>
  <si>
    <t>王暖苏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</si>
</sst>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CCA5624E-FD58-4989-9927-36571EF306D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E4A4BD63-4827-4FE8-8778-5DDEA139852C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2"/>
  <sheetViews>
    <sheetView tabSelected="1" zoomScale="80" zoomScaleNormal="80" workbookViewId="0">
      <selection activeCell="H5" sqref="H5"/>
    </sheetView>
  </sheetViews>
  <sheetFormatPr defaultColWidth="9" defaultRowHeight="16" customHeight="1"/>
  <cols>
    <col min="1" max="1" width="9.23008849557522" style="2"/>
    <col min="2" max="2" width="26.4690265486726" style="2" customWidth="1"/>
    <col min="3" max="3" width="19.7433628318584" style="2" customWidth="1"/>
    <col min="4" max="4" width="11.5309734513274" style="2" customWidth="1"/>
    <col min="5" max="5" width="9.23008849557522" style="2"/>
    <col min="6" max="6" width="14.2300884955752" style="2" customWidth="1"/>
    <col min="7" max="7" width="17.7610619469027" style="2" customWidth="1"/>
    <col min="8" max="8" width="22.9026548672566" style="2" customWidth="1"/>
    <col min="9" max="9" width="9.23008849557522" style="2"/>
    <col min="10" max="10" width="15.5309734513274" style="2" customWidth="1"/>
    <col min="11" max="11" width="9.23008849557522" style="2"/>
    <col min="12" max="12" width="10.6283185840708" style="2" customWidth="1"/>
    <col min="13" max="13" width="9.23008849557522" style="2"/>
    <col min="14" max="14" width="12.6991150442478" style="1" customWidth="1"/>
    <col min="15" max="16384" width="9" style="3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7" t="s">
        <v>14</v>
      </c>
    </row>
    <row r="3" customHeight="1" spans="1:14">
      <c r="A3" s="6">
        <v>192118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8">
        <v>880</v>
      </c>
      <c r="L3" s="8">
        <v>85</v>
      </c>
      <c r="M3" s="6" t="s">
        <v>24</v>
      </c>
      <c r="N3" s="7" t="s">
        <v>25</v>
      </c>
    </row>
    <row r="4" customHeight="1" spans="1:14">
      <c r="A4" s="6">
        <v>189114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28</v>
      </c>
      <c r="I4" s="6" t="s">
        <v>29</v>
      </c>
      <c r="J4" s="6" t="s">
        <v>30</v>
      </c>
      <c r="K4" s="8">
        <v>880</v>
      </c>
      <c r="L4" s="8">
        <v>88</v>
      </c>
      <c r="M4" s="6" t="s">
        <v>31</v>
      </c>
      <c r="N4" s="7" t="s">
        <v>32</v>
      </c>
    </row>
    <row r="5" customHeight="1" spans="1:14">
      <c r="A5" s="6">
        <v>189120</v>
      </c>
      <c r="B5" s="6" t="s">
        <v>33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34</v>
      </c>
      <c r="H5" s="6" t="s">
        <v>28</v>
      </c>
      <c r="I5" s="6" t="s">
        <v>35</v>
      </c>
      <c r="J5" s="6" t="s">
        <v>36</v>
      </c>
      <c r="K5" s="8">
        <v>830</v>
      </c>
      <c r="L5" s="8">
        <v>88</v>
      </c>
      <c r="M5" s="6" t="s">
        <v>37</v>
      </c>
      <c r="N5" s="7" t="s">
        <v>38</v>
      </c>
    </row>
    <row r="6" customHeight="1" spans="1:14">
      <c r="A6" s="6">
        <v>194552</v>
      </c>
      <c r="B6" s="6" t="s">
        <v>39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40</v>
      </c>
      <c r="H6" s="6" t="s">
        <v>41</v>
      </c>
      <c r="I6" s="6" t="s">
        <v>42</v>
      </c>
      <c r="J6" s="6" t="s">
        <v>43</v>
      </c>
      <c r="K6" s="8">
        <v>780</v>
      </c>
      <c r="L6" s="8">
        <v>87</v>
      </c>
      <c r="M6" s="6" t="s">
        <v>44</v>
      </c>
      <c r="N6" s="9" t="s">
        <v>45</v>
      </c>
    </row>
    <row r="7" customHeight="1" spans="1:14">
      <c r="A7" s="6">
        <v>192132</v>
      </c>
      <c r="B7" s="6" t="s">
        <v>46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47</v>
      </c>
      <c r="H7" s="6" t="s">
        <v>21</v>
      </c>
      <c r="I7" s="6" t="s">
        <v>48</v>
      </c>
      <c r="J7" s="6" t="s">
        <v>49</v>
      </c>
      <c r="K7" s="8">
        <v>780</v>
      </c>
      <c r="L7" s="8">
        <v>91</v>
      </c>
      <c r="M7" s="6" t="s">
        <v>50</v>
      </c>
      <c r="N7" s="9" t="s">
        <v>45</v>
      </c>
    </row>
    <row r="8" customHeight="1" spans="1:14">
      <c r="A8" s="6">
        <v>189342</v>
      </c>
      <c r="B8" s="6" t="s">
        <v>51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52</v>
      </c>
      <c r="H8" s="6" t="s">
        <v>53</v>
      </c>
      <c r="I8" s="6" t="s">
        <v>54</v>
      </c>
      <c r="J8" s="6" t="s">
        <v>55</v>
      </c>
      <c r="K8" s="8">
        <v>760</v>
      </c>
      <c r="L8" s="8">
        <v>231</v>
      </c>
      <c r="M8" s="6" t="s">
        <v>56</v>
      </c>
      <c r="N8" s="9" t="s">
        <v>45</v>
      </c>
    </row>
    <row r="9" customHeight="1" spans="1:14">
      <c r="A9" s="6">
        <v>191754</v>
      </c>
      <c r="B9" s="6" t="s">
        <v>57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58</v>
      </c>
      <c r="H9" s="6" t="s">
        <v>59</v>
      </c>
      <c r="I9" s="6" t="s">
        <v>60</v>
      </c>
      <c r="J9" s="6" t="s">
        <v>61</v>
      </c>
      <c r="K9" s="8">
        <v>730</v>
      </c>
      <c r="L9" s="8">
        <v>91</v>
      </c>
      <c r="M9" s="6" t="s">
        <v>62</v>
      </c>
      <c r="N9" s="9" t="s">
        <v>63</v>
      </c>
    </row>
    <row r="10" customHeight="1" spans="1:14">
      <c r="A10" s="6">
        <v>191357</v>
      </c>
      <c r="B10" s="6" t="s">
        <v>64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65</v>
      </c>
      <c r="H10" s="6" t="s">
        <v>66</v>
      </c>
      <c r="I10" s="6" t="s">
        <v>67</v>
      </c>
      <c r="J10" s="6" t="s">
        <v>68</v>
      </c>
      <c r="K10" s="8">
        <v>720</v>
      </c>
      <c r="L10" s="8">
        <v>137</v>
      </c>
      <c r="M10" s="6" t="s">
        <v>69</v>
      </c>
      <c r="N10" s="9" t="s">
        <v>63</v>
      </c>
    </row>
    <row r="11" customHeight="1" spans="1:14">
      <c r="A11" s="6">
        <v>191344</v>
      </c>
      <c r="B11" s="6" t="s">
        <v>70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71</v>
      </c>
      <c r="H11" s="6" t="s">
        <v>66</v>
      </c>
      <c r="I11" s="6" t="s">
        <v>67</v>
      </c>
      <c r="J11" s="6" t="s">
        <v>72</v>
      </c>
      <c r="K11" s="8">
        <v>690</v>
      </c>
      <c r="L11" s="8">
        <v>112</v>
      </c>
      <c r="M11" s="6" t="s">
        <v>73</v>
      </c>
      <c r="N11" s="9" t="s">
        <v>63</v>
      </c>
    </row>
    <row r="12" customHeight="1" spans="1:14">
      <c r="A12" s="6">
        <v>190093</v>
      </c>
      <c r="B12" s="6" t="s">
        <v>74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75</v>
      </c>
      <c r="H12" s="6" t="s">
        <v>76</v>
      </c>
      <c r="I12" s="6" t="s">
        <v>77</v>
      </c>
      <c r="J12" s="6" t="s">
        <v>78</v>
      </c>
      <c r="K12" s="8">
        <v>660</v>
      </c>
      <c r="L12" s="8">
        <v>125</v>
      </c>
      <c r="M12" s="6" t="s">
        <v>79</v>
      </c>
      <c r="N12" s="9" t="s">
        <v>63</v>
      </c>
    </row>
    <row r="13" customHeight="1" spans="1:14">
      <c r="A13" s="6">
        <v>189963</v>
      </c>
      <c r="B13" s="6" t="s">
        <v>80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81</v>
      </c>
      <c r="H13" s="6" t="s">
        <v>82</v>
      </c>
      <c r="I13" s="6" t="s">
        <v>83</v>
      </c>
      <c r="J13" s="6" t="s">
        <v>84</v>
      </c>
      <c r="K13" s="8">
        <v>580</v>
      </c>
      <c r="L13" s="8">
        <v>95</v>
      </c>
      <c r="M13" s="6" t="s">
        <v>85</v>
      </c>
      <c r="N13" s="9" t="s">
        <v>63</v>
      </c>
    </row>
    <row r="14" customHeight="1" spans="1:14">
      <c r="A14" s="6">
        <v>202225</v>
      </c>
      <c r="B14" s="6" t="s">
        <v>86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87</v>
      </c>
      <c r="H14" s="6" t="s">
        <v>82</v>
      </c>
      <c r="I14" s="6" t="s">
        <v>88</v>
      </c>
      <c r="J14" s="6" t="s">
        <v>89</v>
      </c>
      <c r="K14" s="8">
        <v>10</v>
      </c>
      <c r="L14" s="8">
        <v>30</v>
      </c>
      <c r="M14" s="6" t="s">
        <v>90</v>
      </c>
      <c r="N14" s="9" t="s">
        <v>63</v>
      </c>
    </row>
    <row r="1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0"/>
    </row>
    <row r="16" customHeight="1" spans="1:14">
      <c r="A16" s="6">
        <v>189103</v>
      </c>
      <c r="B16" s="6" t="s">
        <v>91</v>
      </c>
      <c r="C16" s="6" t="s">
        <v>16</v>
      </c>
      <c r="D16" s="6" t="s">
        <v>17</v>
      </c>
      <c r="E16" s="6" t="s">
        <v>18</v>
      </c>
      <c r="F16" s="6" t="s">
        <v>92</v>
      </c>
      <c r="G16" s="6" t="s">
        <v>93</v>
      </c>
      <c r="H16" s="6" t="s">
        <v>28</v>
      </c>
      <c r="I16" s="6" t="s">
        <v>29</v>
      </c>
      <c r="J16" s="6" t="s">
        <v>94</v>
      </c>
      <c r="K16" s="8">
        <v>880</v>
      </c>
      <c r="L16" s="8">
        <v>87</v>
      </c>
      <c r="M16" s="6" t="s">
        <v>24</v>
      </c>
      <c r="N16" s="7" t="s">
        <v>25</v>
      </c>
    </row>
    <row r="17" customHeight="1" spans="1:14">
      <c r="A17" s="6">
        <v>189181</v>
      </c>
      <c r="B17" s="6" t="s">
        <v>95</v>
      </c>
      <c r="C17" s="6" t="s">
        <v>16</v>
      </c>
      <c r="D17" s="6" t="s">
        <v>17</v>
      </c>
      <c r="E17" s="6" t="s">
        <v>18</v>
      </c>
      <c r="F17" s="6" t="s">
        <v>92</v>
      </c>
      <c r="G17" s="6" t="s">
        <v>96</v>
      </c>
      <c r="H17" s="6" t="s">
        <v>97</v>
      </c>
      <c r="I17" s="6" t="s">
        <v>98</v>
      </c>
      <c r="J17" s="6" t="s">
        <v>99</v>
      </c>
      <c r="K17" s="8">
        <v>880</v>
      </c>
      <c r="L17" s="8">
        <v>88</v>
      </c>
      <c r="M17" s="6" t="s">
        <v>31</v>
      </c>
      <c r="N17" s="7" t="s">
        <v>32</v>
      </c>
    </row>
    <row r="18" customHeight="1" spans="1:14">
      <c r="A18" s="6">
        <v>189255</v>
      </c>
      <c r="B18" s="6" t="s">
        <v>100</v>
      </c>
      <c r="C18" s="6" t="s">
        <v>16</v>
      </c>
      <c r="D18" s="6" t="s">
        <v>17</v>
      </c>
      <c r="E18" s="6" t="s">
        <v>18</v>
      </c>
      <c r="F18" s="6" t="s">
        <v>92</v>
      </c>
      <c r="G18" s="6" t="s">
        <v>101</v>
      </c>
      <c r="H18" s="6" t="s">
        <v>59</v>
      </c>
      <c r="I18" s="6" t="s">
        <v>102</v>
      </c>
      <c r="J18" s="6" t="s">
        <v>103</v>
      </c>
      <c r="K18" s="8">
        <v>880</v>
      </c>
      <c r="L18" s="8">
        <v>98</v>
      </c>
      <c r="M18" s="6" t="s">
        <v>37</v>
      </c>
      <c r="N18" s="7" t="s">
        <v>38</v>
      </c>
    </row>
    <row r="19" customHeight="1" spans="1:14">
      <c r="A19" s="6">
        <v>193063</v>
      </c>
      <c r="B19" s="6" t="s">
        <v>104</v>
      </c>
      <c r="C19" s="6" t="s">
        <v>16</v>
      </c>
      <c r="D19" s="6" t="s">
        <v>17</v>
      </c>
      <c r="E19" s="6" t="s">
        <v>18</v>
      </c>
      <c r="F19" s="6" t="s">
        <v>92</v>
      </c>
      <c r="G19" s="6" t="s">
        <v>105</v>
      </c>
      <c r="H19" s="6" t="s">
        <v>106</v>
      </c>
      <c r="I19" s="6" t="s">
        <v>107</v>
      </c>
      <c r="J19" s="6" t="s">
        <v>108</v>
      </c>
      <c r="K19" s="8">
        <v>880</v>
      </c>
      <c r="L19" s="8">
        <v>125</v>
      </c>
      <c r="M19" s="6" t="s">
        <v>44</v>
      </c>
      <c r="N19" s="10" t="s">
        <v>109</v>
      </c>
    </row>
    <row r="20" customHeight="1" spans="1:14">
      <c r="A20" s="6">
        <v>189364</v>
      </c>
      <c r="B20" s="6" t="s">
        <v>110</v>
      </c>
      <c r="C20" s="6" t="s">
        <v>16</v>
      </c>
      <c r="D20" s="6" t="s">
        <v>17</v>
      </c>
      <c r="E20" s="6" t="s">
        <v>18</v>
      </c>
      <c r="F20" s="6" t="s">
        <v>92</v>
      </c>
      <c r="G20" s="6" t="s">
        <v>111</v>
      </c>
      <c r="H20" s="6" t="s">
        <v>112</v>
      </c>
      <c r="I20" s="6" t="s">
        <v>113</v>
      </c>
      <c r="J20" s="6" t="s">
        <v>114</v>
      </c>
      <c r="K20" s="8">
        <v>870</v>
      </c>
      <c r="L20" s="8">
        <v>122</v>
      </c>
      <c r="M20" s="6" t="s">
        <v>50</v>
      </c>
      <c r="N20" s="10" t="s">
        <v>109</v>
      </c>
    </row>
    <row r="21" customHeight="1" spans="1:14">
      <c r="A21" s="6">
        <v>189055</v>
      </c>
      <c r="B21" s="6" t="s">
        <v>115</v>
      </c>
      <c r="C21" s="6" t="s">
        <v>16</v>
      </c>
      <c r="D21" s="6" t="s">
        <v>17</v>
      </c>
      <c r="E21" s="6" t="s">
        <v>18</v>
      </c>
      <c r="F21" s="6" t="s">
        <v>92</v>
      </c>
      <c r="G21" s="6" t="s">
        <v>116</v>
      </c>
      <c r="H21" s="6" t="s">
        <v>28</v>
      </c>
      <c r="I21" s="6" t="s">
        <v>35</v>
      </c>
      <c r="J21" s="6" t="s">
        <v>117</v>
      </c>
      <c r="K21" s="8">
        <v>830</v>
      </c>
      <c r="L21" s="8">
        <v>113</v>
      </c>
      <c r="M21" s="6" t="s">
        <v>56</v>
      </c>
      <c r="N21" s="10" t="s">
        <v>109</v>
      </c>
    </row>
    <row r="22" customHeight="1" spans="1:14">
      <c r="A22" s="6">
        <v>189343</v>
      </c>
      <c r="B22" s="6" t="s">
        <v>118</v>
      </c>
      <c r="C22" s="6" t="s">
        <v>16</v>
      </c>
      <c r="D22" s="6" t="s">
        <v>17</v>
      </c>
      <c r="E22" s="6" t="s">
        <v>18</v>
      </c>
      <c r="F22" s="6" t="s">
        <v>92</v>
      </c>
      <c r="G22" s="6" t="s">
        <v>119</v>
      </c>
      <c r="H22" s="6" t="s">
        <v>112</v>
      </c>
      <c r="I22" s="6" t="s">
        <v>120</v>
      </c>
      <c r="J22" s="6" t="s">
        <v>121</v>
      </c>
      <c r="K22" s="8">
        <v>780</v>
      </c>
      <c r="L22" s="8">
        <v>88</v>
      </c>
      <c r="M22" s="6" t="s">
        <v>62</v>
      </c>
      <c r="N22" s="10" t="s">
        <v>109</v>
      </c>
    </row>
    <row r="23" customHeight="1" spans="1:14">
      <c r="A23" s="6">
        <v>189219</v>
      </c>
      <c r="B23" s="6" t="s">
        <v>122</v>
      </c>
      <c r="C23" s="6" t="s">
        <v>16</v>
      </c>
      <c r="D23" s="6" t="s">
        <v>17</v>
      </c>
      <c r="E23" s="6" t="s">
        <v>18</v>
      </c>
      <c r="F23" s="6" t="s">
        <v>92</v>
      </c>
      <c r="G23" s="6" t="s">
        <v>123</v>
      </c>
      <c r="H23" s="6" t="s">
        <v>97</v>
      </c>
      <c r="I23" s="6" t="s">
        <v>124</v>
      </c>
      <c r="J23" s="6" t="s">
        <v>125</v>
      </c>
      <c r="K23" s="8">
        <v>780</v>
      </c>
      <c r="L23" s="8">
        <v>89</v>
      </c>
      <c r="M23" s="6" t="s">
        <v>69</v>
      </c>
      <c r="N23" s="10" t="s">
        <v>109</v>
      </c>
    </row>
    <row r="24" customHeight="1" spans="1:14">
      <c r="A24" s="6">
        <v>189327</v>
      </c>
      <c r="B24" s="6" t="s">
        <v>126</v>
      </c>
      <c r="C24" s="6" t="s">
        <v>16</v>
      </c>
      <c r="D24" s="6" t="s">
        <v>17</v>
      </c>
      <c r="E24" s="6" t="s">
        <v>18</v>
      </c>
      <c r="F24" s="6" t="s">
        <v>92</v>
      </c>
      <c r="G24" s="6" t="s">
        <v>127</v>
      </c>
      <c r="H24" s="6" t="s">
        <v>128</v>
      </c>
      <c r="I24" s="6" t="s">
        <v>129</v>
      </c>
      <c r="J24" s="6" t="s">
        <v>130</v>
      </c>
      <c r="K24" s="8">
        <v>780</v>
      </c>
      <c r="L24" s="8">
        <v>91</v>
      </c>
      <c r="M24" s="6" t="s">
        <v>73</v>
      </c>
      <c r="N24" s="10" t="s">
        <v>45</v>
      </c>
    </row>
    <row r="25" customHeight="1" spans="1:14">
      <c r="A25" s="6">
        <v>189199</v>
      </c>
      <c r="B25" s="6" t="s">
        <v>131</v>
      </c>
      <c r="C25" s="6" t="s">
        <v>16</v>
      </c>
      <c r="D25" s="6" t="s">
        <v>17</v>
      </c>
      <c r="E25" s="6" t="s">
        <v>18</v>
      </c>
      <c r="F25" s="6" t="s">
        <v>92</v>
      </c>
      <c r="G25" s="6" t="s">
        <v>132</v>
      </c>
      <c r="H25" s="6" t="s">
        <v>97</v>
      </c>
      <c r="I25" s="6" t="s">
        <v>133</v>
      </c>
      <c r="J25" s="6" t="s">
        <v>134</v>
      </c>
      <c r="K25" s="8">
        <v>770</v>
      </c>
      <c r="L25" s="8">
        <v>94</v>
      </c>
      <c r="M25" s="6" t="s">
        <v>79</v>
      </c>
      <c r="N25" s="10" t="s">
        <v>45</v>
      </c>
    </row>
    <row r="26" customHeight="1" spans="1:14">
      <c r="A26" s="6">
        <v>192112</v>
      </c>
      <c r="B26" s="6" t="s">
        <v>135</v>
      </c>
      <c r="C26" s="6" t="s">
        <v>16</v>
      </c>
      <c r="D26" s="6" t="s">
        <v>17</v>
      </c>
      <c r="E26" s="6" t="s">
        <v>18</v>
      </c>
      <c r="F26" s="6" t="s">
        <v>92</v>
      </c>
      <c r="G26" s="6" t="s">
        <v>136</v>
      </c>
      <c r="H26" s="6" t="s">
        <v>21</v>
      </c>
      <c r="I26" s="6" t="s">
        <v>22</v>
      </c>
      <c r="J26" s="6" t="s">
        <v>137</v>
      </c>
      <c r="K26" s="8">
        <v>770</v>
      </c>
      <c r="L26" s="8">
        <v>146</v>
      </c>
      <c r="M26" s="6" t="s">
        <v>85</v>
      </c>
      <c r="N26" s="10" t="s">
        <v>45</v>
      </c>
    </row>
    <row r="27" customHeight="1" spans="1:14">
      <c r="A27" s="6">
        <v>189803</v>
      </c>
      <c r="B27" s="6" t="s">
        <v>138</v>
      </c>
      <c r="C27" s="6" t="s">
        <v>16</v>
      </c>
      <c r="D27" s="6" t="s">
        <v>17</v>
      </c>
      <c r="E27" s="6" t="s">
        <v>18</v>
      </c>
      <c r="F27" s="6" t="s">
        <v>92</v>
      </c>
      <c r="G27" s="6" t="s">
        <v>139</v>
      </c>
      <c r="H27" s="6" t="s">
        <v>76</v>
      </c>
      <c r="I27" s="6" t="s">
        <v>140</v>
      </c>
      <c r="J27" s="6" t="s">
        <v>141</v>
      </c>
      <c r="K27" s="8">
        <v>770</v>
      </c>
      <c r="L27" s="8">
        <v>147</v>
      </c>
      <c r="M27" s="6" t="s">
        <v>90</v>
      </c>
      <c r="N27" s="10" t="s">
        <v>45</v>
      </c>
    </row>
    <row r="28" customHeight="1" spans="1:14">
      <c r="A28" s="6">
        <v>189516</v>
      </c>
      <c r="B28" s="6" t="s">
        <v>142</v>
      </c>
      <c r="C28" s="6" t="s">
        <v>16</v>
      </c>
      <c r="D28" s="6" t="s">
        <v>17</v>
      </c>
      <c r="E28" s="6" t="s">
        <v>18</v>
      </c>
      <c r="F28" s="6" t="s">
        <v>92</v>
      </c>
      <c r="G28" s="6" t="s">
        <v>143</v>
      </c>
      <c r="H28" s="6" t="s">
        <v>53</v>
      </c>
      <c r="I28" s="6" t="s">
        <v>54</v>
      </c>
      <c r="J28" s="6" t="s">
        <v>144</v>
      </c>
      <c r="K28" s="8">
        <v>760</v>
      </c>
      <c r="L28" s="8">
        <v>245</v>
      </c>
      <c r="M28" s="6" t="s">
        <v>145</v>
      </c>
      <c r="N28" s="10" t="s">
        <v>45</v>
      </c>
    </row>
    <row r="29" customHeight="1" spans="1:14">
      <c r="A29" s="6">
        <v>189240</v>
      </c>
      <c r="B29" s="6" t="s">
        <v>146</v>
      </c>
      <c r="C29" s="6" t="s">
        <v>16</v>
      </c>
      <c r="D29" s="6" t="s">
        <v>17</v>
      </c>
      <c r="E29" s="6" t="s">
        <v>18</v>
      </c>
      <c r="F29" s="6" t="s">
        <v>92</v>
      </c>
      <c r="G29" s="6" t="s">
        <v>147</v>
      </c>
      <c r="H29" s="6" t="s">
        <v>148</v>
      </c>
      <c r="I29" s="6" t="s">
        <v>149</v>
      </c>
      <c r="J29" s="6" t="s">
        <v>150</v>
      </c>
      <c r="K29" s="8">
        <v>730</v>
      </c>
      <c r="L29" s="8">
        <v>87</v>
      </c>
      <c r="M29" s="6" t="s">
        <v>151</v>
      </c>
      <c r="N29" s="10" t="s">
        <v>45</v>
      </c>
    </row>
    <row r="30" customHeight="1" spans="1:14">
      <c r="A30" s="6">
        <v>189041</v>
      </c>
      <c r="B30" s="6" t="s">
        <v>152</v>
      </c>
      <c r="C30" s="6" t="s">
        <v>16</v>
      </c>
      <c r="D30" s="6" t="s">
        <v>17</v>
      </c>
      <c r="E30" s="6" t="s">
        <v>18</v>
      </c>
      <c r="F30" s="6" t="s">
        <v>92</v>
      </c>
      <c r="G30" s="6" t="s">
        <v>153</v>
      </c>
      <c r="H30" s="6" t="s">
        <v>97</v>
      </c>
      <c r="I30" s="6" t="s">
        <v>124</v>
      </c>
      <c r="J30" s="6" t="s">
        <v>154</v>
      </c>
      <c r="K30" s="8">
        <v>730</v>
      </c>
      <c r="L30" s="8">
        <v>92</v>
      </c>
      <c r="M30" s="6" t="s">
        <v>155</v>
      </c>
      <c r="N30" s="10" t="s">
        <v>45</v>
      </c>
    </row>
    <row r="31" customHeight="1" spans="1:14">
      <c r="A31" s="6">
        <v>189269</v>
      </c>
      <c r="B31" s="6" t="s">
        <v>156</v>
      </c>
      <c r="C31" s="6" t="s">
        <v>16</v>
      </c>
      <c r="D31" s="6" t="s">
        <v>17</v>
      </c>
      <c r="E31" s="6" t="s">
        <v>18</v>
      </c>
      <c r="F31" s="6" t="s">
        <v>92</v>
      </c>
      <c r="G31" s="6" t="s">
        <v>157</v>
      </c>
      <c r="H31" s="6" t="s">
        <v>82</v>
      </c>
      <c r="I31" s="6" t="s">
        <v>158</v>
      </c>
      <c r="J31" s="6" t="s">
        <v>159</v>
      </c>
      <c r="K31" s="8">
        <v>730</v>
      </c>
      <c r="L31" s="8">
        <v>93</v>
      </c>
      <c r="M31" s="6" t="s">
        <v>160</v>
      </c>
      <c r="N31" s="10" t="s">
        <v>45</v>
      </c>
    </row>
    <row r="32" customHeight="1" spans="1:14">
      <c r="A32" s="6">
        <v>189701</v>
      </c>
      <c r="B32" s="6" t="s">
        <v>161</v>
      </c>
      <c r="C32" s="6" t="s">
        <v>16</v>
      </c>
      <c r="D32" s="6" t="s">
        <v>17</v>
      </c>
      <c r="E32" s="6" t="s">
        <v>18</v>
      </c>
      <c r="F32" s="6" t="s">
        <v>92</v>
      </c>
      <c r="G32" s="6" t="s">
        <v>162</v>
      </c>
      <c r="H32" s="6" t="s">
        <v>76</v>
      </c>
      <c r="I32" s="6" t="s">
        <v>163</v>
      </c>
      <c r="J32" s="6" t="s">
        <v>164</v>
      </c>
      <c r="K32" s="8">
        <v>730</v>
      </c>
      <c r="L32" s="8">
        <v>95</v>
      </c>
      <c r="M32" s="6" t="s">
        <v>165</v>
      </c>
      <c r="N32" s="10" t="s">
        <v>45</v>
      </c>
    </row>
    <row r="33" customHeight="1" spans="1:14">
      <c r="A33" s="6">
        <v>192106</v>
      </c>
      <c r="B33" s="6" t="s">
        <v>166</v>
      </c>
      <c r="C33" s="6" t="s">
        <v>16</v>
      </c>
      <c r="D33" s="6" t="s">
        <v>17</v>
      </c>
      <c r="E33" s="6" t="s">
        <v>18</v>
      </c>
      <c r="F33" s="6" t="s">
        <v>92</v>
      </c>
      <c r="G33" s="6" t="s">
        <v>167</v>
      </c>
      <c r="H33" s="6" t="s">
        <v>21</v>
      </c>
      <c r="I33" s="6" t="s">
        <v>48</v>
      </c>
      <c r="J33" s="6" t="s">
        <v>168</v>
      </c>
      <c r="K33" s="8">
        <v>730</v>
      </c>
      <c r="L33" s="8">
        <v>97</v>
      </c>
      <c r="M33" s="6" t="s">
        <v>169</v>
      </c>
      <c r="N33" s="10" t="s">
        <v>45</v>
      </c>
    </row>
    <row r="34" customHeight="1" spans="1:14">
      <c r="A34" s="6">
        <v>189335</v>
      </c>
      <c r="B34" s="6" t="s">
        <v>170</v>
      </c>
      <c r="C34" s="6" t="s">
        <v>16</v>
      </c>
      <c r="D34" s="6" t="s">
        <v>17</v>
      </c>
      <c r="E34" s="6" t="s">
        <v>18</v>
      </c>
      <c r="F34" s="6" t="s">
        <v>92</v>
      </c>
      <c r="G34" s="6" t="s">
        <v>171</v>
      </c>
      <c r="H34" s="6" t="s">
        <v>148</v>
      </c>
      <c r="I34" s="6" t="s">
        <v>172</v>
      </c>
      <c r="J34" s="6" t="s">
        <v>173</v>
      </c>
      <c r="K34" s="8">
        <v>720</v>
      </c>
      <c r="L34" s="8">
        <v>88</v>
      </c>
      <c r="M34" s="6" t="s">
        <v>174</v>
      </c>
      <c r="N34" s="10" t="s">
        <v>45</v>
      </c>
    </row>
    <row r="35" customHeight="1" spans="1:14">
      <c r="A35" s="6">
        <v>189272</v>
      </c>
      <c r="B35" s="6" t="s">
        <v>175</v>
      </c>
      <c r="C35" s="6" t="s">
        <v>16</v>
      </c>
      <c r="D35" s="6" t="s">
        <v>17</v>
      </c>
      <c r="E35" s="6" t="s">
        <v>18</v>
      </c>
      <c r="F35" s="6" t="s">
        <v>92</v>
      </c>
      <c r="G35" s="6" t="s">
        <v>176</v>
      </c>
      <c r="H35" s="6" t="s">
        <v>59</v>
      </c>
      <c r="I35" s="6" t="s">
        <v>177</v>
      </c>
      <c r="J35" s="6" t="s">
        <v>178</v>
      </c>
      <c r="K35" s="8">
        <v>720</v>
      </c>
      <c r="L35" s="8">
        <v>98</v>
      </c>
      <c r="M35" s="6" t="s">
        <v>179</v>
      </c>
      <c r="N35" s="10" t="s">
        <v>45</v>
      </c>
    </row>
    <row r="36" customHeight="1" spans="1:14">
      <c r="A36" s="6">
        <v>189230</v>
      </c>
      <c r="B36" s="6" t="s">
        <v>180</v>
      </c>
      <c r="C36" s="6" t="s">
        <v>16</v>
      </c>
      <c r="D36" s="6" t="s">
        <v>17</v>
      </c>
      <c r="E36" s="6" t="s">
        <v>18</v>
      </c>
      <c r="F36" s="6" t="s">
        <v>92</v>
      </c>
      <c r="G36" s="6" t="s">
        <v>181</v>
      </c>
      <c r="H36" s="6" t="s">
        <v>59</v>
      </c>
      <c r="I36" s="6" t="s">
        <v>60</v>
      </c>
      <c r="J36" s="6" t="s">
        <v>182</v>
      </c>
      <c r="K36" s="8">
        <v>720</v>
      </c>
      <c r="L36" s="8">
        <v>132</v>
      </c>
      <c r="M36" s="6" t="s">
        <v>183</v>
      </c>
      <c r="N36" s="10" t="s">
        <v>45</v>
      </c>
    </row>
    <row r="37" customHeight="1" spans="1:14">
      <c r="A37" s="6">
        <v>189303</v>
      </c>
      <c r="B37" s="6" t="s">
        <v>184</v>
      </c>
      <c r="C37" s="6" t="s">
        <v>16</v>
      </c>
      <c r="D37" s="6" t="s">
        <v>17</v>
      </c>
      <c r="E37" s="6" t="s">
        <v>18</v>
      </c>
      <c r="F37" s="6" t="s">
        <v>92</v>
      </c>
      <c r="G37" s="6" t="s">
        <v>185</v>
      </c>
      <c r="H37" s="6" t="s">
        <v>148</v>
      </c>
      <c r="I37" s="6" t="s">
        <v>186</v>
      </c>
      <c r="J37" s="6" t="s">
        <v>187</v>
      </c>
      <c r="K37" s="8">
        <v>720</v>
      </c>
      <c r="L37" s="8">
        <v>149</v>
      </c>
      <c r="M37" s="6" t="s">
        <v>188</v>
      </c>
      <c r="N37" s="10" t="s">
        <v>45</v>
      </c>
    </row>
    <row r="38" customHeight="1" spans="1:14">
      <c r="A38" s="6">
        <v>189332</v>
      </c>
      <c r="B38" s="6" t="s">
        <v>189</v>
      </c>
      <c r="C38" s="6" t="s">
        <v>16</v>
      </c>
      <c r="D38" s="6" t="s">
        <v>17</v>
      </c>
      <c r="E38" s="6" t="s">
        <v>18</v>
      </c>
      <c r="F38" s="6" t="s">
        <v>92</v>
      </c>
      <c r="G38" s="6" t="s">
        <v>190</v>
      </c>
      <c r="H38" s="6" t="s">
        <v>112</v>
      </c>
      <c r="I38" s="6" t="s">
        <v>113</v>
      </c>
      <c r="J38" s="6" t="s">
        <v>191</v>
      </c>
      <c r="K38" s="8">
        <v>720</v>
      </c>
      <c r="L38" s="8">
        <v>150</v>
      </c>
      <c r="M38" s="6" t="s">
        <v>192</v>
      </c>
      <c r="N38" s="10" t="s">
        <v>45</v>
      </c>
    </row>
    <row r="39" customHeight="1" spans="1:14">
      <c r="A39" s="6">
        <v>191282</v>
      </c>
      <c r="B39" s="6" t="s">
        <v>193</v>
      </c>
      <c r="C39" s="6" t="s">
        <v>16</v>
      </c>
      <c r="D39" s="6" t="s">
        <v>17</v>
      </c>
      <c r="E39" s="6" t="s">
        <v>18</v>
      </c>
      <c r="F39" s="6" t="s">
        <v>92</v>
      </c>
      <c r="G39" s="6" t="s">
        <v>194</v>
      </c>
      <c r="H39" s="6" t="s">
        <v>66</v>
      </c>
      <c r="I39" s="6" t="s">
        <v>195</v>
      </c>
      <c r="J39" s="6" t="s">
        <v>196</v>
      </c>
      <c r="K39" s="8">
        <v>720</v>
      </c>
      <c r="L39" s="8">
        <v>156</v>
      </c>
      <c r="M39" s="6" t="s">
        <v>197</v>
      </c>
      <c r="N39" s="10" t="s">
        <v>45</v>
      </c>
    </row>
    <row r="40" customHeight="1" spans="1:14">
      <c r="A40" s="6">
        <v>190191</v>
      </c>
      <c r="B40" s="6" t="s">
        <v>198</v>
      </c>
      <c r="C40" s="6" t="s">
        <v>16</v>
      </c>
      <c r="D40" s="6" t="s">
        <v>17</v>
      </c>
      <c r="E40" s="6" t="s">
        <v>18</v>
      </c>
      <c r="F40" s="6" t="s">
        <v>92</v>
      </c>
      <c r="G40" s="6" t="s">
        <v>199</v>
      </c>
      <c r="H40" s="6" t="s">
        <v>82</v>
      </c>
      <c r="I40" s="6" t="s">
        <v>200</v>
      </c>
      <c r="J40" s="6" t="s">
        <v>201</v>
      </c>
      <c r="K40" s="8">
        <v>720</v>
      </c>
      <c r="L40" s="8">
        <v>188</v>
      </c>
      <c r="M40" s="6" t="s">
        <v>202</v>
      </c>
      <c r="N40" s="10" t="s">
        <v>45</v>
      </c>
    </row>
    <row r="41" customHeight="1" spans="1:14">
      <c r="A41" s="6">
        <v>189479</v>
      </c>
      <c r="B41" s="6" t="s">
        <v>203</v>
      </c>
      <c r="C41" s="6" t="s">
        <v>16</v>
      </c>
      <c r="D41" s="6" t="s">
        <v>17</v>
      </c>
      <c r="E41" s="6" t="s">
        <v>18</v>
      </c>
      <c r="F41" s="6" t="s">
        <v>92</v>
      </c>
      <c r="G41" s="6" t="s">
        <v>204</v>
      </c>
      <c r="H41" s="6" t="s">
        <v>205</v>
      </c>
      <c r="I41" s="6" t="s">
        <v>54</v>
      </c>
      <c r="J41" s="6" t="s">
        <v>206</v>
      </c>
      <c r="K41" s="8">
        <v>700</v>
      </c>
      <c r="L41" s="8">
        <v>244</v>
      </c>
      <c r="M41" s="6" t="s">
        <v>207</v>
      </c>
      <c r="N41" s="10" t="s">
        <v>45</v>
      </c>
    </row>
    <row r="42" customHeight="1" spans="1:14">
      <c r="A42" s="6">
        <v>189956</v>
      </c>
      <c r="B42" s="6" t="s">
        <v>208</v>
      </c>
      <c r="C42" s="6" t="s">
        <v>16</v>
      </c>
      <c r="D42" s="6" t="s">
        <v>17</v>
      </c>
      <c r="E42" s="6" t="s">
        <v>18</v>
      </c>
      <c r="F42" s="6" t="s">
        <v>92</v>
      </c>
      <c r="G42" s="6" t="s">
        <v>209</v>
      </c>
      <c r="H42" s="6" t="s">
        <v>76</v>
      </c>
      <c r="I42" s="6" t="s">
        <v>140</v>
      </c>
      <c r="J42" s="6" t="s">
        <v>210</v>
      </c>
      <c r="K42" s="8">
        <v>690</v>
      </c>
      <c r="L42" s="8">
        <v>90</v>
      </c>
      <c r="M42" s="6" t="s">
        <v>211</v>
      </c>
      <c r="N42" s="10" t="s">
        <v>63</v>
      </c>
    </row>
    <row r="43" customHeight="1" spans="1:14">
      <c r="A43" s="6">
        <v>189321</v>
      </c>
      <c r="B43" s="6" t="s">
        <v>212</v>
      </c>
      <c r="C43" s="6" t="s">
        <v>16</v>
      </c>
      <c r="D43" s="6" t="s">
        <v>17</v>
      </c>
      <c r="E43" s="6" t="s">
        <v>18</v>
      </c>
      <c r="F43" s="6" t="s">
        <v>92</v>
      </c>
      <c r="G43" s="6" t="s">
        <v>213</v>
      </c>
      <c r="H43" s="6" t="s">
        <v>112</v>
      </c>
      <c r="I43" s="6" t="s">
        <v>120</v>
      </c>
      <c r="J43" s="6" t="s">
        <v>214</v>
      </c>
      <c r="K43" s="8">
        <v>680</v>
      </c>
      <c r="L43" s="8">
        <v>88</v>
      </c>
      <c r="M43" s="6" t="s">
        <v>215</v>
      </c>
      <c r="N43" s="10" t="s">
        <v>63</v>
      </c>
    </row>
    <row r="44" customHeight="1" spans="1:14">
      <c r="A44" s="6">
        <v>189169</v>
      </c>
      <c r="B44" s="6" t="s">
        <v>216</v>
      </c>
      <c r="C44" s="6" t="s">
        <v>16</v>
      </c>
      <c r="D44" s="6" t="s">
        <v>17</v>
      </c>
      <c r="E44" s="6" t="s">
        <v>18</v>
      </c>
      <c r="F44" s="6" t="s">
        <v>92</v>
      </c>
      <c r="G44" s="6" t="s">
        <v>217</v>
      </c>
      <c r="H44" s="6" t="s">
        <v>76</v>
      </c>
      <c r="I44" s="6" t="s">
        <v>140</v>
      </c>
      <c r="J44" s="6" t="s">
        <v>218</v>
      </c>
      <c r="K44" s="8">
        <v>680</v>
      </c>
      <c r="L44" s="8">
        <v>89</v>
      </c>
      <c r="M44" s="6" t="s">
        <v>219</v>
      </c>
      <c r="N44" s="10" t="s">
        <v>63</v>
      </c>
    </row>
    <row r="45" customHeight="1" spans="1:14">
      <c r="A45" s="6">
        <v>189265</v>
      </c>
      <c r="B45" s="6" t="s">
        <v>220</v>
      </c>
      <c r="C45" s="6" t="s">
        <v>16</v>
      </c>
      <c r="D45" s="6" t="s">
        <v>17</v>
      </c>
      <c r="E45" s="6" t="s">
        <v>18</v>
      </c>
      <c r="F45" s="6" t="s">
        <v>92</v>
      </c>
      <c r="G45" s="6" t="s">
        <v>221</v>
      </c>
      <c r="H45" s="6" t="s">
        <v>59</v>
      </c>
      <c r="I45" s="6" t="s">
        <v>222</v>
      </c>
      <c r="J45" s="6" t="s">
        <v>223</v>
      </c>
      <c r="K45" s="8">
        <v>680</v>
      </c>
      <c r="L45" s="8">
        <v>91</v>
      </c>
      <c r="M45" s="6" t="s">
        <v>224</v>
      </c>
      <c r="N45" s="10" t="s">
        <v>63</v>
      </c>
    </row>
    <row r="46" customHeight="1" spans="1:14">
      <c r="A46" s="6">
        <v>190001</v>
      </c>
      <c r="B46" s="6" t="s">
        <v>225</v>
      </c>
      <c r="C46" s="6" t="s">
        <v>16</v>
      </c>
      <c r="D46" s="6" t="s">
        <v>17</v>
      </c>
      <c r="E46" s="6" t="s">
        <v>18</v>
      </c>
      <c r="F46" s="6" t="s">
        <v>92</v>
      </c>
      <c r="G46" s="6" t="s">
        <v>226</v>
      </c>
      <c r="H46" s="6" t="s">
        <v>76</v>
      </c>
      <c r="I46" s="6" t="s">
        <v>140</v>
      </c>
      <c r="J46" s="6" t="s">
        <v>227</v>
      </c>
      <c r="K46" s="8">
        <v>680</v>
      </c>
      <c r="L46" s="8">
        <v>128</v>
      </c>
      <c r="M46" s="6" t="s">
        <v>228</v>
      </c>
      <c r="N46" s="10" t="s">
        <v>63</v>
      </c>
    </row>
    <row r="47" customHeight="1" spans="1:14">
      <c r="A47" s="6">
        <v>189278</v>
      </c>
      <c r="B47" s="6" t="s">
        <v>229</v>
      </c>
      <c r="C47" s="6" t="s">
        <v>16</v>
      </c>
      <c r="D47" s="6" t="s">
        <v>17</v>
      </c>
      <c r="E47" s="6" t="s">
        <v>18</v>
      </c>
      <c r="F47" s="6" t="s">
        <v>92</v>
      </c>
      <c r="G47" s="6" t="s">
        <v>230</v>
      </c>
      <c r="H47" s="6" t="s">
        <v>59</v>
      </c>
      <c r="I47" s="6" t="s">
        <v>231</v>
      </c>
      <c r="J47" s="6" t="s">
        <v>232</v>
      </c>
      <c r="K47" s="8">
        <v>670</v>
      </c>
      <c r="L47" s="8">
        <v>127</v>
      </c>
      <c r="M47" s="6" t="s">
        <v>233</v>
      </c>
      <c r="N47" s="10" t="s">
        <v>63</v>
      </c>
    </row>
    <row r="48" customHeight="1" spans="1:14">
      <c r="A48" s="6">
        <v>192089</v>
      </c>
      <c r="B48" s="6" t="s">
        <v>234</v>
      </c>
      <c r="C48" s="6" t="s">
        <v>16</v>
      </c>
      <c r="D48" s="6" t="s">
        <v>17</v>
      </c>
      <c r="E48" s="6" t="s">
        <v>18</v>
      </c>
      <c r="F48" s="6" t="s">
        <v>92</v>
      </c>
      <c r="G48" s="6" t="s">
        <v>235</v>
      </c>
      <c r="H48" s="6" t="s">
        <v>21</v>
      </c>
      <c r="I48" s="6" t="s">
        <v>22</v>
      </c>
      <c r="J48" s="6" t="s">
        <v>236</v>
      </c>
      <c r="K48" s="8">
        <v>670</v>
      </c>
      <c r="L48" s="8">
        <v>135</v>
      </c>
      <c r="M48" s="6" t="s">
        <v>237</v>
      </c>
      <c r="N48" s="10" t="s">
        <v>63</v>
      </c>
    </row>
    <row r="49" customHeight="1" spans="1:14">
      <c r="A49" s="6">
        <v>190017</v>
      </c>
      <c r="B49" s="6" t="s">
        <v>238</v>
      </c>
      <c r="C49" s="6" t="s">
        <v>16</v>
      </c>
      <c r="D49" s="6" t="s">
        <v>17</v>
      </c>
      <c r="E49" s="6" t="s">
        <v>18</v>
      </c>
      <c r="F49" s="6" t="s">
        <v>92</v>
      </c>
      <c r="G49" s="6" t="s">
        <v>239</v>
      </c>
      <c r="H49" s="6" t="s">
        <v>82</v>
      </c>
      <c r="I49" s="6" t="s">
        <v>240</v>
      </c>
      <c r="J49" s="6" t="s">
        <v>241</v>
      </c>
      <c r="K49" s="8">
        <v>670</v>
      </c>
      <c r="L49" s="8">
        <v>139</v>
      </c>
      <c r="M49" s="6" t="s">
        <v>242</v>
      </c>
      <c r="N49" s="10" t="s">
        <v>63</v>
      </c>
    </row>
    <row r="50" customHeight="1" spans="1:14">
      <c r="A50" s="6">
        <v>189302</v>
      </c>
      <c r="B50" s="6" t="s">
        <v>243</v>
      </c>
      <c r="C50" s="6" t="s">
        <v>16</v>
      </c>
      <c r="D50" s="6" t="s">
        <v>17</v>
      </c>
      <c r="E50" s="6" t="s">
        <v>18</v>
      </c>
      <c r="F50" s="6" t="s">
        <v>92</v>
      </c>
      <c r="G50" s="6" t="s">
        <v>244</v>
      </c>
      <c r="H50" s="6" t="s">
        <v>82</v>
      </c>
      <c r="I50" s="6" t="s">
        <v>245</v>
      </c>
      <c r="J50" s="6" t="s">
        <v>246</v>
      </c>
      <c r="K50" s="8">
        <v>670</v>
      </c>
      <c r="L50" s="8">
        <v>162</v>
      </c>
      <c r="M50" s="6" t="s">
        <v>247</v>
      </c>
      <c r="N50" s="10" t="s">
        <v>63</v>
      </c>
    </row>
    <row r="51" customHeight="1" spans="1:14">
      <c r="A51" s="6">
        <v>190090</v>
      </c>
      <c r="B51" s="6" t="s">
        <v>248</v>
      </c>
      <c r="C51" s="6" t="s">
        <v>16</v>
      </c>
      <c r="D51" s="6" t="s">
        <v>17</v>
      </c>
      <c r="E51" s="6" t="s">
        <v>18</v>
      </c>
      <c r="F51" s="6" t="s">
        <v>92</v>
      </c>
      <c r="G51" s="6" t="s">
        <v>249</v>
      </c>
      <c r="H51" s="6" t="s">
        <v>82</v>
      </c>
      <c r="I51" s="6" t="s">
        <v>200</v>
      </c>
      <c r="J51" s="6" t="s">
        <v>250</v>
      </c>
      <c r="K51" s="8">
        <v>670</v>
      </c>
      <c r="L51" s="8">
        <v>165</v>
      </c>
      <c r="M51" s="6" t="s">
        <v>251</v>
      </c>
      <c r="N51" s="10" t="s">
        <v>63</v>
      </c>
    </row>
    <row r="52" customHeight="1" spans="1:14">
      <c r="A52" s="6">
        <v>189969</v>
      </c>
      <c r="B52" s="6" t="s">
        <v>252</v>
      </c>
      <c r="C52" s="6" t="s">
        <v>16</v>
      </c>
      <c r="D52" s="6" t="s">
        <v>17</v>
      </c>
      <c r="E52" s="6" t="s">
        <v>18</v>
      </c>
      <c r="F52" s="6" t="s">
        <v>92</v>
      </c>
      <c r="G52" s="6" t="s">
        <v>253</v>
      </c>
      <c r="H52" s="6" t="s">
        <v>76</v>
      </c>
      <c r="I52" s="6" t="s">
        <v>163</v>
      </c>
      <c r="J52" s="6" t="s">
        <v>254</v>
      </c>
      <c r="K52" s="8">
        <v>650</v>
      </c>
      <c r="L52" s="8">
        <v>147</v>
      </c>
      <c r="M52" s="6" t="s">
        <v>255</v>
      </c>
      <c r="N52" s="10" t="s">
        <v>63</v>
      </c>
    </row>
    <row r="53" customHeight="1" spans="1:14">
      <c r="A53" s="6">
        <v>189344</v>
      </c>
      <c r="B53" s="6" t="s">
        <v>256</v>
      </c>
      <c r="C53" s="6" t="s">
        <v>16</v>
      </c>
      <c r="D53" s="6" t="s">
        <v>17</v>
      </c>
      <c r="E53" s="6" t="s">
        <v>18</v>
      </c>
      <c r="F53" s="6" t="s">
        <v>92</v>
      </c>
      <c r="G53" s="6" t="s">
        <v>257</v>
      </c>
      <c r="H53" s="6" t="s">
        <v>148</v>
      </c>
      <c r="I53" s="6" t="s">
        <v>258</v>
      </c>
      <c r="J53" s="6" t="s">
        <v>259</v>
      </c>
      <c r="K53" s="8">
        <v>620</v>
      </c>
      <c r="L53" s="8">
        <v>87</v>
      </c>
      <c r="M53" s="6" t="s">
        <v>260</v>
      </c>
      <c r="N53" s="10" t="s">
        <v>63</v>
      </c>
    </row>
    <row r="54" customHeight="1" spans="1:14">
      <c r="A54" s="6">
        <v>190015</v>
      </c>
      <c r="B54" s="6" t="s">
        <v>261</v>
      </c>
      <c r="C54" s="6" t="s">
        <v>16</v>
      </c>
      <c r="D54" s="6" t="s">
        <v>17</v>
      </c>
      <c r="E54" s="6" t="s">
        <v>18</v>
      </c>
      <c r="F54" s="6" t="s">
        <v>92</v>
      </c>
      <c r="G54" s="6" t="s">
        <v>262</v>
      </c>
      <c r="H54" s="6" t="s">
        <v>76</v>
      </c>
      <c r="I54" s="6" t="s">
        <v>163</v>
      </c>
      <c r="J54" s="6" t="s">
        <v>263</v>
      </c>
      <c r="K54" s="8">
        <v>620</v>
      </c>
      <c r="L54" s="8">
        <v>92</v>
      </c>
      <c r="M54" s="6" t="s">
        <v>264</v>
      </c>
      <c r="N54" s="10" t="s">
        <v>63</v>
      </c>
    </row>
    <row r="55" customHeight="1" spans="1:14">
      <c r="A55" s="6">
        <v>189166</v>
      </c>
      <c r="B55" s="6" t="s">
        <v>265</v>
      </c>
      <c r="C55" s="6" t="s">
        <v>16</v>
      </c>
      <c r="D55" s="6" t="s">
        <v>17</v>
      </c>
      <c r="E55" s="6" t="s">
        <v>18</v>
      </c>
      <c r="F55" s="6" t="s">
        <v>92</v>
      </c>
      <c r="G55" s="6" t="s">
        <v>266</v>
      </c>
      <c r="H55" s="6" t="s">
        <v>97</v>
      </c>
      <c r="I55" s="6" t="s">
        <v>267</v>
      </c>
      <c r="J55" s="6" t="s">
        <v>268</v>
      </c>
      <c r="K55" s="8">
        <v>620</v>
      </c>
      <c r="L55" s="8">
        <v>286</v>
      </c>
      <c r="M55" s="6" t="s">
        <v>269</v>
      </c>
      <c r="N55" s="10" t="s">
        <v>63</v>
      </c>
    </row>
    <row r="56" customHeight="1" spans="1:14">
      <c r="A56" s="6">
        <v>189768</v>
      </c>
      <c r="B56" s="6" t="s">
        <v>270</v>
      </c>
      <c r="C56" s="6" t="s">
        <v>16</v>
      </c>
      <c r="D56" s="6" t="s">
        <v>17</v>
      </c>
      <c r="E56" s="6" t="s">
        <v>18</v>
      </c>
      <c r="F56" s="6" t="s">
        <v>92</v>
      </c>
      <c r="G56" s="6" t="s">
        <v>271</v>
      </c>
      <c r="H56" s="6" t="s">
        <v>76</v>
      </c>
      <c r="I56" s="6" t="s">
        <v>163</v>
      </c>
      <c r="J56" s="6" t="s">
        <v>272</v>
      </c>
      <c r="K56" s="8">
        <v>610</v>
      </c>
      <c r="L56" s="8">
        <v>102</v>
      </c>
      <c r="M56" s="6" t="s">
        <v>273</v>
      </c>
      <c r="N56" s="10" t="s">
        <v>63</v>
      </c>
    </row>
    <row r="57" customHeight="1" spans="1:14">
      <c r="A57" s="6">
        <v>190029</v>
      </c>
      <c r="B57" s="6" t="s">
        <v>274</v>
      </c>
      <c r="C57" s="6" t="s">
        <v>16</v>
      </c>
      <c r="D57" s="6" t="s">
        <v>17</v>
      </c>
      <c r="E57" s="6" t="s">
        <v>18</v>
      </c>
      <c r="F57" s="6" t="s">
        <v>92</v>
      </c>
      <c r="G57" s="6" t="s">
        <v>275</v>
      </c>
      <c r="H57" s="6" t="s">
        <v>76</v>
      </c>
      <c r="I57" s="6" t="s">
        <v>77</v>
      </c>
      <c r="J57" s="6" t="s">
        <v>276</v>
      </c>
      <c r="K57" s="8">
        <v>610</v>
      </c>
      <c r="L57" s="8">
        <v>142</v>
      </c>
      <c r="M57" s="6" t="s">
        <v>277</v>
      </c>
      <c r="N57" s="10" t="s">
        <v>63</v>
      </c>
    </row>
    <row r="58" customHeight="1" spans="1:14">
      <c r="A58" s="6">
        <v>189194</v>
      </c>
      <c r="B58" s="6" t="s">
        <v>278</v>
      </c>
      <c r="C58" s="6" t="s">
        <v>16</v>
      </c>
      <c r="D58" s="6" t="s">
        <v>17</v>
      </c>
      <c r="E58" s="6" t="s">
        <v>18</v>
      </c>
      <c r="F58" s="6" t="s">
        <v>92</v>
      </c>
      <c r="G58" s="6" t="s">
        <v>279</v>
      </c>
      <c r="H58" s="6" t="s">
        <v>82</v>
      </c>
      <c r="I58" s="6" t="s">
        <v>158</v>
      </c>
      <c r="J58" s="6" t="s">
        <v>280</v>
      </c>
      <c r="K58" s="8">
        <v>610</v>
      </c>
      <c r="L58" s="8">
        <v>247</v>
      </c>
      <c r="M58" s="6" t="s">
        <v>281</v>
      </c>
      <c r="N58" s="10" t="s">
        <v>63</v>
      </c>
    </row>
    <row r="59" customHeight="1" spans="1:14">
      <c r="A59" s="6">
        <v>190137</v>
      </c>
      <c r="B59" s="6" t="s">
        <v>282</v>
      </c>
      <c r="C59" s="6" t="s">
        <v>16</v>
      </c>
      <c r="D59" s="6" t="s">
        <v>17</v>
      </c>
      <c r="E59" s="6" t="s">
        <v>18</v>
      </c>
      <c r="F59" s="6" t="s">
        <v>92</v>
      </c>
      <c r="G59" s="6" t="s">
        <v>283</v>
      </c>
      <c r="H59" s="6" t="s">
        <v>284</v>
      </c>
      <c r="I59" s="6" t="s">
        <v>285</v>
      </c>
      <c r="J59" s="6" t="s">
        <v>286</v>
      </c>
      <c r="K59" s="8">
        <v>600</v>
      </c>
      <c r="L59" s="8">
        <v>184</v>
      </c>
      <c r="M59" s="6" t="s">
        <v>287</v>
      </c>
      <c r="N59" s="10" t="s">
        <v>63</v>
      </c>
    </row>
    <row r="60" customHeight="1" spans="1:14">
      <c r="A60" s="6">
        <v>189292</v>
      </c>
      <c r="B60" s="6" t="s">
        <v>288</v>
      </c>
      <c r="C60" s="6" t="s">
        <v>16</v>
      </c>
      <c r="D60" s="6" t="s">
        <v>17</v>
      </c>
      <c r="E60" s="6" t="s">
        <v>18</v>
      </c>
      <c r="F60" s="6" t="s">
        <v>92</v>
      </c>
      <c r="G60" s="6" t="s">
        <v>289</v>
      </c>
      <c r="H60" s="6" t="s">
        <v>82</v>
      </c>
      <c r="I60" s="6" t="s">
        <v>290</v>
      </c>
      <c r="J60" s="6" t="s">
        <v>291</v>
      </c>
      <c r="K60" s="8">
        <v>600</v>
      </c>
      <c r="L60" s="8">
        <v>218</v>
      </c>
      <c r="M60" s="6" t="s">
        <v>292</v>
      </c>
      <c r="N60" s="10" t="s">
        <v>63</v>
      </c>
    </row>
    <row r="61" customHeight="1" spans="1:14">
      <c r="A61" s="6">
        <v>189985</v>
      </c>
      <c r="B61" s="6" t="s">
        <v>293</v>
      </c>
      <c r="C61" s="6" t="s">
        <v>16</v>
      </c>
      <c r="D61" s="6" t="s">
        <v>17</v>
      </c>
      <c r="E61" s="6" t="s">
        <v>18</v>
      </c>
      <c r="F61" s="6" t="s">
        <v>92</v>
      </c>
      <c r="G61" s="6" t="s">
        <v>294</v>
      </c>
      <c r="H61" s="6" t="s">
        <v>76</v>
      </c>
      <c r="I61" s="6" t="s">
        <v>77</v>
      </c>
      <c r="J61" s="6" t="s">
        <v>295</v>
      </c>
      <c r="K61" s="8">
        <v>590</v>
      </c>
      <c r="L61" s="8">
        <v>247</v>
      </c>
      <c r="M61" s="6" t="s">
        <v>296</v>
      </c>
      <c r="N61" s="10" t="s">
        <v>63</v>
      </c>
    </row>
    <row r="62" customHeight="1" spans="1:14">
      <c r="A62" s="6">
        <v>189883</v>
      </c>
      <c r="B62" s="6" t="s">
        <v>297</v>
      </c>
      <c r="C62" s="6" t="s">
        <v>16</v>
      </c>
      <c r="D62" s="6" t="s">
        <v>17</v>
      </c>
      <c r="E62" s="6" t="s">
        <v>18</v>
      </c>
      <c r="F62" s="6" t="s">
        <v>92</v>
      </c>
      <c r="G62" s="6" t="s">
        <v>298</v>
      </c>
      <c r="H62" s="6" t="s">
        <v>76</v>
      </c>
      <c r="I62" s="6" t="s">
        <v>163</v>
      </c>
      <c r="J62" s="6" t="s">
        <v>299</v>
      </c>
      <c r="K62" s="8">
        <v>580</v>
      </c>
      <c r="L62" s="8">
        <v>89</v>
      </c>
      <c r="M62" s="6" t="s">
        <v>300</v>
      </c>
      <c r="N62" s="10" t="s">
        <v>63</v>
      </c>
    </row>
    <row r="63" customHeight="1" spans="1:14">
      <c r="A63" s="6">
        <v>190044</v>
      </c>
      <c r="B63" s="6" t="s">
        <v>301</v>
      </c>
      <c r="C63" s="6" t="s">
        <v>16</v>
      </c>
      <c r="D63" s="6" t="s">
        <v>17</v>
      </c>
      <c r="E63" s="6" t="s">
        <v>18</v>
      </c>
      <c r="F63" s="6" t="s">
        <v>92</v>
      </c>
      <c r="G63" s="6" t="s">
        <v>302</v>
      </c>
      <c r="H63" s="6" t="s">
        <v>82</v>
      </c>
      <c r="I63" s="6" t="s">
        <v>240</v>
      </c>
      <c r="J63" s="6" t="s">
        <v>303</v>
      </c>
      <c r="K63" s="8">
        <v>580</v>
      </c>
      <c r="L63" s="8">
        <v>140</v>
      </c>
      <c r="M63" s="6" t="s">
        <v>304</v>
      </c>
      <c r="N63" s="10" t="s">
        <v>63</v>
      </c>
    </row>
    <row r="64" customHeight="1" spans="1:14">
      <c r="A64" s="6">
        <v>190112</v>
      </c>
      <c r="B64" s="6" t="s">
        <v>305</v>
      </c>
      <c r="C64" s="6" t="s">
        <v>16</v>
      </c>
      <c r="D64" s="6" t="s">
        <v>17</v>
      </c>
      <c r="E64" s="6" t="s">
        <v>18</v>
      </c>
      <c r="F64" s="6" t="s">
        <v>92</v>
      </c>
      <c r="G64" s="6" t="s">
        <v>306</v>
      </c>
      <c r="H64" s="6" t="s">
        <v>284</v>
      </c>
      <c r="I64" s="6" t="s">
        <v>285</v>
      </c>
      <c r="J64" s="6" t="s">
        <v>307</v>
      </c>
      <c r="K64" s="8">
        <v>530</v>
      </c>
      <c r="L64" s="8">
        <v>115</v>
      </c>
      <c r="M64" s="6" t="s">
        <v>308</v>
      </c>
      <c r="N64" s="10" t="s">
        <v>63</v>
      </c>
    </row>
    <row r="65" customHeight="1" spans="1:14">
      <c r="A65" s="6">
        <v>189284</v>
      </c>
      <c r="B65" s="6" t="s">
        <v>309</v>
      </c>
      <c r="C65" s="6" t="s">
        <v>16</v>
      </c>
      <c r="D65" s="6" t="s">
        <v>17</v>
      </c>
      <c r="E65" s="6" t="s">
        <v>18</v>
      </c>
      <c r="F65" s="6" t="s">
        <v>92</v>
      </c>
      <c r="G65" s="6" t="s">
        <v>310</v>
      </c>
      <c r="H65" s="6" t="s">
        <v>82</v>
      </c>
      <c r="I65" s="6" t="s">
        <v>290</v>
      </c>
      <c r="J65" s="6" t="s">
        <v>311</v>
      </c>
      <c r="K65" s="8">
        <v>480</v>
      </c>
      <c r="L65" s="8">
        <v>212</v>
      </c>
      <c r="M65" s="6" t="s">
        <v>312</v>
      </c>
      <c r="N65" s="10" t="s">
        <v>63</v>
      </c>
    </row>
    <row r="66" customHeight="1" spans="1:14">
      <c r="A66" s="6">
        <v>189904</v>
      </c>
      <c r="B66" s="6" t="s">
        <v>313</v>
      </c>
      <c r="C66" s="6" t="s">
        <v>16</v>
      </c>
      <c r="D66" s="6" t="s">
        <v>17</v>
      </c>
      <c r="E66" s="6" t="s">
        <v>18</v>
      </c>
      <c r="F66" s="6" t="s">
        <v>92</v>
      </c>
      <c r="G66" s="6" t="s">
        <v>314</v>
      </c>
      <c r="H66" s="6" t="s">
        <v>76</v>
      </c>
      <c r="I66" s="6" t="s">
        <v>140</v>
      </c>
      <c r="J66" s="6" t="s">
        <v>315</v>
      </c>
      <c r="K66" s="8">
        <v>470</v>
      </c>
      <c r="L66" s="8">
        <v>211</v>
      </c>
      <c r="M66" s="6" t="s">
        <v>316</v>
      </c>
      <c r="N66" s="10" t="s">
        <v>63</v>
      </c>
    </row>
    <row r="67" customHeight="1" spans="1:14">
      <c r="A67" s="6">
        <v>191323</v>
      </c>
      <c r="B67" s="6" t="s">
        <v>317</v>
      </c>
      <c r="C67" s="6" t="s">
        <v>16</v>
      </c>
      <c r="D67" s="6" t="s">
        <v>17</v>
      </c>
      <c r="E67" s="6" t="s">
        <v>18</v>
      </c>
      <c r="F67" s="6" t="s">
        <v>92</v>
      </c>
      <c r="G67" s="6" t="s">
        <v>318</v>
      </c>
      <c r="H67" s="6" t="s">
        <v>66</v>
      </c>
      <c r="I67" s="6" t="s">
        <v>319</v>
      </c>
      <c r="J67" s="6" t="s">
        <v>320</v>
      </c>
      <c r="K67" s="8">
        <v>380</v>
      </c>
      <c r="L67" s="8">
        <v>165</v>
      </c>
      <c r="M67" s="6" t="s">
        <v>321</v>
      </c>
      <c r="N67" s="10" t="s">
        <v>63</v>
      </c>
    </row>
    <row r="68" customHeight="1" spans="1:1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0"/>
    </row>
    <row r="69" customHeight="1" spans="1:14">
      <c r="A69" s="6">
        <v>189207</v>
      </c>
      <c r="B69" s="6" t="s">
        <v>322</v>
      </c>
      <c r="C69" s="6" t="s">
        <v>16</v>
      </c>
      <c r="D69" s="6" t="s">
        <v>17</v>
      </c>
      <c r="E69" s="6" t="s">
        <v>18</v>
      </c>
      <c r="F69" s="6" t="s">
        <v>323</v>
      </c>
      <c r="G69" s="6" t="s">
        <v>324</v>
      </c>
      <c r="H69" s="6" t="s">
        <v>325</v>
      </c>
      <c r="I69" s="6" t="s">
        <v>326</v>
      </c>
      <c r="J69" s="6" t="s">
        <v>327</v>
      </c>
      <c r="K69" s="8">
        <v>830</v>
      </c>
      <c r="L69" s="8">
        <v>95</v>
      </c>
      <c r="M69" s="6" t="s">
        <v>24</v>
      </c>
      <c r="N69" s="7" t="s">
        <v>25</v>
      </c>
    </row>
    <row r="70" customHeight="1" spans="1:14">
      <c r="A70" s="6">
        <v>189402</v>
      </c>
      <c r="B70" s="6" t="s">
        <v>328</v>
      </c>
      <c r="C70" s="6" t="s">
        <v>16</v>
      </c>
      <c r="D70" s="6" t="s">
        <v>17</v>
      </c>
      <c r="E70" s="6" t="s">
        <v>18</v>
      </c>
      <c r="F70" s="6" t="s">
        <v>323</v>
      </c>
      <c r="G70" s="6" t="s">
        <v>329</v>
      </c>
      <c r="H70" s="6" t="s">
        <v>330</v>
      </c>
      <c r="I70" s="6" t="s">
        <v>331</v>
      </c>
      <c r="J70" s="6" t="s">
        <v>332</v>
      </c>
      <c r="K70" s="8">
        <v>780</v>
      </c>
      <c r="L70" s="8">
        <v>90</v>
      </c>
      <c r="M70" s="6" t="s">
        <v>31</v>
      </c>
      <c r="N70" s="7" t="s">
        <v>32</v>
      </c>
    </row>
    <row r="71" customHeight="1" spans="1:14">
      <c r="A71" s="6">
        <v>188946</v>
      </c>
      <c r="B71" s="6" t="s">
        <v>333</v>
      </c>
      <c r="C71" s="6" t="s">
        <v>16</v>
      </c>
      <c r="D71" s="6" t="s">
        <v>17</v>
      </c>
      <c r="E71" s="6" t="s">
        <v>18</v>
      </c>
      <c r="F71" s="6" t="s">
        <v>323</v>
      </c>
      <c r="G71" s="6" t="s">
        <v>334</v>
      </c>
      <c r="H71" s="6" t="s">
        <v>335</v>
      </c>
      <c r="I71" s="6" t="s">
        <v>336</v>
      </c>
      <c r="J71" s="6" t="s">
        <v>337</v>
      </c>
      <c r="K71" s="8">
        <v>770</v>
      </c>
      <c r="L71" s="8">
        <v>89</v>
      </c>
      <c r="M71" s="6" t="s">
        <v>37</v>
      </c>
      <c r="N71" s="7" t="s">
        <v>38</v>
      </c>
    </row>
    <row r="72" customHeight="1" spans="1:14">
      <c r="A72" s="6">
        <v>189339</v>
      </c>
      <c r="B72" s="6" t="s">
        <v>338</v>
      </c>
      <c r="C72" s="6" t="s">
        <v>16</v>
      </c>
      <c r="D72" s="6" t="s">
        <v>17</v>
      </c>
      <c r="E72" s="6" t="s">
        <v>18</v>
      </c>
      <c r="F72" s="6" t="s">
        <v>323</v>
      </c>
      <c r="G72" s="6" t="s">
        <v>339</v>
      </c>
      <c r="H72" s="6" t="s">
        <v>330</v>
      </c>
      <c r="I72" s="6" t="s">
        <v>340</v>
      </c>
      <c r="J72" s="6" t="s">
        <v>341</v>
      </c>
      <c r="K72" s="8">
        <v>730</v>
      </c>
      <c r="L72" s="8">
        <v>90</v>
      </c>
      <c r="M72" s="6" t="s">
        <v>44</v>
      </c>
      <c r="N72" s="10" t="s">
        <v>45</v>
      </c>
    </row>
    <row r="73" customHeight="1" spans="1:14">
      <c r="A73" s="6">
        <v>188923</v>
      </c>
      <c r="B73" s="6" t="s">
        <v>342</v>
      </c>
      <c r="C73" s="6" t="s">
        <v>16</v>
      </c>
      <c r="D73" s="6" t="s">
        <v>17</v>
      </c>
      <c r="E73" s="6" t="s">
        <v>18</v>
      </c>
      <c r="F73" s="6" t="s">
        <v>323</v>
      </c>
      <c r="G73" s="6" t="s">
        <v>343</v>
      </c>
      <c r="H73" s="6" t="s">
        <v>335</v>
      </c>
      <c r="I73" s="6" t="s">
        <v>336</v>
      </c>
      <c r="J73" s="6" t="s">
        <v>344</v>
      </c>
      <c r="K73" s="8">
        <v>700</v>
      </c>
      <c r="L73" s="8">
        <v>178</v>
      </c>
      <c r="M73" s="6" t="s">
        <v>50</v>
      </c>
      <c r="N73" s="10" t="s">
        <v>45</v>
      </c>
    </row>
    <row r="74" customHeight="1" spans="1:14">
      <c r="A74" s="6">
        <v>189390</v>
      </c>
      <c r="B74" s="6" t="s">
        <v>345</v>
      </c>
      <c r="C74" s="6" t="s">
        <v>16</v>
      </c>
      <c r="D74" s="6" t="s">
        <v>17</v>
      </c>
      <c r="E74" s="6" t="s">
        <v>18</v>
      </c>
      <c r="F74" s="6" t="s">
        <v>323</v>
      </c>
      <c r="G74" s="6" t="s">
        <v>346</v>
      </c>
      <c r="H74" s="6" t="s">
        <v>330</v>
      </c>
      <c r="I74" s="6" t="s">
        <v>347</v>
      </c>
      <c r="J74" s="6" t="s">
        <v>348</v>
      </c>
      <c r="K74" s="8">
        <v>680</v>
      </c>
      <c r="L74" s="8">
        <v>94</v>
      </c>
      <c r="M74" s="6" t="s">
        <v>56</v>
      </c>
      <c r="N74" s="10" t="s">
        <v>45</v>
      </c>
    </row>
    <row r="75" customHeight="1" spans="1:14">
      <c r="A75" s="6">
        <v>189234</v>
      </c>
      <c r="B75" s="6" t="s">
        <v>349</v>
      </c>
      <c r="C75" s="6" t="s">
        <v>16</v>
      </c>
      <c r="D75" s="6" t="s">
        <v>17</v>
      </c>
      <c r="E75" s="6" t="s">
        <v>18</v>
      </c>
      <c r="F75" s="6" t="s">
        <v>323</v>
      </c>
      <c r="G75" s="6" t="s">
        <v>350</v>
      </c>
      <c r="H75" s="6" t="s">
        <v>325</v>
      </c>
      <c r="I75" s="6" t="s">
        <v>326</v>
      </c>
      <c r="J75" s="6" t="s">
        <v>351</v>
      </c>
      <c r="K75" s="8">
        <v>670</v>
      </c>
      <c r="L75" s="8">
        <v>90</v>
      </c>
      <c r="M75" s="6" t="s">
        <v>62</v>
      </c>
      <c r="N75" s="10" t="s">
        <v>45</v>
      </c>
    </row>
    <row r="76" customHeight="1" spans="1:14">
      <c r="A76" s="6">
        <v>188967</v>
      </c>
      <c r="B76" s="6" t="s">
        <v>352</v>
      </c>
      <c r="C76" s="6" t="s">
        <v>16</v>
      </c>
      <c r="D76" s="6" t="s">
        <v>17</v>
      </c>
      <c r="E76" s="6" t="s">
        <v>18</v>
      </c>
      <c r="F76" s="6" t="s">
        <v>323</v>
      </c>
      <c r="G76" s="6" t="s">
        <v>353</v>
      </c>
      <c r="H76" s="6" t="s">
        <v>335</v>
      </c>
      <c r="I76" s="6" t="s">
        <v>354</v>
      </c>
      <c r="J76" s="6" t="s">
        <v>355</v>
      </c>
      <c r="K76" s="8">
        <v>630</v>
      </c>
      <c r="L76" s="8">
        <v>219</v>
      </c>
      <c r="M76" s="6" t="s">
        <v>69</v>
      </c>
      <c r="N76" s="10" t="s">
        <v>63</v>
      </c>
    </row>
    <row r="77" customHeight="1" spans="1:14">
      <c r="A77" s="6">
        <v>188956</v>
      </c>
      <c r="B77" s="6" t="s">
        <v>356</v>
      </c>
      <c r="C77" s="6" t="s">
        <v>16</v>
      </c>
      <c r="D77" s="6" t="s">
        <v>17</v>
      </c>
      <c r="E77" s="6" t="s">
        <v>18</v>
      </c>
      <c r="F77" s="6" t="s">
        <v>323</v>
      </c>
      <c r="G77" s="6" t="s">
        <v>357</v>
      </c>
      <c r="H77" s="6" t="s">
        <v>335</v>
      </c>
      <c r="I77" s="6" t="s">
        <v>336</v>
      </c>
      <c r="J77" s="6" t="s">
        <v>358</v>
      </c>
      <c r="K77" s="8">
        <v>600</v>
      </c>
      <c r="L77" s="8">
        <v>210</v>
      </c>
      <c r="M77" s="6" t="s">
        <v>73</v>
      </c>
      <c r="N77" s="10" t="s">
        <v>63</v>
      </c>
    </row>
    <row r="78" customHeight="1" spans="1:14">
      <c r="A78" s="6">
        <v>189415</v>
      </c>
      <c r="B78" s="6" t="s">
        <v>359</v>
      </c>
      <c r="C78" s="6" t="s">
        <v>16</v>
      </c>
      <c r="D78" s="6" t="s">
        <v>17</v>
      </c>
      <c r="E78" s="6" t="s">
        <v>18</v>
      </c>
      <c r="F78" s="6" t="s">
        <v>323</v>
      </c>
      <c r="G78" s="6" t="s">
        <v>360</v>
      </c>
      <c r="H78" s="6" t="s">
        <v>330</v>
      </c>
      <c r="I78" s="6" t="s">
        <v>361</v>
      </c>
      <c r="J78" s="6" t="s">
        <v>362</v>
      </c>
      <c r="K78" s="8">
        <v>560</v>
      </c>
      <c r="L78" s="8">
        <v>210</v>
      </c>
      <c r="M78" s="6" t="s">
        <v>79</v>
      </c>
      <c r="N78" s="10" t="s">
        <v>63</v>
      </c>
    </row>
    <row r="79" customHeight="1" spans="1:14">
      <c r="A79" s="6">
        <v>188962</v>
      </c>
      <c r="B79" s="6" t="s">
        <v>363</v>
      </c>
      <c r="C79" s="6" t="s">
        <v>16</v>
      </c>
      <c r="D79" s="6" t="s">
        <v>17</v>
      </c>
      <c r="E79" s="6" t="s">
        <v>18</v>
      </c>
      <c r="F79" s="6" t="s">
        <v>323</v>
      </c>
      <c r="G79" s="6" t="s">
        <v>364</v>
      </c>
      <c r="H79" s="6" t="s">
        <v>335</v>
      </c>
      <c r="I79" s="6" t="s">
        <v>354</v>
      </c>
      <c r="J79" s="6" t="s">
        <v>365</v>
      </c>
      <c r="K79" s="8">
        <v>540</v>
      </c>
      <c r="L79" s="8">
        <v>175</v>
      </c>
      <c r="M79" s="6" t="s">
        <v>85</v>
      </c>
      <c r="N79" s="10" t="s">
        <v>63</v>
      </c>
    </row>
    <row r="80" customHeight="1" spans="1:14">
      <c r="A80" s="6">
        <v>190049</v>
      </c>
      <c r="B80" s="6" t="s">
        <v>366</v>
      </c>
      <c r="C80" s="6" t="s">
        <v>16</v>
      </c>
      <c r="D80" s="6" t="s">
        <v>17</v>
      </c>
      <c r="E80" s="6" t="s">
        <v>18</v>
      </c>
      <c r="F80" s="6" t="s">
        <v>323</v>
      </c>
      <c r="G80" s="6" t="s">
        <v>367</v>
      </c>
      <c r="H80" s="6" t="s">
        <v>368</v>
      </c>
      <c r="I80" s="6" t="s">
        <v>369</v>
      </c>
      <c r="J80" s="6" t="s">
        <v>370</v>
      </c>
      <c r="K80" s="8">
        <v>480</v>
      </c>
      <c r="L80" s="8">
        <v>129</v>
      </c>
      <c r="M80" s="6" t="s">
        <v>90</v>
      </c>
      <c r="N80" s="10" t="s">
        <v>63</v>
      </c>
    </row>
    <row r="81" customHeight="1" spans="1:14">
      <c r="A81" s="6">
        <v>189445</v>
      </c>
      <c r="B81" s="6" t="s">
        <v>371</v>
      </c>
      <c r="C81" s="6" t="s">
        <v>16</v>
      </c>
      <c r="D81" s="6" t="s">
        <v>17</v>
      </c>
      <c r="E81" s="6" t="s">
        <v>18</v>
      </c>
      <c r="F81" s="6" t="s">
        <v>323</v>
      </c>
      <c r="G81" s="6" t="s">
        <v>372</v>
      </c>
      <c r="H81" s="6" t="s">
        <v>368</v>
      </c>
      <c r="I81" s="6" t="s">
        <v>373</v>
      </c>
      <c r="J81" s="6" t="s">
        <v>374</v>
      </c>
      <c r="K81" s="8">
        <v>460</v>
      </c>
      <c r="L81" s="8">
        <v>186</v>
      </c>
      <c r="M81" s="6" t="s">
        <v>145</v>
      </c>
      <c r="N81" s="10" t="s">
        <v>63</v>
      </c>
    </row>
    <row r="82" customHeight="1" spans="1:14">
      <c r="A82" s="6" t="s">
        <v>375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0"/>
    </row>
    <row r="83" customHeight="1" spans="1:14">
      <c r="A83" s="6">
        <v>194264</v>
      </c>
      <c r="B83" s="6" t="s">
        <v>376</v>
      </c>
      <c r="C83" s="6" t="s">
        <v>16</v>
      </c>
      <c r="D83" s="6" t="s">
        <v>377</v>
      </c>
      <c r="E83" s="6" t="s">
        <v>18</v>
      </c>
      <c r="F83" s="6" t="s">
        <v>19</v>
      </c>
      <c r="G83" s="6" t="s">
        <v>378</v>
      </c>
      <c r="H83" s="6" t="s">
        <v>106</v>
      </c>
      <c r="I83" s="6" t="s">
        <v>107</v>
      </c>
      <c r="J83" s="6" t="s">
        <v>379</v>
      </c>
      <c r="K83" s="8">
        <v>480</v>
      </c>
      <c r="L83" s="8">
        <v>263</v>
      </c>
      <c r="M83" s="6" t="s">
        <v>24</v>
      </c>
      <c r="N83" s="7" t="s">
        <v>25</v>
      </c>
    </row>
    <row r="84" customHeight="1" spans="1:14">
      <c r="A84" s="6">
        <v>194404</v>
      </c>
      <c r="B84" s="6" t="s">
        <v>380</v>
      </c>
      <c r="C84" s="6" t="s">
        <v>16</v>
      </c>
      <c r="D84" s="6" t="s">
        <v>377</v>
      </c>
      <c r="E84" s="6" t="s">
        <v>18</v>
      </c>
      <c r="F84" s="6" t="s">
        <v>19</v>
      </c>
      <c r="G84" s="6" t="s">
        <v>381</v>
      </c>
      <c r="H84" s="6" t="s">
        <v>41</v>
      </c>
      <c r="I84" s="6" t="s">
        <v>382</v>
      </c>
      <c r="J84" s="6" t="s">
        <v>383</v>
      </c>
      <c r="K84" s="8">
        <v>480</v>
      </c>
      <c r="L84" s="8">
        <v>292</v>
      </c>
      <c r="M84" s="6" t="s">
        <v>31</v>
      </c>
      <c r="N84" s="7" t="s">
        <v>32</v>
      </c>
    </row>
    <row r="85" customHeight="1" spans="1:14">
      <c r="A85" s="6">
        <v>194716</v>
      </c>
      <c r="B85" s="6" t="s">
        <v>384</v>
      </c>
      <c r="C85" s="6" t="s">
        <v>16</v>
      </c>
      <c r="D85" s="6" t="s">
        <v>377</v>
      </c>
      <c r="E85" s="6" t="s">
        <v>18</v>
      </c>
      <c r="F85" s="6" t="s">
        <v>19</v>
      </c>
      <c r="G85" s="6" t="s">
        <v>385</v>
      </c>
      <c r="H85" s="6" t="s">
        <v>41</v>
      </c>
      <c r="I85" s="6" t="s">
        <v>386</v>
      </c>
      <c r="J85" s="6" t="s">
        <v>387</v>
      </c>
      <c r="K85" s="8">
        <v>480</v>
      </c>
      <c r="L85" s="8">
        <v>330</v>
      </c>
      <c r="M85" s="6" t="s">
        <v>37</v>
      </c>
      <c r="N85" s="7" t="s">
        <v>38</v>
      </c>
    </row>
    <row r="86" customHeight="1" spans="1:14">
      <c r="A86" s="6">
        <v>189233</v>
      </c>
      <c r="B86" s="6" t="s">
        <v>388</v>
      </c>
      <c r="C86" s="6" t="s">
        <v>16</v>
      </c>
      <c r="D86" s="6" t="s">
        <v>377</v>
      </c>
      <c r="E86" s="6" t="s">
        <v>18</v>
      </c>
      <c r="F86" s="6" t="s">
        <v>19</v>
      </c>
      <c r="G86" s="6" t="s">
        <v>389</v>
      </c>
      <c r="H86" s="6" t="s">
        <v>97</v>
      </c>
      <c r="I86" s="6" t="s">
        <v>124</v>
      </c>
      <c r="J86" s="6" t="s">
        <v>390</v>
      </c>
      <c r="K86" s="8">
        <v>470</v>
      </c>
      <c r="L86" s="8">
        <v>265</v>
      </c>
      <c r="M86" s="6" t="s">
        <v>44</v>
      </c>
      <c r="N86" s="10" t="s">
        <v>109</v>
      </c>
    </row>
    <row r="87" customHeight="1" spans="1:14">
      <c r="A87" s="6">
        <v>190324</v>
      </c>
      <c r="B87" s="6" t="s">
        <v>391</v>
      </c>
      <c r="C87" s="6" t="s">
        <v>16</v>
      </c>
      <c r="D87" s="6" t="s">
        <v>377</v>
      </c>
      <c r="E87" s="6" t="s">
        <v>18</v>
      </c>
      <c r="F87" s="6" t="s">
        <v>19</v>
      </c>
      <c r="G87" s="6" t="s">
        <v>392</v>
      </c>
      <c r="H87" s="6" t="s">
        <v>112</v>
      </c>
      <c r="I87" s="6" t="s">
        <v>120</v>
      </c>
      <c r="J87" s="6" t="s">
        <v>393</v>
      </c>
      <c r="K87" s="8">
        <v>470</v>
      </c>
      <c r="L87" s="8">
        <v>330</v>
      </c>
      <c r="M87" s="6" t="s">
        <v>50</v>
      </c>
      <c r="N87" s="10" t="s">
        <v>109</v>
      </c>
    </row>
    <row r="88" customHeight="1" spans="1:14">
      <c r="A88" s="6">
        <v>194272</v>
      </c>
      <c r="B88" s="6" t="s">
        <v>394</v>
      </c>
      <c r="C88" s="6" t="s">
        <v>16</v>
      </c>
      <c r="D88" s="6" t="s">
        <v>377</v>
      </c>
      <c r="E88" s="6" t="s">
        <v>18</v>
      </c>
      <c r="F88" s="6" t="s">
        <v>19</v>
      </c>
      <c r="G88" s="6" t="s">
        <v>395</v>
      </c>
      <c r="H88" s="6" t="s">
        <v>106</v>
      </c>
      <c r="I88" s="6" t="s">
        <v>107</v>
      </c>
      <c r="J88" s="6" t="s">
        <v>396</v>
      </c>
      <c r="K88" s="8">
        <v>450</v>
      </c>
      <c r="L88" s="8">
        <v>306</v>
      </c>
      <c r="M88" s="6" t="s">
        <v>56</v>
      </c>
      <c r="N88" s="10" t="s">
        <v>109</v>
      </c>
    </row>
    <row r="89" customHeight="1" spans="1:14">
      <c r="A89" s="6">
        <v>189208</v>
      </c>
      <c r="B89" s="6" t="s">
        <v>397</v>
      </c>
      <c r="C89" s="6" t="s">
        <v>16</v>
      </c>
      <c r="D89" s="6" t="s">
        <v>377</v>
      </c>
      <c r="E89" s="6" t="s">
        <v>18</v>
      </c>
      <c r="F89" s="6" t="s">
        <v>19</v>
      </c>
      <c r="G89" s="6" t="s">
        <v>398</v>
      </c>
      <c r="H89" s="6" t="s">
        <v>28</v>
      </c>
      <c r="I89" s="6" t="s">
        <v>399</v>
      </c>
      <c r="J89" s="6" t="s">
        <v>400</v>
      </c>
      <c r="K89" s="8">
        <v>450</v>
      </c>
      <c r="L89" s="8">
        <v>311</v>
      </c>
      <c r="M89" s="6" t="s">
        <v>62</v>
      </c>
      <c r="N89" s="10" t="s">
        <v>109</v>
      </c>
    </row>
    <row r="90" customHeight="1" spans="1:14">
      <c r="A90" s="6">
        <v>194711</v>
      </c>
      <c r="B90" s="6" t="s">
        <v>401</v>
      </c>
      <c r="C90" s="6" t="s">
        <v>16</v>
      </c>
      <c r="D90" s="6" t="s">
        <v>377</v>
      </c>
      <c r="E90" s="6" t="s">
        <v>18</v>
      </c>
      <c r="F90" s="6" t="s">
        <v>19</v>
      </c>
      <c r="G90" s="6" t="s">
        <v>402</v>
      </c>
      <c r="H90" s="6" t="s">
        <v>403</v>
      </c>
      <c r="I90" s="6" t="s">
        <v>386</v>
      </c>
      <c r="J90" s="6" t="s">
        <v>404</v>
      </c>
      <c r="K90" s="8">
        <v>440</v>
      </c>
      <c r="L90" s="8">
        <v>330</v>
      </c>
      <c r="M90" s="6" t="s">
        <v>69</v>
      </c>
      <c r="N90" s="10" t="s">
        <v>109</v>
      </c>
    </row>
    <row r="91" customHeight="1" spans="1:14">
      <c r="A91" s="6">
        <v>189494</v>
      </c>
      <c r="B91" s="6" t="s">
        <v>405</v>
      </c>
      <c r="C91" s="6" t="s">
        <v>16</v>
      </c>
      <c r="D91" s="6" t="s">
        <v>377</v>
      </c>
      <c r="E91" s="6" t="s">
        <v>18</v>
      </c>
      <c r="F91" s="6" t="s">
        <v>19</v>
      </c>
      <c r="G91" s="6" t="s">
        <v>406</v>
      </c>
      <c r="H91" s="6" t="s">
        <v>148</v>
      </c>
      <c r="I91" s="6" t="s">
        <v>407</v>
      </c>
      <c r="J91" s="6" t="s">
        <v>408</v>
      </c>
      <c r="K91" s="8">
        <v>430</v>
      </c>
      <c r="L91" s="8">
        <v>330</v>
      </c>
      <c r="M91" s="6" t="s">
        <v>73</v>
      </c>
      <c r="N91" s="10" t="s">
        <v>109</v>
      </c>
    </row>
    <row r="92" customHeight="1" spans="1:14">
      <c r="A92" s="6">
        <v>189347</v>
      </c>
      <c r="B92" s="6" t="s">
        <v>409</v>
      </c>
      <c r="C92" s="6" t="s">
        <v>16</v>
      </c>
      <c r="D92" s="6" t="s">
        <v>377</v>
      </c>
      <c r="E92" s="6" t="s">
        <v>18</v>
      </c>
      <c r="F92" s="6" t="s">
        <v>19</v>
      </c>
      <c r="G92" s="6" t="s">
        <v>410</v>
      </c>
      <c r="H92" s="6" t="s">
        <v>59</v>
      </c>
      <c r="I92" s="6" t="s">
        <v>411</v>
      </c>
      <c r="J92" s="6" t="s">
        <v>412</v>
      </c>
      <c r="K92" s="8">
        <v>430</v>
      </c>
      <c r="L92" s="8">
        <v>330</v>
      </c>
      <c r="M92" s="6" t="s">
        <v>73</v>
      </c>
      <c r="N92" s="10" t="s">
        <v>109</v>
      </c>
    </row>
    <row r="93" customHeight="1" spans="1:14">
      <c r="A93" s="6">
        <v>190099</v>
      </c>
      <c r="B93" s="6" t="s">
        <v>413</v>
      </c>
      <c r="C93" s="6" t="s">
        <v>16</v>
      </c>
      <c r="D93" s="6" t="s">
        <v>377</v>
      </c>
      <c r="E93" s="6" t="s">
        <v>18</v>
      </c>
      <c r="F93" s="6" t="s">
        <v>19</v>
      </c>
      <c r="G93" s="6" t="s">
        <v>414</v>
      </c>
      <c r="H93" s="6" t="s">
        <v>59</v>
      </c>
      <c r="I93" s="6" t="s">
        <v>415</v>
      </c>
      <c r="J93" s="6" t="s">
        <v>416</v>
      </c>
      <c r="K93" s="8">
        <v>410</v>
      </c>
      <c r="L93" s="8">
        <v>330</v>
      </c>
      <c r="M93" s="6" t="s">
        <v>85</v>
      </c>
      <c r="N93" s="10" t="s">
        <v>45</v>
      </c>
    </row>
    <row r="94" customHeight="1" spans="1:14">
      <c r="A94" s="6">
        <v>190116</v>
      </c>
      <c r="B94" s="6" t="s">
        <v>417</v>
      </c>
      <c r="C94" s="6" t="s">
        <v>16</v>
      </c>
      <c r="D94" s="6" t="s">
        <v>377</v>
      </c>
      <c r="E94" s="6" t="s">
        <v>18</v>
      </c>
      <c r="F94" s="6" t="s">
        <v>19</v>
      </c>
      <c r="G94" s="6" t="s">
        <v>418</v>
      </c>
      <c r="H94" s="6" t="s">
        <v>59</v>
      </c>
      <c r="I94" s="6" t="s">
        <v>158</v>
      </c>
      <c r="J94" s="6" t="s">
        <v>419</v>
      </c>
      <c r="K94" s="8">
        <v>400</v>
      </c>
      <c r="L94" s="8">
        <v>309</v>
      </c>
      <c r="M94" s="6" t="s">
        <v>90</v>
      </c>
      <c r="N94" s="10" t="s">
        <v>45</v>
      </c>
    </row>
    <row r="95" customHeight="1" spans="1:14">
      <c r="A95" s="6">
        <v>189220</v>
      </c>
      <c r="B95" s="6" t="s">
        <v>420</v>
      </c>
      <c r="C95" s="6" t="s">
        <v>16</v>
      </c>
      <c r="D95" s="6" t="s">
        <v>377</v>
      </c>
      <c r="E95" s="6" t="s">
        <v>18</v>
      </c>
      <c r="F95" s="6" t="s">
        <v>19</v>
      </c>
      <c r="G95" s="6" t="s">
        <v>421</v>
      </c>
      <c r="H95" s="6" t="s">
        <v>28</v>
      </c>
      <c r="I95" s="6" t="s">
        <v>29</v>
      </c>
      <c r="J95" s="6" t="s">
        <v>422</v>
      </c>
      <c r="K95" s="8">
        <v>400</v>
      </c>
      <c r="L95" s="8">
        <v>318</v>
      </c>
      <c r="M95" s="6" t="s">
        <v>145</v>
      </c>
      <c r="N95" s="10" t="s">
        <v>45</v>
      </c>
    </row>
    <row r="96" customHeight="1" spans="1:14">
      <c r="A96" s="6">
        <v>189499</v>
      </c>
      <c r="B96" s="6" t="s">
        <v>423</v>
      </c>
      <c r="C96" s="6" t="s">
        <v>16</v>
      </c>
      <c r="D96" s="6" t="s">
        <v>377</v>
      </c>
      <c r="E96" s="6" t="s">
        <v>18</v>
      </c>
      <c r="F96" s="6" t="s">
        <v>19</v>
      </c>
      <c r="G96" s="6" t="s">
        <v>424</v>
      </c>
      <c r="H96" s="6" t="s">
        <v>59</v>
      </c>
      <c r="I96" s="6" t="s">
        <v>425</v>
      </c>
      <c r="J96" s="6" t="s">
        <v>426</v>
      </c>
      <c r="K96" s="8">
        <v>400</v>
      </c>
      <c r="L96" s="8">
        <v>330</v>
      </c>
      <c r="M96" s="6" t="s">
        <v>151</v>
      </c>
      <c r="N96" s="10" t="s">
        <v>45</v>
      </c>
    </row>
    <row r="97" customHeight="1" spans="1:14">
      <c r="A97" s="6">
        <v>189159</v>
      </c>
      <c r="B97" s="6" t="s">
        <v>427</v>
      </c>
      <c r="C97" s="6" t="s">
        <v>16</v>
      </c>
      <c r="D97" s="6" t="s">
        <v>377</v>
      </c>
      <c r="E97" s="6" t="s">
        <v>18</v>
      </c>
      <c r="F97" s="6" t="s">
        <v>19</v>
      </c>
      <c r="G97" s="6" t="s">
        <v>428</v>
      </c>
      <c r="H97" s="6" t="s">
        <v>28</v>
      </c>
      <c r="I97" s="6" t="s">
        <v>29</v>
      </c>
      <c r="J97" s="6" t="s">
        <v>429</v>
      </c>
      <c r="K97" s="8">
        <v>400</v>
      </c>
      <c r="L97" s="8">
        <v>330</v>
      </c>
      <c r="M97" s="6" t="s">
        <v>151</v>
      </c>
      <c r="N97" s="10" t="s">
        <v>45</v>
      </c>
    </row>
    <row r="98" customHeight="1" spans="1:14">
      <c r="A98" s="6">
        <v>194417</v>
      </c>
      <c r="B98" s="6" t="s">
        <v>430</v>
      </c>
      <c r="C98" s="6" t="s">
        <v>16</v>
      </c>
      <c r="D98" s="6" t="s">
        <v>377</v>
      </c>
      <c r="E98" s="6" t="s">
        <v>18</v>
      </c>
      <c r="F98" s="6" t="s">
        <v>19</v>
      </c>
      <c r="G98" s="6" t="s">
        <v>431</v>
      </c>
      <c r="H98" s="6" t="s">
        <v>41</v>
      </c>
      <c r="I98" s="6" t="s">
        <v>382</v>
      </c>
      <c r="J98" s="6" t="s">
        <v>432</v>
      </c>
      <c r="K98" s="8">
        <v>395</v>
      </c>
      <c r="L98" s="8">
        <v>330</v>
      </c>
      <c r="M98" s="6" t="s">
        <v>160</v>
      </c>
      <c r="N98" s="10" t="s">
        <v>45</v>
      </c>
    </row>
    <row r="99" customHeight="1" spans="1:14">
      <c r="A99" s="6">
        <v>189140</v>
      </c>
      <c r="B99" s="6" t="s">
        <v>433</v>
      </c>
      <c r="C99" s="6" t="s">
        <v>16</v>
      </c>
      <c r="D99" s="6" t="s">
        <v>377</v>
      </c>
      <c r="E99" s="6" t="s">
        <v>18</v>
      </c>
      <c r="F99" s="6" t="s">
        <v>19</v>
      </c>
      <c r="G99" s="6" t="s">
        <v>434</v>
      </c>
      <c r="H99" s="6" t="s">
        <v>28</v>
      </c>
      <c r="I99" s="6" t="s">
        <v>435</v>
      </c>
      <c r="J99" s="6" t="s">
        <v>436</v>
      </c>
      <c r="K99" s="8">
        <v>390</v>
      </c>
      <c r="L99" s="8">
        <v>330</v>
      </c>
      <c r="M99" s="6" t="s">
        <v>165</v>
      </c>
      <c r="N99" s="10" t="s">
        <v>45</v>
      </c>
    </row>
    <row r="100" customHeight="1" spans="1:14">
      <c r="A100" s="6">
        <v>189480</v>
      </c>
      <c r="B100" s="6" t="s">
        <v>437</v>
      </c>
      <c r="C100" s="6" t="s">
        <v>16</v>
      </c>
      <c r="D100" s="6" t="s">
        <v>377</v>
      </c>
      <c r="E100" s="6" t="s">
        <v>18</v>
      </c>
      <c r="F100" s="6" t="s">
        <v>19</v>
      </c>
      <c r="G100" s="6" t="s">
        <v>438</v>
      </c>
      <c r="H100" s="6" t="s">
        <v>148</v>
      </c>
      <c r="I100" s="6" t="s">
        <v>129</v>
      </c>
      <c r="J100" s="6" t="s">
        <v>439</v>
      </c>
      <c r="K100" s="8">
        <v>380</v>
      </c>
      <c r="L100" s="8">
        <v>330</v>
      </c>
      <c r="M100" s="6" t="s">
        <v>169</v>
      </c>
      <c r="N100" s="10" t="s">
        <v>45</v>
      </c>
    </row>
    <row r="101" customHeight="1" spans="1:14">
      <c r="A101" s="6">
        <v>189244</v>
      </c>
      <c r="B101" s="6" t="s">
        <v>440</v>
      </c>
      <c r="C101" s="6" t="s">
        <v>16</v>
      </c>
      <c r="D101" s="6" t="s">
        <v>377</v>
      </c>
      <c r="E101" s="6" t="s">
        <v>18</v>
      </c>
      <c r="F101" s="6" t="s">
        <v>19</v>
      </c>
      <c r="G101" s="6" t="s">
        <v>441</v>
      </c>
      <c r="H101" s="6" t="s">
        <v>97</v>
      </c>
      <c r="I101" s="6" t="s">
        <v>124</v>
      </c>
      <c r="J101" s="6" t="s">
        <v>442</v>
      </c>
      <c r="K101" s="8">
        <v>380</v>
      </c>
      <c r="L101" s="8">
        <v>330</v>
      </c>
      <c r="M101" s="6" t="s">
        <v>169</v>
      </c>
      <c r="N101" s="10" t="s">
        <v>45</v>
      </c>
    </row>
    <row r="102" customHeight="1" spans="1:14">
      <c r="A102" s="6">
        <v>194230</v>
      </c>
      <c r="B102" s="6" t="s">
        <v>443</v>
      </c>
      <c r="C102" s="6" t="s">
        <v>16</v>
      </c>
      <c r="D102" s="6" t="s">
        <v>377</v>
      </c>
      <c r="E102" s="6" t="s">
        <v>18</v>
      </c>
      <c r="F102" s="6" t="s">
        <v>19</v>
      </c>
      <c r="G102" s="6" t="s">
        <v>444</v>
      </c>
      <c r="H102" s="6" t="s">
        <v>445</v>
      </c>
      <c r="I102" s="6" t="s">
        <v>446</v>
      </c>
      <c r="J102" s="6" t="s">
        <v>447</v>
      </c>
      <c r="K102" s="8">
        <v>375</v>
      </c>
      <c r="L102" s="8">
        <v>330</v>
      </c>
      <c r="M102" s="6" t="s">
        <v>179</v>
      </c>
      <c r="N102" s="10" t="s">
        <v>45</v>
      </c>
    </row>
    <row r="103" customHeight="1" spans="1:14">
      <c r="A103" s="6">
        <v>189513</v>
      </c>
      <c r="B103" s="6" t="s">
        <v>448</v>
      </c>
      <c r="C103" s="6" t="s">
        <v>16</v>
      </c>
      <c r="D103" s="6" t="s">
        <v>377</v>
      </c>
      <c r="E103" s="6" t="s">
        <v>18</v>
      </c>
      <c r="F103" s="6" t="s">
        <v>19</v>
      </c>
      <c r="G103" s="6" t="s">
        <v>449</v>
      </c>
      <c r="H103" s="6" t="s">
        <v>148</v>
      </c>
      <c r="I103" s="6" t="s">
        <v>149</v>
      </c>
      <c r="J103" s="6" t="s">
        <v>450</v>
      </c>
      <c r="K103" s="8">
        <v>370</v>
      </c>
      <c r="L103" s="8">
        <v>330</v>
      </c>
      <c r="M103" s="6" t="s">
        <v>183</v>
      </c>
      <c r="N103" s="10" t="s">
        <v>45</v>
      </c>
    </row>
    <row r="104" customHeight="1" spans="1:14">
      <c r="A104" s="6">
        <v>194730</v>
      </c>
      <c r="B104" s="6" t="s">
        <v>451</v>
      </c>
      <c r="C104" s="6" t="s">
        <v>16</v>
      </c>
      <c r="D104" s="6" t="s">
        <v>377</v>
      </c>
      <c r="E104" s="6" t="s">
        <v>18</v>
      </c>
      <c r="F104" s="6" t="s">
        <v>19</v>
      </c>
      <c r="G104" s="6" t="s">
        <v>452</v>
      </c>
      <c r="H104" s="6" t="s">
        <v>21</v>
      </c>
      <c r="I104" s="6" t="s">
        <v>22</v>
      </c>
      <c r="J104" s="6" t="s">
        <v>453</v>
      </c>
      <c r="K104" s="8">
        <v>370</v>
      </c>
      <c r="L104" s="8">
        <v>330</v>
      </c>
      <c r="M104" s="6" t="s">
        <v>183</v>
      </c>
      <c r="N104" s="10" t="s">
        <v>45</v>
      </c>
    </row>
    <row r="105" customHeight="1" spans="1:14">
      <c r="A105" s="6">
        <v>189448</v>
      </c>
      <c r="B105" s="6" t="s">
        <v>454</v>
      </c>
      <c r="C105" s="6" t="s">
        <v>16</v>
      </c>
      <c r="D105" s="6" t="s">
        <v>377</v>
      </c>
      <c r="E105" s="6" t="s">
        <v>18</v>
      </c>
      <c r="F105" s="6" t="s">
        <v>19</v>
      </c>
      <c r="G105" s="6" t="s">
        <v>455</v>
      </c>
      <c r="H105" s="6" t="s">
        <v>59</v>
      </c>
      <c r="I105" s="6" t="s">
        <v>411</v>
      </c>
      <c r="J105" s="6" t="s">
        <v>456</v>
      </c>
      <c r="K105" s="8">
        <v>370</v>
      </c>
      <c r="L105" s="8">
        <v>330</v>
      </c>
      <c r="M105" s="6" t="s">
        <v>183</v>
      </c>
      <c r="N105" s="10" t="s">
        <v>45</v>
      </c>
    </row>
    <row r="106" customHeight="1" spans="1:14">
      <c r="A106" s="6">
        <v>189535</v>
      </c>
      <c r="B106" s="6" t="s">
        <v>457</v>
      </c>
      <c r="C106" s="6" t="s">
        <v>16</v>
      </c>
      <c r="D106" s="6" t="s">
        <v>377</v>
      </c>
      <c r="E106" s="6" t="s">
        <v>18</v>
      </c>
      <c r="F106" s="6" t="s">
        <v>19</v>
      </c>
      <c r="G106" s="6" t="s">
        <v>458</v>
      </c>
      <c r="H106" s="6" t="s">
        <v>59</v>
      </c>
      <c r="I106" s="6" t="s">
        <v>425</v>
      </c>
      <c r="J106" s="6" t="s">
        <v>459</v>
      </c>
      <c r="K106" s="8">
        <v>370</v>
      </c>
      <c r="L106" s="8">
        <v>330</v>
      </c>
      <c r="M106" s="6" t="s">
        <v>183</v>
      </c>
      <c r="N106" s="10" t="s">
        <v>45</v>
      </c>
    </row>
    <row r="107" customHeight="1" spans="1:14">
      <c r="A107" s="6">
        <v>189137</v>
      </c>
      <c r="B107" s="6" t="s">
        <v>460</v>
      </c>
      <c r="C107" s="6" t="s">
        <v>16</v>
      </c>
      <c r="D107" s="6" t="s">
        <v>377</v>
      </c>
      <c r="E107" s="6" t="s">
        <v>18</v>
      </c>
      <c r="F107" s="6" t="s">
        <v>19</v>
      </c>
      <c r="G107" s="6" t="s">
        <v>461</v>
      </c>
      <c r="H107" s="6" t="s">
        <v>28</v>
      </c>
      <c r="I107" s="6" t="s">
        <v>462</v>
      </c>
      <c r="J107" s="6" t="s">
        <v>463</v>
      </c>
      <c r="K107" s="8">
        <v>370</v>
      </c>
      <c r="L107" s="8">
        <v>330</v>
      </c>
      <c r="M107" s="6" t="s">
        <v>183</v>
      </c>
      <c r="N107" s="10" t="s">
        <v>45</v>
      </c>
    </row>
    <row r="108" customHeight="1" spans="1:14">
      <c r="A108" s="6">
        <v>189204</v>
      </c>
      <c r="B108" s="6" t="s">
        <v>464</v>
      </c>
      <c r="C108" s="6" t="s">
        <v>16</v>
      </c>
      <c r="D108" s="6" t="s">
        <v>377</v>
      </c>
      <c r="E108" s="6" t="s">
        <v>18</v>
      </c>
      <c r="F108" s="6" t="s">
        <v>19</v>
      </c>
      <c r="G108" s="6" t="s">
        <v>465</v>
      </c>
      <c r="H108" s="6" t="s">
        <v>28</v>
      </c>
      <c r="I108" s="6" t="s">
        <v>29</v>
      </c>
      <c r="J108" s="6" t="s">
        <v>466</v>
      </c>
      <c r="K108" s="8">
        <v>370</v>
      </c>
      <c r="L108" s="8">
        <v>330</v>
      </c>
      <c r="M108" s="6" t="s">
        <v>183</v>
      </c>
      <c r="N108" s="10" t="s">
        <v>45</v>
      </c>
    </row>
    <row r="109" customHeight="1" spans="1:14">
      <c r="A109" s="6">
        <v>189403</v>
      </c>
      <c r="B109" s="6" t="s">
        <v>467</v>
      </c>
      <c r="C109" s="6" t="s">
        <v>16</v>
      </c>
      <c r="D109" s="6" t="s">
        <v>377</v>
      </c>
      <c r="E109" s="6" t="s">
        <v>18</v>
      </c>
      <c r="F109" s="6" t="s">
        <v>19</v>
      </c>
      <c r="G109" s="6" t="s">
        <v>468</v>
      </c>
      <c r="H109" s="6" t="s">
        <v>82</v>
      </c>
      <c r="I109" s="6" t="s">
        <v>469</v>
      </c>
      <c r="J109" s="6" t="s">
        <v>470</v>
      </c>
      <c r="K109" s="8">
        <v>360</v>
      </c>
      <c r="L109" s="8">
        <v>278</v>
      </c>
      <c r="M109" s="6" t="s">
        <v>211</v>
      </c>
      <c r="N109" s="10" t="s">
        <v>45</v>
      </c>
    </row>
    <row r="110" customHeight="1" spans="1:14">
      <c r="A110" s="6">
        <v>189461</v>
      </c>
      <c r="B110" s="6" t="s">
        <v>471</v>
      </c>
      <c r="C110" s="6" t="s">
        <v>16</v>
      </c>
      <c r="D110" s="6" t="s">
        <v>377</v>
      </c>
      <c r="E110" s="6" t="s">
        <v>18</v>
      </c>
      <c r="F110" s="6" t="s">
        <v>19</v>
      </c>
      <c r="G110" s="6" t="s">
        <v>472</v>
      </c>
      <c r="H110" s="6" t="s">
        <v>59</v>
      </c>
      <c r="I110" s="6" t="s">
        <v>473</v>
      </c>
      <c r="J110" s="6" t="s">
        <v>474</v>
      </c>
      <c r="K110" s="8">
        <v>360</v>
      </c>
      <c r="L110" s="8">
        <v>330</v>
      </c>
      <c r="M110" s="6" t="s">
        <v>215</v>
      </c>
      <c r="N110" s="10" t="s">
        <v>45</v>
      </c>
    </row>
    <row r="111" customHeight="1" spans="1:14">
      <c r="A111" s="6">
        <v>189473</v>
      </c>
      <c r="B111" s="6" t="s">
        <v>475</v>
      </c>
      <c r="C111" s="6" t="s">
        <v>16</v>
      </c>
      <c r="D111" s="6" t="s">
        <v>377</v>
      </c>
      <c r="E111" s="6" t="s">
        <v>18</v>
      </c>
      <c r="F111" s="6" t="s">
        <v>19</v>
      </c>
      <c r="G111" s="6" t="s">
        <v>476</v>
      </c>
      <c r="H111" s="6" t="s">
        <v>59</v>
      </c>
      <c r="I111" s="6" t="s">
        <v>473</v>
      </c>
      <c r="J111" s="6" t="s">
        <v>477</v>
      </c>
      <c r="K111" s="8">
        <v>360</v>
      </c>
      <c r="L111" s="8">
        <v>330</v>
      </c>
      <c r="M111" s="6" t="s">
        <v>215</v>
      </c>
      <c r="N111" s="10" t="s">
        <v>45</v>
      </c>
    </row>
    <row r="112" customHeight="1" spans="1:14">
      <c r="A112" s="6">
        <v>194957</v>
      </c>
      <c r="B112" s="6" t="s">
        <v>478</v>
      </c>
      <c r="C112" s="6" t="s">
        <v>16</v>
      </c>
      <c r="D112" s="6" t="s">
        <v>377</v>
      </c>
      <c r="E112" s="6" t="s">
        <v>18</v>
      </c>
      <c r="F112" s="6" t="s">
        <v>19</v>
      </c>
      <c r="G112" s="6" t="s">
        <v>479</v>
      </c>
      <c r="H112" s="6" t="s">
        <v>480</v>
      </c>
      <c r="I112" s="6" t="s">
        <v>386</v>
      </c>
      <c r="J112" s="6" t="s">
        <v>481</v>
      </c>
      <c r="K112" s="8">
        <v>360</v>
      </c>
      <c r="L112" s="8">
        <v>330</v>
      </c>
      <c r="M112" s="6" t="s">
        <v>215</v>
      </c>
      <c r="N112" s="10" t="s">
        <v>45</v>
      </c>
    </row>
    <row r="113" customHeight="1" spans="1:14">
      <c r="A113" s="6">
        <v>189607</v>
      </c>
      <c r="B113" s="6" t="s">
        <v>482</v>
      </c>
      <c r="C113" s="6" t="s">
        <v>16</v>
      </c>
      <c r="D113" s="6" t="s">
        <v>377</v>
      </c>
      <c r="E113" s="6" t="s">
        <v>18</v>
      </c>
      <c r="F113" s="6" t="s">
        <v>19</v>
      </c>
      <c r="G113" s="6" t="s">
        <v>483</v>
      </c>
      <c r="H113" s="6" t="s">
        <v>82</v>
      </c>
      <c r="I113" s="6" t="s">
        <v>240</v>
      </c>
      <c r="J113" s="6" t="s">
        <v>484</v>
      </c>
      <c r="K113" s="8">
        <v>350</v>
      </c>
      <c r="L113" s="8">
        <v>270</v>
      </c>
      <c r="M113" s="6" t="s">
        <v>228</v>
      </c>
      <c r="N113" s="10" t="s">
        <v>45</v>
      </c>
    </row>
    <row r="114" customHeight="1" spans="1:14">
      <c r="A114" s="6">
        <v>189562</v>
      </c>
      <c r="B114" s="6" t="s">
        <v>485</v>
      </c>
      <c r="C114" s="6" t="s">
        <v>16</v>
      </c>
      <c r="D114" s="6" t="s">
        <v>377</v>
      </c>
      <c r="E114" s="6" t="s">
        <v>18</v>
      </c>
      <c r="F114" s="6" t="s">
        <v>19</v>
      </c>
      <c r="G114" s="6" t="s">
        <v>486</v>
      </c>
      <c r="H114" s="6" t="s">
        <v>148</v>
      </c>
      <c r="I114" s="6" t="s">
        <v>129</v>
      </c>
      <c r="J114" s="6" t="s">
        <v>487</v>
      </c>
      <c r="K114" s="8">
        <v>350</v>
      </c>
      <c r="L114" s="8">
        <v>330</v>
      </c>
      <c r="M114" s="6" t="s">
        <v>233</v>
      </c>
      <c r="N114" s="10" t="s">
        <v>45</v>
      </c>
    </row>
    <row r="115" customHeight="1" spans="1:14">
      <c r="A115" s="6">
        <v>189675</v>
      </c>
      <c r="B115" s="6" t="s">
        <v>488</v>
      </c>
      <c r="C115" s="6" t="s">
        <v>16</v>
      </c>
      <c r="D115" s="6" t="s">
        <v>377</v>
      </c>
      <c r="E115" s="6" t="s">
        <v>18</v>
      </c>
      <c r="F115" s="6" t="s">
        <v>19</v>
      </c>
      <c r="G115" s="6" t="s">
        <v>489</v>
      </c>
      <c r="H115" s="6" t="s">
        <v>82</v>
      </c>
      <c r="I115" s="6" t="s">
        <v>490</v>
      </c>
      <c r="J115" s="6" t="s">
        <v>491</v>
      </c>
      <c r="K115" s="8">
        <v>350</v>
      </c>
      <c r="L115" s="8">
        <v>330</v>
      </c>
      <c r="M115" s="6" t="s">
        <v>233</v>
      </c>
      <c r="N115" s="10" t="s">
        <v>45</v>
      </c>
    </row>
    <row r="116" customHeight="1" spans="1:14">
      <c r="A116" s="6">
        <v>189742</v>
      </c>
      <c r="B116" s="6" t="s">
        <v>492</v>
      </c>
      <c r="C116" s="6" t="s">
        <v>16</v>
      </c>
      <c r="D116" s="6" t="s">
        <v>377</v>
      </c>
      <c r="E116" s="6" t="s">
        <v>18</v>
      </c>
      <c r="F116" s="6" t="s">
        <v>19</v>
      </c>
      <c r="G116" s="6" t="s">
        <v>493</v>
      </c>
      <c r="H116" s="6" t="s">
        <v>82</v>
      </c>
      <c r="I116" s="6" t="s">
        <v>494</v>
      </c>
      <c r="J116" s="6" t="s">
        <v>495</v>
      </c>
      <c r="K116" s="8">
        <v>340</v>
      </c>
      <c r="L116" s="8">
        <v>285</v>
      </c>
      <c r="M116" s="6" t="s">
        <v>242</v>
      </c>
      <c r="N116" s="10" t="s">
        <v>63</v>
      </c>
    </row>
    <row r="117" customHeight="1" spans="1:14">
      <c r="A117" s="6">
        <v>189868</v>
      </c>
      <c r="B117" s="6" t="s">
        <v>496</v>
      </c>
      <c r="C117" s="6" t="s">
        <v>16</v>
      </c>
      <c r="D117" s="6" t="s">
        <v>377</v>
      </c>
      <c r="E117" s="6" t="s">
        <v>18</v>
      </c>
      <c r="F117" s="6" t="s">
        <v>19</v>
      </c>
      <c r="G117" s="6" t="s">
        <v>497</v>
      </c>
      <c r="H117" s="6" t="s">
        <v>82</v>
      </c>
      <c r="I117" s="6" t="s">
        <v>498</v>
      </c>
      <c r="J117" s="6" t="s">
        <v>499</v>
      </c>
      <c r="K117" s="8">
        <v>340</v>
      </c>
      <c r="L117" s="8">
        <v>295</v>
      </c>
      <c r="M117" s="6" t="s">
        <v>247</v>
      </c>
      <c r="N117" s="10" t="s">
        <v>63</v>
      </c>
    </row>
    <row r="118" customHeight="1" spans="1:14">
      <c r="A118" s="6">
        <v>189471</v>
      </c>
      <c r="B118" s="6" t="s">
        <v>500</v>
      </c>
      <c r="C118" s="6" t="s">
        <v>16</v>
      </c>
      <c r="D118" s="6" t="s">
        <v>377</v>
      </c>
      <c r="E118" s="6" t="s">
        <v>18</v>
      </c>
      <c r="F118" s="6" t="s">
        <v>19</v>
      </c>
      <c r="G118" s="6" t="s">
        <v>501</v>
      </c>
      <c r="H118" s="6" t="s">
        <v>148</v>
      </c>
      <c r="I118" s="6" t="s">
        <v>149</v>
      </c>
      <c r="J118" s="6" t="s">
        <v>502</v>
      </c>
      <c r="K118" s="8">
        <v>330</v>
      </c>
      <c r="L118" s="8">
        <v>330</v>
      </c>
      <c r="M118" s="6" t="s">
        <v>251</v>
      </c>
      <c r="N118" s="10" t="s">
        <v>63</v>
      </c>
    </row>
    <row r="119" customHeight="1" spans="1:14">
      <c r="A119" s="6">
        <v>189172</v>
      </c>
      <c r="B119" s="6" t="s">
        <v>503</v>
      </c>
      <c r="C119" s="6" t="s">
        <v>16</v>
      </c>
      <c r="D119" s="6" t="s">
        <v>377</v>
      </c>
      <c r="E119" s="6" t="s">
        <v>18</v>
      </c>
      <c r="F119" s="6" t="s">
        <v>19</v>
      </c>
      <c r="G119" s="6" t="s">
        <v>504</v>
      </c>
      <c r="H119" s="6" t="s">
        <v>28</v>
      </c>
      <c r="I119" s="6" t="s">
        <v>35</v>
      </c>
      <c r="J119" s="6" t="s">
        <v>505</v>
      </c>
      <c r="K119" s="8">
        <v>330</v>
      </c>
      <c r="L119" s="8">
        <v>330</v>
      </c>
      <c r="M119" s="6" t="s">
        <v>251</v>
      </c>
      <c r="N119" s="10" t="s">
        <v>63</v>
      </c>
    </row>
    <row r="120" customHeight="1" spans="1:14">
      <c r="A120" s="6">
        <v>194729</v>
      </c>
      <c r="B120" s="6" t="s">
        <v>506</v>
      </c>
      <c r="C120" s="6" t="s">
        <v>16</v>
      </c>
      <c r="D120" s="6" t="s">
        <v>377</v>
      </c>
      <c r="E120" s="6" t="s">
        <v>18</v>
      </c>
      <c r="F120" s="6" t="s">
        <v>19</v>
      </c>
      <c r="G120" s="6" t="s">
        <v>507</v>
      </c>
      <c r="H120" s="6" t="s">
        <v>508</v>
      </c>
      <c r="I120" s="6" t="s">
        <v>386</v>
      </c>
      <c r="J120" s="6" t="s">
        <v>509</v>
      </c>
      <c r="K120" s="8">
        <v>330</v>
      </c>
      <c r="L120" s="8">
        <v>330</v>
      </c>
      <c r="M120" s="6" t="s">
        <v>251</v>
      </c>
      <c r="N120" s="10" t="s">
        <v>63</v>
      </c>
    </row>
    <row r="121" customHeight="1" spans="1:14">
      <c r="A121" s="6">
        <v>189641</v>
      </c>
      <c r="B121" s="6" t="s">
        <v>510</v>
      </c>
      <c r="C121" s="6" t="s">
        <v>16</v>
      </c>
      <c r="D121" s="6" t="s">
        <v>377</v>
      </c>
      <c r="E121" s="6" t="s">
        <v>18</v>
      </c>
      <c r="F121" s="6" t="s">
        <v>19</v>
      </c>
      <c r="G121" s="6" t="s">
        <v>511</v>
      </c>
      <c r="H121" s="6" t="s">
        <v>82</v>
      </c>
      <c r="I121" s="6" t="s">
        <v>245</v>
      </c>
      <c r="J121" s="6" t="s">
        <v>512</v>
      </c>
      <c r="K121" s="8">
        <v>320</v>
      </c>
      <c r="L121" s="8">
        <v>295</v>
      </c>
      <c r="M121" s="6" t="s">
        <v>264</v>
      </c>
      <c r="N121" s="10" t="s">
        <v>63</v>
      </c>
    </row>
    <row r="122" customHeight="1" spans="1:14">
      <c r="A122" s="6">
        <v>189531</v>
      </c>
      <c r="B122" s="6" t="s">
        <v>513</v>
      </c>
      <c r="C122" s="6" t="s">
        <v>16</v>
      </c>
      <c r="D122" s="6" t="s">
        <v>377</v>
      </c>
      <c r="E122" s="6" t="s">
        <v>18</v>
      </c>
      <c r="F122" s="6" t="s">
        <v>19</v>
      </c>
      <c r="G122" s="6" t="s">
        <v>514</v>
      </c>
      <c r="H122" s="6" t="s">
        <v>148</v>
      </c>
      <c r="I122" s="6" t="s">
        <v>149</v>
      </c>
      <c r="J122" s="6" t="s">
        <v>515</v>
      </c>
      <c r="K122" s="8">
        <v>320</v>
      </c>
      <c r="L122" s="8">
        <v>330</v>
      </c>
      <c r="M122" s="6" t="s">
        <v>269</v>
      </c>
      <c r="N122" s="10" t="s">
        <v>63</v>
      </c>
    </row>
    <row r="123" customHeight="1" spans="1:14">
      <c r="A123" s="6">
        <v>189699</v>
      </c>
      <c r="B123" s="6" t="s">
        <v>516</v>
      </c>
      <c r="C123" s="6" t="s">
        <v>16</v>
      </c>
      <c r="D123" s="6" t="s">
        <v>377</v>
      </c>
      <c r="E123" s="6" t="s">
        <v>18</v>
      </c>
      <c r="F123" s="6" t="s">
        <v>19</v>
      </c>
      <c r="G123" s="6" t="s">
        <v>517</v>
      </c>
      <c r="H123" s="6" t="s">
        <v>82</v>
      </c>
      <c r="I123" s="6" t="s">
        <v>490</v>
      </c>
      <c r="J123" s="6" t="s">
        <v>518</v>
      </c>
      <c r="K123" s="8">
        <v>320</v>
      </c>
      <c r="L123" s="8">
        <v>330</v>
      </c>
      <c r="M123" s="6" t="s">
        <v>269</v>
      </c>
      <c r="N123" s="10" t="s">
        <v>63</v>
      </c>
    </row>
    <row r="124" customHeight="1" spans="1:14">
      <c r="A124" s="6">
        <v>189600</v>
      </c>
      <c r="B124" s="6" t="s">
        <v>519</v>
      </c>
      <c r="C124" s="6" t="s">
        <v>16</v>
      </c>
      <c r="D124" s="6" t="s">
        <v>377</v>
      </c>
      <c r="E124" s="6" t="s">
        <v>18</v>
      </c>
      <c r="F124" s="6" t="s">
        <v>19</v>
      </c>
      <c r="G124" s="6" t="s">
        <v>520</v>
      </c>
      <c r="H124" s="6" t="s">
        <v>59</v>
      </c>
      <c r="I124" s="6" t="s">
        <v>415</v>
      </c>
      <c r="J124" s="6" t="s">
        <v>521</v>
      </c>
      <c r="K124" s="8">
        <v>315</v>
      </c>
      <c r="L124" s="8">
        <v>330</v>
      </c>
      <c r="M124" s="6" t="s">
        <v>277</v>
      </c>
      <c r="N124" s="10" t="s">
        <v>63</v>
      </c>
    </row>
    <row r="125" customHeight="1" spans="1:14">
      <c r="A125" s="6">
        <v>189378</v>
      </c>
      <c r="B125" s="6" t="s">
        <v>522</v>
      </c>
      <c r="C125" s="6" t="s">
        <v>16</v>
      </c>
      <c r="D125" s="6" t="s">
        <v>377</v>
      </c>
      <c r="E125" s="6" t="s">
        <v>18</v>
      </c>
      <c r="F125" s="6" t="s">
        <v>19</v>
      </c>
      <c r="G125" s="6" t="s">
        <v>523</v>
      </c>
      <c r="H125" s="6" t="s">
        <v>148</v>
      </c>
      <c r="I125" s="6" t="s">
        <v>524</v>
      </c>
      <c r="J125" s="6" t="s">
        <v>525</v>
      </c>
      <c r="K125" s="8">
        <v>310</v>
      </c>
      <c r="L125" s="8">
        <v>330</v>
      </c>
      <c r="M125" s="6" t="s">
        <v>281</v>
      </c>
      <c r="N125" s="10" t="s">
        <v>63</v>
      </c>
    </row>
    <row r="126" customHeight="1" spans="1:14">
      <c r="A126" s="6">
        <v>189540</v>
      </c>
      <c r="B126" s="6" t="s">
        <v>526</v>
      </c>
      <c r="C126" s="6" t="s">
        <v>16</v>
      </c>
      <c r="D126" s="6" t="s">
        <v>377</v>
      </c>
      <c r="E126" s="6" t="s">
        <v>18</v>
      </c>
      <c r="F126" s="6" t="s">
        <v>19</v>
      </c>
      <c r="G126" s="6" t="s">
        <v>527</v>
      </c>
      <c r="H126" s="6" t="s">
        <v>148</v>
      </c>
      <c r="I126" s="6" t="s">
        <v>528</v>
      </c>
      <c r="J126" s="6" t="s">
        <v>529</v>
      </c>
      <c r="K126" s="8">
        <v>310</v>
      </c>
      <c r="L126" s="8">
        <v>330</v>
      </c>
      <c r="M126" s="6" t="s">
        <v>281</v>
      </c>
      <c r="N126" s="10" t="s">
        <v>63</v>
      </c>
    </row>
    <row r="127" customHeight="1" spans="1:14">
      <c r="A127" s="6">
        <v>189217</v>
      </c>
      <c r="B127" s="6" t="s">
        <v>530</v>
      </c>
      <c r="C127" s="6" t="s">
        <v>16</v>
      </c>
      <c r="D127" s="6" t="s">
        <v>377</v>
      </c>
      <c r="E127" s="6" t="s">
        <v>18</v>
      </c>
      <c r="F127" s="6" t="s">
        <v>19</v>
      </c>
      <c r="G127" s="6" t="s">
        <v>531</v>
      </c>
      <c r="H127" s="6" t="s">
        <v>28</v>
      </c>
      <c r="I127" s="6" t="s">
        <v>532</v>
      </c>
      <c r="J127" s="6" t="s">
        <v>533</v>
      </c>
      <c r="K127" s="8">
        <v>310</v>
      </c>
      <c r="L127" s="8">
        <v>330</v>
      </c>
      <c r="M127" s="6" t="s">
        <v>281</v>
      </c>
      <c r="N127" s="10" t="s">
        <v>63</v>
      </c>
    </row>
    <row r="128" customHeight="1" spans="1:14">
      <c r="A128" s="6">
        <v>189213</v>
      </c>
      <c r="B128" s="6" t="s">
        <v>534</v>
      </c>
      <c r="C128" s="6" t="s">
        <v>16</v>
      </c>
      <c r="D128" s="6" t="s">
        <v>377</v>
      </c>
      <c r="E128" s="6" t="s">
        <v>18</v>
      </c>
      <c r="F128" s="6" t="s">
        <v>19</v>
      </c>
      <c r="G128" s="6" t="s">
        <v>535</v>
      </c>
      <c r="H128" s="6" t="s">
        <v>28</v>
      </c>
      <c r="I128" s="6" t="s">
        <v>536</v>
      </c>
      <c r="J128" s="6" t="s">
        <v>537</v>
      </c>
      <c r="K128" s="8">
        <v>305</v>
      </c>
      <c r="L128" s="8">
        <v>330</v>
      </c>
      <c r="M128" s="6" t="s">
        <v>296</v>
      </c>
      <c r="N128" s="10" t="s">
        <v>63</v>
      </c>
    </row>
    <row r="129" customHeight="1" spans="1:14">
      <c r="A129" s="6">
        <v>189793</v>
      </c>
      <c r="B129" s="6" t="s">
        <v>538</v>
      </c>
      <c r="C129" s="6" t="s">
        <v>16</v>
      </c>
      <c r="D129" s="6" t="s">
        <v>377</v>
      </c>
      <c r="E129" s="6" t="s">
        <v>18</v>
      </c>
      <c r="F129" s="6" t="s">
        <v>19</v>
      </c>
      <c r="G129" s="6" t="s">
        <v>539</v>
      </c>
      <c r="H129" s="6" t="s">
        <v>82</v>
      </c>
      <c r="I129" s="6" t="s">
        <v>240</v>
      </c>
      <c r="J129" s="6" t="s">
        <v>540</v>
      </c>
      <c r="K129" s="8">
        <v>300</v>
      </c>
      <c r="L129" s="8">
        <v>290</v>
      </c>
      <c r="M129" s="6" t="s">
        <v>300</v>
      </c>
      <c r="N129" s="10" t="s">
        <v>63</v>
      </c>
    </row>
    <row r="130" customHeight="1" spans="1:14">
      <c r="A130" s="6">
        <v>189376</v>
      </c>
      <c r="B130" s="6" t="s">
        <v>541</v>
      </c>
      <c r="C130" s="6" t="s">
        <v>16</v>
      </c>
      <c r="D130" s="6" t="s">
        <v>377</v>
      </c>
      <c r="E130" s="6" t="s">
        <v>18</v>
      </c>
      <c r="F130" s="6" t="s">
        <v>19</v>
      </c>
      <c r="G130" s="6" t="s">
        <v>542</v>
      </c>
      <c r="H130" s="6" t="s">
        <v>59</v>
      </c>
      <c r="I130" s="6" t="s">
        <v>543</v>
      </c>
      <c r="J130" s="6" t="s">
        <v>544</v>
      </c>
      <c r="K130" s="8">
        <v>300</v>
      </c>
      <c r="L130" s="8">
        <v>330</v>
      </c>
      <c r="M130" s="6" t="s">
        <v>304</v>
      </c>
      <c r="N130" s="10" t="s">
        <v>63</v>
      </c>
    </row>
    <row r="131" customHeight="1" spans="1:14">
      <c r="A131" s="6">
        <v>189763</v>
      </c>
      <c r="B131" s="6" t="s">
        <v>545</v>
      </c>
      <c r="C131" s="6" t="s">
        <v>16</v>
      </c>
      <c r="D131" s="6" t="s">
        <v>377</v>
      </c>
      <c r="E131" s="6" t="s">
        <v>18</v>
      </c>
      <c r="F131" s="6" t="s">
        <v>19</v>
      </c>
      <c r="G131" s="6" t="s">
        <v>546</v>
      </c>
      <c r="H131" s="6" t="s">
        <v>82</v>
      </c>
      <c r="I131" s="6" t="s">
        <v>240</v>
      </c>
      <c r="J131" s="6" t="s">
        <v>547</v>
      </c>
      <c r="K131" s="8">
        <v>295</v>
      </c>
      <c r="L131" s="8">
        <v>305</v>
      </c>
      <c r="M131" s="6" t="s">
        <v>308</v>
      </c>
      <c r="N131" s="10" t="s">
        <v>63</v>
      </c>
    </row>
    <row r="132" customHeight="1" spans="1:14">
      <c r="A132" s="6">
        <v>189552</v>
      </c>
      <c r="B132" s="6" t="s">
        <v>548</v>
      </c>
      <c r="C132" s="6" t="s">
        <v>16</v>
      </c>
      <c r="D132" s="6" t="s">
        <v>377</v>
      </c>
      <c r="E132" s="6" t="s">
        <v>18</v>
      </c>
      <c r="F132" s="6" t="s">
        <v>19</v>
      </c>
      <c r="G132" s="6" t="s">
        <v>549</v>
      </c>
      <c r="H132" s="6" t="s">
        <v>148</v>
      </c>
      <c r="I132" s="6" t="s">
        <v>129</v>
      </c>
      <c r="J132" s="6" t="s">
        <v>550</v>
      </c>
      <c r="K132" s="8">
        <v>290</v>
      </c>
      <c r="L132" s="8">
        <v>330</v>
      </c>
      <c r="M132" s="6" t="s">
        <v>312</v>
      </c>
      <c r="N132" s="10" t="s">
        <v>63</v>
      </c>
    </row>
    <row r="133" customHeight="1" spans="1:14">
      <c r="A133" s="6">
        <v>189565</v>
      </c>
      <c r="B133" s="6" t="s">
        <v>551</v>
      </c>
      <c r="C133" s="6" t="s">
        <v>16</v>
      </c>
      <c r="D133" s="6" t="s">
        <v>377</v>
      </c>
      <c r="E133" s="6" t="s">
        <v>18</v>
      </c>
      <c r="F133" s="6" t="s">
        <v>19</v>
      </c>
      <c r="G133" s="6" t="s">
        <v>552</v>
      </c>
      <c r="H133" s="6" t="s">
        <v>82</v>
      </c>
      <c r="I133" s="6" t="s">
        <v>553</v>
      </c>
      <c r="J133" s="6" t="s">
        <v>554</v>
      </c>
      <c r="K133" s="8">
        <v>270</v>
      </c>
      <c r="L133" s="8">
        <v>327</v>
      </c>
      <c r="M133" s="6" t="s">
        <v>316</v>
      </c>
      <c r="N133" s="10" t="s">
        <v>63</v>
      </c>
    </row>
    <row r="134" customHeight="1" spans="1:14">
      <c r="A134" s="6">
        <v>189371</v>
      </c>
      <c r="B134" s="6" t="s">
        <v>555</v>
      </c>
      <c r="C134" s="6" t="s">
        <v>16</v>
      </c>
      <c r="D134" s="6" t="s">
        <v>377</v>
      </c>
      <c r="E134" s="6" t="s">
        <v>18</v>
      </c>
      <c r="F134" s="6" t="s">
        <v>19</v>
      </c>
      <c r="G134" s="6" t="s">
        <v>556</v>
      </c>
      <c r="H134" s="6" t="s">
        <v>82</v>
      </c>
      <c r="I134" s="6" t="s">
        <v>469</v>
      </c>
      <c r="J134" s="6" t="s">
        <v>557</v>
      </c>
      <c r="K134" s="8">
        <v>270</v>
      </c>
      <c r="L134" s="8">
        <v>330</v>
      </c>
      <c r="M134" s="6" t="s">
        <v>321</v>
      </c>
      <c r="N134" s="10" t="s">
        <v>63</v>
      </c>
    </row>
    <row r="135" customHeight="1" spans="1:14">
      <c r="A135" s="6">
        <v>189441</v>
      </c>
      <c r="B135" s="6" t="s">
        <v>558</v>
      </c>
      <c r="C135" s="6" t="s">
        <v>16</v>
      </c>
      <c r="D135" s="6" t="s">
        <v>377</v>
      </c>
      <c r="E135" s="6" t="s">
        <v>18</v>
      </c>
      <c r="F135" s="6" t="s">
        <v>19</v>
      </c>
      <c r="G135" s="6" t="s">
        <v>559</v>
      </c>
      <c r="H135" s="6" t="s">
        <v>148</v>
      </c>
      <c r="I135" s="6" t="s">
        <v>560</v>
      </c>
      <c r="J135" s="6" t="s">
        <v>561</v>
      </c>
      <c r="K135" s="8">
        <v>265</v>
      </c>
      <c r="L135" s="8">
        <v>330</v>
      </c>
      <c r="M135" s="6" t="s">
        <v>562</v>
      </c>
      <c r="N135" s="10" t="s">
        <v>63</v>
      </c>
    </row>
    <row r="136" customHeight="1" spans="1:14">
      <c r="A136" s="6">
        <v>189493</v>
      </c>
      <c r="B136" s="6" t="s">
        <v>563</v>
      </c>
      <c r="C136" s="6" t="s">
        <v>16</v>
      </c>
      <c r="D136" s="6" t="s">
        <v>377</v>
      </c>
      <c r="E136" s="6" t="s">
        <v>18</v>
      </c>
      <c r="F136" s="6" t="s">
        <v>19</v>
      </c>
      <c r="G136" s="6" t="s">
        <v>564</v>
      </c>
      <c r="H136" s="6" t="s">
        <v>82</v>
      </c>
      <c r="I136" s="6" t="s">
        <v>565</v>
      </c>
      <c r="J136" s="6" t="s">
        <v>566</v>
      </c>
      <c r="K136" s="8">
        <v>250</v>
      </c>
      <c r="L136" s="8">
        <v>306</v>
      </c>
      <c r="M136" s="6" t="s">
        <v>567</v>
      </c>
      <c r="N136" s="10" t="s">
        <v>63</v>
      </c>
    </row>
    <row r="137" customHeight="1" spans="1:14">
      <c r="A137" s="6">
        <v>189167</v>
      </c>
      <c r="B137" s="6" t="s">
        <v>568</v>
      </c>
      <c r="C137" s="6" t="s">
        <v>16</v>
      </c>
      <c r="D137" s="6" t="s">
        <v>377</v>
      </c>
      <c r="E137" s="6" t="s">
        <v>18</v>
      </c>
      <c r="F137" s="6" t="s">
        <v>19</v>
      </c>
      <c r="G137" s="6" t="s">
        <v>569</v>
      </c>
      <c r="H137" s="6" t="s">
        <v>28</v>
      </c>
      <c r="I137" s="6" t="s">
        <v>570</v>
      </c>
      <c r="J137" s="6" t="s">
        <v>571</v>
      </c>
      <c r="K137" s="8">
        <v>240</v>
      </c>
      <c r="L137" s="8">
        <v>330</v>
      </c>
      <c r="M137" s="6" t="s">
        <v>572</v>
      </c>
      <c r="N137" s="10" t="s">
        <v>63</v>
      </c>
    </row>
    <row r="138" customHeight="1" spans="1:14">
      <c r="A138" s="6">
        <v>189720</v>
      </c>
      <c r="B138" s="6" t="s">
        <v>573</v>
      </c>
      <c r="C138" s="6" t="s">
        <v>16</v>
      </c>
      <c r="D138" s="6" t="s">
        <v>377</v>
      </c>
      <c r="E138" s="6" t="s">
        <v>18</v>
      </c>
      <c r="F138" s="6" t="s">
        <v>19</v>
      </c>
      <c r="G138" s="6" t="s">
        <v>574</v>
      </c>
      <c r="H138" s="6" t="s">
        <v>82</v>
      </c>
      <c r="I138" s="6" t="s">
        <v>494</v>
      </c>
      <c r="J138" s="6" t="s">
        <v>575</v>
      </c>
      <c r="K138" s="8">
        <v>230</v>
      </c>
      <c r="L138" s="8">
        <v>318</v>
      </c>
      <c r="M138" s="6" t="s">
        <v>576</v>
      </c>
      <c r="N138" s="10" t="s">
        <v>63</v>
      </c>
    </row>
    <row r="139" customHeight="1" spans="1:14">
      <c r="A139" s="6">
        <v>189586</v>
      </c>
      <c r="B139" s="6" t="s">
        <v>577</v>
      </c>
      <c r="C139" s="6" t="s">
        <v>16</v>
      </c>
      <c r="D139" s="6" t="s">
        <v>377</v>
      </c>
      <c r="E139" s="6" t="s">
        <v>18</v>
      </c>
      <c r="F139" s="6" t="s">
        <v>19</v>
      </c>
      <c r="G139" s="6" t="s">
        <v>578</v>
      </c>
      <c r="H139" s="6" t="s">
        <v>82</v>
      </c>
      <c r="I139" s="6" t="s">
        <v>553</v>
      </c>
      <c r="J139" s="6" t="s">
        <v>579</v>
      </c>
      <c r="K139" s="8">
        <v>200</v>
      </c>
      <c r="L139" s="8">
        <v>330</v>
      </c>
      <c r="M139" s="6" t="s">
        <v>580</v>
      </c>
      <c r="N139" s="10" t="s">
        <v>63</v>
      </c>
    </row>
    <row r="140" customHeight="1" spans="1:14">
      <c r="A140" s="6">
        <v>189467</v>
      </c>
      <c r="B140" s="6" t="s">
        <v>581</v>
      </c>
      <c r="C140" s="6" t="s">
        <v>16</v>
      </c>
      <c r="D140" s="6" t="s">
        <v>377</v>
      </c>
      <c r="E140" s="6" t="s">
        <v>18</v>
      </c>
      <c r="F140" s="6" t="s">
        <v>19</v>
      </c>
      <c r="G140" s="6" t="s">
        <v>582</v>
      </c>
      <c r="H140" s="6" t="s">
        <v>82</v>
      </c>
      <c r="I140" s="6" t="s">
        <v>240</v>
      </c>
      <c r="J140" s="6" t="s">
        <v>583</v>
      </c>
      <c r="K140" s="8">
        <v>190</v>
      </c>
      <c r="L140" s="8">
        <v>327</v>
      </c>
      <c r="M140" s="6" t="s">
        <v>584</v>
      </c>
      <c r="N140" s="10" t="s">
        <v>63</v>
      </c>
    </row>
    <row r="141" customHeight="1" spans="1:14">
      <c r="A141" s="6">
        <v>189529</v>
      </c>
      <c r="B141" s="6" t="s">
        <v>585</v>
      </c>
      <c r="C141" s="6" t="s">
        <v>16</v>
      </c>
      <c r="D141" s="6" t="s">
        <v>377</v>
      </c>
      <c r="E141" s="6" t="s">
        <v>18</v>
      </c>
      <c r="F141" s="6" t="s">
        <v>19</v>
      </c>
      <c r="G141" s="6" t="s">
        <v>586</v>
      </c>
      <c r="H141" s="6" t="s">
        <v>82</v>
      </c>
      <c r="I141" s="6" t="s">
        <v>565</v>
      </c>
      <c r="J141" s="6" t="s">
        <v>587</v>
      </c>
      <c r="K141" s="8">
        <v>170</v>
      </c>
      <c r="L141" s="8">
        <v>272</v>
      </c>
      <c r="M141" s="6" t="s">
        <v>588</v>
      </c>
      <c r="N141" s="10" t="s">
        <v>63</v>
      </c>
    </row>
    <row r="142" customHeight="1" spans="1:14">
      <c r="A142" s="6">
        <v>189432</v>
      </c>
      <c r="B142" s="6" t="s">
        <v>589</v>
      </c>
      <c r="C142" s="6" t="s">
        <v>16</v>
      </c>
      <c r="D142" s="6" t="s">
        <v>377</v>
      </c>
      <c r="E142" s="6" t="s">
        <v>18</v>
      </c>
      <c r="F142" s="6" t="s">
        <v>19</v>
      </c>
      <c r="G142" s="6" t="s">
        <v>590</v>
      </c>
      <c r="H142" s="6" t="s">
        <v>148</v>
      </c>
      <c r="I142" s="6" t="s">
        <v>591</v>
      </c>
      <c r="J142" s="6" t="s">
        <v>592</v>
      </c>
      <c r="K142" s="11">
        <v>40</v>
      </c>
      <c r="L142" s="11">
        <v>30</v>
      </c>
      <c r="M142" s="6" t="s">
        <v>593</v>
      </c>
      <c r="N142" s="10" t="s">
        <v>63</v>
      </c>
    </row>
    <row r="143" customHeight="1" spans="1:14">
      <c r="A143" s="6">
        <v>189452</v>
      </c>
      <c r="B143" s="6" t="s">
        <v>594</v>
      </c>
      <c r="C143" s="6" t="s">
        <v>16</v>
      </c>
      <c r="D143" s="6" t="s">
        <v>377</v>
      </c>
      <c r="E143" s="6" t="s">
        <v>18</v>
      </c>
      <c r="F143" s="6" t="s">
        <v>19</v>
      </c>
      <c r="G143" s="6" t="s">
        <v>595</v>
      </c>
      <c r="H143" s="6" t="s">
        <v>82</v>
      </c>
      <c r="I143" s="6" t="s">
        <v>88</v>
      </c>
      <c r="J143" s="6" t="s">
        <v>596</v>
      </c>
      <c r="K143" s="11">
        <v>30</v>
      </c>
      <c r="L143" s="11">
        <v>35</v>
      </c>
      <c r="M143" s="6" t="s">
        <v>597</v>
      </c>
      <c r="N143" s="10" t="s">
        <v>63</v>
      </c>
    </row>
    <row r="144" customHeight="1" spans="1:14">
      <c r="A144" s="6">
        <v>189836</v>
      </c>
      <c r="B144" s="6" t="s">
        <v>598</v>
      </c>
      <c r="C144" s="6" t="s">
        <v>16</v>
      </c>
      <c r="D144" s="6" t="s">
        <v>377</v>
      </c>
      <c r="E144" s="6" t="s">
        <v>18</v>
      </c>
      <c r="F144" s="6" t="s">
        <v>19</v>
      </c>
      <c r="G144" s="6" t="s">
        <v>599</v>
      </c>
      <c r="H144" s="6" t="s">
        <v>82</v>
      </c>
      <c r="I144" s="6" t="s">
        <v>600</v>
      </c>
      <c r="J144" s="6" t="s">
        <v>601</v>
      </c>
      <c r="K144" s="11">
        <v>30</v>
      </c>
      <c r="L144" s="11">
        <v>48</v>
      </c>
      <c r="M144" s="6" t="s">
        <v>602</v>
      </c>
      <c r="N144" s="10" t="s">
        <v>63</v>
      </c>
    </row>
    <row r="145" customHeight="1" spans="1:14">
      <c r="A145" s="6">
        <v>189898</v>
      </c>
      <c r="B145" s="6" t="s">
        <v>603</v>
      </c>
      <c r="C145" s="6" t="s">
        <v>16</v>
      </c>
      <c r="D145" s="6" t="s">
        <v>377</v>
      </c>
      <c r="E145" s="6" t="s">
        <v>18</v>
      </c>
      <c r="F145" s="6" t="s">
        <v>19</v>
      </c>
      <c r="G145" s="6" t="s">
        <v>604</v>
      </c>
      <c r="H145" s="6" t="s">
        <v>82</v>
      </c>
      <c r="I145" s="6" t="s">
        <v>498</v>
      </c>
      <c r="J145" s="6" t="s">
        <v>605</v>
      </c>
      <c r="K145" s="11">
        <v>20</v>
      </c>
      <c r="L145" s="11">
        <v>95</v>
      </c>
      <c r="M145" s="6" t="s">
        <v>606</v>
      </c>
      <c r="N145" s="10" t="s">
        <v>63</v>
      </c>
    </row>
    <row r="146" customHeight="1" spans="1:14">
      <c r="A146" s="6">
        <v>189919</v>
      </c>
      <c r="B146" s="6" t="s">
        <v>607</v>
      </c>
      <c r="C146" s="6" t="s">
        <v>16</v>
      </c>
      <c r="D146" s="6" t="s">
        <v>377</v>
      </c>
      <c r="E146" s="6" t="s">
        <v>18</v>
      </c>
      <c r="F146" s="6" t="s">
        <v>19</v>
      </c>
      <c r="G146" s="6" t="s">
        <v>608</v>
      </c>
      <c r="H146" s="6" t="s">
        <v>82</v>
      </c>
      <c r="I146" s="6" t="s">
        <v>600</v>
      </c>
      <c r="J146" s="6" t="s">
        <v>609</v>
      </c>
      <c r="K146" s="11">
        <v>20</v>
      </c>
      <c r="L146" s="11">
        <v>102</v>
      </c>
      <c r="M146" s="6" t="s">
        <v>610</v>
      </c>
      <c r="N146" s="10" t="s">
        <v>63</v>
      </c>
    </row>
    <row r="147" customHeight="1" spans="1:14">
      <c r="A147" s="6">
        <v>189155</v>
      </c>
      <c r="B147" s="6" t="s">
        <v>611</v>
      </c>
      <c r="C147" s="6" t="s">
        <v>16</v>
      </c>
      <c r="D147" s="6" t="s">
        <v>377</v>
      </c>
      <c r="E147" s="6" t="s">
        <v>18</v>
      </c>
      <c r="F147" s="6" t="s">
        <v>19</v>
      </c>
      <c r="G147" s="6" t="s">
        <v>612</v>
      </c>
      <c r="H147" s="6" t="s">
        <v>28</v>
      </c>
      <c r="I147" s="6" t="s">
        <v>613</v>
      </c>
      <c r="J147" s="6" t="s">
        <v>614</v>
      </c>
      <c r="K147" s="11">
        <v>10</v>
      </c>
      <c r="L147" s="11">
        <v>215</v>
      </c>
      <c r="M147" s="6" t="s">
        <v>615</v>
      </c>
      <c r="N147" s="10" t="s">
        <v>63</v>
      </c>
    </row>
    <row r="148" customHeight="1" spans="1:14">
      <c r="A148" s="6">
        <v>189200</v>
      </c>
      <c r="B148" s="6" t="s">
        <v>616</v>
      </c>
      <c r="C148" s="6" t="s">
        <v>16</v>
      </c>
      <c r="D148" s="6" t="s">
        <v>377</v>
      </c>
      <c r="E148" s="6" t="s">
        <v>18</v>
      </c>
      <c r="F148" s="6" t="s">
        <v>19</v>
      </c>
      <c r="G148" s="6" t="s">
        <v>617</v>
      </c>
      <c r="H148" s="6" t="s">
        <v>28</v>
      </c>
      <c r="I148" s="6" t="s">
        <v>618</v>
      </c>
      <c r="J148" s="6" t="s">
        <v>619</v>
      </c>
      <c r="K148" s="11">
        <v>10</v>
      </c>
      <c r="L148" s="11">
        <v>303</v>
      </c>
      <c r="M148" s="6" t="s">
        <v>620</v>
      </c>
      <c r="N148" s="10" t="s">
        <v>63</v>
      </c>
    </row>
    <row r="149" customHeight="1" spans="1:14">
      <c r="A149" s="6" t="s">
        <v>621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0"/>
    </row>
    <row r="150" customHeight="1" spans="1:14">
      <c r="A150" s="6">
        <v>189363</v>
      </c>
      <c r="B150" s="6" t="s">
        <v>622</v>
      </c>
      <c r="C150" s="6" t="s">
        <v>16</v>
      </c>
      <c r="D150" s="6" t="s">
        <v>377</v>
      </c>
      <c r="E150" s="6" t="s">
        <v>18</v>
      </c>
      <c r="F150" s="6" t="s">
        <v>19</v>
      </c>
      <c r="G150" s="6" t="s">
        <v>623</v>
      </c>
      <c r="H150" s="6" t="s">
        <v>148</v>
      </c>
      <c r="I150" s="6" t="s">
        <v>624</v>
      </c>
      <c r="J150" s="6" t="s">
        <v>625</v>
      </c>
      <c r="K150" s="8">
        <v>790</v>
      </c>
      <c r="L150" s="12">
        <v>172.6</v>
      </c>
      <c r="M150" s="6" t="s">
        <v>24</v>
      </c>
      <c r="N150" s="7" t="s">
        <v>25</v>
      </c>
    </row>
    <row r="151" customHeight="1" spans="1:14">
      <c r="A151" s="6">
        <v>194446</v>
      </c>
      <c r="B151" s="6" t="s">
        <v>626</v>
      </c>
      <c r="C151" s="6" t="s">
        <v>16</v>
      </c>
      <c r="D151" s="6" t="s">
        <v>377</v>
      </c>
      <c r="E151" s="6" t="s">
        <v>18</v>
      </c>
      <c r="F151" s="6" t="s">
        <v>19</v>
      </c>
      <c r="G151" s="6" t="s">
        <v>627</v>
      </c>
      <c r="H151" s="6" t="s">
        <v>41</v>
      </c>
      <c r="I151" s="6" t="s">
        <v>628</v>
      </c>
      <c r="J151" s="6" t="s">
        <v>629</v>
      </c>
      <c r="K151" s="8">
        <v>760</v>
      </c>
      <c r="L151" s="12">
        <v>117.06</v>
      </c>
      <c r="M151" s="6" t="s">
        <v>31</v>
      </c>
      <c r="N151" s="7" t="s">
        <v>32</v>
      </c>
    </row>
    <row r="152" customHeight="1" spans="1:14">
      <c r="A152" s="6">
        <v>189351</v>
      </c>
      <c r="B152" s="6" t="s">
        <v>630</v>
      </c>
      <c r="C152" s="6" t="s">
        <v>16</v>
      </c>
      <c r="D152" s="6" t="s">
        <v>377</v>
      </c>
      <c r="E152" s="6" t="s">
        <v>18</v>
      </c>
      <c r="F152" s="6" t="s">
        <v>19</v>
      </c>
      <c r="G152" s="6" t="s">
        <v>631</v>
      </c>
      <c r="H152" s="6" t="s">
        <v>148</v>
      </c>
      <c r="I152" s="6" t="s">
        <v>632</v>
      </c>
      <c r="J152" s="6" t="s">
        <v>633</v>
      </c>
      <c r="K152" s="8">
        <v>750</v>
      </c>
      <c r="L152" s="12">
        <v>153.25</v>
      </c>
      <c r="M152" s="6" t="s">
        <v>37</v>
      </c>
      <c r="N152" s="7" t="s">
        <v>38</v>
      </c>
    </row>
    <row r="153" customHeight="1" spans="1:14">
      <c r="A153" s="6">
        <v>194532</v>
      </c>
      <c r="B153" s="6" t="s">
        <v>634</v>
      </c>
      <c r="C153" s="6" t="s">
        <v>16</v>
      </c>
      <c r="D153" s="6" t="s">
        <v>377</v>
      </c>
      <c r="E153" s="6" t="s">
        <v>18</v>
      </c>
      <c r="F153" s="6" t="s">
        <v>19</v>
      </c>
      <c r="G153" s="6" t="s">
        <v>635</v>
      </c>
      <c r="H153" s="6" t="s">
        <v>41</v>
      </c>
      <c r="I153" s="6" t="s">
        <v>628</v>
      </c>
      <c r="J153" s="6" t="s">
        <v>636</v>
      </c>
      <c r="K153" s="8">
        <v>750</v>
      </c>
      <c r="L153" s="12">
        <v>154.16</v>
      </c>
      <c r="M153" s="6" t="s">
        <v>44</v>
      </c>
      <c r="N153" s="10" t="s">
        <v>45</v>
      </c>
    </row>
    <row r="154" customHeight="1" spans="1:14">
      <c r="A154" s="6">
        <v>194467</v>
      </c>
      <c r="B154" s="6" t="s">
        <v>637</v>
      </c>
      <c r="C154" s="6" t="s">
        <v>16</v>
      </c>
      <c r="D154" s="6" t="s">
        <v>377</v>
      </c>
      <c r="E154" s="6" t="s">
        <v>18</v>
      </c>
      <c r="F154" s="6" t="s">
        <v>19</v>
      </c>
      <c r="G154" s="6" t="s">
        <v>638</v>
      </c>
      <c r="H154" s="6" t="s">
        <v>41</v>
      </c>
      <c r="I154" s="6" t="s">
        <v>628</v>
      </c>
      <c r="J154" s="6" t="s">
        <v>639</v>
      </c>
      <c r="K154" s="8">
        <v>740</v>
      </c>
      <c r="L154" s="12">
        <v>191.07</v>
      </c>
      <c r="M154" s="6" t="s">
        <v>50</v>
      </c>
      <c r="N154" s="10" t="s">
        <v>45</v>
      </c>
    </row>
    <row r="155" customHeight="1" spans="1:14">
      <c r="A155" s="6">
        <v>194219</v>
      </c>
      <c r="B155" s="6" t="s">
        <v>640</v>
      </c>
      <c r="C155" s="6" t="s">
        <v>16</v>
      </c>
      <c r="D155" s="6" t="s">
        <v>377</v>
      </c>
      <c r="E155" s="6" t="s">
        <v>18</v>
      </c>
      <c r="F155" s="6" t="s">
        <v>19</v>
      </c>
      <c r="G155" s="6" t="s">
        <v>641</v>
      </c>
      <c r="H155" s="6" t="s">
        <v>445</v>
      </c>
      <c r="I155" s="6" t="s">
        <v>642</v>
      </c>
      <c r="J155" s="6" t="s">
        <v>643</v>
      </c>
      <c r="K155" s="8">
        <v>720</v>
      </c>
      <c r="L155" s="12">
        <v>234.88</v>
      </c>
      <c r="M155" s="6" t="s">
        <v>56</v>
      </c>
      <c r="N155" s="10" t="s">
        <v>45</v>
      </c>
    </row>
    <row r="156" customHeight="1" spans="1:14">
      <c r="A156" s="6">
        <v>189356</v>
      </c>
      <c r="B156" s="6" t="s">
        <v>644</v>
      </c>
      <c r="C156" s="6" t="s">
        <v>16</v>
      </c>
      <c r="D156" s="6" t="s">
        <v>377</v>
      </c>
      <c r="E156" s="6" t="s">
        <v>18</v>
      </c>
      <c r="F156" s="6" t="s">
        <v>19</v>
      </c>
      <c r="G156" s="6" t="s">
        <v>645</v>
      </c>
      <c r="H156" s="6" t="s">
        <v>148</v>
      </c>
      <c r="I156" s="6" t="s">
        <v>646</v>
      </c>
      <c r="J156" s="6" t="s">
        <v>647</v>
      </c>
      <c r="K156" s="8">
        <v>710</v>
      </c>
      <c r="L156" s="12">
        <v>113.87</v>
      </c>
      <c r="M156" s="6" t="s">
        <v>62</v>
      </c>
      <c r="N156" s="10" t="s">
        <v>45</v>
      </c>
    </row>
    <row r="157" customHeight="1" spans="1:14">
      <c r="A157" s="6">
        <v>192835</v>
      </c>
      <c r="B157" s="6" t="s">
        <v>648</v>
      </c>
      <c r="C157" s="6" t="s">
        <v>16</v>
      </c>
      <c r="D157" s="6" t="s">
        <v>377</v>
      </c>
      <c r="E157" s="6" t="s">
        <v>18</v>
      </c>
      <c r="F157" s="6" t="s">
        <v>19</v>
      </c>
      <c r="G157" s="6" t="s">
        <v>649</v>
      </c>
      <c r="H157" s="6" t="s">
        <v>106</v>
      </c>
      <c r="I157" s="6" t="s">
        <v>107</v>
      </c>
      <c r="J157" s="6" t="s">
        <v>650</v>
      </c>
      <c r="K157" s="8">
        <v>710</v>
      </c>
      <c r="L157" s="12">
        <v>116.47</v>
      </c>
      <c r="M157" s="6" t="s">
        <v>69</v>
      </c>
      <c r="N157" s="10" t="s">
        <v>45</v>
      </c>
    </row>
    <row r="158" customHeight="1" spans="1:14">
      <c r="A158" s="6">
        <v>192385</v>
      </c>
      <c r="B158" s="6" t="s">
        <v>651</v>
      </c>
      <c r="C158" s="6" t="s">
        <v>16</v>
      </c>
      <c r="D158" s="6" t="s">
        <v>377</v>
      </c>
      <c r="E158" s="6" t="s">
        <v>18</v>
      </c>
      <c r="F158" s="6" t="s">
        <v>19</v>
      </c>
      <c r="G158" s="6" t="s">
        <v>652</v>
      </c>
      <c r="H158" s="6" t="s">
        <v>653</v>
      </c>
      <c r="I158" s="6" t="s">
        <v>107</v>
      </c>
      <c r="J158" s="6" t="s">
        <v>654</v>
      </c>
      <c r="K158" s="8">
        <v>710</v>
      </c>
      <c r="L158" s="12">
        <v>117.24</v>
      </c>
      <c r="M158" s="6" t="s">
        <v>73</v>
      </c>
      <c r="N158" s="10" t="s">
        <v>45</v>
      </c>
    </row>
    <row r="159" customHeight="1" spans="1:14">
      <c r="A159" s="6">
        <v>193025</v>
      </c>
      <c r="B159" s="6" t="s">
        <v>655</v>
      </c>
      <c r="C159" s="6" t="s">
        <v>16</v>
      </c>
      <c r="D159" s="6" t="s">
        <v>377</v>
      </c>
      <c r="E159" s="6" t="s">
        <v>18</v>
      </c>
      <c r="F159" s="6" t="s">
        <v>19</v>
      </c>
      <c r="G159" s="6" t="s">
        <v>656</v>
      </c>
      <c r="H159" s="6" t="s">
        <v>657</v>
      </c>
      <c r="I159" s="6" t="s">
        <v>658</v>
      </c>
      <c r="J159" s="6" t="s">
        <v>659</v>
      </c>
      <c r="K159" s="8">
        <v>690</v>
      </c>
      <c r="L159" s="12">
        <v>184.8</v>
      </c>
      <c r="M159" s="6" t="s">
        <v>79</v>
      </c>
      <c r="N159" s="10" t="s">
        <v>45</v>
      </c>
    </row>
    <row r="160" customHeight="1" spans="1:14">
      <c r="A160" s="6">
        <v>191629</v>
      </c>
      <c r="B160" s="6" t="s">
        <v>660</v>
      </c>
      <c r="C160" s="6" t="s">
        <v>16</v>
      </c>
      <c r="D160" s="6" t="s">
        <v>377</v>
      </c>
      <c r="E160" s="6" t="s">
        <v>18</v>
      </c>
      <c r="F160" s="6" t="s">
        <v>19</v>
      </c>
      <c r="G160" s="6" t="s">
        <v>661</v>
      </c>
      <c r="H160" s="6" t="s">
        <v>106</v>
      </c>
      <c r="I160" s="6" t="s">
        <v>107</v>
      </c>
      <c r="J160" s="6" t="s">
        <v>662</v>
      </c>
      <c r="K160" s="8">
        <v>670</v>
      </c>
      <c r="L160" s="12">
        <v>116.32</v>
      </c>
      <c r="M160" s="6" t="s">
        <v>85</v>
      </c>
      <c r="N160" s="10" t="s">
        <v>63</v>
      </c>
    </row>
    <row r="161" customHeight="1" spans="1:14">
      <c r="A161" s="6">
        <v>193001</v>
      </c>
      <c r="B161" s="6" t="s">
        <v>663</v>
      </c>
      <c r="C161" s="6" t="s">
        <v>16</v>
      </c>
      <c r="D161" s="6" t="s">
        <v>377</v>
      </c>
      <c r="E161" s="6" t="s">
        <v>18</v>
      </c>
      <c r="F161" s="6" t="s">
        <v>19</v>
      </c>
      <c r="G161" s="6" t="s">
        <v>664</v>
      </c>
      <c r="H161" s="6" t="s">
        <v>657</v>
      </c>
      <c r="I161" s="6" t="s">
        <v>628</v>
      </c>
      <c r="J161" s="6" t="s">
        <v>665</v>
      </c>
      <c r="K161" s="8">
        <v>660</v>
      </c>
      <c r="L161" s="12">
        <v>115.03</v>
      </c>
      <c r="M161" s="6" t="s">
        <v>90</v>
      </c>
      <c r="N161" s="10" t="s">
        <v>63</v>
      </c>
    </row>
    <row r="162" customHeight="1" spans="1:14">
      <c r="A162" s="6">
        <v>192960</v>
      </c>
      <c r="B162" s="6" t="s">
        <v>666</v>
      </c>
      <c r="C162" s="6" t="s">
        <v>16</v>
      </c>
      <c r="D162" s="6" t="s">
        <v>377</v>
      </c>
      <c r="E162" s="6" t="s">
        <v>18</v>
      </c>
      <c r="F162" s="6" t="s">
        <v>19</v>
      </c>
      <c r="G162" s="6" t="s">
        <v>667</v>
      </c>
      <c r="H162" s="6" t="s">
        <v>445</v>
      </c>
      <c r="I162" s="6" t="s">
        <v>668</v>
      </c>
      <c r="J162" s="6" t="s">
        <v>669</v>
      </c>
      <c r="K162" s="8">
        <v>640</v>
      </c>
      <c r="L162" s="12">
        <v>240.26</v>
      </c>
      <c r="M162" s="6" t="s">
        <v>145</v>
      </c>
      <c r="N162" s="10" t="s">
        <v>63</v>
      </c>
    </row>
    <row r="163" customHeight="1" spans="1:14">
      <c r="A163" s="6">
        <v>189368</v>
      </c>
      <c r="B163" s="6" t="s">
        <v>670</v>
      </c>
      <c r="C163" s="6" t="s">
        <v>16</v>
      </c>
      <c r="D163" s="6" t="s">
        <v>377</v>
      </c>
      <c r="E163" s="6" t="s">
        <v>18</v>
      </c>
      <c r="F163" s="6" t="s">
        <v>19</v>
      </c>
      <c r="G163" s="6" t="s">
        <v>671</v>
      </c>
      <c r="H163" s="6" t="s">
        <v>148</v>
      </c>
      <c r="I163" s="6" t="s">
        <v>672</v>
      </c>
      <c r="J163" s="6" t="s">
        <v>673</v>
      </c>
      <c r="K163" s="8">
        <v>640</v>
      </c>
      <c r="L163" s="12">
        <v>265.19</v>
      </c>
      <c r="M163" s="6" t="s">
        <v>151</v>
      </c>
      <c r="N163" s="10" t="s">
        <v>63</v>
      </c>
    </row>
    <row r="164" customHeight="1" spans="1:14">
      <c r="A164" s="6">
        <v>194228</v>
      </c>
      <c r="B164" s="6" t="s">
        <v>674</v>
      </c>
      <c r="C164" s="6" t="s">
        <v>16</v>
      </c>
      <c r="D164" s="6" t="s">
        <v>377</v>
      </c>
      <c r="E164" s="6" t="s">
        <v>18</v>
      </c>
      <c r="F164" s="6" t="s">
        <v>19</v>
      </c>
      <c r="G164" s="6" t="s">
        <v>675</v>
      </c>
      <c r="H164" s="6" t="s">
        <v>445</v>
      </c>
      <c r="I164" s="6" t="s">
        <v>676</v>
      </c>
      <c r="J164" s="6" t="s">
        <v>677</v>
      </c>
      <c r="K164" s="8">
        <v>640</v>
      </c>
      <c r="L164" s="12">
        <v>294.99</v>
      </c>
      <c r="M164" s="6" t="s">
        <v>155</v>
      </c>
      <c r="N164" s="10" t="s">
        <v>63</v>
      </c>
    </row>
    <row r="165" customHeight="1" spans="1:14">
      <c r="A165" s="6">
        <v>192342</v>
      </c>
      <c r="B165" s="6" t="s">
        <v>678</v>
      </c>
      <c r="C165" s="6" t="s">
        <v>16</v>
      </c>
      <c r="D165" s="6" t="s">
        <v>377</v>
      </c>
      <c r="E165" s="6" t="s">
        <v>18</v>
      </c>
      <c r="F165" s="6" t="s">
        <v>19</v>
      </c>
      <c r="G165" s="6" t="s">
        <v>679</v>
      </c>
      <c r="H165" s="6" t="s">
        <v>106</v>
      </c>
      <c r="I165" s="6" t="s">
        <v>107</v>
      </c>
      <c r="J165" s="6" t="s">
        <v>680</v>
      </c>
      <c r="K165" s="8">
        <v>620</v>
      </c>
      <c r="L165" s="12">
        <v>118.62</v>
      </c>
      <c r="M165" s="6" t="s">
        <v>160</v>
      </c>
      <c r="N165" s="10" t="s">
        <v>63</v>
      </c>
    </row>
    <row r="166" customHeight="1" spans="1:14">
      <c r="A166" s="6">
        <v>194458</v>
      </c>
      <c r="B166" s="6" t="s">
        <v>681</v>
      </c>
      <c r="C166" s="6" t="s">
        <v>16</v>
      </c>
      <c r="D166" s="6" t="s">
        <v>377</v>
      </c>
      <c r="E166" s="6" t="s">
        <v>18</v>
      </c>
      <c r="F166" s="6" t="s">
        <v>19</v>
      </c>
      <c r="G166" s="6" t="s">
        <v>682</v>
      </c>
      <c r="H166" s="6" t="s">
        <v>41</v>
      </c>
      <c r="I166" s="6" t="s">
        <v>628</v>
      </c>
      <c r="J166" s="6" t="s">
        <v>683</v>
      </c>
      <c r="K166" s="8">
        <v>610</v>
      </c>
      <c r="L166" s="12">
        <v>230.64</v>
      </c>
      <c r="M166" s="6" t="s">
        <v>165</v>
      </c>
      <c r="N166" s="10" t="s">
        <v>63</v>
      </c>
    </row>
    <row r="167" customHeight="1" spans="1:14">
      <c r="A167" s="6">
        <v>192811</v>
      </c>
      <c r="B167" s="6" t="s">
        <v>684</v>
      </c>
      <c r="C167" s="6" t="s">
        <v>16</v>
      </c>
      <c r="D167" s="6" t="s">
        <v>377</v>
      </c>
      <c r="E167" s="6" t="s">
        <v>18</v>
      </c>
      <c r="F167" s="6" t="s">
        <v>19</v>
      </c>
      <c r="G167" s="6" t="s">
        <v>685</v>
      </c>
      <c r="H167" s="6" t="s">
        <v>106</v>
      </c>
      <c r="I167" s="6" t="s">
        <v>107</v>
      </c>
      <c r="J167" s="6" t="s">
        <v>686</v>
      </c>
      <c r="K167" s="8">
        <v>490</v>
      </c>
      <c r="L167" s="12">
        <v>267.13</v>
      </c>
      <c r="M167" s="6" t="s">
        <v>169</v>
      </c>
      <c r="N167" s="10" t="s">
        <v>63</v>
      </c>
    </row>
    <row r="168" customHeight="1" spans="1:14">
      <c r="A168" s="6">
        <v>189935</v>
      </c>
      <c r="B168" s="6" t="s">
        <v>687</v>
      </c>
      <c r="C168" s="6" t="s">
        <v>16</v>
      </c>
      <c r="D168" s="6" t="s">
        <v>377</v>
      </c>
      <c r="E168" s="6" t="s">
        <v>18</v>
      </c>
      <c r="F168" s="6" t="s">
        <v>19</v>
      </c>
      <c r="G168" s="6" t="s">
        <v>41</v>
      </c>
      <c r="H168" s="6" t="s">
        <v>41</v>
      </c>
      <c r="I168" s="6" t="s">
        <v>688</v>
      </c>
      <c r="J168" s="6" t="s">
        <v>689</v>
      </c>
      <c r="K168" s="8">
        <v>490</v>
      </c>
      <c r="L168" s="12">
        <v>322.78</v>
      </c>
      <c r="M168" s="6" t="s">
        <v>174</v>
      </c>
      <c r="N168" s="10" t="s">
        <v>63</v>
      </c>
    </row>
    <row r="169" customHeight="1" spans="1:1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8"/>
      <c r="M169" s="6"/>
      <c r="N169" s="10"/>
    </row>
    <row r="170" customHeight="1" spans="1:14">
      <c r="A170" s="6">
        <v>190757</v>
      </c>
      <c r="B170" s="6" t="s">
        <v>690</v>
      </c>
      <c r="C170" s="6" t="s">
        <v>16</v>
      </c>
      <c r="D170" s="6" t="s">
        <v>377</v>
      </c>
      <c r="E170" s="6" t="s">
        <v>18</v>
      </c>
      <c r="F170" s="6" t="s">
        <v>92</v>
      </c>
      <c r="G170" s="6" t="s">
        <v>691</v>
      </c>
      <c r="H170" s="6" t="s">
        <v>691</v>
      </c>
      <c r="I170" s="6" t="s">
        <v>692</v>
      </c>
      <c r="J170" s="6" t="s">
        <v>693</v>
      </c>
      <c r="K170" s="8">
        <v>800</v>
      </c>
      <c r="L170" s="12">
        <v>115</v>
      </c>
      <c r="M170" s="6" t="s">
        <v>24</v>
      </c>
      <c r="N170" s="7" t="s">
        <v>25</v>
      </c>
    </row>
    <row r="171" customHeight="1" spans="1:14">
      <c r="A171" s="6">
        <v>202283</v>
      </c>
      <c r="B171" s="6" t="s">
        <v>694</v>
      </c>
      <c r="C171" s="6" t="s">
        <v>16</v>
      </c>
      <c r="D171" s="6" t="s">
        <v>377</v>
      </c>
      <c r="E171" s="6" t="s">
        <v>18</v>
      </c>
      <c r="F171" s="6" t="s">
        <v>92</v>
      </c>
      <c r="G171" s="6" t="s">
        <v>695</v>
      </c>
      <c r="H171" s="6" t="s">
        <v>696</v>
      </c>
      <c r="I171" s="6" t="s">
        <v>697</v>
      </c>
      <c r="J171" s="6" t="s">
        <v>698</v>
      </c>
      <c r="K171" s="8">
        <v>800</v>
      </c>
      <c r="L171" s="12">
        <v>120.1</v>
      </c>
      <c r="M171" s="6" t="s">
        <v>31</v>
      </c>
      <c r="N171" s="7" t="s">
        <v>32</v>
      </c>
    </row>
    <row r="172" customHeight="1" spans="1:14">
      <c r="A172" s="6">
        <v>202260</v>
      </c>
      <c r="B172" s="6" t="s">
        <v>699</v>
      </c>
      <c r="C172" s="6" t="s">
        <v>16</v>
      </c>
      <c r="D172" s="6" t="s">
        <v>377</v>
      </c>
      <c r="E172" s="6" t="s">
        <v>18</v>
      </c>
      <c r="F172" s="6" t="s">
        <v>92</v>
      </c>
      <c r="G172" s="6" t="s">
        <v>700</v>
      </c>
      <c r="H172" s="6" t="s">
        <v>701</v>
      </c>
      <c r="I172" s="6" t="s">
        <v>702</v>
      </c>
      <c r="J172" s="6" t="s">
        <v>703</v>
      </c>
      <c r="K172" s="8">
        <v>800</v>
      </c>
      <c r="L172" s="12">
        <v>134.56</v>
      </c>
      <c r="M172" s="6" t="s">
        <v>37</v>
      </c>
      <c r="N172" s="7" t="s">
        <v>38</v>
      </c>
    </row>
    <row r="173" customHeight="1" spans="1:14">
      <c r="A173" s="6">
        <v>189358</v>
      </c>
      <c r="B173" s="6" t="s">
        <v>704</v>
      </c>
      <c r="C173" s="6" t="s">
        <v>16</v>
      </c>
      <c r="D173" s="6" t="s">
        <v>377</v>
      </c>
      <c r="E173" s="6" t="s">
        <v>18</v>
      </c>
      <c r="F173" s="6" t="s">
        <v>92</v>
      </c>
      <c r="G173" s="6" t="s">
        <v>705</v>
      </c>
      <c r="H173" s="6" t="s">
        <v>706</v>
      </c>
      <c r="I173" s="6" t="s">
        <v>707</v>
      </c>
      <c r="J173" s="6" t="s">
        <v>708</v>
      </c>
      <c r="K173" s="8">
        <v>800</v>
      </c>
      <c r="L173" s="12">
        <v>145.66</v>
      </c>
      <c r="M173" s="6" t="s">
        <v>44</v>
      </c>
      <c r="N173" s="10" t="s">
        <v>45</v>
      </c>
    </row>
    <row r="174" customHeight="1" spans="1:14">
      <c r="A174" s="6">
        <v>189338</v>
      </c>
      <c r="B174" s="6" t="s">
        <v>709</v>
      </c>
      <c r="C174" s="6" t="s">
        <v>16</v>
      </c>
      <c r="D174" s="6" t="s">
        <v>377</v>
      </c>
      <c r="E174" s="6" t="s">
        <v>18</v>
      </c>
      <c r="F174" s="6" t="s">
        <v>92</v>
      </c>
      <c r="G174" s="6" t="s">
        <v>710</v>
      </c>
      <c r="H174" s="6" t="s">
        <v>706</v>
      </c>
      <c r="I174" s="6" t="s">
        <v>707</v>
      </c>
      <c r="J174" s="6" t="s">
        <v>711</v>
      </c>
      <c r="K174" s="8">
        <v>790</v>
      </c>
      <c r="L174" s="12">
        <v>161.98</v>
      </c>
      <c r="M174" s="6" t="s">
        <v>50</v>
      </c>
      <c r="N174" s="10" t="s">
        <v>45</v>
      </c>
    </row>
    <row r="175" customHeight="1" spans="1:14">
      <c r="A175" s="6">
        <v>194547</v>
      </c>
      <c r="B175" s="6" t="s">
        <v>712</v>
      </c>
      <c r="C175" s="6" t="s">
        <v>16</v>
      </c>
      <c r="D175" s="6" t="s">
        <v>377</v>
      </c>
      <c r="E175" s="6" t="s">
        <v>18</v>
      </c>
      <c r="F175" s="6" t="s">
        <v>92</v>
      </c>
      <c r="G175" s="6" t="s">
        <v>713</v>
      </c>
      <c r="H175" s="6" t="s">
        <v>41</v>
      </c>
      <c r="I175" s="6" t="s">
        <v>628</v>
      </c>
      <c r="J175" s="6" t="s">
        <v>714</v>
      </c>
      <c r="K175" s="8">
        <v>760</v>
      </c>
      <c r="L175" s="12">
        <v>115</v>
      </c>
      <c r="M175" s="6" t="s">
        <v>56</v>
      </c>
      <c r="N175" s="10" t="s">
        <v>45</v>
      </c>
    </row>
    <row r="176" customHeight="1" spans="1:14">
      <c r="A176" s="6">
        <v>202358</v>
      </c>
      <c r="B176" s="6" t="s">
        <v>715</v>
      </c>
      <c r="C176" s="6" t="s">
        <v>16</v>
      </c>
      <c r="D176" s="6" t="s">
        <v>377</v>
      </c>
      <c r="E176" s="6" t="s">
        <v>18</v>
      </c>
      <c r="F176" s="6" t="s">
        <v>92</v>
      </c>
      <c r="G176" s="6" t="s">
        <v>716</v>
      </c>
      <c r="H176" s="6" t="s">
        <v>701</v>
      </c>
      <c r="I176" s="6" t="s">
        <v>717</v>
      </c>
      <c r="J176" s="6" t="s">
        <v>718</v>
      </c>
      <c r="K176" s="8">
        <v>750</v>
      </c>
      <c r="L176" s="12">
        <v>134.12</v>
      </c>
      <c r="M176" s="6" t="s">
        <v>62</v>
      </c>
      <c r="N176" s="10" t="s">
        <v>45</v>
      </c>
    </row>
    <row r="177" customHeight="1" spans="1:14">
      <c r="A177" s="6">
        <v>192925</v>
      </c>
      <c r="B177" s="6" t="s">
        <v>719</v>
      </c>
      <c r="C177" s="6" t="s">
        <v>16</v>
      </c>
      <c r="D177" s="6" t="s">
        <v>377</v>
      </c>
      <c r="E177" s="6" t="s">
        <v>18</v>
      </c>
      <c r="F177" s="6" t="s">
        <v>92</v>
      </c>
      <c r="G177" s="6" t="s">
        <v>720</v>
      </c>
      <c r="H177" s="6" t="s">
        <v>721</v>
      </c>
      <c r="I177" s="6" t="s">
        <v>722</v>
      </c>
      <c r="J177" s="6" t="s">
        <v>723</v>
      </c>
      <c r="K177" s="8">
        <v>740</v>
      </c>
      <c r="L177" s="12">
        <v>258</v>
      </c>
      <c r="M177" s="6" t="s">
        <v>69</v>
      </c>
      <c r="N177" s="10" t="s">
        <v>45</v>
      </c>
    </row>
    <row r="178" customHeight="1" spans="1:14">
      <c r="A178" s="6">
        <v>189225</v>
      </c>
      <c r="B178" s="6" t="s">
        <v>724</v>
      </c>
      <c r="C178" s="6" t="s">
        <v>16</v>
      </c>
      <c r="D178" s="6" t="s">
        <v>377</v>
      </c>
      <c r="E178" s="6" t="s">
        <v>18</v>
      </c>
      <c r="F178" s="6" t="s">
        <v>92</v>
      </c>
      <c r="G178" s="6" t="s">
        <v>725</v>
      </c>
      <c r="H178" s="6" t="s">
        <v>726</v>
      </c>
      <c r="I178" s="6" t="s">
        <v>727</v>
      </c>
      <c r="J178" s="6" t="s">
        <v>728</v>
      </c>
      <c r="K178" s="8">
        <v>720</v>
      </c>
      <c r="L178" s="12">
        <v>115</v>
      </c>
      <c r="M178" s="6" t="s">
        <v>73</v>
      </c>
      <c r="N178" s="10" t="s">
        <v>45</v>
      </c>
    </row>
    <row r="179" customHeight="1" spans="1:14">
      <c r="A179" s="6">
        <v>193013</v>
      </c>
      <c r="B179" s="6" t="s">
        <v>729</v>
      </c>
      <c r="C179" s="6" t="s">
        <v>16</v>
      </c>
      <c r="D179" s="6" t="s">
        <v>377</v>
      </c>
      <c r="E179" s="6" t="s">
        <v>18</v>
      </c>
      <c r="F179" s="6" t="s">
        <v>92</v>
      </c>
      <c r="G179" s="6" t="s">
        <v>730</v>
      </c>
      <c r="H179" s="6" t="s">
        <v>106</v>
      </c>
      <c r="I179" s="6" t="s">
        <v>107</v>
      </c>
      <c r="J179" s="6" t="s">
        <v>731</v>
      </c>
      <c r="K179" s="8">
        <v>700</v>
      </c>
      <c r="L179" s="12">
        <v>114.5</v>
      </c>
      <c r="M179" s="6" t="s">
        <v>79</v>
      </c>
      <c r="N179" s="10" t="s">
        <v>45</v>
      </c>
    </row>
    <row r="180" customHeight="1" spans="1:14">
      <c r="A180" s="6">
        <v>190065</v>
      </c>
      <c r="B180" s="6" t="s">
        <v>732</v>
      </c>
      <c r="C180" s="6" t="s">
        <v>16</v>
      </c>
      <c r="D180" s="6" t="s">
        <v>377</v>
      </c>
      <c r="E180" s="6" t="s">
        <v>18</v>
      </c>
      <c r="F180" s="6" t="s">
        <v>92</v>
      </c>
      <c r="G180" s="6" t="s">
        <v>733</v>
      </c>
      <c r="H180" s="6" t="s">
        <v>284</v>
      </c>
      <c r="I180" s="6" t="s">
        <v>285</v>
      </c>
      <c r="J180" s="6" t="s">
        <v>734</v>
      </c>
      <c r="K180" s="8">
        <v>700</v>
      </c>
      <c r="L180" s="12">
        <v>223</v>
      </c>
      <c r="M180" s="6" t="s">
        <v>85</v>
      </c>
      <c r="N180" s="10" t="s">
        <v>45</v>
      </c>
    </row>
    <row r="181" customHeight="1" spans="1:14">
      <c r="A181" s="6">
        <v>192989</v>
      </c>
      <c r="B181" s="6" t="s">
        <v>735</v>
      </c>
      <c r="C181" s="6" t="s">
        <v>16</v>
      </c>
      <c r="D181" s="6" t="s">
        <v>377</v>
      </c>
      <c r="E181" s="6" t="s">
        <v>18</v>
      </c>
      <c r="F181" s="6" t="s">
        <v>92</v>
      </c>
      <c r="G181" s="6" t="s">
        <v>736</v>
      </c>
      <c r="H181" s="6" t="s">
        <v>106</v>
      </c>
      <c r="I181" s="6" t="s">
        <v>107</v>
      </c>
      <c r="J181" s="6" t="s">
        <v>737</v>
      </c>
      <c r="K181" s="8">
        <v>690</v>
      </c>
      <c r="L181" s="12">
        <v>149.47</v>
      </c>
      <c r="M181" s="6" t="s">
        <v>90</v>
      </c>
      <c r="N181" s="10" t="s">
        <v>45</v>
      </c>
    </row>
    <row r="182" customHeight="1" spans="1:14">
      <c r="A182" s="6">
        <v>194757</v>
      </c>
      <c r="B182" s="6" t="s">
        <v>738</v>
      </c>
      <c r="C182" s="6" t="s">
        <v>16</v>
      </c>
      <c r="D182" s="6" t="s">
        <v>377</v>
      </c>
      <c r="E182" s="6" t="s">
        <v>18</v>
      </c>
      <c r="F182" s="6" t="s">
        <v>92</v>
      </c>
      <c r="G182" s="6" t="s">
        <v>739</v>
      </c>
      <c r="H182" s="6" t="s">
        <v>41</v>
      </c>
      <c r="I182" s="6" t="s">
        <v>628</v>
      </c>
      <c r="J182" s="6" t="s">
        <v>740</v>
      </c>
      <c r="K182" s="8">
        <v>670</v>
      </c>
      <c r="L182" s="12">
        <v>116</v>
      </c>
      <c r="M182" s="6" t="s">
        <v>145</v>
      </c>
      <c r="N182" s="10" t="s">
        <v>63</v>
      </c>
    </row>
    <row r="183" customHeight="1" spans="1:14">
      <c r="A183" s="6">
        <v>193053</v>
      </c>
      <c r="B183" s="6" t="s">
        <v>741</v>
      </c>
      <c r="C183" s="6" t="s">
        <v>16</v>
      </c>
      <c r="D183" s="6" t="s">
        <v>377</v>
      </c>
      <c r="E183" s="6" t="s">
        <v>18</v>
      </c>
      <c r="F183" s="6" t="s">
        <v>92</v>
      </c>
      <c r="G183" s="6" t="s">
        <v>742</v>
      </c>
      <c r="H183" s="6" t="s">
        <v>106</v>
      </c>
      <c r="I183" s="6" t="s">
        <v>107</v>
      </c>
      <c r="J183" s="6" t="s">
        <v>743</v>
      </c>
      <c r="K183" s="8">
        <v>670</v>
      </c>
      <c r="L183" s="12">
        <v>141</v>
      </c>
      <c r="M183" s="6" t="s">
        <v>151</v>
      </c>
      <c r="N183" s="10" t="s">
        <v>63</v>
      </c>
    </row>
    <row r="184" customHeight="1" spans="1:14">
      <c r="A184" s="6">
        <v>189245</v>
      </c>
      <c r="B184" s="6" t="s">
        <v>744</v>
      </c>
      <c r="C184" s="6" t="s">
        <v>16</v>
      </c>
      <c r="D184" s="6" t="s">
        <v>377</v>
      </c>
      <c r="E184" s="6" t="s">
        <v>18</v>
      </c>
      <c r="F184" s="6" t="s">
        <v>92</v>
      </c>
      <c r="G184" s="6" t="s">
        <v>745</v>
      </c>
      <c r="H184" s="6" t="s">
        <v>726</v>
      </c>
      <c r="I184" s="6" t="s">
        <v>727</v>
      </c>
      <c r="J184" s="6" t="s">
        <v>746</v>
      </c>
      <c r="K184" s="8">
        <v>660</v>
      </c>
      <c r="L184" s="12">
        <v>117</v>
      </c>
      <c r="M184" s="6" t="s">
        <v>155</v>
      </c>
      <c r="N184" s="10" t="s">
        <v>63</v>
      </c>
    </row>
    <row r="185" customHeight="1" spans="1:14">
      <c r="A185" s="6">
        <v>190020</v>
      </c>
      <c r="B185" s="6" t="s">
        <v>747</v>
      </c>
      <c r="C185" s="6" t="s">
        <v>16</v>
      </c>
      <c r="D185" s="6" t="s">
        <v>377</v>
      </c>
      <c r="E185" s="6" t="s">
        <v>18</v>
      </c>
      <c r="F185" s="6" t="s">
        <v>92</v>
      </c>
      <c r="G185" s="6" t="s">
        <v>748</v>
      </c>
      <c r="H185" s="6" t="s">
        <v>284</v>
      </c>
      <c r="I185" s="6" t="s">
        <v>285</v>
      </c>
      <c r="J185" s="6" t="s">
        <v>749</v>
      </c>
      <c r="K185" s="8">
        <v>650</v>
      </c>
      <c r="L185" s="12">
        <v>118</v>
      </c>
      <c r="M185" s="6" t="s">
        <v>160</v>
      </c>
      <c r="N185" s="10" t="s">
        <v>63</v>
      </c>
    </row>
    <row r="186" customHeight="1" spans="1:14">
      <c r="A186" s="6">
        <v>193003</v>
      </c>
      <c r="B186" s="6" t="s">
        <v>750</v>
      </c>
      <c r="C186" s="6" t="s">
        <v>16</v>
      </c>
      <c r="D186" s="6" t="s">
        <v>377</v>
      </c>
      <c r="E186" s="6" t="s">
        <v>18</v>
      </c>
      <c r="F186" s="6" t="s">
        <v>92</v>
      </c>
      <c r="G186" s="6" t="s">
        <v>751</v>
      </c>
      <c r="H186" s="6" t="s">
        <v>106</v>
      </c>
      <c r="I186" s="6" t="s">
        <v>107</v>
      </c>
      <c r="J186" s="6" t="s">
        <v>752</v>
      </c>
      <c r="K186" s="8">
        <v>650</v>
      </c>
      <c r="L186" s="12">
        <v>217.31</v>
      </c>
      <c r="M186" s="6" t="s">
        <v>165</v>
      </c>
      <c r="N186" s="10" t="s">
        <v>63</v>
      </c>
    </row>
    <row r="187" customHeight="1" spans="1:14">
      <c r="A187" s="6">
        <v>192982</v>
      </c>
      <c r="B187" s="6" t="s">
        <v>753</v>
      </c>
      <c r="C187" s="6" t="s">
        <v>16</v>
      </c>
      <c r="D187" s="6" t="s">
        <v>377</v>
      </c>
      <c r="E187" s="6" t="s">
        <v>18</v>
      </c>
      <c r="F187" s="6" t="s">
        <v>92</v>
      </c>
      <c r="G187" s="6" t="s">
        <v>754</v>
      </c>
      <c r="H187" s="6" t="s">
        <v>755</v>
      </c>
      <c r="I187" s="6" t="s">
        <v>628</v>
      </c>
      <c r="J187" s="6" t="s">
        <v>756</v>
      </c>
      <c r="K187" s="8">
        <v>630</v>
      </c>
      <c r="L187" s="12">
        <v>114.57</v>
      </c>
      <c r="M187" s="6" t="s">
        <v>169</v>
      </c>
      <c r="N187" s="10" t="s">
        <v>63</v>
      </c>
    </row>
    <row r="188" customHeight="1" spans="1:14">
      <c r="A188" s="6">
        <v>189239</v>
      </c>
      <c r="B188" s="6" t="s">
        <v>757</v>
      </c>
      <c r="C188" s="6" t="s">
        <v>16</v>
      </c>
      <c r="D188" s="6" t="s">
        <v>377</v>
      </c>
      <c r="E188" s="6" t="s">
        <v>18</v>
      </c>
      <c r="F188" s="6" t="s">
        <v>92</v>
      </c>
      <c r="G188" s="6" t="s">
        <v>758</v>
      </c>
      <c r="H188" s="6" t="s">
        <v>726</v>
      </c>
      <c r="I188" s="6" t="s">
        <v>727</v>
      </c>
      <c r="J188" s="6" t="s">
        <v>759</v>
      </c>
      <c r="K188" s="8">
        <v>620</v>
      </c>
      <c r="L188" s="12">
        <v>115</v>
      </c>
      <c r="M188" s="6" t="s">
        <v>174</v>
      </c>
      <c r="N188" s="10" t="s">
        <v>63</v>
      </c>
    </row>
    <row r="189" customHeight="1" spans="1:14">
      <c r="A189" s="6">
        <v>193046</v>
      </c>
      <c r="B189" s="6" t="s">
        <v>760</v>
      </c>
      <c r="C189" s="6" t="s">
        <v>16</v>
      </c>
      <c r="D189" s="6" t="s">
        <v>377</v>
      </c>
      <c r="E189" s="6" t="s">
        <v>18</v>
      </c>
      <c r="F189" s="6" t="s">
        <v>92</v>
      </c>
      <c r="G189" s="6" t="s">
        <v>761</v>
      </c>
      <c r="H189" s="6" t="s">
        <v>106</v>
      </c>
      <c r="I189" s="6" t="s">
        <v>107</v>
      </c>
      <c r="J189" s="6" t="s">
        <v>762</v>
      </c>
      <c r="K189" s="8">
        <v>600</v>
      </c>
      <c r="L189" s="12">
        <v>163.74</v>
      </c>
      <c r="M189" s="6" t="s">
        <v>179</v>
      </c>
      <c r="N189" s="10" t="s">
        <v>63</v>
      </c>
    </row>
    <row r="190" customHeight="1" spans="1:14">
      <c r="A190" s="6">
        <v>189434</v>
      </c>
      <c r="B190" s="6" t="s">
        <v>763</v>
      </c>
      <c r="C190" s="6" t="s">
        <v>16</v>
      </c>
      <c r="D190" s="6" t="s">
        <v>377</v>
      </c>
      <c r="E190" s="6" t="s">
        <v>18</v>
      </c>
      <c r="F190" s="6" t="s">
        <v>92</v>
      </c>
      <c r="G190" s="6" t="s">
        <v>721</v>
      </c>
      <c r="H190" s="6" t="s">
        <v>721</v>
      </c>
      <c r="I190" s="6" t="s">
        <v>764</v>
      </c>
      <c r="J190" s="6" t="s">
        <v>765</v>
      </c>
      <c r="K190" s="8">
        <v>510</v>
      </c>
      <c r="L190" s="12">
        <v>175</v>
      </c>
      <c r="M190" s="6" t="s">
        <v>183</v>
      </c>
      <c r="N190" s="10" t="s">
        <v>63</v>
      </c>
    </row>
    <row r="191" customHeight="1" spans="1:14">
      <c r="A191" s="6">
        <v>189346</v>
      </c>
      <c r="B191" s="6" t="s">
        <v>766</v>
      </c>
      <c r="C191" s="6" t="s">
        <v>16</v>
      </c>
      <c r="D191" s="6" t="s">
        <v>377</v>
      </c>
      <c r="E191" s="6" t="s">
        <v>18</v>
      </c>
      <c r="F191" s="6" t="s">
        <v>92</v>
      </c>
      <c r="G191" s="6" t="s">
        <v>767</v>
      </c>
      <c r="H191" s="6" t="s">
        <v>767</v>
      </c>
      <c r="I191" s="6" t="s">
        <v>768</v>
      </c>
      <c r="J191" s="6" t="s">
        <v>769</v>
      </c>
      <c r="K191" s="8">
        <v>480</v>
      </c>
      <c r="L191" s="12">
        <v>262</v>
      </c>
      <c r="M191" s="6" t="s">
        <v>188</v>
      </c>
      <c r="N191" s="10" t="s">
        <v>63</v>
      </c>
    </row>
    <row r="192" customHeight="1" spans="1:14">
      <c r="A192" s="6">
        <v>189621</v>
      </c>
      <c r="B192" s="6" t="s">
        <v>770</v>
      </c>
      <c r="C192" s="6" t="s">
        <v>16</v>
      </c>
      <c r="D192" s="6" t="s">
        <v>377</v>
      </c>
      <c r="E192" s="6" t="s">
        <v>18</v>
      </c>
      <c r="F192" s="6" t="s">
        <v>92</v>
      </c>
      <c r="G192" s="6" t="s">
        <v>771</v>
      </c>
      <c r="H192" s="6" t="s">
        <v>284</v>
      </c>
      <c r="I192" s="6" t="s">
        <v>285</v>
      </c>
      <c r="J192" s="6" t="s">
        <v>772</v>
      </c>
      <c r="K192" s="8">
        <v>420</v>
      </c>
      <c r="L192" s="12">
        <v>222</v>
      </c>
      <c r="M192" s="6" t="s">
        <v>192</v>
      </c>
      <c r="N192" s="10" t="s">
        <v>63</v>
      </c>
    </row>
    <row r="193" customHeight="1" spans="1:1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8"/>
      <c r="L193" s="8"/>
      <c r="M193" s="6"/>
      <c r="N193" s="10"/>
    </row>
    <row r="194" customHeight="1" spans="1:14">
      <c r="A194" s="6">
        <v>192159</v>
      </c>
      <c r="B194" s="6" t="s">
        <v>773</v>
      </c>
      <c r="C194" s="6" t="s">
        <v>16</v>
      </c>
      <c r="D194" s="6" t="s">
        <v>377</v>
      </c>
      <c r="E194" s="6" t="s">
        <v>18</v>
      </c>
      <c r="F194" s="6" t="s">
        <v>323</v>
      </c>
      <c r="G194" s="6" t="s">
        <v>774</v>
      </c>
      <c r="H194" s="6" t="s">
        <v>775</v>
      </c>
      <c r="I194" s="6" t="s">
        <v>776</v>
      </c>
      <c r="J194" s="6" t="s">
        <v>777</v>
      </c>
      <c r="K194" s="8">
        <v>800</v>
      </c>
      <c r="L194" s="8">
        <v>111</v>
      </c>
      <c r="M194" s="6" t="s">
        <v>24</v>
      </c>
      <c r="N194" s="7" t="s">
        <v>25</v>
      </c>
    </row>
    <row r="195" customHeight="1" spans="1:14">
      <c r="A195" s="6">
        <v>189259</v>
      </c>
      <c r="B195" s="6" t="s">
        <v>778</v>
      </c>
      <c r="C195" s="6" t="s">
        <v>16</v>
      </c>
      <c r="D195" s="6" t="s">
        <v>377</v>
      </c>
      <c r="E195" s="6" t="s">
        <v>18</v>
      </c>
      <c r="F195" s="6" t="s">
        <v>323</v>
      </c>
      <c r="G195" s="6" t="s">
        <v>779</v>
      </c>
      <c r="H195" s="6" t="s">
        <v>325</v>
      </c>
      <c r="I195" s="6" t="s">
        <v>326</v>
      </c>
      <c r="J195" s="6" t="s">
        <v>780</v>
      </c>
      <c r="K195" s="8">
        <v>800</v>
      </c>
      <c r="L195" s="8">
        <v>115</v>
      </c>
      <c r="M195" s="6" t="s">
        <v>31</v>
      </c>
      <c r="N195" s="7" t="s">
        <v>32</v>
      </c>
    </row>
    <row r="196" customHeight="1" spans="1:14">
      <c r="A196" s="6">
        <v>192151</v>
      </c>
      <c r="B196" s="6" t="s">
        <v>781</v>
      </c>
      <c r="C196" s="6" t="s">
        <v>16</v>
      </c>
      <c r="D196" s="6" t="s">
        <v>377</v>
      </c>
      <c r="E196" s="6" t="s">
        <v>18</v>
      </c>
      <c r="F196" s="6" t="s">
        <v>323</v>
      </c>
      <c r="G196" s="6" t="s">
        <v>782</v>
      </c>
      <c r="H196" s="6" t="s">
        <v>775</v>
      </c>
      <c r="I196" s="6" t="s">
        <v>783</v>
      </c>
      <c r="J196" s="6" t="s">
        <v>784</v>
      </c>
      <c r="K196" s="8">
        <v>800</v>
      </c>
      <c r="L196" s="8">
        <v>116</v>
      </c>
      <c r="M196" s="6" t="s">
        <v>37</v>
      </c>
      <c r="N196" s="7" t="s">
        <v>38</v>
      </c>
    </row>
    <row r="197" customHeight="1" spans="1:14">
      <c r="A197" s="6">
        <v>189389</v>
      </c>
      <c r="B197" s="6" t="s">
        <v>785</v>
      </c>
      <c r="C197" s="6" t="s">
        <v>16</v>
      </c>
      <c r="D197" s="6" t="s">
        <v>377</v>
      </c>
      <c r="E197" s="6" t="s">
        <v>18</v>
      </c>
      <c r="F197" s="6" t="s">
        <v>323</v>
      </c>
      <c r="G197" s="6" t="s">
        <v>786</v>
      </c>
      <c r="H197" s="6" t="s">
        <v>368</v>
      </c>
      <c r="I197" s="6" t="s">
        <v>787</v>
      </c>
      <c r="J197" s="6" t="s">
        <v>788</v>
      </c>
      <c r="K197" s="8">
        <v>800</v>
      </c>
      <c r="L197" s="8">
        <v>120</v>
      </c>
      <c r="M197" s="6" t="s">
        <v>44</v>
      </c>
      <c r="N197" s="10" t="s">
        <v>45</v>
      </c>
    </row>
    <row r="198" customHeight="1" spans="1:14">
      <c r="A198" s="6">
        <v>189379</v>
      </c>
      <c r="B198" s="6" t="s">
        <v>789</v>
      </c>
      <c r="C198" s="6" t="s">
        <v>16</v>
      </c>
      <c r="D198" s="6" t="s">
        <v>377</v>
      </c>
      <c r="E198" s="6" t="s">
        <v>18</v>
      </c>
      <c r="F198" s="6" t="s">
        <v>323</v>
      </c>
      <c r="G198" s="6" t="s">
        <v>790</v>
      </c>
      <c r="H198" s="6" t="s">
        <v>368</v>
      </c>
      <c r="I198" s="6" t="s">
        <v>791</v>
      </c>
      <c r="J198" s="6" t="s">
        <v>792</v>
      </c>
      <c r="K198" s="8">
        <v>790</v>
      </c>
      <c r="L198" s="8">
        <v>116</v>
      </c>
      <c r="M198" s="6" t="s">
        <v>50</v>
      </c>
      <c r="N198" s="10" t="s">
        <v>45</v>
      </c>
    </row>
    <row r="199" customHeight="1" spans="1:14">
      <c r="A199" s="6">
        <v>189252</v>
      </c>
      <c r="B199" s="6" t="s">
        <v>793</v>
      </c>
      <c r="C199" s="6" t="s">
        <v>16</v>
      </c>
      <c r="D199" s="6" t="s">
        <v>377</v>
      </c>
      <c r="E199" s="6" t="s">
        <v>18</v>
      </c>
      <c r="F199" s="6" t="s">
        <v>323</v>
      </c>
      <c r="G199" s="6" t="s">
        <v>794</v>
      </c>
      <c r="H199" s="6" t="s">
        <v>325</v>
      </c>
      <c r="I199" s="6" t="s">
        <v>326</v>
      </c>
      <c r="J199" s="6" t="s">
        <v>795</v>
      </c>
      <c r="K199" s="8">
        <v>760</v>
      </c>
      <c r="L199" s="8">
        <v>116</v>
      </c>
      <c r="M199" s="6" t="s">
        <v>56</v>
      </c>
      <c r="N199" s="10" t="s">
        <v>45</v>
      </c>
    </row>
    <row r="200" customHeight="1" spans="1:14">
      <c r="A200" s="6">
        <v>192193</v>
      </c>
      <c r="B200" s="6" t="s">
        <v>796</v>
      </c>
      <c r="C200" s="6" t="s">
        <v>16</v>
      </c>
      <c r="D200" s="6" t="s">
        <v>377</v>
      </c>
      <c r="E200" s="6" t="s">
        <v>18</v>
      </c>
      <c r="F200" s="6" t="s">
        <v>323</v>
      </c>
      <c r="G200" s="6" t="s">
        <v>797</v>
      </c>
      <c r="H200" s="6" t="s">
        <v>775</v>
      </c>
      <c r="I200" s="6" t="s">
        <v>776</v>
      </c>
      <c r="J200" s="6" t="s">
        <v>798</v>
      </c>
      <c r="K200" s="8">
        <v>750</v>
      </c>
      <c r="L200" s="8">
        <v>114</v>
      </c>
      <c r="M200" s="6" t="s">
        <v>62</v>
      </c>
      <c r="N200" s="10" t="s">
        <v>45</v>
      </c>
    </row>
    <row r="201" customHeight="1" spans="1:14">
      <c r="A201" s="6">
        <v>192180</v>
      </c>
      <c r="B201" s="6" t="s">
        <v>799</v>
      </c>
      <c r="C201" s="6" t="s">
        <v>16</v>
      </c>
      <c r="D201" s="6" t="s">
        <v>377</v>
      </c>
      <c r="E201" s="6" t="s">
        <v>18</v>
      </c>
      <c r="F201" s="6" t="s">
        <v>323</v>
      </c>
      <c r="G201" s="6" t="s">
        <v>800</v>
      </c>
      <c r="H201" s="6" t="s">
        <v>775</v>
      </c>
      <c r="I201" s="6" t="s">
        <v>776</v>
      </c>
      <c r="J201" s="6" t="s">
        <v>801</v>
      </c>
      <c r="K201" s="8">
        <v>750</v>
      </c>
      <c r="L201" s="8">
        <v>116</v>
      </c>
      <c r="M201" s="6" t="s">
        <v>69</v>
      </c>
      <c r="N201" s="10" t="s">
        <v>63</v>
      </c>
    </row>
    <row r="202" customHeight="1" spans="1:14">
      <c r="A202" s="6">
        <v>202208</v>
      </c>
      <c r="B202" s="6" t="s">
        <v>802</v>
      </c>
      <c r="C202" s="6" t="s">
        <v>16</v>
      </c>
      <c r="D202" s="6" t="s">
        <v>377</v>
      </c>
      <c r="E202" s="6" t="s">
        <v>18</v>
      </c>
      <c r="F202" s="6" t="s">
        <v>323</v>
      </c>
      <c r="G202" s="6" t="s">
        <v>803</v>
      </c>
      <c r="H202" s="6" t="s">
        <v>804</v>
      </c>
      <c r="I202" s="6" t="s">
        <v>702</v>
      </c>
      <c r="J202" s="6" t="s">
        <v>805</v>
      </c>
      <c r="K202" s="8">
        <v>750</v>
      </c>
      <c r="L202" s="8">
        <v>157</v>
      </c>
      <c r="M202" s="6" t="s">
        <v>73</v>
      </c>
      <c r="N202" s="10" t="s">
        <v>63</v>
      </c>
    </row>
    <row r="203" customHeight="1" spans="1:14">
      <c r="A203" s="6">
        <v>192145</v>
      </c>
      <c r="B203" s="6" t="s">
        <v>806</v>
      </c>
      <c r="C203" s="6" t="s">
        <v>16</v>
      </c>
      <c r="D203" s="6" t="s">
        <v>377</v>
      </c>
      <c r="E203" s="6" t="s">
        <v>18</v>
      </c>
      <c r="F203" s="6" t="s">
        <v>323</v>
      </c>
      <c r="G203" s="6" t="s">
        <v>807</v>
      </c>
      <c r="H203" s="6" t="s">
        <v>775</v>
      </c>
      <c r="I203" s="6" t="s">
        <v>808</v>
      </c>
      <c r="J203" s="6" t="s">
        <v>809</v>
      </c>
      <c r="K203" s="8">
        <v>720</v>
      </c>
      <c r="L203" s="8">
        <v>117</v>
      </c>
      <c r="M203" s="6" t="s">
        <v>79</v>
      </c>
      <c r="N203" s="10" t="s">
        <v>63</v>
      </c>
    </row>
    <row r="204" customHeight="1" spans="1:14">
      <c r="A204" s="6">
        <v>189247</v>
      </c>
      <c r="B204" s="6" t="s">
        <v>810</v>
      </c>
      <c r="C204" s="6" t="s">
        <v>16</v>
      </c>
      <c r="D204" s="6" t="s">
        <v>377</v>
      </c>
      <c r="E204" s="6" t="s">
        <v>18</v>
      </c>
      <c r="F204" s="6" t="s">
        <v>323</v>
      </c>
      <c r="G204" s="6" t="s">
        <v>811</v>
      </c>
      <c r="H204" s="6" t="s">
        <v>325</v>
      </c>
      <c r="I204" s="6" t="s">
        <v>326</v>
      </c>
      <c r="J204" s="6" t="s">
        <v>812</v>
      </c>
      <c r="K204" s="8">
        <v>710</v>
      </c>
      <c r="L204" s="8">
        <v>115</v>
      </c>
      <c r="M204" s="6" t="s">
        <v>85</v>
      </c>
      <c r="N204" s="10" t="s">
        <v>63</v>
      </c>
    </row>
    <row r="205" customHeight="1" spans="1:14">
      <c r="A205" s="6">
        <v>192117</v>
      </c>
      <c r="B205" s="6" t="s">
        <v>813</v>
      </c>
      <c r="C205" s="6" t="s">
        <v>16</v>
      </c>
      <c r="D205" s="6" t="s">
        <v>377</v>
      </c>
      <c r="E205" s="6" t="s">
        <v>18</v>
      </c>
      <c r="F205" s="6" t="s">
        <v>323</v>
      </c>
      <c r="G205" s="6" t="s">
        <v>814</v>
      </c>
      <c r="H205" s="6" t="s">
        <v>775</v>
      </c>
      <c r="I205" s="6" t="s">
        <v>815</v>
      </c>
      <c r="J205" s="6" t="s">
        <v>816</v>
      </c>
      <c r="K205" s="8">
        <v>710</v>
      </c>
      <c r="L205" s="8">
        <v>164</v>
      </c>
      <c r="M205" s="6" t="s">
        <v>90</v>
      </c>
      <c r="N205" s="10" t="s">
        <v>63</v>
      </c>
    </row>
    <row r="206" customHeight="1" spans="1:14">
      <c r="A206" s="6">
        <v>189065</v>
      </c>
      <c r="B206" s="6" t="s">
        <v>817</v>
      </c>
      <c r="C206" s="6" t="s">
        <v>16</v>
      </c>
      <c r="D206" s="6" t="s">
        <v>377</v>
      </c>
      <c r="E206" s="6" t="s">
        <v>18</v>
      </c>
      <c r="F206" s="6" t="s">
        <v>323</v>
      </c>
      <c r="G206" s="6" t="s">
        <v>818</v>
      </c>
      <c r="H206" s="6" t="s">
        <v>368</v>
      </c>
      <c r="I206" s="6" t="s">
        <v>819</v>
      </c>
      <c r="J206" s="6" t="s">
        <v>820</v>
      </c>
      <c r="K206" s="8">
        <v>690</v>
      </c>
      <c r="L206" s="8">
        <v>231</v>
      </c>
      <c r="M206" s="6" t="s">
        <v>145</v>
      </c>
      <c r="N206" s="10" t="s">
        <v>63</v>
      </c>
    </row>
    <row r="207" customHeight="1" spans="1:14">
      <c r="A207" s="6">
        <v>189649</v>
      </c>
      <c r="B207" s="6" t="s">
        <v>821</v>
      </c>
      <c r="C207" s="6" t="s">
        <v>16</v>
      </c>
      <c r="D207" s="6" t="s">
        <v>377</v>
      </c>
      <c r="E207" s="6" t="s">
        <v>18</v>
      </c>
      <c r="F207" s="6" t="s">
        <v>323</v>
      </c>
      <c r="G207" s="6" t="s">
        <v>822</v>
      </c>
      <c r="H207" s="6" t="s">
        <v>368</v>
      </c>
      <c r="I207" s="6" t="s">
        <v>823</v>
      </c>
      <c r="J207" s="6" t="s">
        <v>824</v>
      </c>
      <c r="K207" s="8">
        <v>660</v>
      </c>
      <c r="L207" s="8">
        <v>117</v>
      </c>
      <c r="M207" s="6" t="s">
        <v>151</v>
      </c>
      <c r="N207" s="10" t="s">
        <v>63</v>
      </c>
    </row>
    <row r="208" customHeight="1" spans="10:10">
      <c r="J208" s="13"/>
    </row>
    <row r="209" customHeight="1" spans="10:10">
      <c r="J209" s="13"/>
    </row>
    <row r="210" customHeight="1" spans="10:10">
      <c r="J210" s="13"/>
    </row>
    <row r="211" customHeight="1" spans="10:10">
      <c r="J211" s="13"/>
    </row>
    <row r="212" customHeight="1" spans="10:10">
      <c r="J212" s="13"/>
    </row>
    <row r="213" customHeight="1" spans="10:10">
      <c r="J213" s="13"/>
    </row>
    <row r="214" customHeight="1" spans="10:10">
      <c r="J214" s="13"/>
    </row>
    <row r="215" customHeight="1" spans="10:10">
      <c r="J215" s="13"/>
    </row>
    <row r="216" customHeight="1" spans="10:10">
      <c r="J216" s="13"/>
    </row>
    <row r="217" customHeight="1" spans="10:10">
      <c r="J217" s="13"/>
    </row>
    <row r="218" customHeight="1" spans="10:10">
      <c r="J218" s="13"/>
    </row>
    <row r="219" customHeight="1" spans="10:10">
      <c r="J219" s="13"/>
    </row>
    <row r="220" customHeight="1" spans="10:10">
      <c r="J220" s="13"/>
    </row>
    <row r="221" customHeight="1" spans="10:10">
      <c r="J221" s="13"/>
    </row>
    <row r="222" customHeight="1" spans="10:10">
      <c r="J222" s="13"/>
    </row>
  </sheetData>
  <mergeCells count="1">
    <mergeCell ref="A1:N1"/>
  </mergeCells>
  <conditionalFormatting sqref="B2:B1048576">
    <cfRule type="duplicateValues" dxfId="0" priority="1"/>
  </conditionalFormatting>
  <conditionalFormatting sqref="J157:J161">
    <cfRule type="duplicateValues" dxfId="1" priority="2"/>
  </conditionalFormatting>
  <conditionalFormatting sqref="J2:J149 J169:J1048576">
    <cfRule type="duplicateValues" dxfId="1" priority="11"/>
  </conditionalFormatting>
  <conditionalFormatting sqref="J150:J156 J162:J168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PTP-AN00</dc:creator>
  <cp:lastModifiedBy>上海巍高-胡灵</cp:lastModifiedBy>
  <dcterms:created xsi:type="dcterms:W3CDTF">2025-11-16T20:44:00Z</dcterms:created>
  <dcterms:modified xsi:type="dcterms:W3CDTF">2025-11-21T07:25:08Z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8BA0438B57AA2AE64D251B69CF3DE78F_43</vt:lpwstr>
  </property>
</Properties>
</file>