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 tabRatio="747"/>
  </bookViews>
  <sheets>
    <sheet name="WHALESBOT系列赛项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<sst xmlns="http://schemas.openxmlformats.org/spreadsheetml/2006/main" count="4618" uniqueCount="1651">
  <si>
    <r>
      <t>2025世界机器人大赛青少年机器人设计大赛-贵安新区选拔赛-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</si>
  <si>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</si>
  <si>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</si>
  <si>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</si>
  <si>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</si>
  <si>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</si>
  <si>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</si>
  <si>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</si>
  <si>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</si>
  <si>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</si>
  <si>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</si>
  <si>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</si>
  <si>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</si>
  <si>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</si>
  <si>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</si>
  <si>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r>
      <t>小学低龄</t>
    </r>
    <r>
      <rPr>
        <sz val="11"/>
        <color indexed="8"/>
        <rFont val="宋体"/>
        <charset val="134"/>
      </rPr>
      <t>B</t>
    </r>
    <r>
      <rPr>
        <sz val="11"/>
        <color rgb="FF000000"/>
        <rFont val="宋体"/>
        <charset val="134"/>
      </rPr>
      <t>组</t>
    </r>
  </si>
  <si>
    <t>2B8haHbF-343-006-g4-001-L13-039-1-cT0-05-7F5</t>
  </si>
  <si>
    <t>WHALESBOT系列赛项</t>
  </si>
  <si>
    <t>文明启航</t>
  </si>
  <si>
    <t>普及类</t>
  </si>
  <si>
    <t>小学低龄组</t>
  </si>
  <si>
    <t>天外驿站数据组</t>
  </si>
  <si>
    <t>乌当区新天一小</t>
  </si>
  <si>
    <t>杨仕晏</t>
  </si>
  <si>
    <t>盘慷祺</t>
  </si>
  <si>
    <t>第1名</t>
  </si>
  <si>
    <t>一等奖(冠军)</t>
  </si>
  <si>
    <t>2B8haHbd-343-006-nu-001-79B-039-1-XV6-05-WP3</t>
  </si>
  <si>
    <t>宇宙星河勘探队</t>
  </si>
  <si>
    <t>贵阳市白云区第一小学</t>
  </si>
  <si>
    <t>谢小燕</t>
  </si>
  <si>
    <t>余炳杞</t>
  </si>
  <si>
    <t>第2名</t>
  </si>
  <si>
    <t>一等奖(亚军)</t>
  </si>
  <si>
    <t>2B8haHU8-343-006-zZ-001-dqP-039-1-MH4-05-0zp</t>
  </si>
  <si>
    <t>天外信息勘探队</t>
  </si>
  <si>
    <t>兴义市桔山街道办事处桔乡路小学</t>
  </si>
  <si>
    <t>郑超</t>
  </si>
  <si>
    <t>吴启杰</t>
  </si>
  <si>
    <t>第3名</t>
  </si>
  <si>
    <t>一等奖(季军)</t>
  </si>
  <si>
    <t>2B8haH4S-343-006-n9-001-yBE-039-1-nA4-05-V8G</t>
  </si>
  <si>
    <t>星际传感勘探队</t>
  </si>
  <si>
    <t>阳市观山湖区新世界学校</t>
  </si>
  <si>
    <t>胥小意</t>
  </si>
  <si>
    <t>冀欣航</t>
  </si>
  <si>
    <t>第4名</t>
  </si>
  <si>
    <t>一等奖</t>
  </si>
  <si>
    <t>2B8haH49-343-006-Ro-001-5UW-039-1-NO1-05-iEr</t>
  </si>
  <si>
    <t>天外信号先锋团</t>
  </si>
  <si>
    <t>贵阳市观山湖区新世界学校</t>
  </si>
  <si>
    <t>冀欣宇</t>
  </si>
  <si>
    <t>第5名</t>
  </si>
  <si>
    <t>2B8haHb2-343-006-a7-001-Zcs-039-1-wLB-05-xr4</t>
  </si>
  <si>
    <t>天外星途信息组</t>
  </si>
  <si>
    <t>白云区第二十八小学</t>
  </si>
  <si>
    <t>刘朝先</t>
  </si>
  <si>
    <t>刘林燚</t>
  </si>
  <si>
    <t>第6名</t>
  </si>
  <si>
    <t>2B8haHbI-343-006-kb-001-93K-039-1-fUJ-05-99w</t>
  </si>
  <si>
    <t>宇宙星途数据队</t>
  </si>
  <si>
    <t>兴义市向阳路小学</t>
  </si>
  <si>
    <t>陈贤芷</t>
  </si>
  <si>
    <t>第7名</t>
  </si>
  <si>
    <t>2B8haHGw-343-006-Eq-001-VGo-039-1-tOH-05-OIU</t>
  </si>
  <si>
    <t>星际航线勘探团</t>
  </si>
  <si>
    <t>乐湾国际实验小学</t>
  </si>
  <si>
    <t>李浩宇</t>
  </si>
  <si>
    <t>第8名</t>
  </si>
  <si>
    <t>2B8haHbB-343-006-77-001-ayJ-039-1-8P9-05-j5e</t>
  </si>
  <si>
    <t>天外航线信息组</t>
  </si>
  <si>
    <t>贵阳市乌当区实验小学总校</t>
  </si>
  <si>
    <t>孙婉婷</t>
  </si>
  <si>
    <t>苟科雅</t>
  </si>
  <si>
    <t>第9名</t>
  </si>
  <si>
    <t>二等奖</t>
  </si>
  <si>
    <t>2B8haHbg-343-006-rN-001-6g5-039-1-ulE-05-7i7</t>
  </si>
  <si>
    <t>星际星途通信团</t>
  </si>
  <si>
    <t>贵阳市白云区第十八小学</t>
  </si>
  <si>
    <t>张云飞</t>
  </si>
  <si>
    <t>牟皓轩</t>
  </si>
  <si>
    <t>第10名</t>
  </si>
  <si>
    <t>2B8haHbS-343-006-Kc-001-g6a-039-1-CAy-05-sw0</t>
  </si>
  <si>
    <t>天外星际信息组</t>
  </si>
  <si>
    <t>陈绍霖</t>
  </si>
  <si>
    <t>第11名</t>
  </si>
  <si>
    <t>2B8haHGa-343-006-lq-001-fnB-039-1-468-05-rkx</t>
  </si>
  <si>
    <t>星际信号传输团</t>
  </si>
  <si>
    <t>贵阳市乌当区实验小学北衙分校</t>
  </si>
  <si>
    <t>张睿涵</t>
  </si>
  <si>
    <t>第12名</t>
  </si>
  <si>
    <t>2B8haH4y-343-006-gC-001-I8L-039-1-SwC-05-Mxg</t>
  </si>
  <si>
    <t>星际信息勘探军</t>
  </si>
  <si>
    <t>贵阳市观山湖区第一小学</t>
  </si>
  <si>
    <t>王杰</t>
  </si>
  <si>
    <t>吴佳恒</t>
  </si>
  <si>
    <t>第13名</t>
  </si>
  <si>
    <t>2B8haHbG-343-006-MY-001-LuO-039-1-SEt-05-RgA</t>
  </si>
  <si>
    <t>星际航线信息团</t>
  </si>
  <si>
    <t>白云区第九小学</t>
  </si>
  <si>
    <t>王青</t>
  </si>
  <si>
    <t>邹开屹</t>
  </si>
  <si>
    <t>第14名</t>
  </si>
  <si>
    <t>2B8haHbK-343-006-bN-001-Gif-039-1-BfN-05-xZA</t>
  </si>
  <si>
    <t>宇宙航线通信队</t>
  </si>
  <si>
    <t>兴义市第八中学附属小学</t>
  </si>
  <si>
    <t>高章午</t>
  </si>
  <si>
    <t>第15名</t>
  </si>
  <si>
    <t>2B8haHUn-343-006-ZP-001-5YG-039-1-IEc-05-0F8</t>
  </si>
  <si>
    <t>星际数据探索组</t>
  </si>
  <si>
    <t>王柯皓</t>
  </si>
  <si>
    <t>第16名</t>
  </si>
  <si>
    <t>2B8haHGK-343-006-VS-001-PqB-039-1-ik0-05-MwF</t>
  </si>
  <si>
    <t>天外漂泊通信组</t>
  </si>
  <si>
    <t>王晨宇</t>
  </si>
  <si>
    <t>第17名</t>
  </si>
  <si>
    <t>2B8haHGy-343-006-nK-001-nEq-039-1-wmG-05-J3p</t>
  </si>
  <si>
    <t>天外星河数据组</t>
  </si>
  <si>
    <t>贵阳新天一小</t>
  </si>
  <si>
    <t>徐靖航</t>
  </si>
  <si>
    <t>第18名</t>
  </si>
  <si>
    <t>2B8haHb6-343-006-fy-001-G5u-039-1-cYX-05-2Sa</t>
  </si>
  <si>
    <t>星际驿站勘探团</t>
  </si>
  <si>
    <t>陈贤芝</t>
  </si>
  <si>
    <t>第19名</t>
  </si>
  <si>
    <t>2B8haHUB-343-006-we-001-qdi-039-1-j8e-05-tFM</t>
  </si>
  <si>
    <t>天外信号解析团</t>
  </si>
  <si>
    <t>王柯璇</t>
  </si>
  <si>
    <t>第20名</t>
  </si>
  <si>
    <t>2B8haHUe-343-006-ZS-001-wGr-039-1-enV-05-Icf</t>
  </si>
  <si>
    <t>宇宙信息开拓者</t>
  </si>
  <si>
    <t>王柯瑾</t>
  </si>
  <si>
    <t>第21名</t>
  </si>
  <si>
    <t>2B8haHIN-343-006-6T-001-e1l-039-1-FYY-05-5ZX</t>
  </si>
  <si>
    <t>天外信息解锁</t>
  </si>
  <si>
    <t>常盼盼</t>
  </si>
  <si>
    <t>周临溪</t>
  </si>
  <si>
    <t>第22名</t>
  </si>
  <si>
    <t>2B8haHbn-343-006-bf-001-42k-039-1-e9b-05-MHC</t>
  </si>
  <si>
    <t>星际星际数据团</t>
  </si>
  <si>
    <t>贵阳市观山湖区第二小学</t>
  </si>
  <si>
    <t>李梦</t>
  </si>
  <si>
    <t>陈梓潼</t>
  </si>
  <si>
    <t>第23名</t>
  </si>
  <si>
    <t>2B8haHbN-343-006-vx-001-cRV-039-1-Dgo-05-jvm</t>
  </si>
  <si>
    <t>星际星河数据团</t>
  </si>
  <si>
    <t>曾羿凯</t>
  </si>
  <si>
    <t>第24名</t>
  </si>
  <si>
    <t>2B8haHGp-343-006-ar-001-psr-039-1-GTc-05-vSM</t>
  </si>
  <si>
    <t>宇宙漫游信息队</t>
  </si>
  <si>
    <t>黄紫桐</t>
  </si>
  <si>
    <t>第25名</t>
  </si>
  <si>
    <t>2B8haH43-343-006-vH-001-OuZ-039-1-cwK-05-8dY</t>
  </si>
  <si>
    <t>星际信息解码队</t>
  </si>
  <si>
    <t>贵州省贵阳市白云第九小学</t>
  </si>
  <si>
    <t>肖梅</t>
  </si>
  <si>
    <t>李昊燃</t>
  </si>
  <si>
    <t>第26名</t>
  </si>
  <si>
    <t>2B8haH4Q-343-006-xQ-001-uRX-039-1-by0-05-h0v</t>
  </si>
  <si>
    <t>天外传感先锋团</t>
  </si>
  <si>
    <t>贵阳市观山湖区外国语实验小学</t>
  </si>
  <si>
    <t>莫凯雄</t>
  </si>
  <si>
    <t>第27名</t>
  </si>
  <si>
    <t>三等奖</t>
  </si>
  <si>
    <t>2B8haHUF-343-006-v0-001-CjM-039-1-noi-05-A5Z</t>
  </si>
  <si>
    <t>星际数据侦察队</t>
  </si>
  <si>
    <t>贵阳市白云区第二十小学</t>
  </si>
  <si>
    <t>黄莉</t>
  </si>
  <si>
    <t>李昌羲</t>
  </si>
  <si>
    <t>第28名</t>
  </si>
  <si>
    <t>2B8haH4k-343-006-FO-001-xie-039-1-ZIy-05-ShT</t>
  </si>
  <si>
    <t>天外信息解析团</t>
  </si>
  <si>
    <t>付梓涵</t>
  </si>
  <si>
    <t>第29名</t>
  </si>
  <si>
    <t>2B8haHbc-343-006-R4-001-jtO-039-1-3Lz-05-iDO</t>
  </si>
  <si>
    <t>天外星河通信组</t>
  </si>
  <si>
    <t>贵阳市白云区永茂小学</t>
  </si>
  <si>
    <t>马欣妍</t>
  </si>
  <si>
    <t>第30名</t>
  </si>
  <si>
    <t>2B8haH4J-343-006-6F-001-8DN-039-1-qq2-05-FAN</t>
  </si>
  <si>
    <t>天外信息侦察队</t>
  </si>
  <si>
    <t>贵阳市师范学校附属实验小学</t>
  </si>
  <si>
    <t>勾远新</t>
  </si>
  <si>
    <t>第31名</t>
  </si>
  <si>
    <t>2B8haH4l-343-006-Ti-001-qq7-039-1-B36-05-tXD</t>
  </si>
  <si>
    <t>星际数据解析队</t>
  </si>
  <si>
    <t>张华璇</t>
  </si>
  <si>
    <t>第32名</t>
  </si>
  <si>
    <t>2B8haHGh-343-006-nk-001-2vl-039-1-0Tc-05-qhf</t>
  </si>
  <si>
    <t>宇宙星际信息队</t>
  </si>
  <si>
    <t>乌当区实验小学分校</t>
  </si>
  <si>
    <t>杨根思</t>
  </si>
  <si>
    <t>第33名</t>
  </si>
  <si>
    <t>2B8haH4r-343-006-Zx-001-cRq-039-1-FZm-05-zlj</t>
  </si>
  <si>
    <t>天外数据侦察团</t>
  </si>
  <si>
    <t>北京师范大学贵阳附属小学</t>
  </si>
  <si>
    <t>黄孟轩</t>
  </si>
  <si>
    <t>第34名</t>
  </si>
  <si>
    <t>2B8haH4n-343-006-Ar-001-w5b-039-1-nxz-05-isV</t>
  </si>
  <si>
    <t>宇宙信号勘探组</t>
  </si>
  <si>
    <t>李广川</t>
  </si>
  <si>
    <t>第35名</t>
  </si>
  <si>
    <t>2B8haH4I-343-006-yQ-001-sK7-039-1-2Dx-05-R1d</t>
  </si>
  <si>
    <t>星际信号探索团</t>
  </si>
  <si>
    <t>蔡福泽</t>
  </si>
  <si>
    <t>第36名</t>
  </si>
  <si>
    <t>2B8haHbZ-343-006-lk-001-MZ7-039-1-xfw-05-GWw</t>
  </si>
  <si>
    <t>星际驿站通信团</t>
  </si>
  <si>
    <t>张蕴之</t>
  </si>
  <si>
    <t>第37名</t>
  </si>
  <si>
    <t>2B8haHGq-343-006-1U-001-RSv-039-1-UcM-05-aMN</t>
  </si>
  <si>
    <t>星际驿站信息团</t>
  </si>
  <si>
    <t>贵阳市乌当区顺海小学</t>
  </si>
  <si>
    <t>杨开乐</t>
  </si>
  <si>
    <t>第38名</t>
  </si>
  <si>
    <t>2B8haHb7-343-006-ky-001-2rA-039-1-eXg-05-H9J</t>
  </si>
  <si>
    <t>银河天外信息队</t>
  </si>
  <si>
    <t>何家豪</t>
  </si>
  <si>
    <t>第39名</t>
  </si>
  <si>
    <t>2B8haHb4-343-006-fQ-001-xUW-039-1-DvY-05-9dj</t>
  </si>
  <si>
    <t>宇宙驿站数据队</t>
  </si>
  <si>
    <t>观山湖区第十一小学</t>
  </si>
  <si>
    <t>李琪程</t>
  </si>
  <si>
    <t>第40名</t>
  </si>
  <si>
    <t>2B8haH4w-343-006-Oa-001-KmC-039-1-YxC-05-zXP</t>
  </si>
  <si>
    <t>宇宙信号解码团</t>
  </si>
  <si>
    <t>贵阳市第一实验小学</t>
  </si>
  <si>
    <t>周一融</t>
  </si>
  <si>
    <t>第41名</t>
  </si>
  <si>
    <t>2B8haHG6-343-006-LR-001-N1G-039-1-zGl-05-7FR</t>
  </si>
  <si>
    <t>天外极速通信队</t>
  </si>
  <si>
    <t>贵阳市云岩区向阳实验小学</t>
  </si>
  <si>
    <t>安吉翰林</t>
  </si>
  <si>
    <t>第42名</t>
  </si>
  <si>
    <t>2B8haH4N-343-006-Ah-001-ltY-039-1-i5e-05-zpV</t>
  </si>
  <si>
    <t>宇宙信息侦察组</t>
  </si>
  <si>
    <t>阳市观山湖区第一小学</t>
  </si>
  <si>
    <t>肖长云澎</t>
  </si>
  <si>
    <t>第43名</t>
  </si>
  <si>
    <t>2B8haHGM-343-006-44-001-0Pg-039-1-rkp-05-yOr</t>
  </si>
  <si>
    <t>宇宙航线数据队</t>
  </si>
  <si>
    <t>贵阳市乌当区新天学校</t>
  </si>
  <si>
    <t>陈柏溪</t>
  </si>
  <si>
    <t>第44名</t>
  </si>
  <si>
    <t>2B8haH47-343-006-tO-001-acQ-039-1-PMH-05-oOI</t>
  </si>
  <si>
    <t>天外传感探索组</t>
  </si>
  <si>
    <t>贵阳市白云区沙文小学</t>
  </si>
  <si>
    <t>邓升玉</t>
  </si>
  <si>
    <t>第45名</t>
  </si>
  <si>
    <t>2B8haHbh-343-006-AY-001-o2B-039-1-Shh-05-w29</t>
  </si>
  <si>
    <t>宇宙数据探索队</t>
  </si>
  <si>
    <t>贵阳市白云十小一分校</t>
  </si>
  <si>
    <t>孟爱雅</t>
  </si>
  <si>
    <t>第46名</t>
  </si>
  <si>
    <t>2B8haHGc-343-006-nN-001-f6u-039-1-RgC-05-pOG</t>
  </si>
  <si>
    <t>天外星际勘探组</t>
  </si>
  <si>
    <t>赵旭辰</t>
  </si>
  <si>
    <t>第47名</t>
  </si>
  <si>
    <t>2B8haH4d-343-006-ut-001-CCY-039-1-PMI-05-TxZ</t>
  </si>
  <si>
    <t>宇宙传感先锋组</t>
  </si>
  <si>
    <t>贵阳市观山湖新世界学校</t>
  </si>
  <si>
    <t>吴斯年</t>
  </si>
  <si>
    <t>第48名</t>
  </si>
  <si>
    <t>2B8haH4e-343-006-OS-001-MJb-039-1-mYa-05-OIo</t>
  </si>
  <si>
    <t>星际信号解码队</t>
  </si>
  <si>
    <t>李奕杨</t>
  </si>
  <si>
    <t>第49名</t>
  </si>
  <si>
    <t>2B8haHGb-343-006-7v-001-ot9-039-1-MDJ-05-8uc</t>
  </si>
  <si>
    <t>宇宙星途通信队</t>
  </si>
  <si>
    <t>新天学校</t>
  </si>
  <si>
    <t>谢明轩</t>
  </si>
  <si>
    <t>第50名</t>
  </si>
  <si>
    <t>2B8haHbl-343-006-pW-001-asL-039-1-DCT-05-Pzp</t>
  </si>
  <si>
    <t>天外星途勘探组</t>
  </si>
  <si>
    <t>观山湖区世纪城小学</t>
  </si>
  <si>
    <t>孙慕宸</t>
  </si>
  <si>
    <t>第51名</t>
  </si>
  <si>
    <t>2B8haHbQ-343-006-Yi-001-zlB-039-1-G49-05-JdV</t>
  </si>
  <si>
    <t>宇宙驿站通信队</t>
  </si>
  <si>
    <t>石丽琴</t>
  </si>
  <si>
    <t>潘佳俊</t>
  </si>
  <si>
    <t>第52名</t>
  </si>
  <si>
    <r>
      <t>小学低龄</t>
    </r>
    <r>
      <rPr>
        <sz val="11"/>
        <color indexed="8"/>
        <rFont val="宋体"/>
        <charset val="134"/>
      </rPr>
      <t>C</t>
    </r>
    <r>
      <rPr>
        <sz val="11"/>
        <color rgb="FF000000"/>
        <rFont val="宋体"/>
        <charset val="134"/>
      </rPr>
      <t>组</t>
    </r>
  </si>
  <si>
    <t>2B8haHt1-343-006-nt-001-Um7-039-1-VKu-05-pLl</t>
  </si>
  <si>
    <t>银河文明先遣团</t>
  </si>
  <si>
    <t>刘梦蝶</t>
  </si>
  <si>
    <t>郑润宸</t>
  </si>
  <si>
    <t>2B8haHfd-343-006-8k-001-o69-039-1-qO9-05-EtN</t>
  </si>
  <si>
    <t>智启文明启航组</t>
  </si>
  <si>
    <t>贵州省铭庭小学</t>
  </si>
  <si>
    <t>尹琳</t>
  </si>
  <si>
    <t>芦泽屿</t>
  </si>
  <si>
    <t>2B8haHqU-343-006-V8-001-jeX-039-1-8t9-05-5LV</t>
  </si>
  <si>
    <t>寰宇启航探索组</t>
  </si>
  <si>
    <t>兴义市第八小学</t>
  </si>
  <si>
    <t>杨芳</t>
  </si>
  <si>
    <t>陈子昂</t>
  </si>
  <si>
    <t>2B8haHtn-343-006-Kb-001-qyq-039-1-jgx-05-qya</t>
  </si>
  <si>
    <t>星际征程启航队</t>
  </si>
  <si>
    <t>华东师范大学附属贵阳学校</t>
  </si>
  <si>
    <t>徐源</t>
  </si>
  <si>
    <t>2B8haHVK-343-006-i7-001-1q1-039-1-VCf-05-rUM</t>
  </si>
  <si>
    <t>银河开拓征程组</t>
  </si>
  <si>
    <t>贵阳市观山湖区华润小学</t>
  </si>
  <si>
    <t>吴镕辰</t>
  </si>
  <si>
    <t>2B8haHIC-343-006-iG-001-Wnh-039-1-JAb-05-ant</t>
  </si>
  <si>
    <t>星际文明远征团1</t>
  </si>
  <si>
    <t>实验小学分校未来方舟</t>
  </si>
  <si>
    <t>方怡</t>
  </si>
  <si>
    <t>伍子谦</t>
  </si>
  <si>
    <t>2B8haHtK-343-006-Gl-001-Ooy-039-1-dgv-05-Ocw</t>
  </si>
  <si>
    <t>深空征程探索团</t>
  </si>
  <si>
    <t>兴义市红星路小学</t>
  </si>
  <si>
    <t>蒋婷婷</t>
  </si>
  <si>
    <t>王洛毅</t>
  </si>
  <si>
    <t>2B8haHfO-343-006-in-001-poD-039-1-vY6-05-19v</t>
  </si>
  <si>
    <t>启元征程文明队</t>
  </si>
  <si>
    <t>王舰霄</t>
  </si>
  <si>
    <t>吴长祎</t>
  </si>
  <si>
    <t>2B8haHGT-343-006-1K-001-JwZ-039-1-Ohq-05-ohD</t>
  </si>
  <si>
    <t>文明探路先锋团</t>
  </si>
  <si>
    <t>蔡雨桐</t>
  </si>
  <si>
    <t>2B8haHfp-343-006-jE-001-kz9-039-1-Zyq-05-GlR</t>
  </si>
  <si>
    <t>创世开拓启航团</t>
  </si>
  <si>
    <t>贵阳市观山湖区逸都国际学校</t>
  </si>
  <si>
    <t>刘一诺</t>
  </si>
  <si>
    <t>2B8haHf1-343-006-It-001-QYh-039-1-ZnC-05-4Z4</t>
  </si>
  <si>
    <t>科技启航开拓队</t>
  </si>
  <si>
    <t>观山湖中学至善校区（小学部）</t>
  </si>
  <si>
    <t>田韦彤</t>
  </si>
  <si>
    <t>2B8haHq3-343-006-OI-001-Vqr-039-1-SCF-05-mUg</t>
  </si>
  <si>
    <t>纪元开拓探索组</t>
  </si>
  <si>
    <t>张子义</t>
  </si>
  <si>
    <t>2B8haHIt-343-006-fD-001-3pZ-039-1-qPA-05-NJ6</t>
  </si>
  <si>
    <t>科技文明征程团</t>
  </si>
  <si>
    <t>韩沁妤</t>
  </si>
  <si>
    <t>2B8haHfV-343-006-OJ-001-89E-039-1-fOO-05-TOL</t>
  </si>
  <si>
    <t>创世启航先遣队</t>
  </si>
  <si>
    <t>贵阳市环西小学</t>
  </si>
  <si>
    <t>陈泳贤</t>
  </si>
  <si>
    <t>洪浩轩</t>
  </si>
  <si>
    <t>2B8haHVW-343-006-TD-001-CUY-039-1-GIT-05-3rP</t>
  </si>
  <si>
    <t>创世文明开拓团</t>
  </si>
  <si>
    <t>贵阳市花溪航天幼儿园</t>
  </si>
  <si>
    <t>李梦函</t>
  </si>
  <si>
    <t>漆烁一垚</t>
  </si>
  <si>
    <t>2B8haHc8-343-006-4t-001-5Zc-039-1-ndX-05-etk</t>
  </si>
  <si>
    <t>星际征程文明队</t>
  </si>
  <si>
    <t>清镇市第二实验小学</t>
  </si>
  <si>
    <t>吴霞</t>
  </si>
  <si>
    <t>任洛衡</t>
  </si>
  <si>
    <t>2B8haHVh-343-006-rW-001-YmW-039-1-9Gt-05-9ug</t>
  </si>
  <si>
    <t>深空启航探索团</t>
  </si>
  <si>
    <t>向阳小学</t>
  </si>
  <si>
    <t>高梦兰</t>
  </si>
  <si>
    <t>李佳桦</t>
  </si>
  <si>
    <t>2B8haHV4-343-006-VL-001-Fn9-039-1-sY7-05-X69</t>
  </si>
  <si>
    <t>银河文明启航组</t>
  </si>
  <si>
    <t>北京芳草地国际学校贵阳分校</t>
  </si>
  <si>
    <t>陈知立</t>
  </si>
  <si>
    <t>2B8haHqn-343-006-1B-001-W2G-039-1-XJW-05-CpH</t>
  </si>
  <si>
    <t>星际探索先遣团</t>
  </si>
  <si>
    <t>方鑫禹</t>
  </si>
  <si>
    <t>2B8haHGY-343-006-ec-001-y69-039-1-n01-05-PJa</t>
  </si>
  <si>
    <t>新境启航勘探队</t>
  </si>
  <si>
    <t>贵阳市白云区第三十小学</t>
  </si>
  <si>
    <t>王星玲堰</t>
  </si>
  <si>
    <t>2B8haH5X-343-006-Mb-001-u1E-039-1-OqE-05-HP3</t>
  </si>
  <si>
    <t>寰宇开拓启航团</t>
  </si>
  <si>
    <t>贵阳市乌当区实验二小</t>
  </si>
  <si>
    <t>罗令</t>
  </si>
  <si>
    <t>向晨瑞</t>
  </si>
  <si>
    <t>2B8haHtF-343-006-5J-001-Aqq-039-1-4Vb-05-AF6</t>
  </si>
  <si>
    <t>星际启航文明团</t>
  </si>
  <si>
    <t>黄孟辕</t>
  </si>
  <si>
    <t>2B8haHqA-343-006-pf-001-alh-039-1-5H1-05-qJr</t>
  </si>
  <si>
    <t>纪元开拓先遣团</t>
  </si>
  <si>
    <t>田思宇</t>
  </si>
  <si>
    <t>2B8haHfK-343-006-ij-001-BOa-039-1-Z8E-05-WOc</t>
  </si>
  <si>
    <t>新纪元征程队</t>
  </si>
  <si>
    <t>观山湖区第十三中学</t>
  </si>
  <si>
    <t>陈泓冰</t>
  </si>
  <si>
    <t>2B8haHtj-343-006-ZF-001-UTR-039-1-lpJ-05-WvF</t>
  </si>
  <si>
    <t>银河开拓启航队</t>
  </si>
  <si>
    <t>成孟秋</t>
  </si>
  <si>
    <t>2B8haH52-343-006-YA-001-Eor-039-1-jqz-05-qZO</t>
  </si>
  <si>
    <t>文明启航探索团</t>
  </si>
  <si>
    <t>乌当区新九高新分校</t>
  </si>
  <si>
    <t>陈思朋</t>
  </si>
  <si>
    <t>2B8haHqQ-343-006-oJ-001-g4w-039-1-mLZ-05-ZHK</t>
  </si>
  <si>
    <t>新境开拓文明团</t>
  </si>
  <si>
    <t>林慧南</t>
  </si>
  <si>
    <t>何铭悦</t>
  </si>
  <si>
    <t>2B8haHq8-343-006-KK-001-Eop-039-1-kc2-05-UdL</t>
  </si>
  <si>
    <t>文明开拓启航队</t>
  </si>
  <si>
    <t>刘淑馨</t>
  </si>
  <si>
    <t>2B8haHGu-343-006-u8-001-rNy-039-1-fWX-05-jlw</t>
  </si>
  <si>
    <t>纪元启航探索队</t>
  </si>
  <si>
    <t>李桢浩</t>
  </si>
  <si>
    <t>2B8haHq6-343-006-sR-001-6aL-039-1-6iO-05-ej3</t>
  </si>
  <si>
    <t>寰宇开拓探索队</t>
  </si>
  <si>
    <t>贵阳市实验小学麓山分校</t>
  </si>
  <si>
    <t>陶筠岚</t>
  </si>
  <si>
    <t>2B8haHIy-343-006-x9-001-ToV-039-1-oxQ-05-AQx</t>
  </si>
  <si>
    <t>科创启航征程团</t>
  </si>
  <si>
    <t>贵阳市观山湖第十一小学</t>
  </si>
  <si>
    <t>赵毅博</t>
  </si>
  <si>
    <t>2B8haHIw-343-006-pq-001-HJt-039-1-0VD-05-5ux</t>
  </si>
  <si>
    <t>智启启航征程组</t>
  </si>
  <si>
    <t>贵阳市云岩区人贵实验小学</t>
  </si>
  <si>
    <t>吴瑾珩</t>
  </si>
  <si>
    <t>2B8haHfT-343-006-hS-001-8zs-039-1-yAd-05-bmt</t>
  </si>
  <si>
    <t>开世启航先遣组</t>
  </si>
  <si>
    <t>杨芷妍</t>
  </si>
  <si>
    <t>2B8haHqb-343-006-n4-001-RvV-039-1-T18-05-Xu9</t>
  </si>
  <si>
    <t>新境探路文明队</t>
  </si>
  <si>
    <t>兴义市第十二小学</t>
  </si>
  <si>
    <t>罗艺丹</t>
  </si>
  <si>
    <t>2B8haHqq-343-006-CD-001-Dps-039-1-txK-05-igj</t>
  </si>
  <si>
    <t>文明探路开拓者</t>
  </si>
  <si>
    <t>兴义市笔山小学</t>
  </si>
  <si>
    <t>陈杨洋</t>
  </si>
  <si>
    <t>王应柯鑫</t>
  </si>
  <si>
    <t>2B8haHti-343-006-Sw-001-Lon-039-1-ekP-05-977</t>
  </si>
  <si>
    <t>银河启航先遣组</t>
  </si>
  <si>
    <t>石大麟</t>
  </si>
  <si>
    <t>2B8haHIf-343-006-W3-001-tBE-039-1-x3J-05-tNp</t>
  </si>
  <si>
    <t>智启开拓征程组</t>
  </si>
  <si>
    <t>李槟旭</t>
  </si>
  <si>
    <t>2B8haHGO-343-006-H1-001-Bc1-039-1-bs2-05-p6g</t>
  </si>
  <si>
    <t>寰宇开拓文明组</t>
  </si>
  <si>
    <t>观山湖区第十中学</t>
  </si>
  <si>
    <t>黄敬庭</t>
  </si>
  <si>
    <t>2B8haH5T-343-006-IM-001-iBw-039-1-OlZ-05-YA8</t>
  </si>
  <si>
    <t>纪元探路启航组</t>
  </si>
  <si>
    <t>贵阳市乌当区新天四小</t>
  </si>
  <si>
    <t>王癸雯</t>
  </si>
  <si>
    <t>2B8haHfQ-343-006-xg-001-ppq-039-1-eSw-05-EKO</t>
  </si>
  <si>
    <t>新纪元文明团</t>
  </si>
  <si>
    <t>北京师范大学贵阳附属学校小学部</t>
  </si>
  <si>
    <t>许德宝</t>
  </si>
  <si>
    <t>2B8haH5O-343-006-fO-001-udf-039-1-t8z-05-QfT</t>
  </si>
  <si>
    <t>星际先遣启航团</t>
  </si>
  <si>
    <t>中央民族大学附属中学乌当区实验学校</t>
  </si>
  <si>
    <t>陈远初</t>
  </si>
  <si>
    <t>2B8haH56-343-006-HT-001-FaG-039-1-iex-05-OBd</t>
  </si>
  <si>
    <t>纪元开拓启航队</t>
  </si>
  <si>
    <t>贵阳市中天北京小学</t>
  </si>
  <si>
    <t>刘承瑞</t>
  </si>
  <si>
    <t>2B8haH5m-343-006-BW-001-dyQ-039-1-WJa-05-77L</t>
  </si>
  <si>
    <t>新境开拓探索团</t>
  </si>
  <si>
    <t>贵阳市乌当区新天九年制学校</t>
  </si>
  <si>
    <t>陈思蓓</t>
  </si>
  <si>
    <t>2B8haHc4-343-006-Zv-001-OQW-039-1-Dhm-05-ihP</t>
  </si>
  <si>
    <t>深空开拓征程队</t>
  </si>
  <si>
    <t>杨珺博</t>
  </si>
  <si>
    <t>2B8haHVR-343-006-xK-001-4R5-039-1-b4O-05-eSN</t>
  </si>
  <si>
    <t>开世文明启航队</t>
  </si>
  <si>
    <t>花溪区实验中学（小学部）</t>
  </si>
  <si>
    <t>余荣</t>
  </si>
  <si>
    <t>姜睿哲</t>
  </si>
  <si>
    <t>2B8haH5R-343-006-Sc-001-5wx-039-1-KNZ-05-k4G</t>
  </si>
  <si>
    <t>寰宇启航探索队</t>
  </si>
  <si>
    <t>贵阳市南明区尚义路小学</t>
  </si>
  <si>
    <t>李晨溯</t>
  </si>
  <si>
    <t>2B8haHfE-343-006-dD-001-Y8h-039-1-hBC-05-IT3</t>
  </si>
  <si>
    <t>创世征程启航队</t>
  </si>
  <si>
    <t>李月阳</t>
  </si>
  <si>
    <t>2B8haHqC-343-006-Jb-001-TxQ-039-1-KJI-05-Z8o</t>
  </si>
  <si>
    <t>星途开拓探索团</t>
  </si>
  <si>
    <t>贵阳市世纪城小学</t>
  </si>
  <si>
    <t>王诗桐</t>
  </si>
  <si>
    <t>2B8haHIZ-343-006-nD-001-PwK-039-1-GKk-05-brL</t>
  </si>
  <si>
    <t>科技开拓文明队</t>
  </si>
  <si>
    <t>贵阳市白云区第二十八小学</t>
  </si>
  <si>
    <t>焦呈驰</t>
  </si>
  <si>
    <t>2B8haHfx-343-006-8Y-001-rik-039-1-aNY-05-e8K</t>
  </si>
  <si>
    <t>启元文明征程团</t>
  </si>
  <si>
    <t>刘显泽</t>
  </si>
  <si>
    <t>2B8haHfv-343-006-zx-001-6Xf-039-1-ziX-05-Got</t>
  </si>
  <si>
    <t>开世征程启航团</t>
  </si>
  <si>
    <t>贵阳市实验小学未来方舟分校</t>
  </si>
  <si>
    <t>杨钟昱</t>
  </si>
  <si>
    <t>2B8haHtZ-343-006-FP-001-UvO-039-1-qot-05-QMY</t>
  </si>
  <si>
    <t>星际启航征程团</t>
  </si>
  <si>
    <t>贵阳市白云区第二十五幼儿园</t>
  </si>
  <si>
    <t>汪红蕾</t>
  </si>
  <si>
    <t>钱雅萱</t>
  </si>
  <si>
    <t>2B8haHqJ-343-006-R0-001-9qS-039-1-IQU-05-x6X</t>
  </si>
  <si>
    <t>纪元探路开拓团</t>
  </si>
  <si>
    <t>汪炯帆</t>
  </si>
  <si>
    <t>第53名</t>
  </si>
  <si>
    <t>2B8haHqr-343-006-UZ-001-PGY-039-1-cd1-05-QH1</t>
  </si>
  <si>
    <t>寰宇启航拓荒队</t>
  </si>
  <si>
    <t>刘良逍</t>
  </si>
  <si>
    <t>第54名</t>
  </si>
  <si>
    <t>2B8haHIe-343-006-Mm-001-w6V-039-1-jRS-05-X5C</t>
  </si>
  <si>
    <t>新天寨优曼特叁队</t>
  </si>
  <si>
    <t>贵阳市乌当区新天九年制学校高新分校</t>
  </si>
  <si>
    <t>王丫</t>
  </si>
  <si>
    <t>唐敬然</t>
  </si>
  <si>
    <t>第55名</t>
  </si>
  <si>
    <t>2B8haH5D-343-006-Qg-001-WWE-039-1-GKq-05-MOu</t>
  </si>
  <si>
    <t>银河征程开拓团</t>
  </si>
  <si>
    <t>贵阳市白云区第二十一小学</t>
  </si>
  <si>
    <t>张皓轩</t>
  </si>
  <si>
    <t>第56名</t>
  </si>
  <si>
    <t>2B8haH5C-343-006-hl-001-oZB-039-1-OQT-05-sCL</t>
  </si>
  <si>
    <t>文明探路探索队</t>
  </si>
  <si>
    <t>贵阳市乌当区实验小学分校</t>
  </si>
  <si>
    <t>周承子涵</t>
  </si>
  <si>
    <t>第57名</t>
  </si>
  <si>
    <t>2B8haH5f-343-006-IC-001-hkJ-039-1-CMj-05-MPh</t>
  </si>
  <si>
    <t>新境开拓启航团</t>
  </si>
  <si>
    <t>贵阳市云岩区向阳小学</t>
  </si>
  <si>
    <t>吴颖焘</t>
  </si>
  <si>
    <t>第58名</t>
  </si>
  <si>
    <t>2B8haHGD-343-006-gf-001-oH5-039-1-gbs-05-UH3</t>
  </si>
  <si>
    <t>新境开拓勘探组</t>
  </si>
  <si>
    <t>罗琪淇</t>
  </si>
  <si>
    <t>第59名</t>
  </si>
  <si>
    <t>2B8haH5x-343-006-jE-001-wUG-039-1-IZK-05-SI8</t>
  </si>
  <si>
    <t>星途启航拓荒组</t>
  </si>
  <si>
    <t>贵阳市乌当区新九学校高新分校</t>
  </si>
  <si>
    <t>陈嘉轩</t>
  </si>
  <si>
    <t>第60名</t>
  </si>
  <si>
    <t>2B8haHqV-343-006-QD-001-93n-039-1-2jy-05-zmz</t>
  </si>
  <si>
    <t>星际启航先遣队</t>
  </si>
  <si>
    <t>龙知言</t>
  </si>
  <si>
    <t>第61名</t>
  </si>
  <si>
    <t>2B8haHtE-343-006-t1-001-UyH-039-1-4m4-05-1Lu</t>
  </si>
  <si>
    <t>深空启航先遣组</t>
  </si>
  <si>
    <t>兴义市第十三小学</t>
  </si>
  <si>
    <t>李开瑞</t>
  </si>
  <si>
    <t>2B8haH5L-343-006-ky-001-QcP-039-1-jsq-05-sss</t>
  </si>
  <si>
    <t>星际开拓拓荒队</t>
  </si>
  <si>
    <t>李胜沣</t>
  </si>
  <si>
    <t>第63名</t>
  </si>
  <si>
    <t>2B8haHVt-343-006-b2-001-YVe-039-1-sSM-05-jOC</t>
  </si>
  <si>
    <t>星际开拓文明队</t>
  </si>
  <si>
    <t>实验幼儿园博学分园</t>
  </si>
  <si>
    <t>陈婉若</t>
  </si>
  <si>
    <t>第64名</t>
  </si>
  <si>
    <t>2B8haHtL-343-006-cJ-001-2Ml-039-1-KOH-05-tLU</t>
  </si>
  <si>
    <t>银河文明开拓组</t>
  </si>
  <si>
    <t>贵阳市南明区甲秀小学</t>
  </si>
  <si>
    <t>顾徐浩哲</t>
  </si>
  <si>
    <t>第65名</t>
  </si>
  <si>
    <t>2B8haHq0-343-006-Ca-001-TMZ-039-1-3aa-05-NcB</t>
  </si>
  <si>
    <t>纪元启航先遣组</t>
  </si>
  <si>
    <t>贵阳市观山湖区世纪城小学</t>
  </si>
  <si>
    <t>罗睿泽</t>
  </si>
  <si>
    <t>第66名</t>
  </si>
  <si>
    <t>2B8haHG8-343-006-ql-001-OgC-039-1-Ul1-05-fZt</t>
  </si>
  <si>
    <t>星际开拓先遣组</t>
  </si>
  <si>
    <t>贵阳市白云区第十六小学</t>
  </si>
  <si>
    <t>蔡宇哲</t>
  </si>
  <si>
    <t>2B8haHqX-343-006-pd-001-TVR-039-1-M0c-05-4dG</t>
  </si>
  <si>
    <t>新境启航文明组</t>
  </si>
  <si>
    <t>张翊扬</t>
  </si>
  <si>
    <t>第68名</t>
  </si>
  <si>
    <t>2B8haHfb-343-006-Cb-001-jge-039-1-QhV-05-DuY</t>
  </si>
  <si>
    <t>开世文明开拓团</t>
  </si>
  <si>
    <t>实验小学未来方舟分校</t>
  </si>
  <si>
    <t>苏一墨</t>
  </si>
  <si>
    <t>2B8haHte-343-006-j4-001-tzG-039-1-zHH-05-8Iw</t>
  </si>
  <si>
    <t>星宇开拓启航队</t>
  </si>
  <si>
    <t>贵阳市观山湖区第八中学</t>
  </si>
  <si>
    <t>卢隽楷</t>
  </si>
  <si>
    <t>2B8haH5K-343-006-Te-001-GKQ-039-1-OJM-05-tOA</t>
  </si>
  <si>
    <t>新境探索开拓组</t>
  </si>
  <si>
    <t>田仁轩</t>
  </si>
  <si>
    <t>第71名</t>
  </si>
  <si>
    <t>2B8haHfe-343-006-bu-001-eTe-039-1-lbd-05-Aew</t>
  </si>
  <si>
    <t>科创文明征程队</t>
  </si>
  <si>
    <t>观山湖中学（至善小学）</t>
  </si>
  <si>
    <t>熊永清和</t>
  </si>
  <si>
    <t>第72名</t>
  </si>
  <si>
    <t>2B8haHqD-343-006-Em-001-kXd-039-1-Eme-05-rb0</t>
  </si>
  <si>
    <t>文明探路启航组</t>
  </si>
  <si>
    <t>向阳实验小学</t>
  </si>
  <si>
    <t>黄祖印</t>
  </si>
  <si>
    <t>朱呈彦</t>
  </si>
  <si>
    <t>第73名</t>
  </si>
  <si>
    <t>2B8haHIJ-343-006-uG-001-di9-039-1-LYN-05-jPd</t>
  </si>
  <si>
    <t>星穹文明启航队</t>
  </si>
  <si>
    <t>雷天竞</t>
  </si>
  <si>
    <t>第74名</t>
  </si>
  <si>
    <t>2B8haHcC-343-006-Q0-001-fOS-039-1-GoS-05-c8p</t>
  </si>
  <si>
    <t>星际开拓征程队</t>
  </si>
  <si>
    <t>清镇市红枫第二小学</t>
  </si>
  <si>
    <t>郎博轶</t>
  </si>
  <si>
    <t>第75名</t>
  </si>
  <si>
    <t>2B8haH5z-343-006-S1-001-iyF-039-1-2fP-05-gUO</t>
  </si>
  <si>
    <t>寰宇开拓拓荒组</t>
  </si>
  <si>
    <t>北京市芳草地国际学校贵阳分校</t>
  </si>
  <si>
    <t>谭熙臻</t>
  </si>
  <si>
    <t>第76名</t>
  </si>
  <si>
    <t>2B8haHVJ-343-006-NI-001-Rku-039-1-eHS-05-Y6I</t>
  </si>
  <si>
    <t>深空征程先遣队</t>
  </si>
  <si>
    <t>李敏</t>
  </si>
  <si>
    <t>崔前崛</t>
  </si>
  <si>
    <t>第77名</t>
  </si>
  <si>
    <t>2B8haH5b-343-006-vV-001-OkT-039-1-KDM-05-t4D</t>
  </si>
  <si>
    <t>纪元先遣探索组</t>
  </si>
  <si>
    <t>贵阳市实验小学贵乌分校</t>
  </si>
  <si>
    <t>萧紫竹</t>
  </si>
  <si>
    <t>2B8haHtT-343-006-8C-001-8vy-039-1-AJf-05-DX6</t>
  </si>
  <si>
    <t>星宇征程开拓团</t>
  </si>
  <si>
    <t>兴义市下午屯街道办中心小学</t>
  </si>
  <si>
    <t>舒福凯</t>
  </si>
  <si>
    <t>2B8haHV0-343-006-dW-001-VCH-039-1-61r-05-5AY</t>
  </si>
  <si>
    <t>新纪元启航队</t>
  </si>
  <si>
    <t>贵阳市花溪区华阳小学</t>
  </si>
  <si>
    <t>吴沐辰</t>
  </si>
  <si>
    <t>第80名</t>
  </si>
  <si>
    <t>2B8haHqz-343-006-SP-001-95O-039-1-RMf-05-t15</t>
  </si>
  <si>
    <t>星途探路启航队</t>
  </si>
  <si>
    <t>王沐阳</t>
  </si>
  <si>
    <t>第81名</t>
  </si>
  <si>
    <t>2B8haHqP-343-006-MZ-001-48y-039-1-2B3-05-1lc</t>
  </si>
  <si>
    <t>文明开拓先行者</t>
  </si>
  <si>
    <t>兴义市延安路小学</t>
  </si>
  <si>
    <t>李荣曜</t>
  </si>
  <si>
    <t>第82名</t>
  </si>
  <si>
    <t>2B8haHtI-343-006-FU-001-IEt-039-1-BHx-05-Ycx</t>
  </si>
  <si>
    <t>星际征程开拓者</t>
  </si>
  <si>
    <t>雷曦</t>
  </si>
  <si>
    <t>2B8haHtp-343-006-aL-001-s9I-039-1-tZb-05-r7s</t>
  </si>
  <si>
    <t>星际文明征程组</t>
  </si>
  <si>
    <t>杨泽礼</t>
  </si>
  <si>
    <t>第84名</t>
  </si>
  <si>
    <t>2B8haHIv-343-006-zS-001-b65-039-1-doz-05-2pt</t>
  </si>
  <si>
    <t>数智开拓先遣团</t>
  </si>
  <si>
    <t>贵阳市白云区第九小学</t>
  </si>
  <si>
    <t>李俊毅</t>
  </si>
  <si>
    <t>第85名</t>
  </si>
  <si>
    <t>2B8haHqY-343-006-8U-001-AEs-039-1-p5i-05-P2O</t>
  </si>
  <si>
    <t>寰宇探路开拓队</t>
  </si>
  <si>
    <t>陈子涵</t>
  </si>
  <si>
    <t>第86名</t>
  </si>
  <si>
    <t>2B8haH5Z-343-006-uP-001-NoV-039-1-NZK-05-8Kc</t>
  </si>
  <si>
    <t>新境启航开拓队</t>
  </si>
  <si>
    <t>云岩区渔安新城安井小学</t>
  </si>
  <si>
    <t>王梓诚</t>
  </si>
  <si>
    <t>2B8haH55-343-006-rt-001-FuB-039-1-nur-05-EiP</t>
  </si>
  <si>
    <t>寰宇探路启航队</t>
  </si>
  <si>
    <t>贵阳市第二实验小学</t>
  </si>
  <si>
    <t>张显羿</t>
  </si>
  <si>
    <t>2B8haHtc-343-006-qS-001-maO-039-1-lLN-05-PTR</t>
  </si>
  <si>
    <t>深空文明启航团</t>
  </si>
  <si>
    <t>贵阳市实验小学</t>
  </si>
  <si>
    <t>宋梓恒</t>
  </si>
  <si>
    <t>2B8haHVY-343-006-PQ-001-79F-039-1-4HO-05-Ki7</t>
  </si>
  <si>
    <t>启元征程先遣组</t>
  </si>
  <si>
    <t>王再峰</t>
  </si>
  <si>
    <t>第90名</t>
  </si>
  <si>
    <t>2B8haHcs-343-006-nj-001-c28-039-1-mNI-05-px4</t>
  </si>
  <si>
    <t>银河征程启航组</t>
  </si>
  <si>
    <t>清镇实验二小</t>
  </si>
  <si>
    <t>李娇</t>
  </si>
  <si>
    <t>汪恒耀</t>
  </si>
  <si>
    <t>第91名</t>
  </si>
  <si>
    <t>2B8haHc1-343-006-YA-001-z58-039-1-anp-05-f8f</t>
  </si>
  <si>
    <t>星宇征程启航队</t>
  </si>
  <si>
    <t>清镇市第一实验小学</t>
  </si>
  <si>
    <t>赵进阳</t>
  </si>
  <si>
    <t>杨瑞树</t>
  </si>
  <si>
    <t>2B8haHIG-343-006-z8-001-Ijn-039-1-9l5-05-kGV</t>
  </si>
  <si>
    <t>数智征程先遣队</t>
  </si>
  <si>
    <t>观山湖外国语实验小学</t>
  </si>
  <si>
    <t>陈诗夏</t>
  </si>
  <si>
    <t>2B8haHtS-343-006-Fu-001-hqG-039-1-hnP-05-pu4</t>
  </si>
  <si>
    <t>星宇文明开拓队</t>
  </si>
  <si>
    <t>张亦辰</t>
  </si>
  <si>
    <t>第94名</t>
  </si>
  <si>
    <t>2B8haH57-343-006-Rp-001-Ub1-039-1-kkb-05-tj9</t>
  </si>
  <si>
    <t>纪元探索启航团</t>
  </si>
  <si>
    <t>中天北京小学方舟校区</t>
  </si>
  <si>
    <t>杨麒锟</t>
  </si>
  <si>
    <t>第95名</t>
  </si>
  <si>
    <t>2B8haHVd-343-006-ym-001-OjT-039-1-BRV-05-7us</t>
  </si>
  <si>
    <t>创世征程先遣组</t>
  </si>
  <si>
    <t>云岩区向阳实验小学</t>
  </si>
  <si>
    <t>何昊泽</t>
  </si>
  <si>
    <t>第96名</t>
  </si>
  <si>
    <t>2B8haH5r-343-006-O7-001-MmG-039-1-B14-05-UFB</t>
  </si>
  <si>
    <t>星际文明启航队</t>
  </si>
  <si>
    <t>贵阳市乌当区果果幼儿园</t>
  </si>
  <si>
    <t>冯靖婷</t>
  </si>
  <si>
    <t>第97名</t>
  </si>
  <si>
    <t>2B8haHc0-343-006-Bb-001-iMg-039-1-MIV-05-j9l</t>
  </si>
  <si>
    <t>银河文明探索组</t>
  </si>
  <si>
    <t>清镇北大培文</t>
  </si>
  <si>
    <t>郭雨霜</t>
  </si>
  <si>
    <t>第98名</t>
  </si>
  <si>
    <t>2B8haH5F-343-006-KW-001-hOn-039-1-MUo-05-edB</t>
  </si>
  <si>
    <t>星宇文明先遣组</t>
  </si>
  <si>
    <t>贵阳市白云区第三十三幼儿园</t>
  </si>
  <si>
    <t>张德灏宇</t>
  </si>
  <si>
    <t>2B8haHqo-343-006-dT-001-R3g-039-1-8uM-05-Wwb</t>
  </si>
  <si>
    <t>文明启航拓荒队</t>
  </si>
  <si>
    <t>雷以恒</t>
  </si>
  <si>
    <t>第100名</t>
  </si>
  <si>
    <t>2B8haHch-343-006-QS-001-wYZ-039-1-wO6-05-VIM</t>
  </si>
  <si>
    <t>银河征程先遣队</t>
  </si>
  <si>
    <t>贵阳市修文第九小学</t>
  </si>
  <si>
    <t>袁翌翔</t>
  </si>
  <si>
    <t>第101名</t>
  </si>
  <si>
    <t>2B8haHcA-343-006-U3-001-Bwu-039-1-6ii-05-DXj</t>
  </si>
  <si>
    <t>星宇文明启航组</t>
  </si>
  <si>
    <t>吴瑞轩</t>
  </si>
  <si>
    <t>第102名</t>
  </si>
  <si>
    <t>2B8haHtG-343-006-mw-001-moi-039-1-Gvo-05-gTn</t>
  </si>
  <si>
    <t>星宇征程先遣队</t>
  </si>
  <si>
    <t>兰泽钧</t>
  </si>
  <si>
    <t>第103名</t>
  </si>
  <si>
    <t>2B8haHfZ-343-006-4J-001-TIc-039-1-BNd-05-r8z</t>
  </si>
  <si>
    <t>新纪元先遣队</t>
  </si>
  <si>
    <t>任叶翕</t>
  </si>
  <si>
    <t>第104名</t>
  </si>
  <si>
    <t>2B8haHVx-343-006-DE-001-cu1-039-1-5JZ-05-5Zd</t>
  </si>
  <si>
    <t>星宇启航征程团</t>
  </si>
  <si>
    <t>实验小学未来方舟校区</t>
  </si>
  <si>
    <t>褚锦钰</t>
  </si>
  <si>
    <t>2B8haH5P-343-006-sH-001-2EH-039-1-mr1-05-Lcy</t>
  </si>
  <si>
    <t>星途先遣开拓队</t>
  </si>
  <si>
    <t>戚浚哲</t>
  </si>
  <si>
    <t>第106名</t>
  </si>
  <si>
    <t>2B8haHIs-343-006-Qv-001-Ale-039-1-eFn-05-cO2</t>
  </si>
  <si>
    <t>新添寨优曼特贰队</t>
  </si>
  <si>
    <t>贵阳市南明区太慈桥小学</t>
  </si>
  <si>
    <t>吉书蕾</t>
  </si>
  <si>
    <t>第107名</t>
  </si>
  <si>
    <t>2B8haHcW-343-006-O5-001-cX6-039-1-rP4-05-niM</t>
  </si>
  <si>
    <t>星宇启航先遣队</t>
  </si>
  <si>
    <t>清镇广大实验学校</t>
  </si>
  <si>
    <t>张佑航</t>
  </si>
  <si>
    <t>第108名</t>
  </si>
  <si>
    <t>2B8haHMv-343-006-t1-001-mwB-039-1-Pcf-05-XiE</t>
  </si>
  <si>
    <t>新天寨优曼特壹队</t>
  </si>
  <si>
    <t>聂凡祐</t>
  </si>
  <si>
    <t>2B8haHGB-343-006-Yk-001-IVj-039-1-5Ra-05-Sr1</t>
  </si>
  <si>
    <t>寰宇探路文明团</t>
  </si>
  <si>
    <t>李政轩</t>
  </si>
  <si>
    <t>2B8haHth-343-006-eD-001-zgm-039-1-vAY-05-zNO</t>
  </si>
  <si>
    <t>深空征程启航队</t>
  </si>
  <si>
    <t>贵阳海嘉怡禾幼儿园</t>
  </si>
  <si>
    <t>黎黉瑾</t>
  </si>
  <si>
    <t>第111名</t>
  </si>
  <si>
    <t>2B8haHcI-343-006-5z-001-wDQ-039-1-Vbx-05-GTB</t>
  </si>
  <si>
    <t>银河启航探索队</t>
  </si>
  <si>
    <t>李逸安</t>
  </si>
  <si>
    <t>第112名</t>
  </si>
  <si>
    <t>2B8haHcg-343-006-zf-001-I2t-039-1-Y8T-05-r1E</t>
  </si>
  <si>
    <t>星际文明先遣队</t>
  </si>
  <si>
    <t>陈康乐</t>
  </si>
  <si>
    <t>第113名</t>
  </si>
  <si>
    <t>2B8haHct-343-006-3W-001-4lF-039-1-nIH-05-N7B</t>
  </si>
  <si>
    <t>星际文明开拓团</t>
  </si>
  <si>
    <t>清镇四季贵州小学</t>
  </si>
  <si>
    <t>曾诗琪</t>
  </si>
  <si>
    <t>第114名</t>
  </si>
  <si>
    <t>2B8haHcu-343-006-KI-001-TWr-039-1-6ZA-05-FRy</t>
  </si>
  <si>
    <t>银河开拓先遣组</t>
  </si>
  <si>
    <t>清镇文人会幼儿园</t>
  </si>
  <si>
    <t>贾宏杰</t>
  </si>
  <si>
    <t>第115名</t>
  </si>
  <si>
    <t>2B8haHVM-343-006-Ra-001-7OT-039-1-kzo-05-L2B</t>
  </si>
  <si>
    <t>银河启航征程组</t>
  </si>
  <si>
    <t>梅泽杭</t>
  </si>
  <si>
    <t>第116名</t>
  </si>
  <si>
    <t>2B8haHVP-343-006-rq-001-0bu-039-1-mbt-05-HAR</t>
  </si>
  <si>
    <t>星宇开拓文明队</t>
  </si>
  <si>
    <t>清镇市广大实验学校</t>
  </si>
  <si>
    <t>覃楠淅</t>
  </si>
  <si>
    <t>第117名</t>
  </si>
  <si>
    <t>2B8haH5I-343-006-t1-001-CdI-039-1-9Yj-05-3Hr</t>
  </si>
  <si>
    <t>文明开拓探索队</t>
  </si>
  <si>
    <t>尹梓垚</t>
  </si>
  <si>
    <t>2B8haHf6-343-006-4X-001-UIo-039-1-ibs-05-iLd</t>
  </si>
  <si>
    <t>开世征程开拓组</t>
  </si>
  <si>
    <t>贵阳师范学院附属实验小学</t>
  </si>
  <si>
    <t>陈奕霖</t>
  </si>
  <si>
    <t>第119名</t>
  </si>
  <si>
    <t>2B8haHca-343-006-3E-001-SvW-039-1-Kkj-05-qLQ</t>
  </si>
  <si>
    <t>深空启航开拓团</t>
  </si>
  <si>
    <t>贵阳清镇市北大培文</t>
  </si>
  <si>
    <t>赵亚娜</t>
  </si>
  <si>
    <t>刘圣哲</t>
  </si>
  <si>
    <t>2B8haHVG-343-006-19-001-jE1-039-1-XOA-05-Q2a</t>
  </si>
  <si>
    <t>深空开拓先遣团</t>
  </si>
  <si>
    <t>余海琴</t>
  </si>
  <si>
    <t>冉禹潼</t>
  </si>
  <si>
    <t>第121名</t>
  </si>
  <si>
    <t>2B8haHVa-343-006-9Z-001-jvv-039-1-0OO-05-XUn</t>
  </si>
  <si>
    <t>星际文明征程团</t>
  </si>
  <si>
    <t>刘懿萱</t>
  </si>
  <si>
    <t>2B8haHtD-343-006-81-001-Vbj-039-1-YsP-05-guQ</t>
  </si>
  <si>
    <t>深空征程开拓组</t>
  </si>
  <si>
    <t>贵阳市观山湖外国语实验小学</t>
  </si>
  <si>
    <t>陈沐阳</t>
  </si>
  <si>
    <t>2B8haHc6-343-006-h9-001-UP9-039-1-qbb-05-i9T</t>
  </si>
  <si>
    <t>星宇征程文明组</t>
  </si>
  <si>
    <t>曾亦涵</t>
  </si>
  <si>
    <t>第124名</t>
  </si>
  <si>
    <t>2B8haHVF-343-006-Gj-001-cId-039-1-DeD-05-QX8</t>
  </si>
  <si>
    <t>启元文明开拓队</t>
  </si>
  <si>
    <t>石诗迪</t>
  </si>
  <si>
    <t>第125名</t>
  </si>
  <si>
    <t>2B8haHV3-343-006-OA-001-Q0h-039-1-kNh-05-qo3</t>
  </si>
  <si>
    <t>新纪元开拓团</t>
  </si>
  <si>
    <t>张堉祺</t>
  </si>
  <si>
    <t>第126名</t>
  </si>
  <si>
    <t>2B8haHfw-343-006-Oz-001-luo-039-1-CwI-05-QpN</t>
  </si>
  <si>
    <t>创世文明探索组</t>
  </si>
  <si>
    <t>李旻骋</t>
  </si>
  <si>
    <t>2B8haHVb-343-006-oY-001-oOw-039-1-vJz-05-71y</t>
  </si>
  <si>
    <t>星宇文明征程队</t>
  </si>
  <si>
    <t>郭明阳</t>
  </si>
  <si>
    <t>2B8haHf5-343-006-iK-001-Fl9-039-1-eZ2-05-AYy</t>
  </si>
  <si>
    <t>新纪元探索组</t>
  </si>
  <si>
    <t>贵阳市向阳实验小学</t>
  </si>
  <si>
    <t>杨硕舟</t>
  </si>
  <si>
    <t>第129名</t>
  </si>
  <si>
    <t>2B8haHcr-343-006-E9-001-4Fw-039-1-fdk-05-Quk</t>
  </si>
  <si>
    <t>深空文明开拓团</t>
  </si>
  <si>
    <t>清镇红枫一小</t>
  </si>
  <si>
    <t>陈宣润</t>
  </si>
  <si>
    <t>第130名</t>
  </si>
  <si>
    <t>2B8haHVA-343-006-M6-001-TWn-039-1-6jk-05-cLP</t>
  </si>
  <si>
    <t>星际启航开拓队</t>
  </si>
  <si>
    <t>李柏儒</t>
  </si>
  <si>
    <t>第131名</t>
  </si>
  <si>
    <t>2B8haHqg-343-006-CT-001-WZA-039-1-BdQ-05-O6O</t>
  </si>
  <si>
    <t>新境探路开拓团</t>
  </si>
  <si>
    <t>朱呈奕</t>
  </si>
  <si>
    <t>第132名</t>
  </si>
  <si>
    <t>2B8haHf2-343-006-bp-001-Xi5-039-1-sxB-05-zgu</t>
  </si>
  <si>
    <t>启元征程开拓队</t>
  </si>
  <si>
    <t>梁煜隆</t>
  </si>
  <si>
    <t>第133名</t>
  </si>
  <si>
    <t>2B8haHcT-343-006-oc-001-Ji9-039-1-1XH-05-o6L</t>
  </si>
  <si>
    <t>深空征程文明团</t>
  </si>
  <si>
    <t>清镇市时光实验学校</t>
  </si>
  <si>
    <t>吴祥晟</t>
  </si>
  <si>
    <t>第134名</t>
  </si>
  <si>
    <r>
      <t>小学高龄</t>
    </r>
    <r>
      <rPr>
        <sz val="11"/>
        <color indexed="8"/>
        <rFont val="宋体"/>
        <charset val="134"/>
      </rPr>
      <t>A</t>
    </r>
    <r>
      <rPr>
        <sz val="11"/>
        <color rgb="FF000000"/>
        <rFont val="宋体"/>
        <charset val="134"/>
      </rPr>
      <t>组</t>
    </r>
  </si>
  <si>
    <t>2B8haHJ4-343-006-Od-001-jwG-039-1-9ha-06-dyy</t>
  </si>
  <si>
    <t>小学高龄组</t>
  </si>
  <si>
    <t>新纪元先遣团</t>
  </si>
  <si>
    <t>李亚龙</t>
  </si>
  <si>
    <t>何宸毅</t>
  </si>
  <si>
    <t>2B8haHJg-343-006-kV-001-2kS-039-1-zIC-06-kup</t>
  </si>
  <si>
    <t>新纪元启航团</t>
  </si>
  <si>
    <t>杜明营</t>
  </si>
  <si>
    <t>杨政霖</t>
  </si>
  <si>
    <t>2B8haHa0-343-006-fd-001-O6i-039-1-nIE-06-r7j</t>
  </si>
  <si>
    <t>新添寨优曼特捌队</t>
  </si>
  <si>
    <t>南明区花果园第二小学</t>
  </si>
  <si>
    <t>郭瑶</t>
  </si>
  <si>
    <t>王儒泽</t>
  </si>
  <si>
    <t>2B8haHJ3-343-006-IC-001-9XW-039-1-SHz-06-uOo</t>
  </si>
  <si>
    <t>开世开拓先遣队</t>
  </si>
  <si>
    <t>魏溪辰</t>
  </si>
  <si>
    <t>2B8haHJU-343-006-m3-001-OyF-039-1-b1I-06-XT0</t>
  </si>
  <si>
    <t>开世开拓启航团</t>
  </si>
  <si>
    <t>2B8haHxd-343-006-4l-001-0Ar-039-1-gcO-06-rnO</t>
  </si>
  <si>
    <t>启元开拓先遣组</t>
  </si>
  <si>
    <t>伍柠希</t>
  </si>
  <si>
    <t>2B8haHiF-343-006-Je-001-rrD-039-1-t0X-06-mOz</t>
  </si>
  <si>
    <t>智启文明先遣团</t>
  </si>
  <si>
    <t>龙梅菊</t>
  </si>
  <si>
    <t>陈柏瑜</t>
  </si>
  <si>
    <t>2B8haHJZ-343-006-aB-001-THF-039-1-G8J-06-Tw3</t>
  </si>
  <si>
    <t>创世文明启航组</t>
  </si>
  <si>
    <t>卢优祺</t>
  </si>
  <si>
    <t>2B8haH68-343-006-x7-001-Ok5-039-1-Dyi-06-0vT</t>
  </si>
  <si>
    <t>科创开拓文明队</t>
  </si>
  <si>
    <t>贵阳市乌当区实验小学</t>
  </si>
  <si>
    <t>向蕾</t>
  </si>
  <si>
    <t>孔令晨</t>
  </si>
  <si>
    <t>2B8haHJy-343-006-DZ-001-1HP-039-1-757-06-UA6</t>
  </si>
  <si>
    <t>启元征程探索队</t>
  </si>
  <si>
    <t>刘纹铭</t>
  </si>
  <si>
    <t>2B8haH6y-343-006-UO-001-4T0-039-1-Rc5-06-Dpd</t>
  </si>
  <si>
    <t>数智开拓征程队</t>
  </si>
  <si>
    <t>张倩</t>
  </si>
  <si>
    <t>刘懿葆</t>
  </si>
  <si>
    <t>2B8haHiJ-343-006-PI-001-43G-039-1-mXG-06-0UK</t>
  </si>
  <si>
    <t>智启文明开拓组</t>
  </si>
  <si>
    <t>田景逸</t>
  </si>
  <si>
    <t>2B8haHxk-343-006-dq-001-kaQ-039-1-agC-06-la0</t>
  </si>
  <si>
    <t>开世文明探索团</t>
  </si>
  <si>
    <t>黄禹舜</t>
  </si>
  <si>
    <t>2B8haHJh-343-006-Ic-001-w5h-039-1-MIL-06-Xj0</t>
  </si>
  <si>
    <t>新纪元开拓队</t>
  </si>
  <si>
    <t>金洪毅</t>
  </si>
  <si>
    <t>2B8haH6w-343-006-9b-001-aLc-039-1-vVl-06-aKu</t>
  </si>
  <si>
    <t>智启征程先遣队</t>
  </si>
  <si>
    <t>贵阳市南明区山水小学</t>
  </si>
  <si>
    <t>彭泽源</t>
  </si>
  <si>
    <t>王艺凯</t>
  </si>
  <si>
    <t>2B8haHik-343-006-lp-001-vYu-039-1-jJ4-06-uLN</t>
  </si>
  <si>
    <t>科技征程启航队</t>
  </si>
  <si>
    <t>中天北京小学</t>
  </si>
  <si>
    <t>唐宪泽</t>
  </si>
  <si>
    <t>2B8haH6P-343-006-we-001-Wen-039-1-OjI-06-HWl</t>
  </si>
  <si>
    <t>科创开拓启航队</t>
  </si>
  <si>
    <t>杨骏成</t>
  </si>
  <si>
    <t>2B8haHir-343-006-pl-001-G4k-039-1-kKQ-06-oU0</t>
  </si>
  <si>
    <t>数智启航先遣组</t>
  </si>
  <si>
    <t>吴昊轩</t>
  </si>
  <si>
    <t>2B8haHJs-343-006-A0-001-8Tc-039-1-JXC-06-Dau</t>
  </si>
  <si>
    <t>创世启航文明组</t>
  </si>
  <si>
    <t>兴义市红星路小学富康校区</t>
  </si>
  <si>
    <t>杜明松</t>
  </si>
  <si>
    <t>高继翔</t>
  </si>
  <si>
    <t>2B8haHJ8-343-006-ZI-001-zfy-039-1-TTM-06-E7u</t>
  </si>
  <si>
    <t>新纪元文明队</t>
  </si>
  <si>
    <t>钟绍齐</t>
  </si>
  <si>
    <t>2B8haHJm-343-006-0y-001-yOh-039-1-59u-06-5gg</t>
  </si>
  <si>
    <t>启元征程开拓团</t>
  </si>
  <si>
    <t>邓永逸</t>
  </si>
  <si>
    <t>2B8haHi3-343-006-cs-001-8mZ-039-1-krM-06-xoa</t>
  </si>
  <si>
    <t>科创征程开拓团</t>
  </si>
  <si>
    <t>马峻霖</t>
  </si>
  <si>
    <t>2B8haH6A-343-006-kT-001-gHm-039-1-baR-06-285</t>
  </si>
  <si>
    <t>科创文明启航组</t>
  </si>
  <si>
    <t>贵阳花溪第四小学</t>
  </si>
  <si>
    <t>黄夕恩</t>
  </si>
  <si>
    <t>2B8haH6J-343-006-IL-001-QnB-039-1-A12-06-jRU</t>
  </si>
  <si>
    <t>科创启航先遣队</t>
  </si>
  <si>
    <t>李文质</t>
  </si>
  <si>
    <t>2B8haHiQ-343-006-OK-001-6wZ-039-1-LlK-06-Kqa</t>
  </si>
  <si>
    <t>科技文明征程组</t>
  </si>
  <si>
    <t>朱郑宇</t>
  </si>
  <si>
    <t>2B8haH6I-343-006-0b-001-y9r-039-1-5YG-06-esF</t>
  </si>
  <si>
    <t>数智启航开拓团</t>
  </si>
  <si>
    <t>罗圣铭</t>
  </si>
  <si>
    <t>2B8haHal-343-006-ua-001-Q1F-039-1-nMG-06-4eE</t>
  </si>
  <si>
    <t>新天寨优曼特柒队</t>
  </si>
  <si>
    <t>沈静妍</t>
  </si>
  <si>
    <t>2B8haHiO-343-006-tP-001-1bB-039-1-QxJ-06-OTQ</t>
  </si>
  <si>
    <t>智启启航先遣组</t>
  </si>
  <si>
    <t>朱彦熹</t>
  </si>
  <si>
    <t>2B8haH6G-343-006-vg-001-jso-039-1-6TO-06-Uy5</t>
  </si>
  <si>
    <t>智启启航探索队</t>
  </si>
  <si>
    <t>花溪区第四小学（宽城校区）</t>
  </si>
  <si>
    <t>徐林溪</t>
  </si>
  <si>
    <t>2B8haHiI-343-006-6y-001-eNB-039-1-gDS-06-gSE</t>
  </si>
  <si>
    <t>科技启航征程团</t>
  </si>
  <si>
    <t>杨轩宇</t>
  </si>
  <si>
    <t>2B8haH6K-343-006-EB-001-71H-039-1-2ms-06-U2e</t>
  </si>
  <si>
    <t>科技征程文明队</t>
  </si>
  <si>
    <t>贵阳市华麟小学</t>
  </si>
  <si>
    <t>黄瀚贤</t>
  </si>
  <si>
    <t>2B8haHa9-343-006-fK-001-Xwg-039-1-z79-06-sAW</t>
  </si>
  <si>
    <t>新天寨优曼特玖队</t>
  </si>
  <si>
    <t>袁中洪</t>
  </si>
  <si>
    <t>刘艺萱</t>
  </si>
  <si>
    <t>2B8haH6S-343-006-O1-001-UPz-039-1-VCN-06-YR4</t>
  </si>
  <si>
    <t>数智征程文明团</t>
  </si>
  <si>
    <t>卢郁默</t>
  </si>
  <si>
    <t>2B8haHau-343-006-VT-001-iAL-039-1-TsS-06-B0H</t>
  </si>
  <si>
    <t>新天寨优曼特肆队</t>
  </si>
  <si>
    <t>罗亚茹</t>
  </si>
  <si>
    <t>聂芃麦</t>
  </si>
  <si>
    <t>2B8haHiN-343-006-pW-001-G0a-039-1-5Fb-06-3V5</t>
  </si>
  <si>
    <t>科技征程开拓者</t>
  </si>
  <si>
    <t>罗梓豪</t>
  </si>
  <si>
    <t>2B8haH6l-343-006-MZ-001-5XY-039-1-nEj-06-qZH</t>
  </si>
  <si>
    <t>科技文明先遣队</t>
  </si>
  <si>
    <t>张轩睿</t>
  </si>
  <si>
    <t>2B8haHif-343-006-IJ-001-9Or-039-1-pXP-06-va9</t>
  </si>
  <si>
    <t>数智启航探索队</t>
  </si>
  <si>
    <t>韩嘉乐</t>
  </si>
  <si>
    <t>2B8haHXe-343-006-OC-001-uWP-039-1-XfD-06-gZm</t>
  </si>
  <si>
    <t>文明拓荒先锋队</t>
  </si>
  <si>
    <t>北京师范大学贵阳附属中学</t>
  </si>
  <si>
    <t>淳于耿旭</t>
  </si>
  <si>
    <t>2B8haHJO-343-006-Y3-001-hnJ-039-1-F8t-06-G2v</t>
  </si>
  <si>
    <t>新纪元征程团</t>
  </si>
  <si>
    <t>张涵麒</t>
  </si>
  <si>
    <t>2B8haHJl-343-006-zx-001-Qja-039-1-iPr-06-mAs</t>
  </si>
  <si>
    <t>启元开拓文明队</t>
  </si>
  <si>
    <t>王梓原</t>
  </si>
  <si>
    <t>2B8haHJn-343-006-ou-001-lQn-039-1-S05-06-q90</t>
  </si>
  <si>
    <t>创世文明探索团</t>
  </si>
  <si>
    <t>石大宏</t>
  </si>
  <si>
    <t>2B8haHiP-343-006-yN-001-V3F-039-1-Fjo-06-Qle</t>
  </si>
  <si>
    <t>启元文明开拓团</t>
  </si>
  <si>
    <t>唐浩焜</t>
  </si>
  <si>
    <t>2B8haHJW-343-006-B8-001-Uol-039-1-0rq-06-EVD</t>
  </si>
  <si>
    <t>创世征程开拓组</t>
  </si>
  <si>
    <t>郑何雨晨</t>
  </si>
  <si>
    <t>2B8haHax-343-006-3e-001-tfo-039-1-cb8-06-7bz</t>
  </si>
  <si>
    <t>新天寨优曼特大地队</t>
  </si>
  <si>
    <t>甲秀翠微小学</t>
  </si>
  <si>
    <t>梅恒瑞</t>
  </si>
  <si>
    <t>2B8haHJj-343-006-2Z-001-npM-039-1-K2V-06-XFs</t>
  </si>
  <si>
    <t>开世启航探索团</t>
  </si>
  <si>
    <t>周李燚</t>
  </si>
  <si>
    <t>2B8haH64-343-006-z2-001-RGP-039-1-14O-06-GhY</t>
  </si>
  <si>
    <t>科技文明开拓团</t>
  </si>
  <si>
    <t>贵阳市花溪区第二实验学校</t>
  </si>
  <si>
    <t>黎家瑞</t>
  </si>
  <si>
    <t>2B8haHaQ-343-006-OQ-001-4fA-039-1-OAb-06-O45</t>
  </si>
  <si>
    <t>新天寨优曼特陆队</t>
  </si>
  <si>
    <t>杜尚轶</t>
  </si>
  <si>
    <t>2B8haHam-343-006-Le-001-PFZ-039-1-tSO-06-PKD</t>
  </si>
  <si>
    <t>新添寨优曼特伍队</t>
  </si>
  <si>
    <t>贵阳市乌当区第二实验小学</t>
  </si>
  <si>
    <t>肖恩芮</t>
  </si>
  <si>
    <t>2B8haH6V-343-006-2C-001-nSs-039-1-lQ5-06-zz7</t>
  </si>
  <si>
    <t>科创征程文明组</t>
  </si>
  <si>
    <t>宋欣妍</t>
  </si>
  <si>
    <t>2B8haHJ9-343-006-TC-001-sGg-039-1-WyO-06-dqk</t>
  </si>
  <si>
    <t>启元启航文明团</t>
  </si>
  <si>
    <t>贵阳实验小学未来方舟分校</t>
  </si>
  <si>
    <t>杨子言</t>
  </si>
  <si>
    <t>2B8haH6z-343-006-nn-001-k96-039-1-Vop-06-RAN</t>
  </si>
  <si>
    <t>科技启航文明团</t>
  </si>
  <si>
    <t>赵睿骁</t>
  </si>
  <si>
    <t>2B8haH6D-343-006-Uu-001-fjg-039-1-oF3-06-oWs</t>
  </si>
  <si>
    <t>星海文明先遣团</t>
  </si>
  <si>
    <t>曲乐恒</t>
  </si>
  <si>
    <t>2B8haHin-343-006-Ls-001-iAH-039-1-NQ6-06-d0Z</t>
  </si>
  <si>
    <t>智启开拓启航队</t>
  </si>
  <si>
    <t>张昊宸</t>
  </si>
  <si>
    <t>2B8haH6Y-343-006-Pt-001-WZ3-039-1-aDK-06-tWM</t>
  </si>
  <si>
    <t>智启征程启航组</t>
  </si>
  <si>
    <t>白思媛</t>
  </si>
  <si>
    <t>2B8haH69-343-006-e3-001-OrM-039-1-G6f-06-lds</t>
  </si>
  <si>
    <t>智启开拓先遣组</t>
  </si>
  <si>
    <t>贵阳中天北京小学</t>
  </si>
  <si>
    <t>满昀鑫</t>
  </si>
  <si>
    <t>2B8haHij-343-006-QT-001-9k0-039-1-SYT-06-fwk</t>
  </si>
  <si>
    <t>数智征程探索团</t>
  </si>
  <si>
    <t>邱峻泽</t>
  </si>
  <si>
    <t>2B8haHJV-343-006-Pt-001-cfe-039-1-qx3-06-qUM</t>
  </si>
  <si>
    <t>启元文明探索组</t>
  </si>
  <si>
    <t>朱彦澄</t>
  </si>
  <si>
    <t>2B8haHJJ-343-006-DF-001-7Zd-039-1-TQp-06-iKn</t>
  </si>
  <si>
    <t>开世征程文明队</t>
  </si>
  <si>
    <t>罗华峰</t>
  </si>
  <si>
    <t>2B8haHJp-343-006-Yy-001-oYT-039-1-xez-06-Oqi</t>
  </si>
  <si>
    <t>开世文明开拓队</t>
  </si>
  <si>
    <t>吴发邛</t>
  </si>
  <si>
    <t>2B8haH6E-343-006-VR-001-GiI-039-1-iGF-06-NIr</t>
  </si>
  <si>
    <t>数智启航探索团</t>
  </si>
  <si>
    <t>贵阳市乌当区乐湾国际实验小学</t>
  </si>
  <si>
    <t>戴钰涛</t>
  </si>
  <si>
    <t>2B8haH6B-343-006-C9-001-yel-039-1-O9Q-06-2WN</t>
  </si>
  <si>
    <t>星途拓荒启航队</t>
  </si>
  <si>
    <t>颜子沐</t>
  </si>
  <si>
    <t>2B8haHio-343-006-sx-001-03t-039-1-nwA-06-rQs</t>
  </si>
  <si>
    <t>数智文明启航团</t>
  </si>
  <si>
    <t>韩东吕</t>
  </si>
  <si>
    <t>第62名</t>
  </si>
  <si>
    <t>2B8haHXH-343-006-qj-001-C3J-039-1-8Oj-06-0CX</t>
  </si>
  <si>
    <t>纪元探索先遣队</t>
  </si>
  <si>
    <t>贵阳市第二实验中学</t>
  </si>
  <si>
    <t>李俊杰</t>
  </si>
  <si>
    <t>2B8haHJS-343-006-LQ-001-i5Y-039-1-El6-06-rS2</t>
  </si>
  <si>
    <t>创世开拓先遣组</t>
  </si>
  <si>
    <t>王徐崧</t>
  </si>
  <si>
    <t>2B8haHil-343-006-9n-001-ju3-039-1-0pr-06-SQv</t>
  </si>
  <si>
    <t>科创文明开拓队</t>
  </si>
  <si>
    <t>廖若雅</t>
  </si>
  <si>
    <t>2B8haH6O-343-006-Ga-001-3zC-039-1-Boi-06-vzG</t>
  </si>
  <si>
    <t>科创征程启航队</t>
  </si>
  <si>
    <t>杨语彤</t>
  </si>
  <si>
    <t>2B8haHi4-343-006-Gl-001-gxQ-039-1-mGy-06-COT</t>
  </si>
  <si>
    <t>创世征程文明团</t>
  </si>
  <si>
    <t>张敬民</t>
  </si>
  <si>
    <t>第67名</t>
  </si>
  <si>
    <t>2B8haHXB-343-006-Ks-001-rpn-039-1-4zb-06-J0a</t>
  </si>
  <si>
    <t>星途开拓启航团</t>
  </si>
  <si>
    <t>贵阳市中天中学</t>
  </si>
  <si>
    <t>商箖轩</t>
  </si>
  <si>
    <t>2B8haH67-343-006-z6-001-YDu-039-1-MLt-06-big</t>
  </si>
  <si>
    <t>数智征程开拓组</t>
  </si>
  <si>
    <t>贵阳市南明区南明小学</t>
  </si>
  <si>
    <t>张钧涵</t>
  </si>
  <si>
    <t>第69名</t>
  </si>
  <si>
    <t>2B8haHiq-343-006-Vb-001-Kla-039-1-aC8-06-LcK</t>
  </si>
  <si>
    <t>智启征程开拓团</t>
  </si>
  <si>
    <t>何之然</t>
  </si>
  <si>
    <t>第70名</t>
  </si>
  <si>
    <t>2B8haHJq-343-006-bW-001-9yx-039-1-87l-06-q3m</t>
  </si>
  <si>
    <t>创世启航开拓队</t>
  </si>
  <si>
    <t>杨昊辰</t>
  </si>
  <si>
    <t>2B8haH6x-343-006-GF-001-ncL-039-1-9Db-06-LSz</t>
  </si>
  <si>
    <t>智启文明探索组</t>
  </si>
  <si>
    <t>芳草地国际学校未来方舟分校</t>
  </si>
  <si>
    <t>罗羿宸</t>
  </si>
  <si>
    <t>2B8haHaX-343-006-kz-001-gpL-039-1-KW5-06-2xM</t>
  </si>
  <si>
    <t>新天寨优曼特天空队</t>
  </si>
  <si>
    <t>贵阳市乌当区为明温泉实验学校</t>
  </si>
  <si>
    <t>杨壹围</t>
  </si>
  <si>
    <t>2B8haHiU-343-006-FK-001-nAz-039-1-AVS-06-CGR</t>
  </si>
  <si>
    <t>新纪元开拓组</t>
  </si>
  <si>
    <t>查雯菁</t>
  </si>
  <si>
    <t>2B8haHiS-343-006-Ci-001-8YS-039-1-bth-06-ZbZ</t>
  </si>
  <si>
    <t>科创征程先遣队</t>
  </si>
  <si>
    <t>侯宛辰</t>
  </si>
  <si>
    <t>2B8haHJ6-343-006-pQ-001-DvO-039-1-ujd-06-gwO</t>
  </si>
  <si>
    <t>新纪元探索队</t>
  </si>
  <si>
    <t>郭浩鋆</t>
  </si>
  <si>
    <t>2B8haHit-343-006-pe-001-x3x-039-1-B3C-06-lbn</t>
  </si>
  <si>
    <t>科创文明先遣组</t>
  </si>
  <si>
    <t>韩俊博鑫</t>
  </si>
  <si>
    <t>2B8haHXP-343-006-j3-001-hUK-039-1-OfR-06-rjY</t>
  </si>
  <si>
    <t>星际启航远征组</t>
  </si>
  <si>
    <t>吴昊宸</t>
  </si>
  <si>
    <t>第78名</t>
  </si>
  <si>
    <t>2B8haH6W-343-006-Y4-001-BXL-039-1-TGT-06-SEg</t>
  </si>
  <si>
    <t>数智文明开拓团</t>
  </si>
  <si>
    <t>皮浩鸣</t>
  </si>
  <si>
    <t>第79名</t>
  </si>
  <si>
    <t>2B8haHiG-343-006-Q1-001-Uma-039-1-Sw9-06-JaF</t>
  </si>
  <si>
    <t>科技文明启航队</t>
  </si>
  <si>
    <t>张云赫</t>
  </si>
  <si>
    <t>2B8haHiw-343-006-2E-001-6Tl-039-1-IWR-06-sOM</t>
  </si>
  <si>
    <t>开世征程先遣队</t>
  </si>
  <si>
    <t>王章知非</t>
  </si>
  <si>
    <t>2B8haH6M-343-006-8n-001-i3p-039-1-kEI-06-qEx</t>
  </si>
  <si>
    <t>科技开拓征程队</t>
  </si>
  <si>
    <t>贵阳北京中天小学未来方舟校区</t>
  </si>
  <si>
    <t>李定环</t>
  </si>
  <si>
    <t>小学高龄B组</t>
  </si>
  <si>
    <t>2B8haHXm-343-006-8v-001-RMA-039-1-CGJ-06-z5a</t>
  </si>
  <si>
    <t>宇宙数据解码组</t>
  </si>
  <si>
    <t>贵阳市乌当区新添九年制学校</t>
  </si>
  <si>
    <t>邓家幸</t>
  </si>
  <si>
    <t>2B8haHXb-343-006-TV-001-kbT-039-1-saj-06-OYB</t>
  </si>
  <si>
    <t>天外数据先锋队</t>
  </si>
  <si>
    <t>林泽昊</t>
  </si>
  <si>
    <t>2B8haHxp-343-006-qf-001-V8p-039-1-KVU-06-Cr5</t>
  </si>
  <si>
    <t>天外星际漂泊组</t>
  </si>
  <si>
    <t>白云区第十六小学</t>
  </si>
  <si>
    <t>张慕辰</t>
  </si>
  <si>
    <t>2B8haHxI-343-006-9C-001-Ogh-039-1-61T-06-UWn</t>
  </si>
  <si>
    <t>宇宙漫游数据队</t>
  </si>
  <si>
    <t>乌当小学</t>
  </si>
  <si>
    <t>唐瑞泽</t>
  </si>
  <si>
    <t>2B8haHMM-343-006-lu-001-0HD-039-1-liQ-06-gdx</t>
  </si>
  <si>
    <t>宇宙信号转发队</t>
  </si>
  <si>
    <t>曹梓轩</t>
  </si>
  <si>
    <t>2B8haHMU-343-006-69-001-49E-039-1-M9V-06-1r3</t>
  </si>
  <si>
    <t>宇宙数据转发队</t>
  </si>
  <si>
    <t>张佳航</t>
  </si>
  <si>
    <t>2B8haHM6-343-006-8l-001-NZR-039-1-NFc-06-1Dv</t>
  </si>
  <si>
    <t>天外数据传输组</t>
  </si>
  <si>
    <t>贵阳市乌当区新添学校</t>
  </si>
  <si>
    <t>王天诚</t>
  </si>
  <si>
    <t>2B8haHMK-343-006-EC-001-Qai-039-1-TFd-06-VY4</t>
  </si>
  <si>
    <t>宇宙信息中继队</t>
  </si>
  <si>
    <t>刘君浩</t>
  </si>
  <si>
    <t>2B8haHxR-343-006-6F-001-vQW-039-1-gXG-06-Z9J</t>
  </si>
  <si>
    <t>天外漫游数据组</t>
  </si>
  <si>
    <t>白云区第二十小学</t>
  </si>
  <si>
    <t>钟万铭</t>
  </si>
  <si>
    <t>2B8haHxC-343-006-8W-001-MVQ-039-1-ub4-06-4bM</t>
  </si>
  <si>
    <t>星际漫游数据团</t>
  </si>
  <si>
    <t>王垣钫</t>
  </si>
  <si>
    <t>2B8haHXJ-343-006-wx-001-ht5-039-1-gfu-06-Ewh</t>
  </si>
  <si>
    <t>天外战将</t>
  </si>
  <si>
    <t>封壹涵</t>
  </si>
  <si>
    <t>2B8haHxE-343-006-PR-001-k4J-039-1-k5F-06-bD5</t>
  </si>
  <si>
    <t>宇宙星际漂泊队</t>
  </si>
  <si>
    <t>杨子骞</t>
  </si>
  <si>
    <t>2B8haHMm-343-006-VF-001-Trz-039-1-8w3-06-FGk</t>
  </si>
  <si>
    <t>天外通信转发组</t>
  </si>
  <si>
    <t>张育铭</t>
  </si>
  <si>
    <t>2B8haHM0-343-006-WQ-001-L9W-039-1-yV5-06-OsT</t>
  </si>
  <si>
    <t>星际信号转发团</t>
  </si>
  <si>
    <t>余俊熙</t>
  </si>
  <si>
    <t>2B8haHMO-343-006-H6-001-Gsu-039-1-vbd-06-b0U</t>
  </si>
  <si>
    <t>天外中继先锋组</t>
  </si>
  <si>
    <t>陈俊逸</t>
  </si>
  <si>
    <t>汤懿轩</t>
  </si>
  <si>
    <t>2B8haHMQ-343-006-rk-001-XVO-039-1-Juo-06-HTJ</t>
  </si>
  <si>
    <t>星际传输先锋团</t>
  </si>
  <si>
    <t>吴宋铭</t>
  </si>
  <si>
    <t>2B8haHxY-343-006-Xe-001-GgO-039-1-1hq-06-AbW</t>
  </si>
  <si>
    <t>星际漂泊数据团</t>
  </si>
  <si>
    <t>李芷萱</t>
  </si>
  <si>
    <t>2B8haHMg-343-006-1X-001-5pu-039-1-7wj-06-FVP</t>
  </si>
  <si>
    <t>星际数据转发团</t>
  </si>
  <si>
    <t>修文县第三小学</t>
  </si>
  <si>
    <t>杨添宇</t>
  </si>
  <si>
    <t>2B8haHxw-343-006-l7-001-LSq-039-1-xjV-06-dbO</t>
  </si>
  <si>
    <t>星际漂泊通信团</t>
  </si>
  <si>
    <t>贵阳市观山湖区第一小学窦官分校</t>
  </si>
  <si>
    <t>宋发瑜</t>
  </si>
  <si>
    <t>2B8haHxS-343-006-yp-001-OtK-039-1-Z79-06-6Ao</t>
  </si>
  <si>
    <t>宇宙漂泊信息队</t>
  </si>
  <si>
    <t>贵阳市乌当区新天一校</t>
  </si>
  <si>
    <t>刘璟仪</t>
  </si>
  <si>
    <t>2B8haHMh-343-006-d9-001-GaV-039-1-Dz9-06-b3P</t>
  </si>
  <si>
    <t>天外数据中继组</t>
  </si>
  <si>
    <t>陈浩杨</t>
  </si>
  <si>
    <t>2B8haHMx-343-006-yR-001-3ZS-039-1-svX-06-5St</t>
  </si>
  <si>
    <t>星际通信中继团</t>
  </si>
  <si>
    <t>黄昶景</t>
  </si>
  <si>
    <t>2B8haHMT-343-006-Fb-001-t4g-039-1-sxk-06-LVI</t>
  </si>
  <si>
    <t>宇宙数据中继队</t>
  </si>
  <si>
    <t>赵奕程</t>
  </si>
  <si>
    <t>2B8haHxP-343-006-UF-001-hVK-039-1-Wm6-06-LEV</t>
  </si>
  <si>
    <t>天外漫游信息队</t>
  </si>
  <si>
    <t>罗皓文</t>
  </si>
  <si>
    <t>2B8haHxa-343-006-h1-001-5te-039-1-ecp-06-fYv</t>
  </si>
  <si>
    <t>天外漫游通信组</t>
  </si>
  <si>
    <t>贵阳市白云区第十一小学</t>
  </si>
  <si>
    <t>周兴栎</t>
  </si>
  <si>
    <t>2B8haHXI-343-006-dG-001-UVs-039-1-s3V-06-G0d</t>
  </si>
  <si>
    <t>华润</t>
  </si>
  <si>
    <t>华润小学</t>
  </si>
  <si>
    <t>何佳怡</t>
  </si>
  <si>
    <t>2B8haHXq-343-006-mq-001-jmI-039-1-xnh-06-wZQ</t>
  </si>
  <si>
    <t>宇宙传感解析组</t>
  </si>
  <si>
    <t>贵阳普瑞学校</t>
  </si>
  <si>
    <t>唐子翔</t>
  </si>
  <si>
    <t>2B8haHxA-343-006-62-001-pLi-039-1-Gqq-06-9aQ</t>
  </si>
  <si>
    <t>天外星际漫游组</t>
  </si>
  <si>
    <t>杨祺森</t>
  </si>
  <si>
    <t>2B8haHMr-343-006-DF-001-YA3-039-1-wAp-06-KgA</t>
  </si>
  <si>
    <t>宇宙信号中继队</t>
  </si>
  <si>
    <t>吴浩明</t>
  </si>
  <si>
    <t>2B8haHxi-343-006-7c-001-1gm-039-1-HJy-06-P80</t>
  </si>
  <si>
    <t>星际星际漂泊团</t>
  </si>
  <si>
    <t>定扒小学</t>
  </si>
  <si>
    <t>陈怡璇</t>
  </si>
  <si>
    <t>2B8haHMe-343-006-au-001-HoP-039-1-QRl-06-aEP</t>
  </si>
  <si>
    <t>天外传输信息组</t>
  </si>
  <si>
    <t>贵州省贵阳市白云区第一小学</t>
  </si>
  <si>
    <t>马艺喆</t>
  </si>
  <si>
    <t>2B8haHx5-343-006-Nu-001-3VI-039-1-195-06-7PN</t>
  </si>
  <si>
    <t>天外漂泊信息组</t>
  </si>
  <si>
    <t>高哲轩</t>
  </si>
  <si>
    <t>2B8haHxG-343-006-6V-001-Fr8-039-1-KpC-06-BIR</t>
  </si>
  <si>
    <t>星际漫游通信团</t>
  </si>
  <si>
    <t>乌当区实验小学总校</t>
  </si>
  <si>
    <t>陈锐利</t>
  </si>
  <si>
    <t>2B8haHxy-343-006-kw-001-q6E-039-1-Nwb-06-5AS</t>
  </si>
  <si>
    <t>宇宙漂泊数据队</t>
  </si>
  <si>
    <t>周焕轩</t>
  </si>
  <si>
    <t>2B8haHMw-343-006-Bb-001-564-039-1-fPf-06-X0h</t>
  </si>
  <si>
    <t>宇宙信息转发队</t>
  </si>
  <si>
    <t>江坤燃</t>
  </si>
  <si>
    <t>2B8haHMt-343-006-D0-001-TfB-039-1-9wt-06-tup</t>
  </si>
  <si>
    <t>星际数据中继团</t>
  </si>
  <si>
    <t>陈杰峻熙</t>
  </si>
  <si>
    <t>2B8haHxl-343-006-vn-001-gOW-039-1-tAK-06-ZYA</t>
  </si>
  <si>
    <t>宇宙漫游通信队</t>
  </si>
  <si>
    <t>贵阳市第九小学</t>
  </si>
  <si>
    <t>蒋良唯</t>
  </si>
  <si>
    <t>2B8haHMs-343-006-JV-001-5W3-039-1-Dx3-06-nLY</t>
  </si>
  <si>
    <t>宇宙通信中继队</t>
  </si>
  <si>
    <t>丁子芮</t>
  </si>
  <si>
    <t>2B8haHM4-343-006-93-001-iQj-039-1-5fC-06-LQd</t>
  </si>
  <si>
    <t>星际信息中继团</t>
  </si>
  <si>
    <t>赵明仁</t>
  </si>
  <si>
    <t>2B8haHMq-343-006-H4-001-zKb-039-1-B7n-06-feo</t>
  </si>
  <si>
    <t>宇宙通信转发队</t>
  </si>
  <si>
    <t>王楚琦</t>
  </si>
  <si>
    <t>2B8haHMA-343-006-sg-001-4sh-039-1-DO1-06-tOM</t>
  </si>
  <si>
    <t>星际信号中继团</t>
  </si>
  <si>
    <t>观山湖区远大小学</t>
  </si>
  <si>
    <t>梁智凡</t>
  </si>
  <si>
    <t>2B8haHMI-343-006-GX-001-mAH-039-1-rd8-06-dAz</t>
  </si>
  <si>
    <t>天外传输先锋组</t>
  </si>
  <si>
    <t>刘乘孜</t>
  </si>
  <si>
    <t>2B8haHMb-343-006-8I-001-p9p-039-1-WjW-06-6Dr</t>
  </si>
  <si>
    <t>天外信号传输组</t>
  </si>
  <si>
    <t>王楚桐</t>
  </si>
  <si>
    <t>2B8haHM2-343-006-SB-001-tQs-039-1-5r7-06-YUW</t>
  </si>
  <si>
    <t>天外通信传输组</t>
  </si>
  <si>
    <t>魏畅</t>
  </si>
  <si>
    <t>小学组</t>
  </si>
  <si>
    <t>2B8haHSt-343-006-rY-002-erp-041-1-BJo-01-hgi</t>
  </si>
  <si>
    <t>飞跃太空</t>
  </si>
  <si>
    <t>挑战类</t>
  </si>
  <si>
    <t>巅峰光影队</t>
  </si>
  <si>
    <t>何福</t>
  </si>
  <si>
    <t>陈国源</t>
  </si>
  <si>
    <t>2B8haHar-343-006-R1-002-wC5-041-1-8Lk-01-710</t>
  </si>
  <si>
    <t>数字算法军团</t>
  </si>
  <si>
    <t>陈奕鸣</t>
  </si>
  <si>
    <t>2B8haHS7-343-006-cX-002-tZu-041-1-j99-01-S4W</t>
  </si>
  <si>
    <t>三维征服者</t>
  </si>
  <si>
    <t>吴怡洁</t>
  </si>
  <si>
    <t>2B8haHoa-343-006-OM-002-6rR-041-1-Lcb-01-DcU</t>
  </si>
  <si>
    <t>巅峰幻境队</t>
  </si>
  <si>
    <t>贵阳观山湖区培文学校</t>
  </si>
  <si>
    <t>李国艳</t>
  </si>
  <si>
    <t>张贵宸</t>
  </si>
  <si>
    <t>2B8haH9e-343-006-tX-002-gZj-041-1-Kvl-01-3nB</t>
  </si>
  <si>
    <t>安旭队</t>
  </si>
  <si>
    <t>贵阳市乌当区新天二小</t>
  </si>
  <si>
    <t>王安旭</t>
  </si>
  <si>
    <t>2B8haH93-343-006-Dr-002-6zb-041-1-QOI-01-Dse</t>
  </si>
  <si>
    <t>皓宸队</t>
  </si>
  <si>
    <t>舒荣皓宸</t>
  </si>
  <si>
    <t>2B8haHSI-343-006-lg-002-d1K-041-1-mKB-01-p2o</t>
  </si>
  <si>
    <t>竞技三维队</t>
  </si>
  <si>
    <t>谭景升</t>
  </si>
  <si>
    <t>2B8haH9f-343-006-8n-002-WvT-041-1-do9-01-DDe</t>
  </si>
  <si>
    <t>虚拟竞赛数字 3D 工坊</t>
  </si>
  <si>
    <t>贵阳市乌当区为明春天实验小学</t>
  </si>
  <si>
    <t>罗晨睿</t>
  </si>
  <si>
    <t>2B8haHoT-343-006-6a-002-sxI-041-1-Avh-01-Dku</t>
  </si>
  <si>
    <t>虚拟竞赛维度 3D 团</t>
  </si>
  <si>
    <t>赵雪</t>
  </si>
  <si>
    <t>夏梓涵</t>
  </si>
  <si>
    <t>2B8haH99-343-006-aA-002-uby-041-1-GjI-01-aHk</t>
  </si>
  <si>
    <t>虚拟竞赛代码 3D 工匠</t>
  </si>
  <si>
    <t>贵阳市观山湖区外国语实验中学南校区</t>
  </si>
  <si>
    <t>吴淼然</t>
  </si>
  <si>
    <t>2B8haHSX-343-006-Kv-002-bVm-041-1-VJg-01-nan</t>
  </si>
  <si>
    <t>虚拟先锋团</t>
  </si>
  <si>
    <t>白云区第一小学</t>
  </si>
  <si>
    <t>吕胜媛</t>
  </si>
  <si>
    <t>2B8haHoN-343-006-Ia-002-17L-041-1-9I8-01-dBR</t>
  </si>
  <si>
    <t>夺冠像素团</t>
  </si>
  <si>
    <t>北京西城区黄城根小学贵阳分校</t>
  </si>
  <si>
    <t>夏佳伟</t>
  </si>
  <si>
    <t>程鼎轩</t>
  </si>
  <si>
    <t>2B8haHa3-343-006-Nn-002-KLO-041-1-7eS-01-J0x</t>
  </si>
  <si>
    <t>巅峰建模队</t>
  </si>
  <si>
    <t>马云扬</t>
  </si>
  <si>
    <t>2B8haHS9-343-006-88-002-pOW-041-1-SvW-01-xqh</t>
  </si>
  <si>
    <t>巅峰智造队</t>
  </si>
  <si>
    <t>刘奕煊</t>
  </si>
  <si>
    <t>2B8haHog-343-006-UR-002-Ahx-041-1-PP2-01-c42</t>
  </si>
  <si>
    <t>三维量子团</t>
  </si>
  <si>
    <t>杨翊轩</t>
  </si>
  <si>
    <t>2B8haHSh-343-006-hO-002-bTJ-041-1-5lO-01-Zsm</t>
  </si>
  <si>
    <t>虚拟王者团</t>
  </si>
  <si>
    <t>曹智宸</t>
  </si>
  <si>
    <t>2B8haH9q-343-006-NE-002-OSe-041-1-4kY-01-eMn</t>
  </si>
  <si>
    <t>赛博拓扑队</t>
  </si>
  <si>
    <t>宋晨熙</t>
  </si>
  <si>
    <t>2B8haH9C-343-006-WS-002-fuj-041-1-AZZ-01-ALU</t>
  </si>
  <si>
    <t>虚拟竞赛粒子 3D 团</t>
  </si>
  <si>
    <t>贵阳市乌当区新九小学</t>
  </si>
  <si>
    <t>唐诗童</t>
  </si>
  <si>
    <t>2B8haH9J-343-006-Tj-002-JpN-041-1-vWp-01-p3Z</t>
  </si>
  <si>
    <t>3D 像素虚拟竞赛战队</t>
  </si>
  <si>
    <t>蒋汪宇航</t>
  </si>
  <si>
    <t>2B8haHKS-343-006-3q-002-yHC-041-1-aRI-01-1OT</t>
  </si>
  <si>
    <t>元宇宙算力团</t>
  </si>
  <si>
    <t>付馨仪</t>
  </si>
  <si>
    <t>2B8haHSU-343-006-2g-002-Ydw-041-1-jCt-01-MvL</t>
  </si>
  <si>
    <t>荣耀建模组</t>
  </si>
  <si>
    <t>吕承乐</t>
  </si>
  <si>
    <t>2B8haHSw-343-006-Jr-002-yV8-041-1-Vpn-01-FhC</t>
  </si>
  <si>
    <t>夺冠引擎队</t>
  </si>
  <si>
    <t>朱嘉迪</t>
  </si>
  <si>
    <t>2B8haHKX-343-006-M7-002-wXw-041-1-CYF-01-Bl2</t>
  </si>
  <si>
    <t>数字拓扑队</t>
  </si>
  <si>
    <t>付馨毅</t>
  </si>
  <si>
    <t>2B8haHST-343-006-CD-002-qIk-041-1-aIo-01-NTG</t>
  </si>
  <si>
    <t>夺冠建模社</t>
  </si>
  <si>
    <t>赵钟灵</t>
  </si>
  <si>
    <t>2B8haHKd-343-006-dm-002-GUe-041-1-jop-01-W44</t>
  </si>
  <si>
    <t>虚拟粒子军团</t>
  </si>
  <si>
    <t>清镇市红枫第四小学教育集团</t>
  </si>
  <si>
    <t>周乙成</t>
  </si>
  <si>
    <t>2B8haHSb-343-006-yn-002-ZfO-041-1-zGA-01-jmU</t>
  </si>
  <si>
    <t>虚拟战神团</t>
  </si>
  <si>
    <t>谢俊成</t>
  </si>
  <si>
    <t>2B8haHoP-343-006-5n-002-ttu-041-1-jud-01-hkT</t>
  </si>
  <si>
    <t>虚拟竞赛三维智造团</t>
  </si>
  <si>
    <t>饶博涵</t>
  </si>
  <si>
    <t>2B8haHSv-343-006-gX-002-RAV-041-1-rbs-01-KHE</t>
  </si>
  <si>
    <t>3D 虚拟竞赛先锋队</t>
  </si>
  <si>
    <t>朱梓鑫</t>
  </si>
  <si>
    <t>2B8haHak-343-006-eJ-002-CPU-041-1-OpS-01-Ld0</t>
  </si>
  <si>
    <t>元界粒子组</t>
  </si>
  <si>
    <t>陈梓鑫</t>
  </si>
  <si>
    <t>2B8haH9a-343-006-LS-002-BI9-041-1-yWf-01-sff</t>
  </si>
  <si>
    <t>3D 算力虚拟竞赛小队</t>
  </si>
  <si>
    <t>李坤瑶</t>
  </si>
  <si>
    <t>2B8haHK7-343-006-Bb-002-OyR-041-1-ryJ-01-BcJ</t>
  </si>
  <si>
    <t>元界建模先锋</t>
  </si>
  <si>
    <t>何晏皓燊</t>
  </si>
  <si>
    <t>2B8haH9i-343-006-YU-002-2XO-041-1-PPA-01-FR8</t>
  </si>
  <si>
    <t>3D 拓扑虚拟竞赛联盟</t>
  </si>
  <si>
    <t>王紫莹</t>
  </si>
  <si>
    <t>2B8haHol-343-006-i4-002-S9m-041-1-MBK-01-7iY</t>
  </si>
  <si>
    <t>虚拟制胜组</t>
  </si>
  <si>
    <t>邓粤华</t>
  </si>
  <si>
    <t>2B8haHKb-343-006-jS-002-mVb-041-1-tNX-01-xcl</t>
  </si>
  <si>
    <t>三维代码工匠</t>
  </si>
  <si>
    <t>申亦然</t>
  </si>
  <si>
    <t>2B8haHSE-343-006-L5-002-AnZ-041-1-z35-01-rbQ</t>
  </si>
  <si>
    <t>荣耀三维军</t>
  </si>
  <si>
    <t>张仁焜</t>
  </si>
  <si>
    <t>2B8haHo3-343-006-i5-002-O0q-041-1-yYr-01-y9T</t>
  </si>
  <si>
    <t>虚拟架构师1</t>
  </si>
  <si>
    <t>靳荣</t>
  </si>
  <si>
    <t>吴昊洋</t>
  </si>
  <si>
    <t>2B8haHoL-343-006-Hf-002-fLD-041-1-qp0-01-OII</t>
  </si>
  <si>
    <t>虚拟竞赛全息建模队</t>
  </si>
  <si>
    <t>开阳县龙岗镇第一小学</t>
  </si>
  <si>
    <t>周成煜</t>
  </si>
  <si>
    <t>2B8haHoc-343-006-zL-002-UJ7-041-1-G8e-01-1nA</t>
  </si>
  <si>
    <t>夺冠光影团</t>
  </si>
  <si>
    <t>观山湖中学至善小学</t>
  </si>
  <si>
    <t>薛皓文</t>
  </si>
  <si>
    <t>2B8haH94-343-006-bG-002-bwn-041-1-Rhx-01-9EM</t>
  </si>
  <si>
    <t>全息建模先锋</t>
  </si>
  <si>
    <t>周瑞鑫</t>
  </si>
  <si>
    <t>2B8haHoG-343-006-lp-002-JAr-041-1-wkZ-01-SZX</t>
  </si>
  <si>
    <t>夺冠构造者</t>
  </si>
  <si>
    <t>中天北京小学花园校区</t>
  </si>
  <si>
    <t>田亦安</t>
  </si>
  <si>
    <t>2B8haHob-343-006-CG-002-TDt-041-1-8tP-01-sxL</t>
  </si>
  <si>
    <t>3D 解构虚拟竞赛先锋</t>
  </si>
  <si>
    <t>南明区山水小学</t>
  </si>
  <si>
    <t>吴昊然</t>
  </si>
  <si>
    <t>2B8haH9t-343-006-oh-002-6Fx-041-1-lKO-01-ENM</t>
  </si>
  <si>
    <t>3D 元界虚拟竞赛军</t>
  </si>
  <si>
    <t>徐晨清</t>
  </si>
  <si>
    <t>2B8haHN5-343-006-w7-002-mXr-041-1-Rmp-01-owf</t>
  </si>
  <si>
    <t>世豪队</t>
  </si>
  <si>
    <t>胡世豪</t>
  </si>
  <si>
    <t>2B8haHNq-343-006-h8-002-RdE-041-1-qPw-01-IZJ</t>
  </si>
  <si>
    <t>晨禹队</t>
  </si>
  <si>
    <t>吴晨瑀</t>
  </si>
  <si>
    <t>2B8haHok-343-006-PC-002-Zg8-041-1-3W1-01-D0y</t>
  </si>
  <si>
    <t>赛博光影工坊</t>
  </si>
  <si>
    <t>兰扬楷</t>
  </si>
  <si>
    <t>2B8haHSB-343-006-4e-002-YPQ-041-1-o65-01-bfO</t>
  </si>
  <si>
    <t>巅峰像素队</t>
  </si>
  <si>
    <t>贵阳市白云区白云十小</t>
  </si>
  <si>
    <t>李梦洁</t>
  </si>
  <si>
    <t>2B8haHKF-343-006-3M-002-cvQ-041-1-v4N-01-ylC</t>
  </si>
  <si>
    <t>三维算法组</t>
  </si>
  <si>
    <t>清镇市红枫第三小学</t>
  </si>
  <si>
    <t>尹刘致卿</t>
  </si>
  <si>
    <t>2B8haHoE-343-006-zO-002-Tl5-041-1-0aY-01-Hkb</t>
  </si>
  <si>
    <t>巅峰三维工坊</t>
  </si>
  <si>
    <t>贵州省贵阳市观山湖区华润小学</t>
  </si>
  <si>
    <t>卢艺铭</t>
  </si>
  <si>
    <t>2B8haHKQ-343-006-tu-002-AdZ-041-1-jzz-01-Fxc</t>
  </si>
  <si>
    <t>数字幻境工匠</t>
  </si>
  <si>
    <t>王骏一</t>
  </si>
  <si>
    <t>2B8haHor-343-006-3t-002-0cX-041-1-FjY-01-LNa</t>
  </si>
  <si>
    <t>虚拟算力联盟</t>
  </si>
  <si>
    <t>高贻泽</t>
  </si>
  <si>
    <t>2B8haHSO-343-006-1a-002-uZh-041-1-6uc-01-Fk9</t>
  </si>
  <si>
    <t>竞技幻境组</t>
  </si>
  <si>
    <t>观山湖普瑞学校</t>
  </si>
  <si>
    <t>李佳霖</t>
  </si>
  <si>
    <t>2B8haHS1-343-006-YC-002-Vfv-041-1-2uw-01-SFr</t>
  </si>
  <si>
    <t>虚拟挑战者</t>
  </si>
  <si>
    <t>张子轩</t>
  </si>
  <si>
    <t>2B8haHoz-343-006-M5-002-Ibh-041-1-GB4-01-7ZT</t>
  </si>
  <si>
    <t>尚程维</t>
  </si>
  <si>
    <t>2B8haHKm-343-006-eS-002-bwq-041-1-qfc-01-ksT</t>
  </si>
  <si>
    <t>元界算力队</t>
  </si>
  <si>
    <t>杨博尊</t>
  </si>
  <si>
    <t>2B8haHou-343-006-Q9-002-W24-041-1-SOv-01-1R9</t>
  </si>
  <si>
    <t>夺冠幻境团</t>
  </si>
  <si>
    <t>雷梓铖</t>
  </si>
  <si>
    <t>2B8haHNU-343-006-3T-002-2XI-041-1-BaI-01-hJW</t>
  </si>
  <si>
    <t>瑞淇队</t>
  </si>
  <si>
    <t>刘瑞淇</t>
  </si>
  <si>
    <t>2B8haHoI-343-006-SX-002-DlX-041-1-kj4-01-Oks</t>
  </si>
  <si>
    <t>荣耀智造队</t>
  </si>
  <si>
    <t>郭宥希</t>
  </si>
  <si>
    <t>2B8haHNV-343-006-N3-002-LZo-041-1-RAp-01-oVq</t>
  </si>
  <si>
    <t>彦辉队</t>
  </si>
  <si>
    <t>邱彦珲</t>
  </si>
  <si>
    <t>2B8haHop-343-006-Mi-002-NcX-041-1-UxW-01-LoJ</t>
  </si>
  <si>
    <t>荣耀光影队</t>
  </si>
  <si>
    <t>邓翔仁</t>
  </si>
  <si>
    <t>2B8haH9l-343-006-Cb-002-GjW-041-1-4w2-01-PVl</t>
  </si>
  <si>
    <t>好好队</t>
  </si>
  <si>
    <t>许余好</t>
  </si>
  <si>
    <t>2B8haHKK-343-006-i2-002-b7J-041-1-Zaf-01-X67</t>
  </si>
  <si>
    <t>全息算法工坊</t>
  </si>
  <si>
    <t>李远艳</t>
  </si>
  <si>
    <t>董晨雷</t>
  </si>
  <si>
    <t>2B8haH9z-343-006-l4-002-M2j-041-1-nuh-01-3tD</t>
  </si>
  <si>
    <t>数字代码工坊</t>
  </si>
  <si>
    <t>贵阳市花果园第五小学</t>
  </si>
  <si>
    <t>韦懿轩</t>
  </si>
  <si>
    <t>2B8haHKh-343-006-Fq-002-WbR-041-1-NZM-01-TOJ</t>
  </si>
  <si>
    <t>数字粒子队</t>
  </si>
  <si>
    <t>张德睿</t>
  </si>
  <si>
    <t>2B8haHKy-343-006-dw-002-qlA-041-1-5Pp-01-UCO</t>
  </si>
  <si>
    <t>虚拟算法军团</t>
  </si>
  <si>
    <t>顾光洲</t>
  </si>
  <si>
    <t>2B8haH9A-343-006-0f-002-tJE-041-1-Lz4-01-DUi</t>
  </si>
  <si>
    <t>元宇宙粒子团</t>
  </si>
  <si>
    <t>清镇市红枫七小</t>
  </si>
  <si>
    <t>任廷涵</t>
  </si>
  <si>
    <t>2B8haHK2-343-006-54-002-NZb-041-1-95A-01-0h4</t>
  </si>
  <si>
    <t>全息算力组</t>
  </si>
  <si>
    <t>贵阳市观山湖普瑞学校</t>
  </si>
  <si>
    <t>冯宇航</t>
  </si>
  <si>
    <t>2B8haHoK-343-006-oK-002-ajk-041-1-vq3-01-jC0</t>
  </si>
  <si>
    <t>竞技建模军</t>
  </si>
  <si>
    <t>贵阳市观山湖区培文学校（观山湖十二中学）</t>
  </si>
  <si>
    <t>殷煜褀</t>
  </si>
  <si>
    <t>2B8haHo6-343-006-Ic-002-wOF-041-1-A8n-01-vGQ</t>
  </si>
  <si>
    <t>虚拟突击组</t>
  </si>
  <si>
    <t>北京师范大学贵安新区附属学校</t>
  </si>
  <si>
    <t>金陈源植</t>
  </si>
  <si>
    <t>2B8haH9v-343-006-tq-002-sgr-041-1-OVI-01-k8p</t>
  </si>
  <si>
    <t>赛博幻境战队</t>
  </si>
  <si>
    <t>谭佑铭</t>
  </si>
  <si>
    <t>2B8haHK0-343-006-wt-002-PBP-041-1-Vc1-01-JTU</t>
  </si>
  <si>
    <t>三维粒子组</t>
  </si>
  <si>
    <t>周新城</t>
  </si>
  <si>
    <t>2B8haHKp-343-006-HX-002-zk2-041-1-TfT-01-AAv</t>
  </si>
  <si>
    <t>虚拟拓扑战队</t>
  </si>
  <si>
    <t>魏源潞</t>
  </si>
  <si>
    <t>2B8haHKY-343-006-eX-002-Ho6-041-1-6kb-01-7qo</t>
  </si>
  <si>
    <t>赛博代码先锋</t>
  </si>
  <si>
    <t>李长博轩</t>
  </si>
  <si>
    <t>2B8haH9n-343-006-JE-002-Ebv-041-1-Uyg-01-WYd</t>
  </si>
  <si>
    <t>皓轩队</t>
  </si>
  <si>
    <t>黄浩轩</t>
  </si>
  <si>
    <t>2B8haHKr-343-006-Sc-002-lh9-041-1-lLu-01-ycj</t>
  </si>
  <si>
    <t>全息拓扑联盟</t>
  </si>
  <si>
    <t>清镇市第三实验小学</t>
  </si>
  <si>
    <t>何雨</t>
  </si>
  <si>
    <t>赵奕涵</t>
  </si>
  <si>
    <t>2B8haHS6-343-006-VJ-002-Zmc-041-1-4DR-01-JyH</t>
  </si>
  <si>
    <t>荣耀像素队</t>
  </si>
  <si>
    <t>李兴辉</t>
  </si>
  <si>
    <t>2B8haHSF-343-006-BB-002-HbI-041-1-VIC-01-CmL</t>
  </si>
  <si>
    <t>竞技构造组</t>
  </si>
  <si>
    <t>杨博涛</t>
  </si>
  <si>
    <t>2B8haHon-343-006-O4-002-4Gz-041-1-7Oa-01-zGt</t>
  </si>
  <si>
    <t>竞技智造队</t>
  </si>
  <si>
    <t>贵阳市白云区南湖十六小学</t>
  </si>
  <si>
    <t>刘垣淏</t>
  </si>
  <si>
    <t>2B8haHKt-343-006-R9-002-Hjl-041-1-fFM-01-YRc</t>
  </si>
  <si>
    <t>赛博粒子风暴</t>
  </si>
  <si>
    <t>贺宇鹏</t>
  </si>
  <si>
    <t>中学组</t>
  </si>
  <si>
    <t>2B8haHN6-343-006-Md-002-3b2-041-1-hVs-03-kOE</t>
  </si>
  <si>
    <t>数字维度战队</t>
  </si>
  <si>
    <t>观山湖外国语学校</t>
  </si>
  <si>
    <t>李悦绮</t>
  </si>
  <si>
    <t>2B8haHNW-343-006-iN-002-VOD-041-1-Ocz-03-r80</t>
  </si>
  <si>
    <t>三维解构者</t>
  </si>
  <si>
    <t>贵阳市观山湖外国语实验中学</t>
  </si>
  <si>
    <t>张汉琦</t>
  </si>
  <si>
    <t>2B8haHNx-343-006-YN-002-x7O-041-1-kDu-03-Spt</t>
  </si>
  <si>
    <t>全息代码队</t>
  </si>
  <si>
    <t>贵阳市白云第七中学</t>
  </si>
  <si>
    <t>钱益声</t>
  </si>
  <si>
    <t>2B8haHNK-343-006-Hv-002-zzD-041-1-BFG-03-iPF</t>
  </si>
  <si>
    <t>像素矩阵联盟</t>
  </si>
  <si>
    <t>贵阳市观山湖第八中学</t>
  </si>
  <si>
    <t>李怡林</t>
  </si>
  <si>
    <t>2B8haHNi-343-006-Zx-002-zdL-041-1-rfb-03-p8r</t>
  </si>
  <si>
    <t>元宇宙开拓者</t>
  </si>
  <si>
    <t>贵阳市白云区第九中学</t>
  </si>
  <si>
    <t>王玺塍</t>
  </si>
  <si>
    <t>2B8haHpb-343-006-H8-002-mqe-041-1-jw8-03-x2k</t>
  </si>
  <si>
    <t>渲染先锋组</t>
  </si>
  <si>
    <t>贵阳市乌当区新天九年制学校东风分校</t>
  </si>
  <si>
    <t>杨明锡</t>
  </si>
  <si>
    <t>2B8haHpy-343-006-Eu-002-DOF-041-1-WmR-03-YEL</t>
  </si>
  <si>
    <t>3D 像素军团</t>
  </si>
  <si>
    <t>胡书赫</t>
  </si>
  <si>
    <t>2B8haHNQ-343-006-R5-002-JVg-041-1-tXt-03-2Av</t>
  </si>
  <si>
    <t>光影渲染组</t>
  </si>
  <si>
    <t>贵阳市第三中学</t>
  </si>
  <si>
    <t>严浩宇</t>
  </si>
  <si>
    <t>2B8haH0t-343-006-pt-002-Abf-041-1-Gie-03-2z9</t>
  </si>
  <si>
    <t>文龙队</t>
  </si>
  <si>
    <t>贵阳市乌当区下坝九年制学校</t>
  </si>
  <si>
    <t>刘文龙</t>
  </si>
  <si>
    <t>2B8haHpU-343-006-P5-002-ymd-041-1-irp-03-FSc</t>
  </si>
  <si>
    <t>赛博空间队</t>
  </si>
  <si>
    <t>陈歆妍</t>
  </si>
  <si>
    <t>2B8haHNn-343-006-uD-002-hJS-041-1-9Uq-03-uaL</t>
  </si>
  <si>
    <t>粒子风暴战队</t>
  </si>
  <si>
    <t>贵州省贵阳市观山湖中学至善校区</t>
  </si>
  <si>
    <t>唐学金荣</t>
  </si>
  <si>
    <t>2B8haHp6-343-006-ca-002-To9-041-1-Dtq-03-Occ</t>
  </si>
  <si>
    <t>三维智造团</t>
  </si>
  <si>
    <t>贵阳市花溪区第四实验学校</t>
  </si>
  <si>
    <t>吴宣锟</t>
  </si>
  <si>
    <t>2B8haHpK-343-006-7z-002-22I-041-1-k3h-03-I6y</t>
  </si>
  <si>
    <t>全息漫游者1</t>
  </si>
  <si>
    <t>王熙辰</t>
  </si>
  <si>
    <t>2B8haHph-343-006-km-002-y5R-041-1-1rx-03-g8Q</t>
  </si>
  <si>
    <t>数字建模先锋</t>
  </si>
  <si>
    <t>赖良睿</t>
  </si>
  <si>
    <t>2B8haHNe-343-006-x9-002-5oQ-041-1-6uW-03-T5l</t>
  </si>
  <si>
    <t>虚拟架构师</t>
  </si>
  <si>
    <t>贵阳市观山湖区外国语实验中学</t>
  </si>
  <si>
    <t>詹满桐</t>
  </si>
  <si>
    <t>2B8haHp1-343-006-mG-002-JJ0-041-1-wOJ-03-xUG</t>
  </si>
  <si>
    <t>飞跃</t>
  </si>
  <si>
    <t>清镇第二中学</t>
  </si>
  <si>
    <t>杨平伟</t>
  </si>
  <si>
    <t>2B8haHpG-343-006-rM-002-jOS-041-1-jNn-03-CLG</t>
  </si>
  <si>
    <t>虚拟重构者</t>
  </si>
  <si>
    <t>易灿均</t>
  </si>
  <si>
    <t>2B8haHNB-343-006-b1-002-aaI-041-1-nJ0-03-Tde</t>
  </si>
  <si>
    <t>代码筑梦团</t>
  </si>
  <si>
    <t>廖峻熙</t>
  </si>
  <si>
    <t>2B8haHNj-343-006-xu-002-V8U-041-1-k70-03-Ppw</t>
  </si>
  <si>
    <t>赛博建模团</t>
  </si>
  <si>
    <t>杨帛宇</t>
  </si>
  <si>
    <t>2B8haHpL-343-006-0F-002-QJ5-041-1-Vgr-03-Csn</t>
  </si>
  <si>
    <t>元界探索者</t>
  </si>
  <si>
    <t>贵阳市实验第一中学</t>
  </si>
  <si>
    <t>朱月婵</t>
  </si>
  <si>
    <t>2B8haHpO-343-006-tl-002-7zG-041-1-1vS-03-MaE</t>
  </si>
  <si>
    <t>元宇宙工匠</t>
  </si>
  <si>
    <t>刘宗熹</t>
  </si>
  <si>
    <t>2B8haHpJ-343-006-58-002-Wa7-041-1-hMR-03-8pV</t>
  </si>
  <si>
    <t>数字幻境队</t>
  </si>
  <si>
    <t>上海师范大学附属贵安新区实验学校</t>
  </si>
  <si>
    <t>范潍逍</t>
  </si>
  <si>
    <t>2B8haHNN-343-006-9D-002-FIP-041-1-EUA-03-5eD</t>
  </si>
  <si>
    <t>虚拟引擎小队</t>
  </si>
  <si>
    <t>华中师大一附中贵阳学校</t>
  </si>
  <si>
    <t>黄填增</t>
  </si>
  <si>
    <t>2B8haHNF-343-006-Im-002-EZb-041-1-kUx-03-B7m</t>
  </si>
  <si>
    <t>全息投影队</t>
  </si>
  <si>
    <t>博雅国际实验学校</t>
  </si>
  <si>
    <t>朱宇佳</t>
  </si>
  <si>
    <t>2B8haHpz-343-006-SL-002-56I-041-1-JdK-03-RCK</t>
  </si>
  <si>
    <t>数字建模先锋2</t>
  </si>
  <si>
    <t>清镇市第二中学</t>
  </si>
  <si>
    <t>刘兴宇</t>
  </si>
  <si>
    <t>2B8haHpV-343-006-5e-002-V3U-041-1-EIE-03-qQ1</t>
  </si>
  <si>
    <t>代码创想家</t>
  </si>
  <si>
    <t>修文县第三中学</t>
  </si>
  <si>
    <t>牟子曦</t>
  </si>
  <si>
    <t>2B8haHNu-343-006-De-002-ZSy-041-1-kxc-03-V7n</t>
  </si>
  <si>
    <t>拓扑空间队</t>
  </si>
  <si>
    <t>贵阳市华中师大一附中贵阳学校</t>
  </si>
  <si>
    <t>汪诗雲</t>
  </si>
  <si>
    <t>2B8haHpC-343-006-Il-002-MtD-041-1-qLy-03-dX6</t>
  </si>
  <si>
    <t>全息漫游者2</t>
  </si>
  <si>
    <t>何睿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</si>
</sst>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6"/>
  <sheetViews>
    <sheetView tabSelected="1" zoomScale="80" zoomScaleNormal="80" workbookViewId="0">
      <selection activeCell="H8" sqref="H8"/>
    </sheetView>
  </sheetViews>
  <sheetFormatPr defaultColWidth="9.02654867256637" defaultRowHeight="13.85"/>
  <cols>
    <col min="2" max="2" width="28.9646017699115" customWidth="1"/>
    <col min="3" max="3" width="19.8318584070796" customWidth="1"/>
    <col min="4" max="4" width="10.1238938053097" customWidth="1"/>
    <col min="6" max="6" width="14.1061946902655" customWidth="1"/>
    <col min="7" max="7" width="18.8318584070796" customWidth="1"/>
    <col min="8" max="8" width="25.8849557522124" customWidth="1"/>
    <col min="9" max="9" width="12.6991150442478" customWidth="1"/>
    <col min="10" max="10" width="10.8672566371681" customWidth="1"/>
    <col min="11" max="11" width="11.0353982300885" customWidth="1"/>
    <col min="12" max="12" width="12.0353982300885" customWidth="1"/>
    <col min="13" max="13" width="10.8672566371681" customWidth="1"/>
    <col min="14" max="14" width="14.353982300885" style="3" customWidth="1"/>
  </cols>
  <sheetData>
    <row r="1" ht="3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16" customHeight="1" spans="1:1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2" t="s">
        <v>12</v>
      </c>
      <c r="M2" s="11" t="s">
        <v>13</v>
      </c>
      <c r="N2" s="13" t="s">
        <v>14</v>
      </c>
    </row>
    <row r="3" s="2" customFormat="1" ht="16" customHeight="1" spans="1:14">
      <c r="A3" s="8" t="s">
        <v>15</v>
      </c>
      <c r="B3" s="9"/>
      <c r="C3" s="9"/>
      <c r="D3" s="9"/>
      <c r="E3" s="9"/>
      <c r="F3" s="9"/>
      <c r="G3" s="9"/>
      <c r="H3" s="9"/>
      <c r="I3" s="9"/>
      <c r="J3" s="9"/>
      <c r="K3" s="14"/>
      <c r="L3" s="15"/>
      <c r="M3" s="14"/>
      <c r="N3" s="16"/>
    </row>
    <row r="4" s="2" customFormat="1" ht="16" customHeight="1" spans="1:14">
      <c r="A4" s="10">
        <v>183893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10">
        <v>810</v>
      </c>
      <c r="L4" s="17">
        <v>190.54</v>
      </c>
      <c r="M4" s="8" t="s">
        <v>25</v>
      </c>
      <c r="N4" s="13" t="s">
        <v>26</v>
      </c>
    </row>
    <row r="5" s="2" customFormat="1" ht="16" customHeight="1" spans="1:14">
      <c r="A5" s="10">
        <v>182886</v>
      </c>
      <c r="B5" s="9" t="s">
        <v>27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28</v>
      </c>
      <c r="H5" s="9" t="s">
        <v>29</v>
      </c>
      <c r="I5" s="9" t="s">
        <v>30</v>
      </c>
      <c r="J5" s="9" t="s">
        <v>31</v>
      </c>
      <c r="K5" s="10">
        <v>770</v>
      </c>
      <c r="L5" s="17">
        <v>162.47</v>
      </c>
      <c r="M5" s="8" t="s">
        <v>32</v>
      </c>
      <c r="N5" s="13" t="s">
        <v>33</v>
      </c>
    </row>
    <row r="6" s="2" customFormat="1" ht="16" customHeight="1" spans="1:14">
      <c r="A6" s="10">
        <v>182989</v>
      </c>
      <c r="B6" s="9" t="s">
        <v>34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35</v>
      </c>
      <c r="H6" s="9" t="s">
        <v>36</v>
      </c>
      <c r="I6" s="9" t="s">
        <v>37</v>
      </c>
      <c r="J6" s="9" t="s">
        <v>38</v>
      </c>
      <c r="K6" s="10">
        <v>770</v>
      </c>
      <c r="L6" s="17">
        <v>207.1</v>
      </c>
      <c r="M6" s="8" t="s">
        <v>39</v>
      </c>
      <c r="N6" s="13" t="s">
        <v>40</v>
      </c>
    </row>
    <row r="7" s="2" customFormat="1" ht="16" customHeight="1" spans="1:14">
      <c r="A7" s="10">
        <v>183794</v>
      </c>
      <c r="B7" s="9" t="s">
        <v>41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42</v>
      </c>
      <c r="H7" s="9" t="s">
        <v>43</v>
      </c>
      <c r="I7" s="9" t="s">
        <v>44</v>
      </c>
      <c r="J7" s="9" t="s">
        <v>45</v>
      </c>
      <c r="K7" s="10">
        <v>770</v>
      </c>
      <c r="L7" s="17">
        <v>208.4</v>
      </c>
      <c r="M7" s="8" t="s">
        <v>46</v>
      </c>
      <c r="N7" s="18" t="s">
        <v>47</v>
      </c>
    </row>
    <row r="8" s="2" customFormat="1" ht="16" customHeight="1" spans="1:14">
      <c r="A8" s="10">
        <v>183800</v>
      </c>
      <c r="B8" s="9" t="s">
        <v>48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49</v>
      </c>
      <c r="H8" s="9" t="s">
        <v>50</v>
      </c>
      <c r="I8" s="9" t="s">
        <v>44</v>
      </c>
      <c r="J8" s="9" t="s">
        <v>51</v>
      </c>
      <c r="K8" s="10">
        <v>760</v>
      </c>
      <c r="L8" s="17">
        <v>167.38</v>
      </c>
      <c r="M8" s="8" t="s">
        <v>52</v>
      </c>
      <c r="N8" s="18" t="s">
        <v>47</v>
      </c>
    </row>
    <row r="9" s="2" customFormat="1" ht="16" customHeight="1" spans="1:14">
      <c r="A9" s="10">
        <v>182758</v>
      </c>
      <c r="B9" s="9" t="s">
        <v>53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54</v>
      </c>
      <c r="H9" s="9" t="s">
        <v>55</v>
      </c>
      <c r="I9" s="9" t="s">
        <v>56</v>
      </c>
      <c r="J9" s="9" t="s">
        <v>57</v>
      </c>
      <c r="K9" s="10">
        <v>750</v>
      </c>
      <c r="L9" s="17">
        <v>178.44</v>
      </c>
      <c r="M9" s="8" t="s">
        <v>58</v>
      </c>
      <c r="N9" s="18" t="s">
        <v>47</v>
      </c>
    </row>
    <row r="10" s="2" customFormat="1" ht="16" customHeight="1" spans="1:14">
      <c r="A10" s="10">
        <v>183018</v>
      </c>
      <c r="B10" s="9" t="s">
        <v>59</v>
      </c>
      <c r="C10" s="9" t="s">
        <v>17</v>
      </c>
      <c r="D10" s="9" t="s">
        <v>18</v>
      </c>
      <c r="E10" s="9" t="s">
        <v>19</v>
      </c>
      <c r="F10" s="9" t="s">
        <v>20</v>
      </c>
      <c r="G10" s="9" t="s">
        <v>60</v>
      </c>
      <c r="H10" s="9" t="s">
        <v>61</v>
      </c>
      <c r="I10" s="9" t="s">
        <v>37</v>
      </c>
      <c r="J10" s="9" t="s">
        <v>62</v>
      </c>
      <c r="K10" s="10">
        <v>750</v>
      </c>
      <c r="L10" s="17">
        <v>222</v>
      </c>
      <c r="M10" s="8" t="s">
        <v>63</v>
      </c>
      <c r="N10" s="18" t="s">
        <v>47</v>
      </c>
    </row>
    <row r="11" s="2" customFormat="1" ht="16" customHeight="1" spans="1:14">
      <c r="A11" s="10">
        <v>183896</v>
      </c>
      <c r="B11" s="9" t="s">
        <v>64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65</v>
      </c>
      <c r="H11" s="9" t="s">
        <v>66</v>
      </c>
      <c r="I11" s="9" t="s">
        <v>23</v>
      </c>
      <c r="J11" s="9" t="s">
        <v>67</v>
      </c>
      <c r="K11" s="10">
        <v>750</v>
      </c>
      <c r="L11" s="17">
        <v>232.34</v>
      </c>
      <c r="M11" s="8" t="s">
        <v>68</v>
      </c>
      <c r="N11" s="18" t="s">
        <v>47</v>
      </c>
    </row>
    <row r="12" s="2" customFormat="1" ht="16" customHeight="1" spans="1:14">
      <c r="A12" s="10">
        <v>183890</v>
      </c>
      <c r="B12" s="9" t="s">
        <v>69</v>
      </c>
      <c r="C12" s="9" t="s">
        <v>17</v>
      </c>
      <c r="D12" s="9" t="s">
        <v>18</v>
      </c>
      <c r="E12" s="9" t="s">
        <v>19</v>
      </c>
      <c r="F12" s="9" t="s">
        <v>20</v>
      </c>
      <c r="G12" s="9" t="s">
        <v>70</v>
      </c>
      <c r="H12" s="9" t="s">
        <v>71</v>
      </c>
      <c r="I12" s="9" t="s">
        <v>72</v>
      </c>
      <c r="J12" s="9" t="s">
        <v>73</v>
      </c>
      <c r="K12" s="10">
        <v>750</v>
      </c>
      <c r="L12" s="17">
        <v>259.21</v>
      </c>
      <c r="M12" s="8" t="s">
        <v>74</v>
      </c>
      <c r="N12" s="18" t="s">
        <v>75</v>
      </c>
    </row>
    <row r="13" s="2" customFormat="1" ht="16" customHeight="1" spans="1:14">
      <c r="A13" s="10">
        <v>182790</v>
      </c>
      <c r="B13" s="9" t="s">
        <v>76</v>
      </c>
      <c r="C13" s="9" t="s">
        <v>17</v>
      </c>
      <c r="D13" s="9" t="s">
        <v>18</v>
      </c>
      <c r="E13" s="9" t="s">
        <v>19</v>
      </c>
      <c r="F13" s="9" t="s">
        <v>20</v>
      </c>
      <c r="G13" s="9" t="s">
        <v>77</v>
      </c>
      <c r="H13" s="9" t="s">
        <v>78</v>
      </c>
      <c r="I13" s="9" t="s">
        <v>79</v>
      </c>
      <c r="J13" s="9" t="s">
        <v>80</v>
      </c>
      <c r="K13" s="10">
        <v>720</v>
      </c>
      <c r="L13" s="17">
        <v>175.19</v>
      </c>
      <c r="M13" s="8" t="s">
        <v>81</v>
      </c>
      <c r="N13" s="18" t="s">
        <v>75</v>
      </c>
    </row>
    <row r="14" s="2" customFormat="1" ht="16" customHeight="1" spans="1:14">
      <c r="A14" s="10">
        <v>183031</v>
      </c>
      <c r="B14" s="9" t="s">
        <v>82</v>
      </c>
      <c r="C14" s="9" t="s">
        <v>17</v>
      </c>
      <c r="D14" s="9" t="s">
        <v>18</v>
      </c>
      <c r="E14" s="9" t="s">
        <v>19</v>
      </c>
      <c r="F14" s="9" t="s">
        <v>20</v>
      </c>
      <c r="G14" s="9" t="s">
        <v>83</v>
      </c>
      <c r="H14" s="9" t="s">
        <v>61</v>
      </c>
      <c r="I14" s="9" t="s">
        <v>37</v>
      </c>
      <c r="J14" s="9" t="s">
        <v>84</v>
      </c>
      <c r="K14" s="10">
        <v>720</v>
      </c>
      <c r="L14" s="17">
        <v>243</v>
      </c>
      <c r="M14" s="8" t="s">
        <v>85</v>
      </c>
      <c r="N14" s="18" t="s">
        <v>75</v>
      </c>
    </row>
    <row r="15" s="2" customFormat="1" ht="16" customHeight="1" spans="1:14">
      <c r="A15" s="10">
        <v>183909</v>
      </c>
      <c r="B15" s="9" t="s">
        <v>86</v>
      </c>
      <c r="C15" s="9" t="s">
        <v>17</v>
      </c>
      <c r="D15" s="9" t="s">
        <v>18</v>
      </c>
      <c r="E15" s="9" t="s">
        <v>19</v>
      </c>
      <c r="F15" s="9" t="s">
        <v>20</v>
      </c>
      <c r="G15" s="9" t="s">
        <v>87</v>
      </c>
      <c r="H15" s="9" t="s">
        <v>88</v>
      </c>
      <c r="I15" s="9" t="s">
        <v>23</v>
      </c>
      <c r="J15" s="9" t="s">
        <v>89</v>
      </c>
      <c r="K15" s="10">
        <v>710</v>
      </c>
      <c r="L15" s="17">
        <v>273.18</v>
      </c>
      <c r="M15" s="8" t="s">
        <v>90</v>
      </c>
      <c r="N15" s="18" t="s">
        <v>75</v>
      </c>
    </row>
    <row r="16" s="2" customFormat="1" ht="16" customHeight="1" spans="1:14">
      <c r="A16" s="10">
        <v>182940</v>
      </c>
      <c r="B16" s="9" t="s">
        <v>91</v>
      </c>
      <c r="C16" s="9" t="s">
        <v>17</v>
      </c>
      <c r="D16" s="9" t="s">
        <v>18</v>
      </c>
      <c r="E16" s="9" t="s">
        <v>19</v>
      </c>
      <c r="F16" s="9" t="s">
        <v>20</v>
      </c>
      <c r="G16" s="9" t="s">
        <v>92</v>
      </c>
      <c r="H16" s="9" t="s">
        <v>93</v>
      </c>
      <c r="I16" s="9" t="s">
        <v>94</v>
      </c>
      <c r="J16" s="9" t="s">
        <v>95</v>
      </c>
      <c r="K16" s="10">
        <v>690</v>
      </c>
      <c r="L16" s="17">
        <v>158.37</v>
      </c>
      <c r="M16" s="8" t="s">
        <v>96</v>
      </c>
      <c r="N16" s="18" t="s">
        <v>75</v>
      </c>
    </row>
    <row r="17" s="2" customFormat="1" ht="16" customHeight="1" spans="1:14">
      <c r="A17" s="10">
        <v>182766</v>
      </c>
      <c r="B17" s="9" t="s">
        <v>97</v>
      </c>
      <c r="C17" s="9" t="s">
        <v>17</v>
      </c>
      <c r="D17" s="9" t="s">
        <v>18</v>
      </c>
      <c r="E17" s="9" t="s">
        <v>19</v>
      </c>
      <c r="F17" s="9" t="s">
        <v>20</v>
      </c>
      <c r="G17" s="9" t="s">
        <v>98</v>
      </c>
      <c r="H17" s="9" t="s">
        <v>99</v>
      </c>
      <c r="I17" s="9" t="s">
        <v>100</v>
      </c>
      <c r="J17" s="9" t="s">
        <v>101</v>
      </c>
      <c r="K17" s="10">
        <v>670</v>
      </c>
      <c r="L17" s="17">
        <v>162.91</v>
      </c>
      <c r="M17" s="8" t="s">
        <v>102</v>
      </c>
      <c r="N17" s="18" t="s">
        <v>75</v>
      </c>
    </row>
    <row r="18" s="2" customFormat="1" ht="16" customHeight="1" spans="1:14">
      <c r="A18" s="10">
        <v>183035</v>
      </c>
      <c r="B18" s="9" t="s">
        <v>103</v>
      </c>
      <c r="C18" s="9" t="s">
        <v>17</v>
      </c>
      <c r="D18" s="9" t="s">
        <v>18</v>
      </c>
      <c r="E18" s="9" t="s">
        <v>19</v>
      </c>
      <c r="F18" s="9" t="s">
        <v>20</v>
      </c>
      <c r="G18" s="9" t="s">
        <v>104</v>
      </c>
      <c r="H18" s="9" t="s">
        <v>105</v>
      </c>
      <c r="I18" s="9" t="s">
        <v>37</v>
      </c>
      <c r="J18" s="9" t="s">
        <v>106</v>
      </c>
      <c r="K18" s="10">
        <v>670</v>
      </c>
      <c r="L18" s="17">
        <v>262</v>
      </c>
      <c r="M18" s="8" t="s">
        <v>107</v>
      </c>
      <c r="N18" s="18" t="s">
        <v>75</v>
      </c>
    </row>
    <row r="19" s="2" customFormat="1" ht="16" customHeight="1" spans="1:14">
      <c r="A19" s="10">
        <v>182998</v>
      </c>
      <c r="B19" s="9" t="s">
        <v>108</v>
      </c>
      <c r="C19" s="9" t="s">
        <v>17</v>
      </c>
      <c r="D19" s="9" t="s">
        <v>18</v>
      </c>
      <c r="E19" s="9" t="s">
        <v>19</v>
      </c>
      <c r="F19" s="9" t="s">
        <v>20</v>
      </c>
      <c r="G19" s="9" t="s">
        <v>109</v>
      </c>
      <c r="H19" s="9" t="s">
        <v>105</v>
      </c>
      <c r="I19" s="9" t="s">
        <v>37</v>
      </c>
      <c r="J19" s="9" t="s">
        <v>110</v>
      </c>
      <c r="K19" s="10">
        <v>670</v>
      </c>
      <c r="L19" s="17">
        <v>286</v>
      </c>
      <c r="M19" s="8" t="s">
        <v>111</v>
      </c>
      <c r="N19" s="18" t="s">
        <v>75</v>
      </c>
    </row>
    <row r="20" s="2" customFormat="1" ht="16" customHeight="1" spans="1:14">
      <c r="A20" s="10">
        <v>183050</v>
      </c>
      <c r="B20" s="9" t="s">
        <v>112</v>
      </c>
      <c r="C20" s="9" t="s">
        <v>17</v>
      </c>
      <c r="D20" s="9" t="s">
        <v>18</v>
      </c>
      <c r="E20" s="9" t="s">
        <v>19</v>
      </c>
      <c r="F20" s="9" t="s">
        <v>20</v>
      </c>
      <c r="G20" s="9" t="s">
        <v>113</v>
      </c>
      <c r="H20" s="9" t="s">
        <v>61</v>
      </c>
      <c r="I20" s="9" t="s">
        <v>37</v>
      </c>
      <c r="J20" s="9" t="s">
        <v>114</v>
      </c>
      <c r="K20" s="10">
        <v>660</v>
      </c>
      <c r="L20" s="17">
        <v>250</v>
      </c>
      <c r="M20" s="8" t="s">
        <v>115</v>
      </c>
      <c r="N20" s="18" t="s">
        <v>75</v>
      </c>
    </row>
    <row r="21" s="2" customFormat="1" ht="16" customHeight="1" spans="1:14">
      <c r="A21" s="10">
        <v>183899</v>
      </c>
      <c r="B21" s="9" t="s">
        <v>116</v>
      </c>
      <c r="C21" s="9" t="s">
        <v>17</v>
      </c>
      <c r="D21" s="9" t="s">
        <v>18</v>
      </c>
      <c r="E21" s="9" t="s">
        <v>19</v>
      </c>
      <c r="F21" s="9" t="s">
        <v>20</v>
      </c>
      <c r="G21" s="9" t="s">
        <v>117</v>
      </c>
      <c r="H21" s="9" t="s">
        <v>118</v>
      </c>
      <c r="I21" s="9" t="s">
        <v>72</v>
      </c>
      <c r="J21" s="9" t="s">
        <v>119</v>
      </c>
      <c r="K21" s="10">
        <v>650</v>
      </c>
      <c r="L21" s="17">
        <v>214.97</v>
      </c>
      <c r="M21" s="8" t="s">
        <v>120</v>
      </c>
      <c r="N21" s="18" t="s">
        <v>75</v>
      </c>
    </row>
    <row r="22" s="2" customFormat="1" ht="16" customHeight="1" spans="1:14">
      <c r="A22" s="10">
        <v>183024</v>
      </c>
      <c r="B22" s="9" t="s">
        <v>121</v>
      </c>
      <c r="C22" s="9" t="s">
        <v>17</v>
      </c>
      <c r="D22" s="9" t="s">
        <v>18</v>
      </c>
      <c r="E22" s="9" t="s">
        <v>19</v>
      </c>
      <c r="F22" s="9" t="s">
        <v>20</v>
      </c>
      <c r="G22" s="9" t="s">
        <v>122</v>
      </c>
      <c r="H22" s="9" t="s">
        <v>61</v>
      </c>
      <c r="I22" s="9" t="s">
        <v>37</v>
      </c>
      <c r="J22" s="9" t="s">
        <v>123</v>
      </c>
      <c r="K22" s="10">
        <v>650</v>
      </c>
      <c r="L22" s="17">
        <v>255</v>
      </c>
      <c r="M22" s="8" t="s">
        <v>124</v>
      </c>
      <c r="N22" s="18" t="s">
        <v>75</v>
      </c>
    </row>
    <row r="23" s="2" customFormat="1" ht="16" customHeight="1" spans="1:14">
      <c r="A23" s="10">
        <v>183005</v>
      </c>
      <c r="B23" s="9" t="s">
        <v>125</v>
      </c>
      <c r="C23" s="9" t="s">
        <v>17</v>
      </c>
      <c r="D23" s="9" t="s">
        <v>18</v>
      </c>
      <c r="E23" s="9" t="s">
        <v>19</v>
      </c>
      <c r="F23" s="9" t="s">
        <v>20</v>
      </c>
      <c r="G23" s="9" t="s">
        <v>126</v>
      </c>
      <c r="H23" s="9" t="s">
        <v>105</v>
      </c>
      <c r="I23" s="9" t="s">
        <v>37</v>
      </c>
      <c r="J23" s="9" t="s">
        <v>127</v>
      </c>
      <c r="K23" s="10">
        <v>650</v>
      </c>
      <c r="L23" s="17">
        <v>300</v>
      </c>
      <c r="M23" s="8" t="s">
        <v>128</v>
      </c>
      <c r="N23" s="18" t="s">
        <v>75</v>
      </c>
    </row>
    <row r="24" s="2" customFormat="1" ht="16" customHeight="1" spans="1:14">
      <c r="A24" s="10">
        <v>183013</v>
      </c>
      <c r="B24" s="9" t="s">
        <v>129</v>
      </c>
      <c r="C24" s="9" t="s">
        <v>17</v>
      </c>
      <c r="D24" s="9" t="s">
        <v>18</v>
      </c>
      <c r="E24" s="9" t="s">
        <v>19</v>
      </c>
      <c r="F24" s="9" t="s">
        <v>20</v>
      </c>
      <c r="G24" s="9" t="s">
        <v>130</v>
      </c>
      <c r="H24" s="9" t="s">
        <v>105</v>
      </c>
      <c r="I24" s="9" t="s">
        <v>37</v>
      </c>
      <c r="J24" s="9" t="s">
        <v>131</v>
      </c>
      <c r="K24" s="10">
        <v>620</v>
      </c>
      <c r="L24" s="17">
        <v>288</v>
      </c>
      <c r="M24" s="8" t="s">
        <v>132</v>
      </c>
      <c r="N24" s="18" t="s">
        <v>75</v>
      </c>
    </row>
    <row r="25" s="2" customFormat="1" ht="16" customHeight="1" spans="1:14">
      <c r="A25" s="10">
        <v>192496</v>
      </c>
      <c r="B25" s="9" t="s">
        <v>133</v>
      </c>
      <c r="C25" s="9" t="s">
        <v>17</v>
      </c>
      <c r="D25" s="9" t="s">
        <v>18</v>
      </c>
      <c r="E25" s="9" t="s">
        <v>19</v>
      </c>
      <c r="F25" s="9" t="s">
        <v>20</v>
      </c>
      <c r="G25" s="9" t="s">
        <v>134</v>
      </c>
      <c r="H25" s="9" t="s">
        <v>29</v>
      </c>
      <c r="I25" s="9" t="s">
        <v>135</v>
      </c>
      <c r="J25" s="9" t="s">
        <v>136</v>
      </c>
      <c r="K25" s="10">
        <v>610</v>
      </c>
      <c r="L25" s="17">
        <v>193.4</v>
      </c>
      <c r="M25" s="8" t="s">
        <v>137</v>
      </c>
      <c r="N25" s="18" t="s">
        <v>75</v>
      </c>
    </row>
    <row r="26" s="2" customFormat="1" ht="16" customHeight="1" spans="1:14">
      <c r="A26" s="10">
        <v>183062</v>
      </c>
      <c r="B26" s="9" t="s">
        <v>138</v>
      </c>
      <c r="C26" s="9" t="s">
        <v>17</v>
      </c>
      <c r="D26" s="9" t="s">
        <v>18</v>
      </c>
      <c r="E26" s="9" t="s">
        <v>19</v>
      </c>
      <c r="F26" s="9" t="s">
        <v>20</v>
      </c>
      <c r="G26" s="9" t="s">
        <v>139</v>
      </c>
      <c r="H26" s="9" t="s">
        <v>140</v>
      </c>
      <c r="I26" s="9" t="s">
        <v>141</v>
      </c>
      <c r="J26" s="9" t="s">
        <v>142</v>
      </c>
      <c r="K26" s="10">
        <v>610</v>
      </c>
      <c r="L26" s="17">
        <v>208</v>
      </c>
      <c r="M26" s="8" t="s">
        <v>143</v>
      </c>
      <c r="N26" s="18" t="s">
        <v>75</v>
      </c>
    </row>
    <row r="27" s="2" customFormat="1" ht="16" customHeight="1" spans="1:14">
      <c r="A27" s="10">
        <v>183044</v>
      </c>
      <c r="B27" s="9" t="s">
        <v>144</v>
      </c>
      <c r="C27" s="9" t="s">
        <v>17</v>
      </c>
      <c r="D27" s="9" t="s">
        <v>18</v>
      </c>
      <c r="E27" s="9" t="s">
        <v>19</v>
      </c>
      <c r="F27" s="9" t="s">
        <v>20</v>
      </c>
      <c r="G27" s="9" t="s">
        <v>145</v>
      </c>
      <c r="H27" s="9" t="s">
        <v>61</v>
      </c>
      <c r="I27" s="9" t="s">
        <v>37</v>
      </c>
      <c r="J27" s="9" t="s">
        <v>146</v>
      </c>
      <c r="K27" s="10">
        <v>610</v>
      </c>
      <c r="L27" s="17">
        <v>256.21</v>
      </c>
      <c r="M27" s="8" t="s">
        <v>147</v>
      </c>
      <c r="N27" s="18" t="s">
        <v>75</v>
      </c>
    </row>
    <row r="28" s="2" customFormat="1" ht="16" customHeight="1" spans="1:14">
      <c r="A28" s="10">
        <v>183054</v>
      </c>
      <c r="B28" s="9" t="s">
        <v>148</v>
      </c>
      <c r="C28" s="9" t="s">
        <v>17</v>
      </c>
      <c r="D28" s="9" t="s">
        <v>18</v>
      </c>
      <c r="E28" s="9" t="s">
        <v>19</v>
      </c>
      <c r="F28" s="9" t="s">
        <v>20</v>
      </c>
      <c r="G28" s="9" t="s">
        <v>149</v>
      </c>
      <c r="H28" s="9" t="s">
        <v>61</v>
      </c>
      <c r="I28" s="9" t="s">
        <v>37</v>
      </c>
      <c r="J28" s="9" t="s">
        <v>150</v>
      </c>
      <c r="K28" s="10">
        <v>610</v>
      </c>
      <c r="L28" s="17">
        <v>300</v>
      </c>
      <c r="M28" s="8" t="s">
        <v>151</v>
      </c>
      <c r="N28" s="18" t="s">
        <v>75</v>
      </c>
    </row>
    <row r="29" s="2" customFormat="1" ht="16" customHeight="1" spans="1:14">
      <c r="A29" s="10">
        <v>183826</v>
      </c>
      <c r="B29" s="9" t="s">
        <v>152</v>
      </c>
      <c r="C29" s="9" t="s">
        <v>17</v>
      </c>
      <c r="D29" s="9" t="s">
        <v>18</v>
      </c>
      <c r="E29" s="9" t="s">
        <v>19</v>
      </c>
      <c r="F29" s="9" t="s">
        <v>20</v>
      </c>
      <c r="G29" s="9" t="s">
        <v>153</v>
      </c>
      <c r="H29" s="9" t="s">
        <v>154</v>
      </c>
      <c r="I29" s="9" t="s">
        <v>155</v>
      </c>
      <c r="J29" s="9" t="s">
        <v>156</v>
      </c>
      <c r="K29" s="10">
        <v>600</v>
      </c>
      <c r="L29" s="17">
        <v>226.69</v>
      </c>
      <c r="M29" s="8" t="s">
        <v>157</v>
      </c>
      <c r="N29" s="18" t="s">
        <v>75</v>
      </c>
    </row>
    <row r="30" s="2" customFormat="1" ht="16" customHeight="1" spans="1:14">
      <c r="A30" s="10">
        <v>183820</v>
      </c>
      <c r="B30" s="9" t="s">
        <v>158</v>
      </c>
      <c r="C30" s="9" t="s">
        <v>17</v>
      </c>
      <c r="D30" s="9" t="s">
        <v>18</v>
      </c>
      <c r="E30" s="9" t="s">
        <v>19</v>
      </c>
      <c r="F30" s="9" t="s">
        <v>20</v>
      </c>
      <c r="G30" s="9" t="s">
        <v>159</v>
      </c>
      <c r="H30" s="9" t="s">
        <v>160</v>
      </c>
      <c r="I30" s="9" t="s">
        <v>44</v>
      </c>
      <c r="J30" s="9" t="s">
        <v>161</v>
      </c>
      <c r="K30" s="10">
        <v>600</v>
      </c>
      <c r="L30" s="17">
        <v>235.5</v>
      </c>
      <c r="M30" s="8" t="s">
        <v>162</v>
      </c>
      <c r="N30" s="18" t="s">
        <v>163</v>
      </c>
    </row>
    <row r="31" s="2" customFormat="1" ht="16" customHeight="1" spans="1:14">
      <c r="A31" s="10">
        <v>182729</v>
      </c>
      <c r="B31" s="9" t="s">
        <v>164</v>
      </c>
      <c r="C31" s="9" t="s">
        <v>17</v>
      </c>
      <c r="D31" s="9" t="s">
        <v>18</v>
      </c>
      <c r="E31" s="9" t="s">
        <v>19</v>
      </c>
      <c r="F31" s="9" t="s">
        <v>20</v>
      </c>
      <c r="G31" s="9" t="s">
        <v>165</v>
      </c>
      <c r="H31" s="9" t="s">
        <v>166</v>
      </c>
      <c r="I31" s="9" t="s">
        <v>167</v>
      </c>
      <c r="J31" s="9" t="s">
        <v>168</v>
      </c>
      <c r="K31" s="10">
        <v>590</v>
      </c>
      <c r="L31" s="17">
        <v>135.8</v>
      </c>
      <c r="M31" s="8" t="s">
        <v>169</v>
      </c>
      <c r="N31" s="18" t="s">
        <v>163</v>
      </c>
    </row>
    <row r="32" s="2" customFormat="1" ht="16" customHeight="1" spans="1:14">
      <c r="A32" s="10">
        <v>183842</v>
      </c>
      <c r="B32" s="9" t="s">
        <v>170</v>
      </c>
      <c r="C32" s="9" t="s">
        <v>17</v>
      </c>
      <c r="D32" s="9" t="s">
        <v>18</v>
      </c>
      <c r="E32" s="9" t="s">
        <v>19</v>
      </c>
      <c r="F32" s="9" t="s">
        <v>20</v>
      </c>
      <c r="G32" s="9" t="s">
        <v>171</v>
      </c>
      <c r="H32" s="9" t="s">
        <v>160</v>
      </c>
      <c r="I32" s="9" t="s">
        <v>155</v>
      </c>
      <c r="J32" s="9" t="s">
        <v>172</v>
      </c>
      <c r="K32" s="10">
        <v>590</v>
      </c>
      <c r="L32" s="17">
        <v>232.72</v>
      </c>
      <c r="M32" s="8" t="s">
        <v>173</v>
      </c>
      <c r="N32" s="18" t="s">
        <v>163</v>
      </c>
    </row>
    <row r="33" s="2" customFormat="1" ht="16" customHeight="1" spans="1:14">
      <c r="A33" s="10">
        <v>182779</v>
      </c>
      <c r="B33" s="9" t="s">
        <v>174</v>
      </c>
      <c r="C33" s="9" t="s">
        <v>17</v>
      </c>
      <c r="D33" s="9" t="s">
        <v>18</v>
      </c>
      <c r="E33" s="9" t="s">
        <v>19</v>
      </c>
      <c r="F33" s="9" t="s">
        <v>20</v>
      </c>
      <c r="G33" s="9" t="s">
        <v>175</v>
      </c>
      <c r="H33" s="9" t="s">
        <v>176</v>
      </c>
      <c r="I33" s="9" t="s">
        <v>100</v>
      </c>
      <c r="J33" s="9" t="s">
        <v>177</v>
      </c>
      <c r="K33" s="10">
        <v>590</v>
      </c>
      <c r="L33" s="17">
        <v>255.53</v>
      </c>
      <c r="M33" s="8" t="s">
        <v>178</v>
      </c>
      <c r="N33" s="18" t="s">
        <v>163</v>
      </c>
    </row>
    <row r="34" s="2" customFormat="1" ht="16" customHeight="1" spans="1:14">
      <c r="A34" s="10">
        <v>183039</v>
      </c>
      <c r="B34" s="9" t="s">
        <v>179</v>
      </c>
      <c r="C34" s="9" t="s">
        <v>17</v>
      </c>
      <c r="D34" s="9" t="s">
        <v>18</v>
      </c>
      <c r="E34" s="9" t="s">
        <v>19</v>
      </c>
      <c r="F34" s="9" t="s">
        <v>20</v>
      </c>
      <c r="G34" s="9" t="s">
        <v>180</v>
      </c>
      <c r="H34" s="9" t="s">
        <v>181</v>
      </c>
      <c r="I34" s="9" t="s">
        <v>94</v>
      </c>
      <c r="J34" s="9" t="s">
        <v>182</v>
      </c>
      <c r="K34" s="10">
        <v>570</v>
      </c>
      <c r="L34" s="17">
        <v>163.5</v>
      </c>
      <c r="M34" s="8" t="s">
        <v>183</v>
      </c>
      <c r="N34" s="18" t="s">
        <v>163</v>
      </c>
    </row>
    <row r="35" s="2" customFormat="1" ht="16" customHeight="1" spans="1:14">
      <c r="A35" s="10">
        <v>183818</v>
      </c>
      <c r="B35" s="9" t="s">
        <v>184</v>
      </c>
      <c r="C35" s="9" t="s">
        <v>17</v>
      </c>
      <c r="D35" s="9" t="s">
        <v>18</v>
      </c>
      <c r="E35" s="9" t="s">
        <v>19</v>
      </c>
      <c r="F35" s="9" t="s">
        <v>20</v>
      </c>
      <c r="G35" s="9" t="s">
        <v>185</v>
      </c>
      <c r="H35" s="9" t="s">
        <v>160</v>
      </c>
      <c r="I35" s="9" t="s">
        <v>155</v>
      </c>
      <c r="J35" s="9" t="s">
        <v>186</v>
      </c>
      <c r="K35" s="10">
        <v>570</v>
      </c>
      <c r="L35" s="17">
        <v>179.59</v>
      </c>
      <c r="M35" s="8" t="s">
        <v>187</v>
      </c>
      <c r="N35" s="18" t="s">
        <v>163</v>
      </c>
    </row>
    <row r="36" s="2" customFormat="1" ht="16" customHeight="1" spans="1:14">
      <c r="A36" s="10">
        <v>183894</v>
      </c>
      <c r="B36" s="9" t="s">
        <v>188</v>
      </c>
      <c r="C36" s="9" t="s">
        <v>17</v>
      </c>
      <c r="D36" s="9" t="s">
        <v>18</v>
      </c>
      <c r="E36" s="9" t="s">
        <v>19</v>
      </c>
      <c r="F36" s="9" t="s">
        <v>20</v>
      </c>
      <c r="G36" s="9" t="s">
        <v>189</v>
      </c>
      <c r="H36" s="9" t="s">
        <v>190</v>
      </c>
      <c r="I36" s="9" t="s">
        <v>72</v>
      </c>
      <c r="J36" s="9" t="s">
        <v>191</v>
      </c>
      <c r="K36" s="10">
        <v>560</v>
      </c>
      <c r="L36" s="17">
        <v>222.09</v>
      </c>
      <c r="M36" s="8" t="s">
        <v>192</v>
      </c>
      <c r="N36" s="18" t="s">
        <v>163</v>
      </c>
    </row>
    <row r="37" s="2" customFormat="1" ht="16" customHeight="1" spans="1:14">
      <c r="A37" s="10">
        <v>183829</v>
      </c>
      <c r="B37" s="9" t="s">
        <v>193</v>
      </c>
      <c r="C37" s="9" t="s">
        <v>17</v>
      </c>
      <c r="D37" s="9" t="s">
        <v>18</v>
      </c>
      <c r="E37" s="9" t="s">
        <v>19</v>
      </c>
      <c r="F37" s="9" t="s">
        <v>20</v>
      </c>
      <c r="G37" s="9" t="s">
        <v>194</v>
      </c>
      <c r="H37" s="9" t="s">
        <v>195</v>
      </c>
      <c r="I37" s="9" t="s">
        <v>44</v>
      </c>
      <c r="J37" s="9" t="s">
        <v>196</v>
      </c>
      <c r="K37" s="10">
        <v>560</v>
      </c>
      <c r="L37" s="17">
        <v>268.03</v>
      </c>
      <c r="M37" s="8" t="s">
        <v>197</v>
      </c>
      <c r="N37" s="18" t="s">
        <v>163</v>
      </c>
    </row>
    <row r="38" s="2" customFormat="1" ht="16" customHeight="1" spans="1:14">
      <c r="A38" s="10">
        <v>183822</v>
      </c>
      <c r="B38" s="9" t="s">
        <v>198</v>
      </c>
      <c r="C38" s="9" t="s">
        <v>17</v>
      </c>
      <c r="D38" s="9" t="s">
        <v>18</v>
      </c>
      <c r="E38" s="9" t="s">
        <v>19</v>
      </c>
      <c r="F38" s="9" t="s">
        <v>20</v>
      </c>
      <c r="G38" s="9" t="s">
        <v>199</v>
      </c>
      <c r="H38" s="9" t="s">
        <v>160</v>
      </c>
      <c r="I38" s="9" t="s">
        <v>44</v>
      </c>
      <c r="J38" s="9" t="s">
        <v>200</v>
      </c>
      <c r="K38" s="10">
        <v>550</v>
      </c>
      <c r="L38" s="17">
        <v>149.59</v>
      </c>
      <c r="M38" s="8" t="s">
        <v>201</v>
      </c>
      <c r="N38" s="18" t="s">
        <v>163</v>
      </c>
    </row>
    <row r="39" s="2" customFormat="1" ht="16" customHeight="1" spans="1:14">
      <c r="A39" s="10">
        <v>183023</v>
      </c>
      <c r="B39" s="9" t="s">
        <v>202</v>
      </c>
      <c r="C39" s="9" t="s">
        <v>17</v>
      </c>
      <c r="D39" s="9" t="s">
        <v>18</v>
      </c>
      <c r="E39" s="9" t="s">
        <v>19</v>
      </c>
      <c r="F39" s="9" t="s">
        <v>20</v>
      </c>
      <c r="G39" s="9" t="s">
        <v>203</v>
      </c>
      <c r="H39" s="9" t="s">
        <v>181</v>
      </c>
      <c r="I39" s="9" t="s">
        <v>94</v>
      </c>
      <c r="J39" s="9" t="s">
        <v>204</v>
      </c>
      <c r="K39" s="10">
        <v>540</v>
      </c>
      <c r="L39" s="17">
        <v>205.03</v>
      </c>
      <c r="M39" s="8" t="s">
        <v>205</v>
      </c>
      <c r="N39" s="18" t="s">
        <v>163</v>
      </c>
    </row>
    <row r="40" s="2" customFormat="1" ht="16" customHeight="1" spans="1:14">
      <c r="A40" s="10">
        <v>183856</v>
      </c>
      <c r="B40" s="9" t="s">
        <v>206</v>
      </c>
      <c r="C40" s="9" t="s">
        <v>17</v>
      </c>
      <c r="D40" s="9" t="s">
        <v>18</v>
      </c>
      <c r="E40" s="9" t="s">
        <v>19</v>
      </c>
      <c r="F40" s="9" t="s">
        <v>20</v>
      </c>
      <c r="G40" s="9" t="s">
        <v>207</v>
      </c>
      <c r="H40" s="9" t="s">
        <v>160</v>
      </c>
      <c r="I40" s="9" t="s">
        <v>155</v>
      </c>
      <c r="J40" s="9" t="s">
        <v>208</v>
      </c>
      <c r="K40" s="10">
        <v>540</v>
      </c>
      <c r="L40" s="17">
        <v>235.63</v>
      </c>
      <c r="M40" s="8" t="s">
        <v>209</v>
      </c>
      <c r="N40" s="18" t="s">
        <v>163</v>
      </c>
    </row>
    <row r="41" s="2" customFormat="1" ht="16" customHeight="1" spans="1:14">
      <c r="A41" s="10">
        <v>183903</v>
      </c>
      <c r="B41" s="9" t="s">
        <v>210</v>
      </c>
      <c r="C41" s="9" t="s">
        <v>17</v>
      </c>
      <c r="D41" s="9" t="s">
        <v>18</v>
      </c>
      <c r="E41" s="9" t="s">
        <v>19</v>
      </c>
      <c r="F41" s="9" t="s">
        <v>20</v>
      </c>
      <c r="G41" s="9" t="s">
        <v>211</v>
      </c>
      <c r="H41" s="9" t="s">
        <v>212</v>
      </c>
      <c r="I41" s="9" t="s">
        <v>23</v>
      </c>
      <c r="J41" s="9" t="s">
        <v>213</v>
      </c>
      <c r="K41" s="10">
        <v>540</v>
      </c>
      <c r="L41" s="17">
        <v>242.1</v>
      </c>
      <c r="M41" s="8" t="s">
        <v>214</v>
      </c>
      <c r="N41" s="18" t="s">
        <v>163</v>
      </c>
    </row>
    <row r="42" s="2" customFormat="1" ht="16" customHeight="1" spans="1:14">
      <c r="A42" s="10">
        <v>183852</v>
      </c>
      <c r="B42" s="9" t="s">
        <v>215</v>
      </c>
      <c r="C42" s="9" t="s">
        <v>17</v>
      </c>
      <c r="D42" s="9" t="s">
        <v>18</v>
      </c>
      <c r="E42" s="9" t="s">
        <v>19</v>
      </c>
      <c r="F42" s="9" t="s">
        <v>20</v>
      </c>
      <c r="G42" s="9" t="s">
        <v>216</v>
      </c>
      <c r="H42" s="9" t="s">
        <v>160</v>
      </c>
      <c r="I42" s="9" t="s">
        <v>44</v>
      </c>
      <c r="J42" s="9" t="s">
        <v>217</v>
      </c>
      <c r="K42" s="10">
        <v>540</v>
      </c>
      <c r="L42" s="17">
        <v>244.37</v>
      </c>
      <c r="M42" s="8" t="s">
        <v>218</v>
      </c>
      <c r="N42" s="18" t="s">
        <v>163</v>
      </c>
    </row>
    <row r="43" s="2" customFormat="1" ht="16" customHeight="1" spans="1:14">
      <c r="A43" s="10">
        <v>182763</v>
      </c>
      <c r="B43" s="9" t="s">
        <v>219</v>
      </c>
      <c r="C43" s="9" t="s">
        <v>17</v>
      </c>
      <c r="D43" s="9" t="s">
        <v>18</v>
      </c>
      <c r="E43" s="9" t="s">
        <v>19</v>
      </c>
      <c r="F43" s="9" t="s">
        <v>20</v>
      </c>
      <c r="G43" s="9" t="s">
        <v>220</v>
      </c>
      <c r="H43" s="9" t="s">
        <v>221</v>
      </c>
      <c r="I43" s="9" t="s">
        <v>100</v>
      </c>
      <c r="J43" s="9" t="s">
        <v>222</v>
      </c>
      <c r="K43" s="10">
        <v>510</v>
      </c>
      <c r="L43" s="17">
        <v>193.68</v>
      </c>
      <c r="M43" s="8" t="s">
        <v>223</v>
      </c>
      <c r="N43" s="18" t="s">
        <v>163</v>
      </c>
    </row>
    <row r="44" s="2" customFormat="1" ht="16" customHeight="1" spans="1:14">
      <c r="A44" s="10">
        <v>182703</v>
      </c>
      <c r="B44" s="9" t="s">
        <v>224</v>
      </c>
      <c r="C44" s="9" t="s">
        <v>17</v>
      </c>
      <c r="D44" s="9" t="s">
        <v>18</v>
      </c>
      <c r="E44" s="9" t="s">
        <v>19</v>
      </c>
      <c r="F44" s="9" t="s">
        <v>20</v>
      </c>
      <c r="G44" s="9" t="s">
        <v>225</v>
      </c>
      <c r="H44" s="9" t="s">
        <v>226</v>
      </c>
      <c r="I44" s="9" t="s">
        <v>94</v>
      </c>
      <c r="J44" s="9" t="s">
        <v>227</v>
      </c>
      <c r="K44" s="10">
        <v>500</v>
      </c>
      <c r="L44" s="17">
        <v>146.41</v>
      </c>
      <c r="M44" s="8" t="s">
        <v>228</v>
      </c>
      <c r="N44" s="18" t="s">
        <v>163</v>
      </c>
    </row>
    <row r="45" s="2" customFormat="1" ht="16" customHeight="1" spans="1:14">
      <c r="A45" s="10">
        <v>183908</v>
      </c>
      <c r="B45" s="9" t="s">
        <v>229</v>
      </c>
      <c r="C45" s="9" t="s">
        <v>17</v>
      </c>
      <c r="D45" s="9" t="s">
        <v>18</v>
      </c>
      <c r="E45" s="9" t="s">
        <v>19</v>
      </c>
      <c r="F45" s="9" t="s">
        <v>20</v>
      </c>
      <c r="G45" s="9" t="s">
        <v>230</v>
      </c>
      <c r="H45" s="9" t="s">
        <v>231</v>
      </c>
      <c r="I45" s="9" t="s">
        <v>23</v>
      </c>
      <c r="J45" s="9" t="s">
        <v>232</v>
      </c>
      <c r="K45" s="10">
        <v>500</v>
      </c>
      <c r="L45" s="17">
        <v>300</v>
      </c>
      <c r="M45" s="8" t="s">
        <v>233</v>
      </c>
      <c r="N45" s="18" t="s">
        <v>163</v>
      </c>
    </row>
    <row r="46" s="2" customFormat="1" ht="16" customHeight="1" spans="1:14">
      <c r="A46" s="10">
        <v>183804</v>
      </c>
      <c r="B46" s="9" t="s">
        <v>234</v>
      </c>
      <c r="C46" s="9" t="s">
        <v>17</v>
      </c>
      <c r="D46" s="9" t="s">
        <v>18</v>
      </c>
      <c r="E46" s="9" t="s">
        <v>19</v>
      </c>
      <c r="F46" s="9" t="s">
        <v>20</v>
      </c>
      <c r="G46" s="9" t="s">
        <v>235</v>
      </c>
      <c r="H46" s="9" t="s">
        <v>236</v>
      </c>
      <c r="I46" s="9" t="s">
        <v>44</v>
      </c>
      <c r="J46" s="9" t="s">
        <v>237</v>
      </c>
      <c r="K46" s="10">
        <v>490</v>
      </c>
      <c r="L46" s="17">
        <v>237.97</v>
      </c>
      <c r="M46" s="8" t="s">
        <v>238</v>
      </c>
      <c r="N46" s="18" t="s">
        <v>163</v>
      </c>
    </row>
    <row r="47" s="2" customFormat="1" ht="16" customHeight="1" spans="1:14">
      <c r="A47" s="10">
        <v>183906</v>
      </c>
      <c r="B47" s="9" t="s">
        <v>239</v>
      </c>
      <c r="C47" s="9" t="s">
        <v>17</v>
      </c>
      <c r="D47" s="9" t="s">
        <v>18</v>
      </c>
      <c r="E47" s="9" t="s">
        <v>19</v>
      </c>
      <c r="F47" s="9" t="s">
        <v>20</v>
      </c>
      <c r="G47" s="9" t="s">
        <v>240</v>
      </c>
      <c r="H47" s="9" t="s">
        <v>241</v>
      </c>
      <c r="I47" s="9" t="s">
        <v>72</v>
      </c>
      <c r="J47" s="9" t="s">
        <v>242</v>
      </c>
      <c r="K47" s="10">
        <v>470</v>
      </c>
      <c r="L47" s="17">
        <v>300</v>
      </c>
      <c r="M47" s="8" t="s">
        <v>243</v>
      </c>
      <c r="N47" s="18" t="s">
        <v>163</v>
      </c>
    </row>
    <row r="48" s="2" customFormat="1" ht="16" customHeight="1" spans="1:14">
      <c r="A48" s="10">
        <v>182749</v>
      </c>
      <c r="B48" s="9" t="s">
        <v>244</v>
      </c>
      <c r="C48" s="9" t="s">
        <v>17</v>
      </c>
      <c r="D48" s="9" t="s">
        <v>18</v>
      </c>
      <c r="E48" s="9" t="s">
        <v>19</v>
      </c>
      <c r="F48" s="9" t="s">
        <v>20</v>
      </c>
      <c r="G48" s="9" t="s">
        <v>245</v>
      </c>
      <c r="H48" s="9" t="s">
        <v>246</v>
      </c>
      <c r="I48" s="9" t="s">
        <v>167</v>
      </c>
      <c r="J48" s="9" t="s">
        <v>247</v>
      </c>
      <c r="K48" s="10">
        <v>460</v>
      </c>
      <c r="L48" s="17">
        <v>300</v>
      </c>
      <c r="M48" s="8" t="s">
        <v>248</v>
      </c>
      <c r="N48" s="18" t="s">
        <v>163</v>
      </c>
    </row>
    <row r="49" s="2" customFormat="1" ht="16" customHeight="1" spans="1:14">
      <c r="A49" s="10">
        <v>183847</v>
      </c>
      <c r="B49" s="9" t="s">
        <v>249</v>
      </c>
      <c r="C49" s="9" t="s">
        <v>17</v>
      </c>
      <c r="D49" s="9" t="s">
        <v>18</v>
      </c>
      <c r="E49" s="9" t="s">
        <v>19</v>
      </c>
      <c r="F49" s="9" t="s">
        <v>20</v>
      </c>
      <c r="G49" s="9" t="s">
        <v>250</v>
      </c>
      <c r="H49" s="9" t="s">
        <v>251</v>
      </c>
      <c r="I49" s="9" t="s">
        <v>44</v>
      </c>
      <c r="J49" s="9" t="s">
        <v>252</v>
      </c>
      <c r="K49" s="10">
        <v>440</v>
      </c>
      <c r="L49" s="17">
        <v>228.9</v>
      </c>
      <c r="M49" s="8" t="s">
        <v>253</v>
      </c>
      <c r="N49" s="18" t="s">
        <v>163</v>
      </c>
    </row>
    <row r="50" s="2" customFormat="1" ht="16" customHeight="1" spans="1:14">
      <c r="A50" s="10">
        <v>183905</v>
      </c>
      <c r="B50" s="9" t="s">
        <v>254</v>
      </c>
      <c r="C50" s="9" t="s">
        <v>17</v>
      </c>
      <c r="D50" s="9" t="s">
        <v>18</v>
      </c>
      <c r="E50" s="9" t="s">
        <v>19</v>
      </c>
      <c r="F50" s="9" t="s">
        <v>20</v>
      </c>
      <c r="G50" s="9" t="s">
        <v>255</v>
      </c>
      <c r="H50" s="9" t="s">
        <v>190</v>
      </c>
      <c r="I50" s="9" t="s">
        <v>72</v>
      </c>
      <c r="J50" s="9" t="s">
        <v>256</v>
      </c>
      <c r="K50" s="10">
        <v>420</v>
      </c>
      <c r="L50" s="17">
        <v>228.35</v>
      </c>
      <c r="M50" s="8" t="s">
        <v>257</v>
      </c>
      <c r="N50" s="18" t="s">
        <v>163</v>
      </c>
    </row>
    <row r="51" s="2" customFormat="1" ht="16" customHeight="1" spans="1:14">
      <c r="A51" s="10">
        <v>183831</v>
      </c>
      <c r="B51" s="9" t="s">
        <v>258</v>
      </c>
      <c r="C51" s="9" t="s">
        <v>17</v>
      </c>
      <c r="D51" s="9" t="s">
        <v>18</v>
      </c>
      <c r="E51" s="9" t="s">
        <v>19</v>
      </c>
      <c r="F51" s="9" t="s">
        <v>20</v>
      </c>
      <c r="G51" s="9" t="s">
        <v>259</v>
      </c>
      <c r="H51" s="9" t="s">
        <v>260</v>
      </c>
      <c r="I51" s="9" t="s">
        <v>155</v>
      </c>
      <c r="J51" s="9" t="s">
        <v>261</v>
      </c>
      <c r="K51" s="10">
        <v>340</v>
      </c>
      <c r="L51" s="17">
        <v>253.65</v>
      </c>
      <c r="M51" s="8" t="s">
        <v>262</v>
      </c>
      <c r="N51" s="18" t="s">
        <v>163</v>
      </c>
    </row>
    <row r="52" s="2" customFormat="1" ht="16" customHeight="1" spans="1:14">
      <c r="A52" s="10">
        <v>183836</v>
      </c>
      <c r="B52" s="9" t="s">
        <v>263</v>
      </c>
      <c r="C52" s="9" t="s">
        <v>17</v>
      </c>
      <c r="D52" s="9" t="s">
        <v>18</v>
      </c>
      <c r="E52" s="9" t="s">
        <v>19</v>
      </c>
      <c r="F52" s="9" t="s">
        <v>20</v>
      </c>
      <c r="G52" s="9" t="s">
        <v>264</v>
      </c>
      <c r="H52" s="9" t="s">
        <v>50</v>
      </c>
      <c r="I52" s="9" t="s">
        <v>155</v>
      </c>
      <c r="J52" s="9" t="s">
        <v>265</v>
      </c>
      <c r="K52" s="10">
        <v>330</v>
      </c>
      <c r="L52" s="17">
        <v>290.59</v>
      </c>
      <c r="M52" s="8" t="s">
        <v>266</v>
      </c>
      <c r="N52" s="18" t="s">
        <v>163</v>
      </c>
    </row>
    <row r="53" s="2" customFormat="1" ht="16" customHeight="1" spans="1:14">
      <c r="A53" s="10">
        <v>183901</v>
      </c>
      <c r="B53" s="9" t="s">
        <v>267</v>
      </c>
      <c r="C53" s="9" t="s">
        <v>17</v>
      </c>
      <c r="D53" s="9" t="s">
        <v>18</v>
      </c>
      <c r="E53" s="9" t="s">
        <v>19</v>
      </c>
      <c r="F53" s="9" t="s">
        <v>20</v>
      </c>
      <c r="G53" s="9" t="s">
        <v>268</v>
      </c>
      <c r="H53" s="9" t="s">
        <v>269</v>
      </c>
      <c r="I53" s="9" t="s">
        <v>23</v>
      </c>
      <c r="J53" s="9" t="s">
        <v>270</v>
      </c>
      <c r="K53" s="10">
        <v>320</v>
      </c>
      <c r="L53" s="17">
        <v>236.28</v>
      </c>
      <c r="M53" s="8" t="s">
        <v>271</v>
      </c>
      <c r="N53" s="18" t="s">
        <v>163</v>
      </c>
    </row>
    <row r="54" s="2" customFormat="1" ht="16" customHeight="1" spans="1:14">
      <c r="A54" s="10">
        <v>183053</v>
      </c>
      <c r="B54" s="9" t="s">
        <v>272</v>
      </c>
      <c r="C54" s="9" t="s">
        <v>17</v>
      </c>
      <c r="D54" s="9" t="s">
        <v>18</v>
      </c>
      <c r="E54" s="9" t="s">
        <v>19</v>
      </c>
      <c r="F54" s="9" t="s">
        <v>20</v>
      </c>
      <c r="G54" s="9" t="s">
        <v>273</v>
      </c>
      <c r="H54" s="9" t="s">
        <v>274</v>
      </c>
      <c r="I54" s="9" t="s">
        <v>141</v>
      </c>
      <c r="J54" s="9" t="s">
        <v>275</v>
      </c>
      <c r="K54" s="10">
        <v>270</v>
      </c>
      <c r="L54" s="17">
        <v>282.22</v>
      </c>
      <c r="M54" s="8" t="s">
        <v>276</v>
      </c>
      <c r="N54" s="18" t="s">
        <v>163</v>
      </c>
    </row>
    <row r="55" s="2" customFormat="1" ht="16" customHeight="1" spans="1:14">
      <c r="A55" s="10">
        <v>183058</v>
      </c>
      <c r="B55" s="9" t="s">
        <v>277</v>
      </c>
      <c r="C55" s="9" t="s">
        <v>17</v>
      </c>
      <c r="D55" s="9" t="s">
        <v>18</v>
      </c>
      <c r="E55" s="9" t="s">
        <v>19</v>
      </c>
      <c r="F55" s="9" t="s">
        <v>20</v>
      </c>
      <c r="G55" s="9" t="s">
        <v>278</v>
      </c>
      <c r="H55" s="9" t="s">
        <v>274</v>
      </c>
      <c r="I55" s="9" t="s">
        <v>279</v>
      </c>
      <c r="J55" s="9" t="s">
        <v>280</v>
      </c>
      <c r="K55" s="10">
        <v>230</v>
      </c>
      <c r="L55" s="17">
        <v>237.43</v>
      </c>
      <c r="M55" s="8" t="s">
        <v>281</v>
      </c>
      <c r="N55" s="18" t="s">
        <v>163</v>
      </c>
    </row>
    <row r="56" s="2" customFormat="1" ht="16" customHeight="1" spans="1:14">
      <c r="A56" s="8" t="s">
        <v>282</v>
      </c>
      <c r="B56" s="9"/>
      <c r="C56" s="9"/>
      <c r="D56" s="9"/>
      <c r="E56" s="9"/>
      <c r="F56" s="9"/>
      <c r="G56" s="9"/>
      <c r="H56" s="9"/>
      <c r="I56" s="9"/>
      <c r="J56" s="9"/>
      <c r="K56" s="10"/>
      <c r="L56" s="17"/>
      <c r="M56" s="8"/>
      <c r="N56" s="18"/>
    </row>
    <row r="57" s="2" customFormat="1" ht="16" customHeight="1" spans="1:14">
      <c r="A57" s="10">
        <v>183698</v>
      </c>
      <c r="B57" s="9" t="s">
        <v>283</v>
      </c>
      <c r="C57" s="9" t="s">
        <v>17</v>
      </c>
      <c r="D57" s="9" t="s">
        <v>18</v>
      </c>
      <c r="E57" s="9" t="s">
        <v>19</v>
      </c>
      <c r="F57" s="9" t="s">
        <v>20</v>
      </c>
      <c r="G57" s="9" t="s">
        <v>284</v>
      </c>
      <c r="H57" s="9" t="s">
        <v>160</v>
      </c>
      <c r="I57" s="9" t="s">
        <v>285</v>
      </c>
      <c r="J57" s="9" t="s">
        <v>286</v>
      </c>
      <c r="K57" s="10">
        <v>480</v>
      </c>
      <c r="L57" s="17">
        <v>238.9</v>
      </c>
      <c r="M57" s="8" t="s">
        <v>25</v>
      </c>
      <c r="N57" s="13" t="s">
        <v>26</v>
      </c>
    </row>
    <row r="58" s="2" customFormat="1" ht="16" customHeight="1" spans="1:14">
      <c r="A58" s="10">
        <v>183201</v>
      </c>
      <c r="B58" s="9" t="s">
        <v>287</v>
      </c>
      <c r="C58" s="9" t="s">
        <v>17</v>
      </c>
      <c r="D58" s="9" t="s">
        <v>18</v>
      </c>
      <c r="E58" s="9" t="s">
        <v>19</v>
      </c>
      <c r="F58" s="9" t="s">
        <v>20</v>
      </c>
      <c r="G58" s="9" t="s">
        <v>288</v>
      </c>
      <c r="H58" s="9" t="s">
        <v>289</v>
      </c>
      <c r="I58" s="9" t="s">
        <v>290</v>
      </c>
      <c r="J58" s="9" t="s">
        <v>291</v>
      </c>
      <c r="K58" s="10">
        <v>480</v>
      </c>
      <c r="L58" s="17">
        <v>249</v>
      </c>
      <c r="M58" s="8" t="s">
        <v>32</v>
      </c>
      <c r="N58" s="13" t="s">
        <v>33</v>
      </c>
    </row>
    <row r="59" s="2" customFormat="1" ht="16" customHeight="1" spans="1:14">
      <c r="A59" s="10">
        <v>184173</v>
      </c>
      <c r="B59" s="9" t="s">
        <v>292</v>
      </c>
      <c r="C59" s="9" t="s">
        <v>17</v>
      </c>
      <c r="D59" s="9" t="s">
        <v>18</v>
      </c>
      <c r="E59" s="9" t="s">
        <v>19</v>
      </c>
      <c r="F59" s="9" t="s">
        <v>20</v>
      </c>
      <c r="G59" s="9" t="s">
        <v>293</v>
      </c>
      <c r="H59" s="9" t="s">
        <v>294</v>
      </c>
      <c r="I59" s="9" t="s">
        <v>295</v>
      </c>
      <c r="J59" s="9" t="s">
        <v>296</v>
      </c>
      <c r="K59" s="10">
        <v>480</v>
      </c>
      <c r="L59" s="17">
        <v>253.23</v>
      </c>
      <c r="M59" s="8" t="s">
        <v>39</v>
      </c>
      <c r="N59" s="13" t="s">
        <v>40</v>
      </c>
    </row>
    <row r="60" s="2" customFormat="1" ht="16" customHeight="1" spans="1:14">
      <c r="A60" s="10">
        <v>183673</v>
      </c>
      <c r="B60" s="9" t="s">
        <v>297</v>
      </c>
      <c r="C60" s="9" t="s">
        <v>17</v>
      </c>
      <c r="D60" s="9" t="s">
        <v>18</v>
      </c>
      <c r="E60" s="9" t="s">
        <v>19</v>
      </c>
      <c r="F60" s="9" t="s">
        <v>20</v>
      </c>
      <c r="G60" s="9" t="s">
        <v>298</v>
      </c>
      <c r="H60" s="9" t="s">
        <v>299</v>
      </c>
      <c r="I60" s="9" t="s">
        <v>285</v>
      </c>
      <c r="J60" s="9" t="s">
        <v>300</v>
      </c>
      <c r="K60" s="10">
        <v>480</v>
      </c>
      <c r="L60" s="17">
        <v>264.19</v>
      </c>
      <c r="M60" s="8" t="s">
        <v>46</v>
      </c>
      <c r="N60" s="18" t="s">
        <v>47</v>
      </c>
    </row>
    <row r="61" s="2" customFormat="1" ht="16" customHeight="1" spans="1:14">
      <c r="A61" s="10">
        <v>184163</v>
      </c>
      <c r="B61" s="9" t="s">
        <v>301</v>
      </c>
      <c r="C61" s="9" t="s">
        <v>17</v>
      </c>
      <c r="D61" s="9" t="s">
        <v>18</v>
      </c>
      <c r="E61" s="9" t="s">
        <v>19</v>
      </c>
      <c r="F61" s="9" t="s">
        <v>20</v>
      </c>
      <c r="G61" s="9" t="s">
        <v>302</v>
      </c>
      <c r="H61" s="9" t="s">
        <v>303</v>
      </c>
      <c r="I61" s="9" t="s">
        <v>23</v>
      </c>
      <c r="J61" s="9" t="s">
        <v>304</v>
      </c>
      <c r="K61" s="10">
        <v>475</v>
      </c>
      <c r="L61" s="17">
        <v>273.53</v>
      </c>
      <c r="M61" s="8" t="s">
        <v>52</v>
      </c>
      <c r="N61" s="18" t="s">
        <v>47</v>
      </c>
    </row>
    <row r="62" s="2" customFormat="1" ht="16" customHeight="1" spans="1:14">
      <c r="A62" s="10">
        <v>192544</v>
      </c>
      <c r="B62" s="9" t="s">
        <v>305</v>
      </c>
      <c r="C62" s="9" t="s">
        <v>17</v>
      </c>
      <c r="D62" s="9" t="s">
        <v>18</v>
      </c>
      <c r="E62" s="9" t="s">
        <v>19</v>
      </c>
      <c r="F62" s="9" t="s">
        <v>20</v>
      </c>
      <c r="G62" s="9" t="s">
        <v>306</v>
      </c>
      <c r="H62" s="9" t="s">
        <v>307</v>
      </c>
      <c r="I62" s="9" t="s">
        <v>308</v>
      </c>
      <c r="J62" s="9" t="s">
        <v>309</v>
      </c>
      <c r="K62" s="10">
        <v>470</v>
      </c>
      <c r="L62" s="17">
        <v>276.59</v>
      </c>
      <c r="M62" s="8" t="s">
        <v>58</v>
      </c>
      <c r="N62" s="18" t="s">
        <v>47</v>
      </c>
    </row>
    <row r="63" s="2" customFormat="1" ht="16" customHeight="1" spans="1:14">
      <c r="A63" s="10">
        <v>184182</v>
      </c>
      <c r="B63" s="9" t="s">
        <v>310</v>
      </c>
      <c r="C63" s="9" t="s">
        <v>17</v>
      </c>
      <c r="D63" s="9" t="s">
        <v>18</v>
      </c>
      <c r="E63" s="9" t="s">
        <v>19</v>
      </c>
      <c r="F63" s="9" t="s">
        <v>20</v>
      </c>
      <c r="G63" s="9" t="s">
        <v>311</v>
      </c>
      <c r="H63" s="9" t="s">
        <v>312</v>
      </c>
      <c r="I63" s="9" t="s">
        <v>313</v>
      </c>
      <c r="J63" s="9" t="s">
        <v>314</v>
      </c>
      <c r="K63" s="10">
        <v>470</v>
      </c>
      <c r="L63" s="17">
        <v>282</v>
      </c>
      <c r="M63" s="8" t="s">
        <v>63</v>
      </c>
      <c r="N63" s="18" t="s">
        <v>47</v>
      </c>
    </row>
    <row r="64" s="2" customFormat="1" ht="16" customHeight="1" spans="1:14">
      <c r="A64" s="10">
        <v>183155</v>
      </c>
      <c r="B64" s="9" t="s">
        <v>315</v>
      </c>
      <c r="C64" s="9" t="s">
        <v>17</v>
      </c>
      <c r="D64" s="9" t="s">
        <v>18</v>
      </c>
      <c r="E64" s="9" t="s">
        <v>19</v>
      </c>
      <c r="F64" s="9" t="s">
        <v>20</v>
      </c>
      <c r="G64" s="9" t="s">
        <v>316</v>
      </c>
      <c r="H64" s="9" t="s">
        <v>181</v>
      </c>
      <c r="I64" s="9" t="s">
        <v>317</v>
      </c>
      <c r="J64" s="9" t="s">
        <v>318</v>
      </c>
      <c r="K64" s="10">
        <v>470</v>
      </c>
      <c r="L64" s="17">
        <v>283.47</v>
      </c>
      <c r="M64" s="8" t="s">
        <v>68</v>
      </c>
      <c r="N64" s="18" t="s">
        <v>47</v>
      </c>
    </row>
    <row r="65" s="2" customFormat="1" ht="16" customHeight="1" spans="1:14">
      <c r="A65" s="10">
        <v>182908</v>
      </c>
      <c r="B65" s="9" t="s">
        <v>319</v>
      </c>
      <c r="C65" s="9" t="s">
        <v>17</v>
      </c>
      <c r="D65" s="9" t="s">
        <v>18</v>
      </c>
      <c r="E65" s="9" t="s">
        <v>19</v>
      </c>
      <c r="F65" s="9" t="s">
        <v>20</v>
      </c>
      <c r="G65" s="9" t="s">
        <v>320</v>
      </c>
      <c r="H65" s="9" t="s">
        <v>160</v>
      </c>
      <c r="I65" s="9" t="s">
        <v>167</v>
      </c>
      <c r="J65" s="9" t="s">
        <v>321</v>
      </c>
      <c r="K65" s="10">
        <v>470</v>
      </c>
      <c r="L65" s="17">
        <v>295.71</v>
      </c>
      <c r="M65" s="8" t="s">
        <v>74</v>
      </c>
      <c r="N65" s="18" t="s">
        <v>47</v>
      </c>
    </row>
    <row r="66" s="2" customFormat="1" ht="16" customHeight="1" spans="1:14">
      <c r="A66" s="10">
        <v>183137</v>
      </c>
      <c r="B66" s="9" t="s">
        <v>322</v>
      </c>
      <c r="C66" s="9" t="s">
        <v>17</v>
      </c>
      <c r="D66" s="9" t="s">
        <v>18</v>
      </c>
      <c r="E66" s="9" t="s">
        <v>19</v>
      </c>
      <c r="F66" s="9" t="s">
        <v>20</v>
      </c>
      <c r="G66" s="9" t="s">
        <v>323</v>
      </c>
      <c r="H66" s="9" t="s">
        <v>324</v>
      </c>
      <c r="I66" s="9" t="s">
        <v>317</v>
      </c>
      <c r="J66" s="9" t="s">
        <v>325</v>
      </c>
      <c r="K66" s="10">
        <v>470</v>
      </c>
      <c r="L66" s="17">
        <v>298.84</v>
      </c>
      <c r="M66" s="8" t="s">
        <v>81</v>
      </c>
      <c r="N66" s="18" t="s">
        <v>47</v>
      </c>
    </row>
    <row r="67" s="2" customFormat="1" ht="16" customHeight="1" spans="1:14">
      <c r="A67" s="10">
        <v>183195</v>
      </c>
      <c r="B67" s="9" t="s">
        <v>326</v>
      </c>
      <c r="C67" s="9" t="s">
        <v>17</v>
      </c>
      <c r="D67" s="9" t="s">
        <v>18</v>
      </c>
      <c r="E67" s="9" t="s">
        <v>19</v>
      </c>
      <c r="F67" s="9" t="s">
        <v>20</v>
      </c>
      <c r="G67" s="9" t="s">
        <v>327</v>
      </c>
      <c r="H67" s="9" t="s">
        <v>328</v>
      </c>
      <c r="I67" s="9" t="s">
        <v>290</v>
      </c>
      <c r="J67" s="9" t="s">
        <v>329</v>
      </c>
      <c r="K67" s="10">
        <v>470</v>
      </c>
      <c r="L67" s="17">
        <v>300</v>
      </c>
      <c r="M67" s="8" t="s">
        <v>85</v>
      </c>
      <c r="N67" s="18" t="s">
        <v>47</v>
      </c>
    </row>
    <row r="68" s="2" customFormat="1" ht="16" customHeight="1" spans="1:14">
      <c r="A68" s="10">
        <v>182747</v>
      </c>
      <c r="B68" s="9" t="s">
        <v>330</v>
      </c>
      <c r="C68" s="9" t="s">
        <v>17</v>
      </c>
      <c r="D68" s="9" t="s">
        <v>18</v>
      </c>
      <c r="E68" s="9" t="s">
        <v>19</v>
      </c>
      <c r="F68" s="9" t="s">
        <v>20</v>
      </c>
      <c r="G68" s="9" t="s">
        <v>331</v>
      </c>
      <c r="H68" s="9" t="s">
        <v>274</v>
      </c>
      <c r="I68" s="9" t="s">
        <v>141</v>
      </c>
      <c r="J68" s="9" t="s">
        <v>332</v>
      </c>
      <c r="K68" s="10">
        <v>465</v>
      </c>
      <c r="L68" s="17">
        <v>255.69</v>
      </c>
      <c r="M68" s="8" t="s">
        <v>90</v>
      </c>
      <c r="N68" s="18" t="s">
        <v>47</v>
      </c>
    </row>
    <row r="69" s="2" customFormat="1" ht="16" customHeight="1" spans="1:14">
      <c r="A69" s="10">
        <v>182999</v>
      </c>
      <c r="B69" s="9" t="s">
        <v>333</v>
      </c>
      <c r="C69" s="9" t="s">
        <v>17</v>
      </c>
      <c r="D69" s="9" t="s">
        <v>18</v>
      </c>
      <c r="E69" s="9" t="s">
        <v>19</v>
      </c>
      <c r="F69" s="9" t="s">
        <v>20</v>
      </c>
      <c r="G69" s="9" t="s">
        <v>334</v>
      </c>
      <c r="H69" s="9" t="s">
        <v>29</v>
      </c>
      <c r="I69" s="9" t="s">
        <v>79</v>
      </c>
      <c r="J69" s="9" t="s">
        <v>335</v>
      </c>
      <c r="K69" s="10">
        <v>465</v>
      </c>
      <c r="L69" s="17">
        <v>260.41</v>
      </c>
      <c r="M69" s="8" t="s">
        <v>96</v>
      </c>
      <c r="N69" s="18" t="s">
        <v>47</v>
      </c>
    </row>
    <row r="70" s="2" customFormat="1" ht="16" customHeight="1" spans="1:14">
      <c r="A70" s="10">
        <v>183321</v>
      </c>
      <c r="B70" s="9" t="s">
        <v>336</v>
      </c>
      <c r="C70" s="9" t="s">
        <v>17</v>
      </c>
      <c r="D70" s="9" t="s">
        <v>18</v>
      </c>
      <c r="E70" s="9" t="s">
        <v>19</v>
      </c>
      <c r="F70" s="9" t="s">
        <v>20</v>
      </c>
      <c r="G70" s="9" t="s">
        <v>337</v>
      </c>
      <c r="H70" s="9" t="s">
        <v>338</v>
      </c>
      <c r="I70" s="9" t="s">
        <v>339</v>
      </c>
      <c r="J70" s="9" t="s">
        <v>340</v>
      </c>
      <c r="K70" s="10">
        <v>465</v>
      </c>
      <c r="L70" s="17">
        <v>261.4</v>
      </c>
      <c r="M70" s="8" t="s">
        <v>102</v>
      </c>
      <c r="N70" s="18" t="s">
        <v>47</v>
      </c>
    </row>
    <row r="71" s="2" customFormat="1" ht="16" customHeight="1" spans="1:14">
      <c r="A71" s="10">
        <v>182884</v>
      </c>
      <c r="B71" s="9" t="s">
        <v>341</v>
      </c>
      <c r="C71" s="9" t="s">
        <v>17</v>
      </c>
      <c r="D71" s="9" t="s">
        <v>18</v>
      </c>
      <c r="E71" s="9" t="s">
        <v>19</v>
      </c>
      <c r="F71" s="9" t="s">
        <v>20</v>
      </c>
      <c r="G71" s="9" t="s">
        <v>342</v>
      </c>
      <c r="H71" s="9" t="s">
        <v>343</v>
      </c>
      <c r="I71" s="9" t="s">
        <v>344</v>
      </c>
      <c r="J71" s="9" t="s">
        <v>345</v>
      </c>
      <c r="K71" s="10">
        <v>465</v>
      </c>
      <c r="L71" s="17">
        <v>271.12</v>
      </c>
      <c r="M71" s="8" t="s">
        <v>107</v>
      </c>
      <c r="N71" s="18" t="s">
        <v>47</v>
      </c>
    </row>
    <row r="72" s="2" customFormat="1" ht="16" customHeight="1" spans="1:14">
      <c r="A72" s="10">
        <v>183507</v>
      </c>
      <c r="B72" s="9" t="s">
        <v>346</v>
      </c>
      <c r="C72" s="9" t="s">
        <v>17</v>
      </c>
      <c r="D72" s="9" t="s">
        <v>18</v>
      </c>
      <c r="E72" s="9" t="s">
        <v>19</v>
      </c>
      <c r="F72" s="9" t="s">
        <v>20</v>
      </c>
      <c r="G72" s="9" t="s">
        <v>347</v>
      </c>
      <c r="H72" s="9" t="s">
        <v>348</v>
      </c>
      <c r="I72" s="9" t="s">
        <v>349</v>
      </c>
      <c r="J72" s="9" t="s">
        <v>350</v>
      </c>
      <c r="K72" s="10">
        <v>465</v>
      </c>
      <c r="L72" s="17">
        <v>277.6</v>
      </c>
      <c r="M72" s="8" t="s">
        <v>111</v>
      </c>
      <c r="N72" s="18" t="s">
        <v>47</v>
      </c>
    </row>
    <row r="73" s="2" customFormat="1" ht="16" customHeight="1" spans="1:14">
      <c r="A73" s="10">
        <v>183435</v>
      </c>
      <c r="B73" s="9" t="s">
        <v>351</v>
      </c>
      <c r="C73" s="9" t="s">
        <v>17</v>
      </c>
      <c r="D73" s="9" t="s">
        <v>18</v>
      </c>
      <c r="E73" s="9" t="s">
        <v>19</v>
      </c>
      <c r="F73" s="9" t="s">
        <v>20</v>
      </c>
      <c r="G73" s="9" t="s">
        <v>352</v>
      </c>
      <c r="H73" s="9" t="s">
        <v>353</v>
      </c>
      <c r="I73" s="9" t="s">
        <v>354</v>
      </c>
      <c r="J73" s="9" t="s">
        <v>355</v>
      </c>
      <c r="K73" s="10">
        <v>465</v>
      </c>
      <c r="L73" s="17">
        <v>281.81</v>
      </c>
      <c r="M73" s="8" t="s">
        <v>115</v>
      </c>
      <c r="N73" s="18" t="s">
        <v>47</v>
      </c>
    </row>
    <row r="74" s="2" customFormat="1" ht="16" customHeight="1" spans="1:14">
      <c r="A74" s="10">
        <v>183457</v>
      </c>
      <c r="B74" s="9" t="s">
        <v>356</v>
      </c>
      <c r="C74" s="9" t="s">
        <v>17</v>
      </c>
      <c r="D74" s="9" t="s">
        <v>18</v>
      </c>
      <c r="E74" s="9" t="s">
        <v>19</v>
      </c>
      <c r="F74" s="9" t="s">
        <v>20</v>
      </c>
      <c r="G74" s="9" t="s">
        <v>357</v>
      </c>
      <c r="H74" s="9" t="s">
        <v>358</v>
      </c>
      <c r="I74" s="9" t="s">
        <v>354</v>
      </c>
      <c r="J74" s="9" t="s">
        <v>359</v>
      </c>
      <c r="K74" s="10">
        <v>465</v>
      </c>
      <c r="L74" s="17">
        <v>287.35</v>
      </c>
      <c r="M74" s="8" t="s">
        <v>120</v>
      </c>
      <c r="N74" s="18" t="s">
        <v>47</v>
      </c>
    </row>
    <row r="75" s="2" customFormat="1" ht="16" customHeight="1" spans="1:14">
      <c r="A75" s="10">
        <v>182736</v>
      </c>
      <c r="B75" s="9" t="s">
        <v>360</v>
      </c>
      <c r="C75" s="9" t="s">
        <v>17</v>
      </c>
      <c r="D75" s="9" t="s">
        <v>18</v>
      </c>
      <c r="E75" s="9" t="s">
        <v>19</v>
      </c>
      <c r="F75" s="9" t="s">
        <v>20</v>
      </c>
      <c r="G75" s="9" t="s">
        <v>361</v>
      </c>
      <c r="H75" s="9" t="s">
        <v>274</v>
      </c>
      <c r="I75" s="9" t="s">
        <v>141</v>
      </c>
      <c r="J75" s="9" t="s">
        <v>362</v>
      </c>
      <c r="K75" s="10">
        <v>465</v>
      </c>
      <c r="L75" s="17">
        <v>291.93</v>
      </c>
      <c r="M75" s="8" t="s">
        <v>124</v>
      </c>
      <c r="N75" s="18" t="s">
        <v>47</v>
      </c>
    </row>
    <row r="76" s="2" customFormat="1" ht="16" customHeight="1" spans="1:14">
      <c r="A76" s="10">
        <v>182903</v>
      </c>
      <c r="B76" s="9" t="s">
        <v>363</v>
      </c>
      <c r="C76" s="9" t="s">
        <v>17</v>
      </c>
      <c r="D76" s="9" t="s">
        <v>18</v>
      </c>
      <c r="E76" s="9" t="s">
        <v>19</v>
      </c>
      <c r="F76" s="9" t="s">
        <v>20</v>
      </c>
      <c r="G76" s="9" t="s">
        <v>364</v>
      </c>
      <c r="H76" s="9" t="s">
        <v>365</v>
      </c>
      <c r="I76" s="9" t="s">
        <v>167</v>
      </c>
      <c r="J76" s="9" t="s">
        <v>366</v>
      </c>
      <c r="K76" s="10">
        <v>465</v>
      </c>
      <c r="L76" s="17">
        <v>294.38</v>
      </c>
      <c r="M76" s="8" t="s">
        <v>128</v>
      </c>
      <c r="N76" s="18" t="s">
        <v>47</v>
      </c>
    </row>
    <row r="77" s="2" customFormat="1" ht="16" customHeight="1" spans="1:14">
      <c r="A77" s="10">
        <v>184056</v>
      </c>
      <c r="B77" s="9" t="s">
        <v>367</v>
      </c>
      <c r="C77" s="9" t="s">
        <v>17</v>
      </c>
      <c r="D77" s="9" t="s">
        <v>18</v>
      </c>
      <c r="E77" s="9" t="s">
        <v>19</v>
      </c>
      <c r="F77" s="9" t="s">
        <v>20</v>
      </c>
      <c r="G77" s="9" t="s">
        <v>368</v>
      </c>
      <c r="H77" s="9" t="s">
        <v>369</v>
      </c>
      <c r="I77" s="9" t="s">
        <v>370</v>
      </c>
      <c r="J77" s="9" t="s">
        <v>371</v>
      </c>
      <c r="K77" s="10">
        <v>465</v>
      </c>
      <c r="L77" s="17">
        <v>297.38</v>
      </c>
      <c r="M77" s="8" t="s">
        <v>132</v>
      </c>
      <c r="N77" s="18" t="s">
        <v>75</v>
      </c>
    </row>
    <row r="78" s="2" customFormat="1" ht="16" customHeight="1" spans="1:14">
      <c r="A78" s="10">
        <v>183737</v>
      </c>
      <c r="B78" s="9" t="s">
        <v>372</v>
      </c>
      <c r="C78" s="9" t="s">
        <v>17</v>
      </c>
      <c r="D78" s="9" t="s">
        <v>18</v>
      </c>
      <c r="E78" s="9" t="s">
        <v>19</v>
      </c>
      <c r="F78" s="9" t="s">
        <v>20</v>
      </c>
      <c r="G78" s="9" t="s">
        <v>373</v>
      </c>
      <c r="H78" s="9" t="s">
        <v>195</v>
      </c>
      <c r="I78" s="9" t="s">
        <v>285</v>
      </c>
      <c r="J78" s="9" t="s">
        <v>374</v>
      </c>
      <c r="K78" s="10">
        <v>465</v>
      </c>
      <c r="L78" s="17">
        <v>300</v>
      </c>
      <c r="M78" s="8" t="s">
        <v>137</v>
      </c>
      <c r="N78" s="18" t="s">
        <v>75</v>
      </c>
    </row>
    <row r="79" s="2" customFormat="1" ht="16" customHeight="1" spans="1:14">
      <c r="A79" s="10">
        <v>184172</v>
      </c>
      <c r="B79" s="9" t="s">
        <v>375</v>
      </c>
      <c r="C79" s="9" t="s">
        <v>17</v>
      </c>
      <c r="D79" s="9" t="s">
        <v>18</v>
      </c>
      <c r="E79" s="9" t="s">
        <v>19</v>
      </c>
      <c r="F79" s="9" t="s">
        <v>20</v>
      </c>
      <c r="G79" s="9" t="s">
        <v>376</v>
      </c>
      <c r="H79" s="9" t="s">
        <v>294</v>
      </c>
      <c r="I79" s="9" t="s">
        <v>295</v>
      </c>
      <c r="J79" s="9" t="s">
        <v>377</v>
      </c>
      <c r="K79" s="10">
        <v>465</v>
      </c>
      <c r="L79" s="17">
        <v>300</v>
      </c>
      <c r="M79" s="8" t="s">
        <v>137</v>
      </c>
      <c r="N79" s="18" t="s">
        <v>75</v>
      </c>
    </row>
    <row r="80" s="2" customFormat="1" ht="16" customHeight="1" spans="1:14">
      <c r="A80" s="10">
        <v>183132</v>
      </c>
      <c r="B80" s="9" t="s">
        <v>378</v>
      </c>
      <c r="C80" s="9" t="s">
        <v>17</v>
      </c>
      <c r="D80" s="9" t="s">
        <v>18</v>
      </c>
      <c r="E80" s="9" t="s">
        <v>19</v>
      </c>
      <c r="F80" s="9" t="s">
        <v>20</v>
      </c>
      <c r="G80" s="9" t="s">
        <v>379</v>
      </c>
      <c r="H80" s="9" t="s">
        <v>380</v>
      </c>
      <c r="I80" s="9" t="s">
        <v>317</v>
      </c>
      <c r="J80" s="9" t="s">
        <v>381</v>
      </c>
      <c r="K80" s="10">
        <v>460</v>
      </c>
      <c r="L80" s="17">
        <v>286.72</v>
      </c>
      <c r="M80" s="8" t="s">
        <v>147</v>
      </c>
      <c r="N80" s="18" t="s">
        <v>75</v>
      </c>
    </row>
    <row r="81" s="2" customFormat="1" ht="16" customHeight="1" spans="1:14">
      <c r="A81" s="10">
        <v>184186</v>
      </c>
      <c r="B81" s="9" t="s">
        <v>382</v>
      </c>
      <c r="C81" s="9" t="s">
        <v>17</v>
      </c>
      <c r="D81" s="9" t="s">
        <v>18</v>
      </c>
      <c r="E81" s="9" t="s">
        <v>19</v>
      </c>
      <c r="F81" s="9" t="s">
        <v>20</v>
      </c>
      <c r="G81" s="9" t="s">
        <v>383</v>
      </c>
      <c r="H81" s="9" t="s">
        <v>312</v>
      </c>
      <c r="I81" s="9" t="s">
        <v>313</v>
      </c>
      <c r="J81" s="9" t="s">
        <v>384</v>
      </c>
      <c r="K81" s="10">
        <v>460</v>
      </c>
      <c r="L81" s="17">
        <v>300</v>
      </c>
      <c r="M81" s="8" t="s">
        <v>151</v>
      </c>
      <c r="N81" s="18" t="s">
        <v>75</v>
      </c>
    </row>
    <row r="82" s="2" customFormat="1" ht="16" customHeight="1" spans="1:14">
      <c r="A82" s="10">
        <v>183761</v>
      </c>
      <c r="B82" s="9" t="s">
        <v>385</v>
      </c>
      <c r="C82" s="9" t="s">
        <v>17</v>
      </c>
      <c r="D82" s="9" t="s">
        <v>18</v>
      </c>
      <c r="E82" s="9" t="s">
        <v>19</v>
      </c>
      <c r="F82" s="9" t="s">
        <v>20</v>
      </c>
      <c r="G82" s="9" t="s">
        <v>386</v>
      </c>
      <c r="H82" s="9" t="s">
        <v>387</v>
      </c>
      <c r="I82" s="9" t="s">
        <v>370</v>
      </c>
      <c r="J82" s="9" t="s">
        <v>388</v>
      </c>
      <c r="K82" s="10">
        <v>430</v>
      </c>
      <c r="L82" s="17">
        <v>291.56</v>
      </c>
      <c r="M82" s="8" t="s">
        <v>157</v>
      </c>
      <c r="N82" s="18" t="s">
        <v>75</v>
      </c>
    </row>
    <row r="83" s="2" customFormat="1" ht="16" customHeight="1" spans="1:14">
      <c r="A83" s="10">
        <v>182710</v>
      </c>
      <c r="B83" s="9" t="s">
        <v>389</v>
      </c>
      <c r="C83" s="9" t="s">
        <v>17</v>
      </c>
      <c r="D83" s="9" t="s">
        <v>18</v>
      </c>
      <c r="E83" s="9" t="s">
        <v>19</v>
      </c>
      <c r="F83" s="9" t="s">
        <v>20</v>
      </c>
      <c r="G83" s="9" t="s">
        <v>390</v>
      </c>
      <c r="H83" s="9" t="s">
        <v>274</v>
      </c>
      <c r="I83" s="9" t="s">
        <v>391</v>
      </c>
      <c r="J83" s="9" t="s">
        <v>392</v>
      </c>
      <c r="K83" s="10">
        <v>430</v>
      </c>
      <c r="L83" s="17">
        <v>296.69</v>
      </c>
      <c r="M83" s="8" t="s">
        <v>162</v>
      </c>
      <c r="N83" s="18" t="s">
        <v>75</v>
      </c>
    </row>
    <row r="84" s="2" customFormat="1" ht="16" customHeight="1" spans="1:14">
      <c r="A84" s="10">
        <v>182722</v>
      </c>
      <c r="B84" s="9" t="s">
        <v>393</v>
      </c>
      <c r="C84" s="9" t="s">
        <v>17</v>
      </c>
      <c r="D84" s="9" t="s">
        <v>18</v>
      </c>
      <c r="E84" s="9" t="s">
        <v>19</v>
      </c>
      <c r="F84" s="9" t="s">
        <v>20</v>
      </c>
      <c r="G84" s="9" t="s">
        <v>394</v>
      </c>
      <c r="H84" s="9" t="s">
        <v>274</v>
      </c>
      <c r="I84" s="9" t="s">
        <v>141</v>
      </c>
      <c r="J84" s="9" t="s">
        <v>395</v>
      </c>
      <c r="K84" s="10">
        <v>425</v>
      </c>
      <c r="L84" s="17">
        <v>267.97</v>
      </c>
      <c r="M84" s="8" t="s">
        <v>169</v>
      </c>
      <c r="N84" s="18" t="s">
        <v>75</v>
      </c>
    </row>
    <row r="85" s="2" customFormat="1" ht="16" customHeight="1" spans="1:14">
      <c r="A85" s="10">
        <v>182917</v>
      </c>
      <c r="B85" s="9" t="s">
        <v>396</v>
      </c>
      <c r="C85" s="9" t="s">
        <v>17</v>
      </c>
      <c r="D85" s="9" t="s">
        <v>18</v>
      </c>
      <c r="E85" s="9" t="s">
        <v>19</v>
      </c>
      <c r="F85" s="9" t="s">
        <v>20</v>
      </c>
      <c r="G85" s="9" t="s">
        <v>397</v>
      </c>
      <c r="H85" s="9" t="s">
        <v>338</v>
      </c>
      <c r="I85" s="9" t="s">
        <v>167</v>
      </c>
      <c r="J85" s="9" t="s">
        <v>398</v>
      </c>
      <c r="K85" s="10">
        <v>425</v>
      </c>
      <c r="L85" s="17">
        <v>300</v>
      </c>
      <c r="M85" s="8" t="s">
        <v>173</v>
      </c>
      <c r="N85" s="18" t="s">
        <v>75</v>
      </c>
    </row>
    <row r="86" s="2" customFormat="1" ht="16" customHeight="1" spans="1:14">
      <c r="A86" s="10">
        <v>182637</v>
      </c>
      <c r="B86" s="9" t="s">
        <v>399</v>
      </c>
      <c r="C86" s="9" t="s">
        <v>17</v>
      </c>
      <c r="D86" s="9" t="s">
        <v>18</v>
      </c>
      <c r="E86" s="9" t="s">
        <v>19</v>
      </c>
      <c r="F86" s="9" t="s">
        <v>20</v>
      </c>
      <c r="G86" s="9" t="s">
        <v>400</v>
      </c>
      <c r="H86" s="9" t="s">
        <v>401</v>
      </c>
      <c r="I86" s="9" t="s">
        <v>141</v>
      </c>
      <c r="J86" s="9" t="s">
        <v>402</v>
      </c>
      <c r="K86" s="10">
        <v>420</v>
      </c>
      <c r="L86" s="17">
        <v>285.03</v>
      </c>
      <c r="M86" s="8" t="s">
        <v>178</v>
      </c>
      <c r="N86" s="18" t="s">
        <v>75</v>
      </c>
    </row>
    <row r="87" s="2" customFormat="1" ht="16" customHeight="1" spans="1:14">
      <c r="A87" s="10">
        <v>182988</v>
      </c>
      <c r="B87" s="9" t="s">
        <v>403</v>
      </c>
      <c r="C87" s="9" t="s">
        <v>17</v>
      </c>
      <c r="D87" s="9" t="s">
        <v>18</v>
      </c>
      <c r="E87" s="9" t="s">
        <v>19</v>
      </c>
      <c r="F87" s="9" t="s">
        <v>20</v>
      </c>
      <c r="G87" s="9" t="s">
        <v>404</v>
      </c>
      <c r="H87" s="9" t="s">
        <v>405</v>
      </c>
      <c r="I87" s="9" t="s">
        <v>79</v>
      </c>
      <c r="J87" s="9" t="s">
        <v>406</v>
      </c>
      <c r="K87" s="10">
        <v>420</v>
      </c>
      <c r="L87" s="17">
        <v>300</v>
      </c>
      <c r="M87" s="8" t="s">
        <v>183</v>
      </c>
      <c r="N87" s="18" t="s">
        <v>75</v>
      </c>
    </row>
    <row r="88" s="2" customFormat="1" ht="16" customHeight="1" spans="1:14">
      <c r="A88" s="10">
        <v>182984</v>
      </c>
      <c r="B88" s="9" t="s">
        <v>407</v>
      </c>
      <c r="C88" s="9" t="s">
        <v>17</v>
      </c>
      <c r="D88" s="9" t="s">
        <v>18</v>
      </c>
      <c r="E88" s="9" t="s">
        <v>19</v>
      </c>
      <c r="F88" s="9" t="s">
        <v>20</v>
      </c>
      <c r="G88" s="9" t="s">
        <v>408</v>
      </c>
      <c r="H88" s="9" t="s">
        <v>409</v>
      </c>
      <c r="I88" s="9" t="s">
        <v>79</v>
      </c>
      <c r="J88" s="9" t="s">
        <v>410</v>
      </c>
      <c r="K88" s="10">
        <v>410</v>
      </c>
      <c r="L88" s="17">
        <v>279.45</v>
      </c>
      <c r="M88" s="8" t="s">
        <v>187</v>
      </c>
      <c r="N88" s="18" t="s">
        <v>75</v>
      </c>
    </row>
    <row r="89" s="2" customFormat="1" ht="16" customHeight="1" spans="1:14">
      <c r="A89" s="10">
        <v>183160</v>
      </c>
      <c r="B89" s="9" t="s">
        <v>411</v>
      </c>
      <c r="C89" s="9" t="s">
        <v>17</v>
      </c>
      <c r="D89" s="9" t="s">
        <v>18</v>
      </c>
      <c r="E89" s="9" t="s">
        <v>19</v>
      </c>
      <c r="F89" s="9" t="s">
        <v>20</v>
      </c>
      <c r="G89" s="9" t="s">
        <v>412</v>
      </c>
      <c r="H89" s="9" t="s">
        <v>181</v>
      </c>
      <c r="I89" s="9" t="s">
        <v>317</v>
      </c>
      <c r="J89" s="9" t="s">
        <v>413</v>
      </c>
      <c r="K89" s="10">
        <v>410</v>
      </c>
      <c r="L89" s="17">
        <v>300</v>
      </c>
      <c r="M89" s="8" t="s">
        <v>192</v>
      </c>
      <c r="N89" s="18" t="s">
        <v>75</v>
      </c>
    </row>
    <row r="90" s="2" customFormat="1" ht="16" customHeight="1" spans="1:14">
      <c r="A90" s="10">
        <v>184175</v>
      </c>
      <c r="B90" s="9" t="s">
        <v>414</v>
      </c>
      <c r="C90" s="9" t="s">
        <v>17</v>
      </c>
      <c r="D90" s="9" t="s">
        <v>18</v>
      </c>
      <c r="E90" s="9" t="s">
        <v>19</v>
      </c>
      <c r="F90" s="9" t="s">
        <v>20</v>
      </c>
      <c r="G90" s="9" t="s">
        <v>415</v>
      </c>
      <c r="H90" s="9" t="s">
        <v>416</v>
      </c>
      <c r="I90" s="9" t="s">
        <v>295</v>
      </c>
      <c r="J90" s="9" t="s">
        <v>417</v>
      </c>
      <c r="K90" s="10">
        <v>410</v>
      </c>
      <c r="L90" s="17">
        <v>300</v>
      </c>
      <c r="M90" s="8" t="s">
        <v>192</v>
      </c>
      <c r="N90" s="18" t="s">
        <v>75</v>
      </c>
    </row>
    <row r="91" s="2" customFormat="1" ht="16" customHeight="1" spans="1:14">
      <c r="A91" s="10">
        <v>184177</v>
      </c>
      <c r="B91" s="9" t="s">
        <v>418</v>
      </c>
      <c r="C91" s="9" t="s">
        <v>17</v>
      </c>
      <c r="D91" s="9" t="s">
        <v>18</v>
      </c>
      <c r="E91" s="9" t="s">
        <v>19</v>
      </c>
      <c r="F91" s="9" t="s">
        <v>20</v>
      </c>
      <c r="G91" s="9" t="s">
        <v>419</v>
      </c>
      <c r="H91" s="9" t="s">
        <v>420</v>
      </c>
      <c r="I91" s="9" t="s">
        <v>421</v>
      </c>
      <c r="J91" s="9" t="s">
        <v>422</v>
      </c>
      <c r="K91" s="10">
        <v>410</v>
      </c>
      <c r="L91" s="17">
        <v>300</v>
      </c>
      <c r="M91" s="8" t="s">
        <v>192</v>
      </c>
      <c r="N91" s="18" t="s">
        <v>75</v>
      </c>
    </row>
    <row r="92" s="2" customFormat="1" ht="16" customHeight="1" spans="1:14">
      <c r="A92" s="10">
        <v>184179</v>
      </c>
      <c r="B92" s="9" t="s">
        <v>423</v>
      </c>
      <c r="C92" s="9" t="s">
        <v>17</v>
      </c>
      <c r="D92" s="9" t="s">
        <v>18</v>
      </c>
      <c r="E92" s="9" t="s">
        <v>19</v>
      </c>
      <c r="F92" s="9" t="s">
        <v>20</v>
      </c>
      <c r="G92" s="9" t="s">
        <v>424</v>
      </c>
      <c r="H92" s="9" t="s">
        <v>105</v>
      </c>
      <c r="I92" s="9" t="s">
        <v>421</v>
      </c>
      <c r="J92" s="9" t="s">
        <v>425</v>
      </c>
      <c r="K92" s="10">
        <v>410</v>
      </c>
      <c r="L92" s="17">
        <v>300</v>
      </c>
      <c r="M92" s="8" t="s">
        <v>192</v>
      </c>
      <c r="N92" s="18" t="s">
        <v>75</v>
      </c>
    </row>
    <row r="93" s="2" customFormat="1" ht="16" customHeight="1" spans="1:14">
      <c r="A93" s="10">
        <v>183004</v>
      </c>
      <c r="B93" s="9" t="s">
        <v>426</v>
      </c>
      <c r="C93" s="9" t="s">
        <v>17</v>
      </c>
      <c r="D93" s="9" t="s">
        <v>18</v>
      </c>
      <c r="E93" s="9" t="s">
        <v>19</v>
      </c>
      <c r="F93" s="9" t="s">
        <v>20</v>
      </c>
      <c r="G93" s="9" t="s">
        <v>427</v>
      </c>
      <c r="H93" s="9" t="s">
        <v>29</v>
      </c>
      <c r="I93" s="9" t="s">
        <v>79</v>
      </c>
      <c r="J93" s="9" t="s">
        <v>428</v>
      </c>
      <c r="K93" s="10">
        <v>400</v>
      </c>
      <c r="L93" s="17">
        <v>220.13</v>
      </c>
      <c r="M93" s="8" t="s">
        <v>209</v>
      </c>
      <c r="N93" s="18" t="s">
        <v>75</v>
      </c>
    </row>
    <row r="94" s="2" customFormat="1" ht="16" customHeight="1" spans="1:14">
      <c r="A94" s="10">
        <v>182889</v>
      </c>
      <c r="B94" s="9" t="s">
        <v>429</v>
      </c>
      <c r="C94" s="9" t="s">
        <v>17</v>
      </c>
      <c r="D94" s="9" t="s">
        <v>18</v>
      </c>
      <c r="E94" s="9" t="s">
        <v>19</v>
      </c>
      <c r="F94" s="9" t="s">
        <v>20</v>
      </c>
      <c r="G94" s="9" t="s">
        <v>430</v>
      </c>
      <c r="H94" s="9" t="s">
        <v>431</v>
      </c>
      <c r="I94" s="9" t="s">
        <v>167</v>
      </c>
      <c r="J94" s="9" t="s">
        <v>432</v>
      </c>
      <c r="K94" s="10">
        <v>400</v>
      </c>
      <c r="L94" s="17">
        <v>230.65</v>
      </c>
      <c r="M94" s="8" t="s">
        <v>214</v>
      </c>
      <c r="N94" s="18" t="s">
        <v>75</v>
      </c>
    </row>
    <row r="95" s="2" customFormat="1" ht="16" customHeight="1" spans="1:14">
      <c r="A95" s="10">
        <v>184140</v>
      </c>
      <c r="B95" s="9" t="s">
        <v>433</v>
      </c>
      <c r="C95" s="9" t="s">
        <v>17</v>
      </c>
      <c r="D95" s="9" t="s">
        <v>18</v>
      </c>
      <c r="E95" s="9" t="s">
        <v>19</v>
      </c>
      <c r="F95" s="9" t="s">
        <v>20</v>
      </c>
      <c r="G95" s="9" t="s">
        <v>434</v>
      </c>
      <c r="H95" s="9" t="s">
        <v>435</v>
      </c>
      <c r="I95" s="9" t="s">
        <v>72</v>
      </c>
      <c r="J95" s="9" t="s">
        <v>436</v>
      </c>
      <c r="K95" s="10">
        <v>400</v>
      </c>
      <c r="L95" s="17">
        <v>254.85</v>
      </c>
      <c r="M95" s="8" t="s">
        <v>218</v>
      </c>
      <c r="N95" s="18" t="s">
        <v>75</v>
      </c>
    </row>
    <row r="96" s="2" customFormat="1" ht="16" customHeight="1" spans="1:14">
      <c r="A96" s="10">
        <v>183171</v>
      </c>
      <c r="B96" s="9" t="s">
        <v>437</v>
      </c>
      <c r="C96" s="9" t="s">
        <v>17</v>
      </c>
      <c r="D96" s="9" t="s">
        <v>18</v>
      </c>
      <c r="E96" s="9" t="s">
        <v>19</v>
      </c>
      <c r="F96" s="9" t="s">
        <v>20</v>
      </c>
      <c r="G96" s="9" t="s">
        <v>438</v>
      </c>
      <c r="H96" s="9" t="s">
        <v>439</v>
      </c>
      <c r="I96" s="9" t="s">
        <v>317</v>
      </c>
      <c r="J96" s="9" t="s">
        <v>440</v>
      </c>
      <c r="K96" s="10">
        <v>400</v>
      </c>
      <c r="L96" s="17">
        <v>263.71</v>
      </c>
      <c r="M96" s="8" t="s">
        <v>223</v>
      </c>
      <c r="N96" s="18" t="s">
        <v>75</v>
      </c>
    </row>
    <row r="97" s="2" customFormat="1" ht="16" customHeight="1" spans="1:14">
      <c r="A97" s="10">
        <v>184138</v>
      </c>
      <c r="B97" s="9" t="s">
        <v>441</v>
      </c>
      <c r="C97" s="9" t="s">
        <v>17</v>
      </c>
      <c r="D97" s="9" t="s">
        <v>18</v>
      </c>
      <c r="E97" s="9" t="s">
        <v>19</v>
      </c>
      <c r="F97" s="9" t="s">
        <v>20</v>
      </c>
      <c r="G97" s="9" t="s">
        <v>442</v>
      </c>
      <c r="H97" s="9" t="s">
        <v>443</v>
      </c>
      <c r="I97" s="9" t="s">
        <v>72</v>
      </c>
      <c r="J97" s="9" t="s">
        <v>444</v>
      </c>
      <c r="K97" s="10">
        <v>400</v>
      </c>
      <c r="L97" s="17">
        <v>290.15</v>
      </c>
      <c r="M97" s="8" t="s">
        <v>228</v>
      </c>
      <c r="N97" s="18" t="s">
        <v>75</v>
      </c>
    </row>
    <row r="98" s="2" customFormat="1" ht="16" customHeight="1" spans="1:14">
      <c r="A98" s="10">
        <v>184036</v>
      </c>
      <c r="B98" s="9" t="s">
        <v>445</v>
      </c>
      <c r="C98" s="9" t="s">
        <v>17</v>
      </c>
      <c r="D98" s="9" t="s">
        <v>18</v>
      </c>
      <c r="E98" s="9" t="s">
        <v>19</v>
      </c>
      <c r="F98" s="9" t="s">
        <v>20</v>
      </c>
      <c r="G98" s="9" t="s">
        <v>446</v>
      </c>
      <c r="H98" s="9" t="s">
        <v>447</v>
      </c>
      <c r="I98" s="9" t="s">
        <v>370</v>
      </c>
      <c r="J98" s="9" t="s">
        <v>448</v>
      </c>
      <c r="K98" s="10">
        <v>400</v>
      </c>
      <c r="L98" s="17">
        <v>300</v>
      </c>
      <c r="M98" s="8" t="s">
        <v>233</v>
      </c>
      <c r="N98" s="18" t="s">
        <v>75</v>
      </c>
    </row>
    <row r="99" s="2" customFormat="1" ht="16" customHeight="1" spans="1:14">
      <c r="A99" s="10">
        <v>184155</v>
      </c>
      <c r="B99" s="9" t="s">
        <v>449</v>
      </c>
      <c r="C99" s="9" t="s">
        <v>17</v>
      </c>
      <c r="D99" s="9" t="s">
        <v>18</v>
      </c>
      <c r="E99" s="9" t="s">
        <v>19</v>
      </c>
      <c r="F99" s="9" t="s">
        <v>20</v>
      </c>
      <c r="G99" s="9" t="s">
        <v>450</v>
      </c>
      <c r="H99" s="9" t="s">
        <v>451</v>
      </c>
      <c r="I99" s="9" t="s">
        <v>72</v>
      </c>
      <c r="J99" s="9" t="s">
        <v>452</v>
      </c>
      <c r="K99" s="10">
        <v>400</v>
      </c>
      <c r="L99" s="17">
        <v>300</v>
      </c>
      <c r="M99" s="8" t="s">
        <v>233</v>
      </c>
      <c r="N99" s="18" t="s">
        <v>75</v>
      </c>
    </row>
    <row r="100" s="2" customFormat="1" ht="16" customHeight="1" spans="1:14">
      <c r="A100" s="10">
        <v>183756</v>
      </c>
      <c r="B100" s="9" t="s">
        <v>453</v>
      </c>
      <c r="C100" s="9" t="s">
        <v>17</v>
      </c>
      <c r="D100" s="9" t="s">
        <v>18</v>
      </c>
      <c r="E100" s="9" t="s">
        <v>19</v>
      </c>
      <c r="F100" s="9" t="s">
        <v>20</v>
      </c>
      <c r="G100" s="9" t="s">
        <v>454</v>
      </c>
      <c r="H100" s="9" t="s">
        <v>160</v>
      </c>
      <c r="I100" s="9" t="s">
        <v>155</v>
      </c>
      <c r="J100" s="9" t="s">
        <v>455</v>
      </c>
      <c r="K100" s="10">
        <v>390</v>
      </c>
      <c r="L100" s="17">
        <v>300</v>
      </c>
      <c r="M100" s="8" t="s">
        <v>243</v>
      </c>
      <c r="N100" s="18" t="s">
        <v>75</v>
      </c>
    </row>
    <row r="101" s="2" customFormat="1" ht="16" customHeight="1" spans="1:14">
      <c r="A101" s="10">
        <v>182950</v>
      </c>
      <c r="B101" s="9" t="s">
        <v>456</v>
      </c>
      <c r="C101" s="9" t="s">
        <v>17</v>
      </c>
      <c r="D101" s="9" t="s">
        <v>18</v>
      </c>
      <c r="E101" s="9" t="s">
        <v>19</v>
      </c>
      <c r="F101" s="9" t="s">
        <v>20</v>
      </c>
      <c r="G101" s="9" t="s">
        <v>457</v>
      </c>
      <c r="H101" s="9" t="s">
        <v>458</v>
      </c>
      <c r="I101" s="9" t="s">
        <v>459</v>
      </c>
      <c r="J101" s="9" t="s">
        <v>460</v>
      </c>
      <c r="K101" s="10">
        <v>385</v>
      </c>
      <c r="L101" s="17">
        <v>291</v>
      </c>
      <c r="M101" s="8" t="s">
        <v>248</v>
      </c>
      <c r="N101" s="18" t="s">
        <v>75</v>
      </c>
    </row>
    <row r="102" s="2" customFormat="1" ht="16" customHeight="1" spans="1:14">
      <c r="A102" s="10">
        <v>184151</v>
      </c>
      <c r="B102" s="9" t="s">
        <v>461</v>
      </c>
      <c r="C102" s="9" t="s">
        <v>17</v>
      </c>
      <c r="D102" s="9" t="s">
        <v>18</v>
      </c>
      <c r="E102" s="9" t="s">
        <v>19</v>
      </c>
      <c r="F102" s="9" t="s">
        <v>20</v>
      </c>
      <c r="G102" s="9" t="s">
        <v>462</v>
      </c>
      <c r="H102" s="9" t="s">
        <v>463</v>
      </c>
      <c r="I102" s="9" t="s">
        <v>72</v>
      </c>
      <c r="J102" s="9" t="s">
        <v>464</v>
      </c>
      <c r="K102" s="10">
        <v>385</v>
      </c>
      <c r="L102" s="17">
        <v>300</v>
      </c>
      <c r="M102" s="8" t="s">
        <v>253</v>
      </c>
      <c r="N102" s="18" t="s">
        <v>75</v>
      </c>
    </row>
    <row r="103" s="2" customFormat="1" ht="16" customHeight="1" spans="1:14">
      <c r="A103" s="10">
        <v>183190</v>
      </c>
      <c r="B103" s="9" t="s">
        <v>465</v>
      </c>
      <c r="C103" s="9" t="s">
        <v>17</v>
      </c>
      <c r="D103" s="9" t="s">
        <v>18</v>
      </c>
      <c r="E103" s="9" t="s">
        <v>19</v>
      </c>
      <c r="F103" s="9" t="s">
        <v>20</v>
      </c>
      <c r="G103" s="9" t="s">
        <v>466</v>
      </c>
      <c r="H103" s="9" t="s">
        <v>181</v>
      </c>
      <c r="I103" s="9" t="s">
        <v>317</v>
      </c>
      <c r="J103" s="9" t="s">
        <v>467</v>
      </c>
      <c r="K103" s="10">
        <v>380</v>
      </c>
      <c r="L103" s="17">
        <v>295.65</v>
      </c>
      <c r="M103" s="8" t="s">
        <v>257</v>
      </c>
      <c r="N103" s="18" t="s">
        <v>75</v>
      </c>
    </row>
    <row r="104" s="2" customFormat="1" ht="16" customHeight="1" spans="1:14">
      <c r="A104" s="10">
        <v>182676</v>
      </c>
      <c r="B104" s="9" t="s">
        <v>468</v>
      </c>
      <c r="C104" s="9" t="s">
        <v>17</v>
      </c>
      <c r="D104" s="9" t="s">
        <v>18</v>
      </c>
      <c r="E104" s="9" t="s">
        <v>19</v>
      </c>
      <c r="F104" s="9" t="s">
        <v>20</v>
      </c>
      <c r="G104" s="9" t="s">
        <v>469</v>
      </c>
      <c r="H104" s="9" t="s">
        <v>470</v>
      </c>
      <c r="I104" s="9" t="s">
        <v>391</v>
      </c>
      <c r="J104" s="9" t="s">
        <v>471</v>
      </c>
      <c r="K104" s="10">
        <v>380</v>
      </c>
      <c r="L104" s="17">
        <v>297.66</v>
      </c>
      <c r="M104" s="8" t="s">
        <v>262</v>
      </c>
      <c r="N104" s="18" t="s">
        <v>75</v>
      </c>
    </row>
    <row r="105" s="2" customFormat="1" ht="16" customHeight="1" spans="1:14">
      <c r="A105" s="10">
        <v>182979</v>
      </c>
      <c r="B105" s="9" t="s">
        <v>472</v>
      </c>
      <c r="C105" s="9" t="s">
        <v>17</v>
      </c>
      <c r="D105" s="9" t="s">
        <v>18</v>
      </c>
      <c r="E105" s="9" t="s">
        <v>19</v>
      </c>
      <c r="F105" s="9" t="s">
        <v>20</v>
      </c>
      <c r="G105" s="9" t="s">
        <v>473</v>
      </c>
      <c r="H105" s="9" t="s">
        <v>474</v>
      </c>
      <c r="I105" s="9" t="s">
        <v>79</v>
      </c>
      <c r="J105" s="9" t="s">
        <v>475</v>
      </c>
      <c r="K105" s="10">
        <v>380</v>
      </c>
      <c r="L105" s="17">
        <v>299.97</v>
      </c>
      <c r="M105" s="8" t="s">
        <v>266</v>
      </c>
      <c r="N105" s="18" t="s">
        <v>75</v>
      </c>
    </row>
    <row r="106" s="2" customFormat="1" ht="16" customHeight="1" spans="1:14">
      <c r="A106" s="10">
        <v>183113</v>
      </c>
      <c r="B106" s="9" t="s">
        <v>476</v>
      </c>
      <c r="C106" s="9" t="s">
        <v>17</v>
      </c>
      <c r="D106" s="9" t="s">
        <v>18</v>
      </c>
      <c r="E106" s="9" t="s">
        <v>19</v>
      </c>
      <c r="F106" s="9" t="s">
        <v>20</v>
      </c>
      <c r="G106" s="9" t="s">
        <v>477</v>
      </c>
      <c r="H106" s="9" t="s">
        <v>181</v>
      </c>
      <c r="I106" s="9" t="s">
        <v>317</v>
      </c>
      <c r="J106" s="9" t="s">
        <v>478</v>
      </c>
      <c r="K106" s="10">
        <v>380</v>
      </c>
      <c r="L106" s="17">
        <v>300</v>
      </c>
      <c r="M106" s="8" t="s">
        <v>271</v>
      </c>
      <c r="N106" s="18" t="s">
        <v>75</v>
      </c>
    </row>
    <row r="107" s="2" customFormat="1" ht="16" customHeight="1" spans="1:14">
      <c r="A107" s="10">
        <v>183505</v>
      </c>
      <c r="B107" s="9" t="s">
        <v>479</v>
      </c>
      <c r="C107" s="9" t="s">
        <v>17</v>
      </c>
      <c r="D107" s="9" t="s">
        <v>18</v>
      </c>
      <c r="E107" s="9" t="s">
        <v>19</v>
      </c>
      <c r="F107" s="9" t="s">
        <v>20</v>
      </c>
      <c r="G107" s="9" t="s">
        <v>480</v>
      </c>
      <c r="H107" s="9" t="s">
        <v>481</v>
      </c>
      <c r="I107" s="9" t="s">
        <v>339</v>
      </c>
      <c r="J107" s="9" t="s">
        <v>482</v>
      </c>
      <c r="K107" s="10">
        <v>380</v>
      </c>
      <c r="L107" s="17">
        <v>300</v>
      </c>
      <c r="M107" s="8" t="s">
        <v>271</v>
      </c>
      <c r="N107" s="18" t="s">
        <v>75</v>
      </c>
    </row>
    <row r="108" s="2" customFormat="1" ht="16" customHeight="1" spans="1:14">
      <c r="A108" s="10">
        <v>182948</v>
      </c>
      <c r="B108" s="9" t="s">
        <v>483</v>
      </c>
      <c r="C108" s="9" t="s">
        <v>17</v>
      </c>
      <c r="D108" s="9" t="s">
        <v>18</v>
      </c>
      <c r="E108" s="9" t="s">
        <v>19</v>
      </c>
      <c r="F108" s="9" t="s">
        <v>20</v>
      </c>
      <c r="G108" s="9" t="s">
        <v>484</v>
      </c>
      <c r="H108" s="9" t="s">
        <v>485</v>
      </c>
      <c r="I108" s="9" t="s">
        <v>486</v>
      </c>
      <c r="J108" s="9" t="s">
        <v>487</v>
      </c>
      <c r="K108" s="10">
        <v>380</v>
      </c>
      <c r="L108" s="17">
        <v>300</v>
      </c>
      <c r="M108" s="8" t="s">
        <v>271</v>
      </c>
      <c r="N108" s="18" t="s">
        <v>75</v>
      </c>
    </row>
    <row r="109" s="2" customFormat="1" ht="16" customHeight="1" spans="1:14">
      <c r="A109" s="10">
        <v>182619</v>
      </c>
      <c r="B109" s="9" t="s">
        <v>488</v>
      </c>
      <c r="C109" s="9" t="s">
        <v>17</v>
      </c>
      <c r="D109" s="9" t="s">
        <v>18</v>
      </c>
      <c r="E109" s="9" t="s">
        <v>19</v>
      </c>
      <c r="F109" s="9" t="s">
        <v>20</v>
      </c>
      <c r="G109" s="9" t="s">
        <v>489</v>
      </c>
      <c r="H109" s="9" t="s">
        <v>274</v>
      </c>
      <c r="I109" s="9" t="s">
        <v>141</v>
      </c>
      <c r="J109" s="9" t="s">
        <v>490</v>
      </c>
      <c r="K109" s="10">
        <v>375</v>
      </c>
      <c r="L109" s="17">
        <v>294.63</v>
      </c>
      <c r="M109" s="8" t="s">
        <v>491</v>
      </c>
      <c r="N109" s="18" t="s">
        <v>75</v>
      </c>
    </row>
    <row r="110" s="2" customFormat="1" ht="16" customHeight="1" spans="1:14">
      <c r="A110" s="10">
        <v>182761</v>
      </c>
      <c r="B110" s="9" t="s">
        <v>492</v>
      </c>
      <c r="C110" s="9" t="s">
        <v>17</v>
      </c>
      <c r="D110" s="9" t="s">
        <v>18</v>
      </c>
      <c r="E110" s="9" t="s">
        <v>19</v>
      </c>
      <c r="F110" s="9" t="s">
        <v>20</v>
      </c>
      <c r="G110" s="9" t="s">
        <v>493</v>
      </c>
      <c r="H110" s="9" t="s">
        <v>274</v>
      </c>
      <c r="I110" s="9" t="s">
        <v>141</v>
      </c>
      <c r="J110" s="9" t="s">
        <v>494</v>
      </c>
      <c r="K110" s="10">
        <v>375</v>
      </c>
      <c r="L110" s="17">
        <v>300</v>
      </c>
      <c r="M110" s="8" t="s">
        <v>495</v>
      </c>
      <c r="N110" s="18" t="s">
        <v>75</v>
      </c>
    </row>
    <row r="111" s="2" customFormat="1" ht="16" customHeight="1" spans="1:14">
      <c r="A111" s="10">
        <v>183849</v>
      </c>
      <c r="B111" s="9" t="s">
        <v>496</v>
      </c>
      <c r="C111" s="9" t="s">
        <v>17</v>
      </c>
      <c r="D111" s="9" t="s">
        <v>18</v>
      </c>
      <c r="E111" s="9" t="s">
        <v>19</v>
      </c>
      <c r="F111" s="9" t="s">
        <v>20</v>
      </c>
      <c r="G111" s="9" t="s">
        <v>497</v>
      </c>
      <c r="H111" s="9" t="s">
        <v>498</v>
      </c>
      <c r="I111" s="9" t="s">
        <v>499</v>
      </c>
      <c r="J111" s="9" t="s">
        <v>500</v>
      </c>
      <c r="K111" s="10">
        <v>370</v>
      </c>
      <c r="L111" s="17">
        <v>298.59</v>
      </c>
      <c r="M111" s="8" t="s">
        <v>501</v>
      </c>
      <c r="N111" s="18" t="s">
        <v>75</v>
      </c>
    </row>
    <row r="112" s="2" customFormat="1" ht="16" customHeight="1" spans="1:14">
      <c r="A112" s="10">
        <v>182932</v>
      </c>
      <c r="B112" s="9" t="s">
        <v>502</v>
      </c>
      <c r="C112" s="9" t="s">
        <v>17</v>
      </c>
      <c r="D112" s="9" t="s">
        <v>18</v>
      </c>
      <c r="E112" s="9" t="s">
        <v>19</v>
      </c>
      <c r="F112" s="9" t="s">
        <v>20</v>
      </c>
      <c r="G112" s="9" t="s">
        <v>503</v>
      </c>
      <c r="H112" s="9" t="s">
        <v>504</v>
      </c>
      <c r="I112" s="9" t="s">
        <v>486</v>
      </c>
      <c r="J112" s="9" t="s">
        <v>505</v>
      </c>
      <c r="K112" s="10">
        <v>370</v>
      </c>
      <c r="L112" s="17">
        <v>298.78</v>
      </c>
      <c r="M112" s="8" t="s">
        <v>506</v>
      </c>
      <c r="N112" s="18" t="s">
        <v>75</v>
      </c>
    </row>
    <row r="113" s="2" customFormat="1" ht="16" customHeight="1" spans="1:14">
      <c r="A113" s="10">
        <v>184130</v>
      </c>
      <c r="B113" s="9" t="s">
        <v>507</v>
      </c>
      <c r="C113" s="9" t="s">
        <v>17</v>
      </c>
      <c r="D113" s="9" t="s">
        <v>18</v>
      </c>
      <c r="E113" s="9" t="s">
        <v>19</v>
      </c>
      <c r="F113" s="9" t="s">
        <v>20</v>
      </c>
      <c r="G113" s="9" t="s">
        <v>508</v>
      </c>
      <c r="H113" s="9" t="s">
        <v>509</v>
      </c>
      <c r="I113" s="9" t="s">
        <v>72</v>
      </c>
      <c r="J113" s="9" t="s">
        <v>510</v>
      </c>
      <c r="K113" s="10">
        <v>365</v>
      </c>
      <c r="L113" s="17">
        <v>275.91</v>
      </c>
      <c r="M113" s="8" t="s">
        <v>511</v>
      </c>
      <c r="N113" s="18" t="s">
        <v>75</v>
      </c>
    </row>
    <row r="114" s="2" customFormat="1" ht="16" customHeight="1" spans="1:14">
      <c r="A114" s="10">
        <v>183775</v>
      </c>
      <c r="B114" s="9" t="s">
        <v>512</v>
      </c>
      <c r="C114" s="9" t="s">
        <v>17</v>
      </c>
      <c r="D114" s="9" t="s">
        <v>18</v>
      </c>
      <c r="E114" s="9" t="s">
        <v>19</v>
      </c>
      <c r="F114" s="9" t="s">
        <v>20</v>
      </c>
      <c r="G114" s="9" t="s">
        <v>513</v>
      </c>
      <c r="H114" s="9" t="s">
        <v>514</v>
      </c>
      <c r="I114" s="9" t="s">
        <v>370</v>
      </c>
      <c r="J114" s="9" t="s">
        <v>515</v>
      </c>
      <c r="K114" s="10">
        <v>365</v>
      </c>
      <c r="L114" s="17">
        <v>300</v>
      </c>
      <c r="M114" s="8" t="s">
        <v>516</v>
      </c>
      <c r="N114" s="18" t="s">
        <v>75</v>
      </c>
    </row>
    <row r="115" s="2" customFormat="1" ht="16" customHeight="1" spans="1:14">
      <c r="A115" s="10">
        <v>184165</v>
      </c>
      <c r="B115" s="9" t="s">
        <v>517</v>
      </c>
      <c r="C115" s="9" t="s">
        <v>17</v>
      </c>
      <c r="D115" s="9" t="s">
        <v>18</v>
      </c>
      <c r="E115" s="9" t="s">
        <v>19</v>
      </c>
      <c r="F115" s="9" t="s">
        <v>20</v>
      </c>
      <c r="G115" s="9" t="s">
        <v>518</v>
      </c>
      <c r="H115" s="9" t="s">
        <v>416</v>
      </c>
      <c r="I115" s="9" t="s">
        <v>295</v>
      </c>
      <c r="J115" s="9" t="s">
        <v>519</v>
      </c>
      <c r="K115" s="10">
        <v>360</v>
      </c>
      <c r="L115" s="17">
        <v>225</v>
      </c>
      <c r="M115" s="8" t="s">
        <v>520</v>
      </c>
      <c r="N115" s="18" t="s">
        <v>75</v>
      </c>
    </row>
    <row r="116" s="2" customFormat="1" ht="16" customHeight="1" spans="1:14">
      <c r="A116" s="10">
        <v>184021</v>
      </c>
      <c r="B116" s="9" t="s">
        <v>521</v>
      </c>
      <c r="C116" s="9" t="s">
        <v>17</v>
      </c>
      <c r="D116" s="9" t="s">
        <v>18</v>
      </c>
      <c r="E116" s="9" t="s">
        <v>19</v>
      </c>
      <c r="F116" s="9" t="s">
        <v>20</v>
      </c>
      <c r="G116" s="9" t="s">
        <v>522</v>
      </c>
      <c r="H116" s="9" t="s">
        <v>523</v>
      </c>
      <c r="I116" s="9" t="s">
        <v>370</v>
      </c>
      <c r="J116" s="9" t="s">
        <v>524</v>
      </c>
      <c r="K116" s="10">
        <v>360</v>
      </c>
      <c r="L116" s="17">
        <v>300</v>
      </c>
      <c r="M116" s="8" t="s">
        <v>525</v>
      </c>
      <c r="N116" s="18" t="s">
        <v>75</v>
      </c>
    </row>
    <row r="117" s="2" customFormat="1" ht="16" customHeight="1" spans="1:14">
      <c r="A117" s="10">
        <v>182589</v>
      </c>
      <c r="B117" s="9" t="s">
        <v>526</v>
      </c>
      <c r="C117" s="9" t="s">
        <v>17</v>
      </c>
      <c r="D117" s="9" t="s">
        <v>18</v>
      </c>
      <c r="E117" s="9" t="s">
        <v>19</v>
      </c>
      <c r="F117" s="9" t="s">
        <v>20</v>
      </c>
      <c r="G117" s="9" t="s">
        <v>527</v>
      </c>
      <c r="H117" s="9" t="s">
        <v>274</v>
      </c>
      <c r="I117" s="9" t="s">
        <v>141</v>
      </c>
      <c r="J117" s="9" t="s">
        <v>528</v>
      </c>
      <c r="K117" s="10">
        <v>355</v>
      </c>
      <c r="L117" s="17">
        <v>300</v>
      </c>
      <c r="M117" s="8" t="s">
        <v>529</v>
      </c>
      <c r="N117" s="18" t="s">
        <v>75</v>
      </c>
    </row>
    <row r="118" s="2" customFormat="1" ht="16" customHeight="1" spans="1:14">
      <c r="A118" s="10">
        <v>184022</v>
      </c>
      <c r="B118" s="9" t="s">
        <v>530</v>
      </c>
      <c r="C118" s="9" t="s">
        <v>17</v>
      </c>
      <c r="D118" s="9" t="s">
        <v>18</v>
      </c>
      <c r="E118" s="9" t="s">
        <v>19</v>
      </c>
      <c r="F118" s="9" t="s">
        <v>20</v>
      </c>
      <c r="G118" s="9" t="s">
        <v>531</v>
      </c>
      <c r="H118" s="9" t="s">
        <v>532</v>
      </c>
      <c r="I118" s="9" t="s">
        <v>421</v>
      </c>
      <c r="J118" s="9" t="s">
        <v>533</v>
      </c>
      <c r="K118" s="10">
        <v>355</v>
      </c>
      <c r="L118" s="17">
        <v>300</v>
      </c>
      <c r="M118" s="8" t="s">
        <v>529</v>
      </c>
      <c r="N118" s="18" t="s">
        <v>75</v>
      </c>
    </row>
    <row r="119" s="2" customFormat="1" ht="16" customHeight="1" spans="1:14">
      <c r="A119" s="10">
        <v>183762</v>
      </c>
      <c r="B119" s="9" t="s">
        <v>534</v>
      </c>
      <c r="C119" s="9" t="s">
        <v>17</v>
      </c>
      <c r="D119" s="9" t="s">
        <v>18</v>
      </c>
      <c r="E119" s="9" t="s">
        <v>19</v>
      </c>
      <c r="F119" s="9" t="s">
        <v>20</v>
      </c>
      <c r="G119" s="9" t="s">
        <v>535</v>
      </c>
      <c r="H119" s="9" t="s">
        <v>190</v>
      </c>
      <c r="I119" s="9" t="s">
        <v>370</v>
      </c>
      <c r="J119" s="9" t="s">
        <v>536</v>
      </c>
      <c r="K119" s="10">
        <v>345</v>
      </c>
      <c r="L119" s="17">
        <v>258.22</v>
      </c>
      <c r="M119" s="8" t="s">
        <v>537</v>
      </c>
      <c r="N119" s="18" t="s">
        <v>75</v>
      </c>
    </row>
    <row r="120" s="2" customFormat="1" ht="16" customHeight="1" spans="1:14">
      <c r="A120" s="10">
        <v>183574</v>
      </c>
      <c r="B120" s="9" t="s">
        <v>538</v>
      </c>
      <c r="C120" s="9" t="s">
        <v>17</v>
      </c>
      <c r="D120" s="9" t="s">
        <v>18</v>
      </c>
      <c r="E120" s="9" t="s">
        <v>19</v>
      </c>
      <c r="F120" s="9" t="s">
        <v>20</v>
      </c>
      <c r="G120" s="9" t="s">
        <v>539</v>
      </c>
      <c r="H120" s="9" t="s">
        <v>540</v>
      </c>
      <c r="I120" s="9" t="s">
        <v>354</v>
      </c>
      <c r="J120" s="9" t="s">
        <v>541</v>
      </c>
      <c r="K120" s="10">
        <v>345</v>
      </c>
      <c r="L120" s="17">
        <v>300</v>
      </c>
      <c r="M120" s="8" t="s">
        <v>542</v>
      </c>
      <c r="N120" s="18" t="s">
        <v>75</v>
      </c>
    </row>
    <row r="121" s="2" customFormat="1" ht="16" customHeight="1" spans="1:14">
      <c r="A121" s="10">
        <v>182954</v>
      </c>
      <c r="B121" s="9" t="s">
        <v>543</v>
      </c>
      <c r="C121" s="9" t="s">
        <v>17</v>
      </c>
      <c r="D121" s="9" t="s">
        <v>18</v>
      </c>
      <c r="E121" s="9" t="s">
        <v>19</v>
      </c>
      <c r="F121" s="9" t="s">
        <v>20</v>
      </c>
      <c r="G121" s="9" t="s">
        <v>544</v>
      </c>
      <c r="H121" s="9" t="s">
        <v>545</v>
      </c>
      <c r="I121" s="9" t="s">
        <v>486</v>
      </c>
      <c r="J121" s="9" t="s">
        <v>546</v>
      </c>
      <c r="K121" s="10">
        <v>340</v>
      </c>
      <c r="L121" s="17">
        <v>293.71</v>
      </c>
      <c r="M121" s="8" t="s">
        <v>547</v>
      </c>
      <c r="N121" s="18" t="s">
        <v>75</v>
      </c>
    </row>
    <row r="122" s="2" customFormat="1" ht="16" customHeight="1" spans="1:14">
      <c r="A122" s="10">
        <v>182688</v>
      </c>
      <c r="B122" s="9" t="s">
        <v>548</v>
      </c>
      <c r="C122" s="9" t="s">
        <v>17</v>
      </c>
      <c r="D122" s="9" t="s">
        <v>18</v>
      </c>
      <c r="E122" s="9" t="s">
        <v>19</v>
      </c>
      <c r="F122" s="9" t="s">
        <v>20</v>
      </c>
      <c r="G122" s="9" t="s">
        <v>549</v>
      </c>
      <c r="H122" s="9" t="s">
        <v>550</v>
      </c>
      <c r="I122" s="9" t="s">
        <v>391</v>
      </c>
      <c r="J122" s="9" t="s">
        <v>551</v>
      </c>
      <c r="K122" s="10">
        <v>340</v>
      </c>
      <c r="L122" s="17">
        <v>300</v>
      </c>
      <c r="M122" s="8" t="s">
        <v>552</v>
      </c>
      <c r="N122" s="18" t="s">
        <v>75</v>
      </c>
    </row>
    <row r="123" s="2" customFormat="1" ht="16" customHeight="1" spans="1:14">
      <c r="A123" s="10">
        <v>182911</v>
      </c>
      <c r="B123" s="9" t="s">
        <v>553</v>
      </c>
      <c r="C123" s="9" t="s">
        <v>17</v>
      </c>
      <c r="D123" s="9" t="s">
        <v>18</v>
      </c>
      <c r="E123" s="9" t="s">
        <v>19</v>
      </c>
      <c r="F123" s="9" t="s">
        <v>20</v>
      </c>
      <c r="G123" s="9" t="s">
        <v>554</v>
      </c>
      <c r="H123" s="9" t="s">
        <v>555</v>
      </c>
      <c r="I123" s="9" t="s">
        <v>167</v>
      </c>
      <c r="J123" s="9" t="s">
        <v>556</v>
      </c>
      <c r="K123" s="10">
        <v>340</v>
      </c>
      <c r="L123" s="17">
        <v>300</v>
      </c>
      <c r="M123" s="8" t="s">
        <v>552</v>
      </c>
      <c r="N123" s="18" t="s">
        <v>75</v>
      </c>
    </row>
    <row r="124" s="2" customFormat="1" ht="16" customHeight="1" spans="1:14">
      <c r="A124" s="10">
        <v>182647</v>
      </c>
      <c r="B124" s="9" t="s">
        <v>557</v>
      </c>
      <c r="C124" s="9" t="s">
        <v>17</v>
      </c>
      <c r="D124" s="9" t="s">
        <v>18</v>
      </c>
      <c r="E124" s="9" t="s">
        <v>19</v>
      </c>
      <c r="F124" s="9" t="s">
        <v>20</v>
      </c>
      <c r="G124" s="9" t="s">
        <v>558</v>
      </c>
      <c r="H124" s="9" t="s">
        <v>274</v>
      </c>
      <c r="I124" s="9" t="s">
        <v>141</v>
      </c>
      <c r="J124" s="9" t="s">
        <v>559</v>
      </c>
      <c r="K124" s="10">
        <v>330</v>
      </c>
      <c r="L124" s="17">
        <v>300</v>
      </c>
      <c r="M124" s="8" t="s">
        <v>560</v>
      </c>
      <c r="N124" s="18" t="s">
        <v>163</v>
      </c>
    </row>
    <row r="125" s="2" customFormat="1" ht="16" customHeight="1" spans="1:14">
      <c r="A125" s="10">
        <v>183309</v>
      </c>
      <c r="B125" s="9" t="s">
        <v>561</v>
      </c>
      <c r="C125" s="9" t="s">
        <v>17</v>
      </c>
      <c r="D125" s="9" t="s">
        <v>18</v>
      </c>
      <c r="E125" s="9" t="s">
        <v>19</v>
      </c>
      <c r="F125" s="9" t="s">
        <v>20</v>
      </c>
      <c r="G125" s="9" t="s">
        <v>562</v>
      </c>
      <c r="H125" s="9" t="s">
        <v>563</v>
      </c>
      <c r="I125" s="9" t="s">
        <v>339</v>
      </c>
      <c r="J125" s="9" t="s">
        <v>564</v>
      </c>
      <c r="K125" s="10">
        <v>330</v>
      </c>
      <c r="L125" s="17">
        <v>300</v>
      </c>
      <c r="M125" s="8" t="s">
        <v>560</v>
      </c>
      <c r="N125" s="18" t="s">
        <v>163</v>
      </c>
    </row>
    <row r="126" s="2" customFormat="1" ht="16" customHeight="1" spans="1:14">
      <c r="A126" s="10">
        <v>183712</v>
      </c>
      <c r="B126" s="9" t="s">
        <v>565</v>
      </c>
      <c r="C126" s="9" t="s">
        <v>17</v>
      </c>
      <c r="D126" s="9" t="s">
        <v>18</v>
      </c>
      <c r="E126" s="9" t="s">
        <v>19</v>
      </c>
      <c r="F126" s="9" t="s">
        <v>20</v>
      </c>
      <c r="G126" s="9" t="s">
        <v>566</v>
      </c>
      <c r="H126" s="9" t="s">
        <v>567</v>
      </c>
      <c r="I126" s="9" t="s">
        <v>285</v>
      </c>
      <c r="J126" s="9" t="s">
        <v>568</v>
      </c>
      <c r="K126" s="10">
        <v>330</v>
      </c>
      <c r="L126" s="17">
        <v>300</v>
      </c>
      <c r="M126" s="8" t="s">
        <v>560</v>
      </c>
      <c r="N126" s="18" t="s">
        <v>163</v>
      </c>
    </row>
    <row r="127" s="2" customFormat="1" ht="16" customHeight="1" spans="1:14">
      <c r="A127" s="10">
        <v>184070</v>
      </c>
      <c r="B127" s="9" t="s">
        <v>569</v>
      </c>
      <c r="C127" s="9" t="s">
        <v>17</v>
      </c>
      <c r="D127" s="9" t="s">
        <v>18</v>
      </c>
      <c r="E127" s="9" t="s">
        <v>19</v>
      </c>
      <c r="F127" s="9" t="s">
        <v>20</v>
      </c>
      <c r="G127" s="9" t="s">
        <v>570</v>
      </c>
      <c r="H127" s="9" t="s">
        <v>509</v>
      </c>
      <c r="I127" s="9" t="s">
        <v>72</v>
      </c>
      <c r="J127" s="9" t="s">
        <v>571</v>
      </c>
      <c r="K127" s="10">
        <v>325</v>
      </c>
      <c r="L127" s="17">
        <v>300</v>
      </c>
      <c r="M127" s="8" t="s">
        <v>572</v>
      </c>
      <c r="N127" s="18" t="s">
        <v>163</v>
      </c>
    </row>
    <row r="128" s="2" customFormat="1" ht="16" customHeight="1" spans="1:14">
      <c r="A128" s="10">
        <v>183469</v>
      </c>
      <c r="B128" s="9" t="s">
        <v>573</v>
      </c>
      <c r="C128" s="9" t="s">
        <v>17</v>
      </c>
      <c r="D128" s="9" t="s">
        <v>18</v>
      </c>
      <c r="E128" s="9" t="s">
        <v>19</v>
      </c>
      <c r="F128" s="9" t="s">
        <v>20</v>
      </c>
      <c r="G128" s="9" t="s">
        <v>574</v>
      </c>
      <c r="H128" s="9" t="s">
        <v>575</v>
      </c>
      <c r="I128" s="9" t="s">
        <v>290</v>
      </c>
      <c r="J128" s="9" t="s">
        <v>576</v>
      </c>
      <c r="K128" s="10">
        <v>320</v>
      </c>
      <c r="L128" s="17">
        <v>267.94</v>
      </c>
      <c r="M128" s="8" t="s">
        <v>577</v>
      </c>
      <c r="N128" s="18" t="s">
        <v>163</v>
      </c>
    </row>
    <row r="129" s="2" customFormat="1" ht="16" customHeight="1" spans="1:14">
      <c r="A129" s="10">
        <v>183306</v>
      </c>
      <c r="B129" s="9" t="s">
        <v>578</v>
      </c>
      <c r="C129" s="9" t="s">
        <v>17</v>
      </c>
      <c r="D129" s="9" t="s">
        <v>18</v>
      </c>
      <c r="E129" s="9" t="s">
        <v>19</v>
      </c>
      <c r="F129" s="9" t="s">
        <v>20</v>
      </c>
      <c r="G129" s="9" t="s">
        <v>579</v>
      </c>
      <c r="H129" s="9" t="s">
        <v>580</v>
      </c>
      <c r="I129" s="9" t="s">
        <v>581</v>
      </c>
      <c r="J129" s="9" t="s">
        <v>582</v>
      </c>
      <c r="K129" s="10">
        <v>320</v>
      </c>
      <c r="L129" s="17">
        <v>300</v>
      </c>
      <c r="M129" s="8" t="s">
        <v>583</v>
      </c>
      <c r="N129" s="18" t="s">
        <v>163</v>
      </c>
    </row>
    <row r="130" s="2" customFormat="1" ht="16" customHeight="1" spans="1:14">
      <c r="A130" s="10">
        <v>183009</v>
      </c>
      <c r="B130" s="9" t="s">
        <v>584</v>
      </c>
      <c r="C130" s="9" t="s">
        <v>17</v>
      </c>
      <c r="D130" s="9" t="s">
        <v>18</v>
      </c>
      <c r="E130" s="9" t="s">
        <v>19</v>
      </c>
      <c r="F130" s="9" t="s">
        <v>20</v>
      </c>
      <c r="G130" s="9" t="s">
        <v>585</v>
      </c>
      <c r="H130" s="9" t="s">
        <v>555</v>
      </c>
      <c r="I130" s="9" t="s">
        <v>79</v>
      </c>
      <c r="J130" s="9" t="s">
        <v>586</v>
      </c>
      <c r="K130" s="10">
        <v>315</v>
      </c>
      <c r="L130" s="17">
        <v>300</v>
      </c>
      <c r="M130" s="8" t="s">
        <v>587</v>
      </c>
      <c r="N130" s="18" t="s">
        <v>163</v>
      </c>
    </row>
    <row r="131" s="2" customFormat="1" ht="16" customHeight="1" spans="1:14">
      <c r="A131" s="10">
        <v>183489</v>
      </c>
      <c r="B131" s="9" t="s">
        <v>588</v>
      </c>
      <c r="C131" s="9" t="s">
        <v>17</v>
      </c>
      <c r="D131" s="9" t="s">
        <v>18</v>
      </c>
      <c r="E131" s="9" t="s">
        <v>19</v>
      </c>
      <c r="F131" s="9" t="s">
        <v>20</v>
      </c>
      <c r="G131" s="9" t="s">
        <v>589</v>
      </c>
      <c r="H131" s="9" t="s">
        <v>590</v>
      </c>
      <c r="I131" s="9" t="s">
        <v>349</v>
      </c>
      <c r="J131" s="9" t="s">
        <v>591</v>
      </c>
      <c r="K131" s="10">
        <v>310</v>
      </c>
      <c r="L131" s="17">
        <v>276.38</v>
      </c>
      <c r="M131" s="8" t="s">
        <v>592</v>
      </c>
      <c r="N131" s="18" t="s">
        <v>163</v>
      </c>
    </row>
    <row r="132" s="2" customFormat="1" ht="16" customHeight="1" spans="1:14">
      <c r="A132" s="10">
        <v>183417</v>
      </c>
      <c r="B132" s="9" t="s">
        <v>593</v>
      </c>
      <c r="C132" s="9" t="s">
        <v>17</v>
      </c>
      <c r="D132" s="9" t="s">
        <v>18</v>
      </c>
      <c r="E132" s="9" t="s">
        <v>19</v>
      </c>
      <c r="F132" s="9" t="s">
        <v>20</v>
      </c>
      <c r="G132" s="9" t="s">
        <v>594</v>
      </c>
      <c r="H132" s="9" t="s">
        <v>595</v>
      </c>
      <c r="I132" s="9" t="s">
        <v>581</v>
      </c>
      <c r="J132" s="9" t="s">
        <v>596</v>
      </c>
      <c r="K132" s="10">
        <v>310</v>
      </c>
      <c r="L132" s="17">
        <v>299.72</v>
      </c>
      <c r="M132" s="8" t="s">
        <v>597</v>
      </c>
      <c r="N132" s="18" t="s">
        <v>163</v>
      </c>
    </row>
    <row r="133" s="2" customFormat="1" ht="16" customHeight="1" spans="1:14">
      <c r="A133" s="10">
        <v>183605</v>
      </c>
      <c r="B133" s="9" t="s">
        <v>598</v>
      </c>
      <c r="C133" s="9" t="s">
        <v>17</v>
      </c>
      <c r="D133" s="9" t="s">
        <v>18</v>
      </c>
      <c r="E133" s="9" t="s">
        <v>19</v>
      </c>
      <c r="F133" s="9" t="s">
        <v>20</v>
      </c>
      <c r="G133" s="9" t="s">
        <v>599</v>
      </c>
      <c r="H133" s="9" t="s">
        <v>595</v>
      </c>
      <c r="I133" s="9" t="s">
        <v>600</v>
      </c>
      <c r="J133" s="9" t="s">
        <v>601</v>
      </c>
      <c r="K133" s="10">
        <v>310</v>
      </c>
      <c r="L133" s="17">
        <v>300</v>
      </c>
      <c r="M133" s="8" t="s">
        <v>602</v>
      </c>
      <c r="N133" s="18" t="s">
        <v>163</v>
      </c>
    </row>
    <row r="134" s="2" customFormat="1" ht="16" customHeight="1" spans="1:14">
      <c r="A134" s="10">
        <v>183767</v>
      </c>
      <c r="B134" s="9" t="s">
        <v>603</v>
      </c>
      <c r="C134" s="9" t="s">
        <v>17</v>
      </c>
      <c r="D134" s="9" t="s">
        <v>18</v>
      </c>
      <c r="E134" s="9" t="s">
        <v>19</v>
      </c>
      <c r="F134" s="9" t="s">
        <v>20</v>
      </c>
      <c r="G134" s="9" t="s">
        <v>604</v>
      </c>
      <c r="H134" s="9" t="s">
        <v>605</v>
      </c>
      <c r="I134" s="9" t="s">
        <v>370</v>
      </c>
      <c r="J134" s="9" t="s">
        <v>606</v>
      </c>
      <c r="K134" s="10">
        <v>310</v>
      </c>
      <c r="L134" s="17">
        <v>300</v>
      </c>
      <c r="M134" s="8" t="s">
        <v>602</v>
      </c>
      <c r="N134" s="18" t="s">
        <v>163</v>
      </c>
    </row>
    <row r="135" s="2" customFormat="1" ht="16" customHeight="1" spans="1:14">
      <c r="A135" s="10">
        <v>184026</v>
      </c>
      <c r="B135" s="9" t="s">
        <v>607</v>
      </c>
      <c r="C135" s="9" t="s">
        <v>17</v>
      </c>
      <c r="D135" s="9" t="s">
        <v>18</v>
      </c>
      <c r="E135" s="9" t="s">
        <v>19</v>
      </c>
      <c r="F135" s="9" t="s">
        <v>20</v>
      </c>
      <c r="G135" s="9" t="s">
        <v>608</v>
      </c>
      <c r="H135" s="9" t="s">
        <v>609</v>
      </c>
      <c r="I135" s="9" t="s">
        <v>313</v>
      </c>
      <c r="J135" s="9" t="s">
        <v>610</v>
      </c>
      <c r="K135" s="10">
        <v>310</v>
      </c>
      <c r="L135" s="17">
        <v>300</v>
      </c>
      <c r="M135" s="8" t="s">
        <v>602</v>
      </c>
      <c r="N135" s="18" t="s">
        <v>163</v>
      </c>
    </row>
    <row r="136" s="2" customFormat="1" ht="16" customHeight="1" spans="1:14">
      <c r="A136" s="10">
        <v>183539</v>
      </c>
      <c r="B136" s="9" t="s">
        <v>611</v>
      </c>
      <c r="C136" s="9" t="s">
        <v>17</v>
      </c>
      <c r="D136" s="9" t="s">
        <v>18</v>
      </c>
      <c r="E136" s="9" t="s">
        <v>19</v>
      </c>
      <c r="F136" s="9" t="s">
        <v>20</v>
      </c>
      <c r="G136" s="9" t="s">
        <v>612</v>
      </c>
      <c r="H136" s="9" t="s">
        <v>613</v>
      </c>
      <c r="I136" s="9" t="s">
        <v>459</v>
      </c>
      <c r="J136" s="9" t="s">
        <v>614</v>
      </c>
      <c r="K136" s="10">
        <v>305</v>
      </c>
      <c r="L136" s="17">
        <v>283.87</v>
      </c>
      <c r="M136" s="8" t="s">
        <v>615</v>
      </c>
      <c r="N136" s="18" t="s">
        <v>163</v>
      </c>
    </row>
    <row r="137" s="2" customFormat="1" ht="16" customHeight="1" spans="1:14">
      <c r="A137" s="10">
        <v>184171</v>
      </c>
      <c r="B137" s="9" t="s">
        <v>616</v>
      </c>
      <c r="C137" s="9" t="s">
        <v>17</v>
      </c>
      <c r="D137" s="9" t="s">
        <v>18</v>
      </c>
      <c r="E137" s="9" t="s">
        <v>19</v>
      </c>
      <c r="F137" s="9" t="s">
        <v>20</v>
      </c>
      <c r="G137" s="9" t="s">
        <v>617</v>
      </c>
      <c r="H137" s="9" t="s">
        <v>61</v>
      </c>
      <c r="I137" s="9" t="s">
        <v>295</v>
      </c>
      <c r="J137" s="9" t="s">
        <v>618</v>
      </c>
      <c r="K137" s="10">
        <v>305</v>
      </c>
      <c r="L137" s="17">
        <v>300</v>
      </c>
      <c r="M137" s="8" t="s">
        <v>619</v>
      </c>
      <c r="N137" s="18" t="s">
        <v>163</v>
      </c>
    </row>
    <row r="138" s="2" customFormat="1" ht="16" customHeight="1" spans="1:14">
      <c r="A138" s="10">
        <v>184168</v>
      </c>
      <c r="B138" s="9" t="s">
        <v>620</v>
      </c>
      <c r="C138" s="9" t="s">
        <v>17</v>
      </c>
      <c r="D138" s="9" t="s">
        <v>18</v>
      </c>
      <c r="E138" s="9" t="s">
        <v>19</v>
      </c>
      <c r="F138" s="9" t="s">
        <v>20</v>
      </c>
      <c r="G138" s="9" t="s">
        <v>621</v>
      </c>
      <c r="H138" s="9" t="s">
        <v>622</v>
      </c>
      <c r="I138" s="9" t="s">
        <v>295</v>
      </c>
      <c r="J138" s="9" t="s">
        <v>623</v>
      </c>
      <c r="K138" s="10">
        <v>300</v>
      </c>
      <c r="L138" s="17">
        <v>300</v>
      </c>
      <c r="M138" s="8" t="s">
        <v>624</v>
      </c>
      <c r="N138" s="18" t="s">
        <v>163</v>
      </c>
    </row>
    <row r="139" s="2" customFormat="1" ht="16" customHeight="1" spans="1:14">
      <c r="A139" s="10">
        <v>184178</v>
      </c>
      <c r="B139" s="9" t="s">
        <v>625</v>
      </c>
      <c r="C139" s="9" t="s">
        <v>17</v>
      </c>
      <c r="D139" s="9" t="s">
        <v>18</v>
      </c>
      <c r="E139" s="9" t="s">
        <v>19</v>
      </c>
      <c r="F139" s="9" t="s">
        <v>20</v>
      </c>
      <c r="G139" s="9" t="s">
        <v>626</v>
      </c>
      <c r="H139" s="9" t="s">
        <v>312</v>
      </c>
      <c r="I139" s="9" t="s">
        <v>313</v>
      </c>
      <c r="J139" s="9" t="s">
        <v>627</v>
      </c>
      <c r="K139" s="10">
        <v>300</v>
      </c>
      <c r="L139" s="17">
        <v>300</v>
      </c>
      <c r="M139" s="8" t="s">
        <v>624</v>
      </c>
      <c r="N139" s="18" t="s">
        <v>163</v>
      </c>
    </row>
    <row r="140" s="2" customFormat="1" ht="16" customHeight="1" spans="1:14">
      <c r="A140" s="10">
        <v>184184</v>
      </c>
      <c r="B140" s="9" t="s">
        <v>628</v>
      </c>
      <c r="C140" s="9" t="s">
        <v>17</v>
      </c>
      <c r="D140" s="9" t="s">
        <v>18</v>
      </c>
      <c r="E140" s="9" t="s">
        <v>19</v>
      </c>
      <c r="F140" s="9" t="s">
        <v>20</v>
      </c>
      <c r="G140" s="9" t="s">
        <v>629</v>
      </c>
      <c r="H140" s="9" t="s">
        <v>105</v>
      </c>
      <c r="I140" s="9" t="s">
        <v>313</v>
      </c>
      <c r="J140" s="9" t="s">
        <v>630</v>
      </c>
      <c r="K140" s="10">
        <v>290</v>
      </c>
      <c r="L140" s="17">
        <v>277</v>
      </c>
      <c r="M140" s="8" t="s">
        <v>631</v>
      </c>
      <c r="N140" s="18" t="s">
        <v>163</v>
      </c>
    </row>
    <row r="141" s="2" customFormat="1" ht="16" customHeight="1" spans="1:14">
      <c r="A141" s="10">
        <v>182969</v>
      </c>
      <c r="B141" s="9" t="s">
        <v>632</v>
      </c>
      <c r="C141" s="9" t="s">
        <v>17</v>
      </c>
      <c r="D141" s="9" t="s">
        <v>18</v>
      </c>
      <c r="E141" s="9" t="s">
        <v>19</v>
      </c>
      <c r="F141" s="9" t="s">
        <v>20</v>
      </c>
      <c r="G141" s="9" t="s">
        <v>633</v>
      </c>
      <c r="H141" s="9" t="s">
        <v>634</v>
      </c>
      <c r="I141" s="9" t="s">
        <v>79</v>
      </c>
      <c r="J141" s="9" t="s">
        <v>635</v>
      </c>
      <c r="K141" s="10">
        <v>290</v>
      </c>
      <c r="L141" s="17">
        <v>284.94</v>
      </c>
      <c r="M141" s="8" t="s">
        <v>636</v>
      </c>
      <c r="N141" s="18" t="s">
        <v>163</v>
      </c>
    </row>
    <row r="142" s="2" customFormat="1" ht="16" customHeight="1" spans="1:14">
      <c r="A142" s="10">
        <v>182700</v>
      </c>
      <c r="B142" s="9" t="s">
        <v>637</v>
      </c>
      <c r="C142" s="9" t="s">
        <v>17</v>
      </c>
      <c r="D142" s="9" t="s">
        <v>18</v>
      </c>
      <c r="E142" s="9" t="s">
        <v>19</v>
      </c>
      <c r="F142" s="9" t="s">
        <v>20</v>
      </c>
      <c r="G142" s="9" t="s">
        <v>638</v>
      </c>
      <c r="H142" s="9" t="s">
        <v>299</v>
      </c>
      <c r="I142" s="9" t="s">
        <v>391</v>
      </c>
      <c r="J142" s="9" t="s">
        <v>639</v>
      </c>
      <c r="K142" s="10">
        <v>290</v>
      </c>
      <c r="L142" s="17">
        <v>300</v>
      </c>
      <c r="M142" s="8" t="s">
        <v>640</v>
      </c>
      <c r="N142" s="18" t="s">
        <v>163</v>
      </c>
    </row>
    <row r="143" s="2" customFormat="1" ht="16" customHeight="1" spans="1:14">
      <c r="A143" s="10">
        <v>183425</v>
      </c>
      <c r="B143" s="9" t="s">
        <v>641</v>
      </c>
      <c r="C143" s="9" t="s">
        <v>17</v>
      </c>
      <c r="D143" s="9" t="s">
        <v>18</v>
      </c>
      <c r="E143" s="9" t="s">
        <v>19</v>
      </c>
      <c r="F143" s="9" t="s">
        <v>20</v>
      </c>
      <c r="G143" s="9" t="s">
        <v>642</v>
      </c>
      <c r="H143" s="9" t="s">
        <v>643</v>
      </c>
      <c r="I143" s="9" t="s">
        <v>581</v>
      </c>
      <c r="J143" s="9" t="s">
        <v>644</v>
      </c>
      <c r="K143" s="10">
        <v>290</v>
      </c>
      <c r="L143" s="17">
        <v>300</v>
      </c>
      <c r="M143" s="8" t="s">
        <v>640</v>
      </c>
      <c r="N143" s="18" t="s">
        <v>163</v>
      </c>
    </row>
    <row r="144" s="2" customFormat="1" ht="16" customHeight="1" spans="1:14">
      <c r="A144" s="10">
        <v>183770</v>
      </c>
      <c r="B144" s="9" t="s">
        <v>645</v>
      </c>
      <c r="C144" s="9" t="s">
        <v>17</v>
      </c>
      <c r="D144" s="9" t="s">
        <v>18</v>
      </c>
      <c r="E144" s="9" t="s">
        <v>19</v>
      </c>
      <c r="F144" s="9" t="s">
        <v>20</v>
      </c>
      <c r="G144" s="9" t="s">
        <v>646</v>
      </c>
      <c r="H144" s="9" t="s">
        <v>647</v>
      </c>
      <c r="I144" s="9" t="s">
        <v>370</v>
      </c>
      <c r="J144" s="9" t="s">
        <v>648</v>
      </c>
      <c r="K144" s="10">
        <v>290</v>
      </c>
      <c r="L144" s="17">
        <v>300</v>
      </c>
      <c r="M144" s="8" t="s">
        <v>640</v>
      </c>
      <c r="N144" s="18" t="s">
        <v>163</v>
      </c>
    </row>
    <row r="145" s="2" customFormat="1" ht="16" customHeight="1" spans="1:14">
      <c r="A145" s="10">
        <v>182964</v>
      </c>
      <c r="B145" s="9" t="s">
        <v>649</v>
      </c>
      <c r="C145" s="9" t="s">
        <v>17</v>
      </c>
      <c r="D145" s="9" t="s">
        <v>18</v>
      </c>
      <c r="E145" s="9" t="s">
        <v>19</v>
      </c>
      <c r="F145" s="9" t="s">
        <v>20</v>
      </c>
      <c r="G145" s="9" t="s">
        <v>650</v>
      </c>
      <c r="H145" s="9" t="s">
        <v>651</v>
      </c>
      <c r="I145" s="9" t="s">
        <v>486</v>
      </c>
      <c r="J145" s="9" t="s">
        <v>652</v>
      </c>
      <c r="K145" s="10">
        <v>290</v>
      </c>
      <c r="L145" s="17">
        <v>300</v>
      </c>
      <c r="M145" s="8" t="s">
        <v>640</v>
      </c>
      <c r="N145" s="18" t="s">
        <v>163</v>
      </c>
    </row>
    <row r="146" s="2" customFormat="1" ht="16" customHeight="1" spans="1:14">
      <c r="A146" s="10">
        <v>182925</v>
      </c>
      <c r="B146" s="9" t="s">
        <v>653</v>
      </c>
      <c r="C146" s="9" t="s">
        <v>17</v>
      </c>
      <c r="D146" s="9" t="s">
        <v>18</v>
      </c>
      <c r="E146" s="9" t="s">
        <v>19</v>
      </c>
      <c r="F146" s="9" t="s">
        <v>20</v>
      </c>
      <c r="G146" s="9" t="s">
        <v>654</v>
      </c>
      <c r="H146" s="9" t="s">
        <v>613</v>
      </c>
      <c r="I146" s="9" t="s">
        <v>459</v>
      </c>
      <c r="J146" s="9" t="s">
        <v>655</v>
      </c>
      <c r="K146" s="10">
        <v>285</v>
      </c>
      <c r="L146" s="17">
        <v>282</v>
      </c>
      <c r="M146" s="8" t="s">
        <v>656</v>
      </c>
      <c r="N146" s="18" t="s">
        <v>163</v>
      </c>
    </row>
    <row r="147" s="2" customFormat="1" ht="16" customHeight="1" spans="1:14">
      <c r="A147" s="10">
        <v>182549</v>
      </c>
      <c r="B147" s="9" t="s">
        <v>657</v>
      </c>
      <c r="C147" s="9" t="s">
        <v>17</v>
      </c>
      <c r="D147" s="9" t="s">
        <v>18</v>
      </c>
      <c r="E147" s="9" t="s">
        <v>19</v>
      </c>
      <c r="F147" s="9" t="s">
        <v>20</v>
      </c>
      <c r="G147" s="9" t="s">
        <v>658</v>
      </c>
      <c r="H147" s="9" t="s">
        <v>659</v>
      </c>
      <c r="I147" s="9" t="s">
        <v>660</v>
      </c>
      <c r="J147" s="9" t="s">
        <v>661</v>
      </c>
      <c r="K147" s="10">
        <v>285</v>
      </c>
      <c r="L147" s="17">
        <v>300</v>
      </c>
      <c r="M147" s="8" t="s">
        <v>662</v>
      </c>
      <c r="N147" s="18" t="s">
        <v>163</v>
      </c>
    </row>
    <row r="148" s="2" customFormat="1" ht="16" customHeight="1" spans="1:14">
      <c r="A148" s="10">
        <v>183513</v>
      </c>
      <c r="B148" s="9" t="s">
        <v>663</v>
      </c>
      <c r="C148" s="9" t="s">
        <v>17</v>
      </c>
      <c r="D148" s="9" t="s">
        <v>18</v>
      </c>
      <c r="E148" s="9" t="s">
        <v>19</v>
      </c>
      <c r="F148" s="9" t="s">
        <v>20</v>
      </c>
      <c r="G148" s="9" t="s">
        <v>664</v>
      </c>
      <c r="H148" s="9" t="s">
        <v>665</v>
      </c>
      <c r="I148" s="9" t="s">
        <v>666</v>
      </c>
      <c r="J148" s="9" t="s">
        <v>667</v>
      </c>
      <c r="K148" s="10">
        <v>285</v>
      </c>
      <c r="L148" s="17">
        <v>300</v>
      </c>
      <c r="M148" s="8" t="s">
        <v>662</v>
      </c>
      <c r="N148" s="18" t="s">
        <v>163</v>
      </c>
    </row>
    <row r="149" s="2" customFormat="1" ht="16" customHeight="1" spans="1:14">
      <c r="A149" s="10">
        <v>182996</v>
      </c>
      <c r="B149" s="9" t="s">
        <v>668</v>
      </c>
      <c r="C149" s="9" t="s">
        <v>17</v>
      </c>
      <c r="D149" s="9" t="s">
        <v>18</v>
      </c>
      <c r="E149" s="9" t="s">
        <v>19</v>
      </c>
      <c r="F149" s="9" t="s">
        <v>20</v>
      </c>
      <c r="G149" s="9" t="s">
        <v>669</v>
      </c>
      <c r="H149" s="9" t="s">
        <v>670</v>
      </c>
      <c r="I149" s="9" t="s">
        <v>79</v>
      </c>
      <c r="J149" s="9" t="s">
        <v>671</v>
      </c>
      <c r="K149" s="10">
        <v>285</v>
      </c>
      <c r="L149" s="17">
        <v>300</v>
      </c>
      <c r="M149" s="8" t="s">
        <v>662</v>
      </c>
      <c r="N149" s="18" t="s">
        <v>163</v>
      </c>
    </row>
    <row r="150" s="2" customFormat="1" ht="16" customHeight="1" spans="1:14">
      <c r="A150" s="10">
        <v>184180</v>
      </c>
      <c r="B150" s="9" t="s">
        <v>672</v>
      </c>
      <c r="C150" s="9" t="s">
        <v>17</v>
      </c>
      <c r="D150" s="9" t="s">
        <v>18</v>
      </c>
      <c r="E150" s="9" t="s">
        <v>19</v>
      </c>
      <c r="F150" s="9" t="s">
        <v>20</v>
      </c>
      <c r="G150" s="9" t="s">
        <v>673</v>
      </c>
      <c r="H150" s="9" t="s">
        <v>312</v>
      </c>
      <c r="I150" s="9" t="s">
        <v>313</v>
      </c>
      <c r="J150" s="9" t="s">
        <v>674</v>
      </c>
      <c r="K150" s="10">
        <v>280</v>
      </c>
      <c r="L150" s="17">
        <v>283</v>
      </c>
      <c r="M150" s="8" t="s">
        <v>675</v>
      </c>
      <c r="N150" s="18" t="s">
        <v>163</v>
      </c>
    </row>
    <row r="151" s="2" customFormat="1" ht="16" customHeight="1" spans="1:14">
      <c r="A151" s="10">
        <v>183324</v>
      </c>
      <c r="B151" s="9" t="s">
        <v>676</v>
      </c>
      <c r="C151" s="9" t="s">
        <v>17</v>
      </c>
      <c r="D151" s="9" t="s">
        <v>18</v>
      </c>
      <c r="E151" s="9" t="s">
        <v>19</v>
      </c>
      <c r="F151" s="9" t="s">
        <v>20</v>
      </c>
      <c r="G151" s="9" t="s">
        <v>677</v>
      </c>
      <c r="H151" s="9" t="s">
        <v>678</v>
      </c>
      <c r="I151" s="9" t="s">
        <v>581</v>
      </c>
      <c r="J151" s="9" t="s">
        <v>679</v>
      </c>
      <c r="K151" s="10">
        <v>280</v>
      </c>
      <c r="L151" s="17">
        <v>300</v>
      </c>
      <c r="M151" s="8" t="s">
        <v>680</v>
      </c>
      <c r="N151" s="18" t="s">
        <v>163</v>
      </c>
    </row>
    <row r="152" s="2" customFormat="1" ht="16" customHeight="1" spans="1:14">
      <c r="A152" s="10">
        <v>183485</v>
      </c>
      <c r="B152" s="9" t="s">
        <v>681</v>
      </c>
      <c r="C152" s="9" t="s">
        <v>17</v>
      </c>
      <c r="D152" s="9" t="s">
        <v>18</v>
      </c>
      <c r="E152" s="9" t="s">
        <v>19</v>
      </c>
      <c r="F152" s="9" t="s">
        <v>20</v>
      </c>
      <c r="G152" s="9" t="s">
        <v>682</v>
      </c>
      <c r="H152" s="9" t="s">
        <v>683</v>
      </c>
      <c r="I152" s="9" t="s">
        <v>339</v>
      </c>
      <c r="J152" s="9" t="s">
        <v>684</v>
      </c>
      <c r="K152" s="10">
        <v>275</v>
      </c>
      <c r="L152" s="17">
        <v>292</v>
      </c>
      <c r="M152" s="8" t="s">
        <v>685</v>
      </c>
      <c r="N152" s="18" t="s">
        <v>163</v>
      </c>
    </row>
    <row r="153" s="2" customFormat="1" ht="16" customHeight="1" spans="1:14">
      <c r="A153" s="10">
        <v>184158</v>
      </c>
      <c r="B153" s="9" t="s">
        <v>686</v>
      </c>
      <c r="C153" s="9" t="s">
        <v>17</v>
      </c>
      <c r="D153" s="9" t="s">
        <v>18</v>
      </c>
      <c r="E153" s="9" t="s">
        <v>19</v>
      </c>
      <c r="F153" s="9" t="s">
        <v>20</v>
      </c>
      <c r="G153" s="9" t="s">
        <v>687</v>
      </c>
      <c r="H153" s="9" t="s">
        <v>688</v>
      </c>
      <c r="I153" s="9" t="s">
        <v>370</v>
      </c>
      <c r="J153" s="9" t="s">
        <v>689</v>
      </c>
      <c r="K153" s="10">
        <v>270</v>
      </c>
      <c r="L153" s="17">
        <v>175.68</v>
      </c>
      <c r="M153" s="8" t="s">
        <v>690</v>
      </c>
      <c r="N153" s="18" t="s">
        <v>163</v>
      </c>
    </row>
    <row r="154" s="2" customFormat="1" ht="16" customHeight="1" spans="1:14">
      <c r="A154" s="10">
        <v>183493</v>
      </c>
      <c r="B154" s="9" t="s">
        <v>691</v>
      </c>
      <c r="C154" s="9" t="s">
        <v>17</v>
      </c>
      <c r="D154" s="9" t="s">
        <v>18</v>
      </c>
      <c r="E154" s="9" t="s">
        <v>19</v>
      </c>
      <c r="F154" s="9" t="s">
        <v>20</v>
      </c>
      <c r="G154" s="9" t="s">
        <v>692</v>
      </c>
      <c r="H154" s="9" t="s">
        <v>693</v>
      </c>
      <c r="I154" s="9" t="s">
        <v>666</v>
      </c>
      <c r="J154" s="9" t="s">
        <v>694</v>
      </c>
      <c r="K154" s="10">
        <v>270</v>
      </c>
      <c r="L154" s="17">
        <v>300</v>
      </c>
      <c r="M154" s="8" t="s">
        <v>695</v>
      </c>
      <c r="N154" s="18" t="s">
        <v>163</v>
      </c>
    </row>
    <row r="155" s="2" customFormat="1" ht="16" customHeight="1" spans="1:14">
      <c r="A155" s="10">
        <v>182939</v>
      </c>
      <c r="B155" s="9" t="s">
        <v>696</v>
      </c>
      <c r="C155" s="9" t="s">
        <v>17</v>
      </c>
      <c r="D155" s="9" t="s">
        <v>18</v>
      </c>
      <c r="E155" s="9" t="s">
        <v>19</v>
      </c>
      <c r="F155" s="9" t="s">
        <v>20</v>
      </c>
      <c r="G155" s="9" t="s">
        <v>697</v>
      </c>
      <c r="H155" s="9" t="s">
        <v>698</v>
      </c>
      <c r="I155" s="9" t="s">
        <v>486</v>
      </c>
      <c r="J155" s="9" t="s">
        <v>699</v>
      </c>
      <c r="K155" s="10">
        <v>270</v>
      </c>
      <c r="L155" s="17">
        <v>300</v>
      </c>
      <c r="M155" s="8" t="s">
        <v>695</v>
      </c>
      <c r="N155" s="18" t="s">
        <v>163</v>
      </c>
    </row>
    <row r="156" s="2" customFormat="1" ht="16" customHeight="1" spans="1:14">
      <c r="A156" s="10">
        <v>182659</v>
      </c>
      <c r="B156" s="9" t="s">
        <v>700</v>
      </c>
      <c r="C156" s="9" t="s">
        <v>17</v>
      </c>
      <c r="D156" s="9" t="s">
        <v>18</v>
      </c>
      <c r="E156" s="9" t="s">
        <v>19</v>
      </c>
      <c r="F156" s="9" t="s">
        <v>20</v>
      </c>
      <c r="G156" s="9" t="s">
        <v>701</v>
      </c>
      <c r="H156" s="9" t="s">
        <v>550</v>
      </c>
      <c r="I156" s="9" t="s">
        <v>391</v>
      </c>
      <c r="J156" s="9" t="s">
        <v>702</v>
      </c>
      <c r="K156" s="10">
        <v>260</v>
      </c>
      <c r="L156" s="17">
        <v>276.27</v>
      </c>
      <c r="M156" s="8" t="s">
        <v>703</v>
      </c>
      <c r="N156" s="18" t="s">
        <v>163</v>
      </c>
    </row>
    <row r="157" s="2" customFormat="1" ht="16" customHeight="1" spans="1:14">
      <c r="A157" s="10">
        <v>183747</v>
      </c>
      <c r="B157" s="9" t="s">
        <v>704</v>
      </c>
      <c r="C157" s="9" t="s">
        <v>17</v>
      </c>
      <c r="D157" s="9" t="s">
        <v>18</v>
      </c>
      <c r="E157" s="9" t="s">
        <v>19</v>
      </c>
      <c r="F157" s="9" t="s">
        <v>20</v>
      </c>
      <c r="G157" s="9" t="s">
        <v>705</v>
      </c>
      <c r="H157" s="9" t="s">
        <v>706</v>
      </c>
      <c r="I157" s="9" t="s">
        <v>285</v>
      </c>
      <c r="J157" s="9" t="s">
        <v>707</v>
      </c>
      <c r="K157" s="10">
        <v>260</v>
      </c>
      <c r="L157" s="17">
        <v>300</v>
      </c>
      <c r="M157" s="8" t="s">
        <v>708</v>
      </c>
      <c r="N157" s="18" t="s">
        <v>163</v>
      </c>
    </row>
    <row r="158" s="2" customFormat="1" ht="16" customHeight="1" spans="1:14">
      <c r="A158" s="10">
        <v>183751</v>
      </c>
      <c r="B158" s="9" t="s">
        <v>709</v>
      </c>
      <c r="C158" s="9" t="s">
        <v>17</v>
      </c>
      <c r="D158" s="9" t="s">
        <v>18</v>
      </c>
      <c r="E158" s="9" t="s">
        <v>19</v>
      </c>
      <c r="F158" s="9" t="s">
        <v>20</v>
      </c>
      <c r="G158" s="9" t="s">
        <v>710</v>
      </c>
      <c r="H158" s="9" t="s">
        <v>160</v>
      </c>
      <c r="I158" s="9" t="s">
        <v>44</v>
      </c>
      <c r="J158" s="9" t="s">
        <v>711</v>
      </c>
      <c r="K158" s="10">
        <v>255</v>
      </c>
      <c r="L158" s="17">
        <v>236</v>
      </c>
      <c r="M158" s="8" t="s">
        <v>712</v>
      </c>
      <c r="N158" s="18" t="s">
        <v>163</v>
      </c>
    </row>
    <row r="159" s="2" customFormat="1" ht="16" customHeight="1" spans="1:14">
      <c r="A159" s="10">
        <v>182959</v>
      </c>
      <c r="B159" s="9" t="s">
        <v>713</v>
      </c>
      <c r="C159" s="9" t="s">
        <v>17</v>
      </c>
      <c r="D159" s="9" t="s">
        <v>18</v>
      </c>
      <c r="E159" s="9" t="s">
        <v>19</v>
      </c>
      <c r="F159" s="9" t="s">
        <v>20</v>
      </c>
      <c r="G159" s="9" t="s">
        <v>714</v>
      </c>
      <c r="H159" s="9" t="s">
        <v>160</v>
      </c>
      <c r="I159" s="9" t="s">
        <v>486</v>
      </c>
      <c r="J159" s="9" t="s">
        <v>715</v>
      </c>
      <c r="K159" s="10">
        <v>255</v>
      </c>
      <c r="L159" s="17">
        <v>256.53</v>
      </c>
      <c r="M159" s="8" t="s">
        <v>716</v>
      </c>
      <c r="N159" s="18" t="s">
        <v>163</v>
      </c>
    </row>
    <row r="160" s="2" customFormat="1" ht="16" customHeight="1" spans="1:14">
      <c r="A160" s="10">
        <v>183519</v>
      </c>
      <c r="B160" s="9" t="s">
        <v>717</v>
      </c>
      <c r="C160" s="9" t="s">
        <v>17</v>
      </c>
      <c r="D160" s="9" t="s">
        <v>18</v>
      </c>
      <c r="E160" s="9" t="s">
        <v>19</v>
      </c>
      <c r="F160" s="9" t="s">
        <v>20</v>
      </c>
      <c r="G160" s="9" t="s">
        <v>718</v>
      </c>
      <c r="H160" s="9" t="s">
        <v>481</v>
      </c>
      <c r="I160" s="9" t="s">
        <v>339</v>
      </c>
      <c r="J160" s="9" t="s">
        <v>719</v>
      </c>
      <c r="K160" s="10">
        <v>250</v>
      </c>
      <c r="L160" s="17">
        <v>300</v>
      </c>
      <c r="M160" s="8" t="s">
        <v>720</v>
      </c>
      <c r="N160" s="18" t="s">
        <v>163</v>
      </c>
    </row>
    <row r="161" s="2" customFormat="1" ht="16" customHeight="1" spans="1:14">
      <c r="A161" s="10">
        <v>183600</v>
      </c>
      <c r="B161" s="9" t="s">
        <v>721</v>
      </c>
      <c r="C161" s="9" t="s">
        <v>17</v>
      </c>
      <c r="D161" s="9" t="s">
        <v>18</v>
      </c>
      <c r="E161" s="9" t="s">
        <v>19</v>
      </c>
      <c r="F161" s="9" t="s">
        <v>20</v>
      </c>
      <c r="G161" s="9" t="s">
        <v>722</v>
      </c>
      <c r="H161" s="9" t="s">
        <v>723</v>
      </c>
      <c r="I161" s="9" t="s">
        <v>600</v>
      </c>
      <c r="J161" s="9" t="s">
        <v>724</v>
      </c>
      <c r="K161" s="10">
        <v>250</v>
      </c>
      <c r="L161" s="17">
        <v>300</v>
      </c>
      <c r="M161" s="8" t="s">
        <v>720</v>
      </c>
      <c r="N161" s="18" t="s">
        <v>163</v>
      </c>
    </row>
    <row r="162" s="2" customFormat="1" ht="16" customHeight="1" spans="1:14">
      <c r="A162" s="10">
        <v>183313</v>
      </c>
      <c r="B162" s="9" t="s">
        <v>725</v>
      </c>
      <c r="C162" s="9" t="s">
        <v>17</v>
      </c>
      <c r="D162" s="9" t="s">
        <v>18</v>
      </c>
      <c r="E162" s="9" t="s">
        <v>19</v>
      </c>
      <c r="F162" s="9" t="s">
        <v>20</v>
      </c>
      <c r="G162" s="9" t="s">
        <v>726</v>
      </c>
      <c r="H162" s="9" t="s">
        <v>595</v>
      </c>
      <c r="I162" s="9" t="s">
        <v>581</v>
      </c>
      <c r="J162" s="9" t="s">
        <v>727</v>
      </c>
      <c r="K162" s="10">
        <v>245</v>
      </c>
      <c r="L162" s="17">
        <v>282.87</v>
      </c>
      <c r="M162" s="8" t="s">
        <v>728</v>
      </c>
      <c r="N162" s="18" t="s">
        <v>163</v>
      </c>
    </row>
    <row r="163" s="2" customFormat="1" ht="16" customHeight="1" spans="1:14">
      <c r="A163" s="10">
        <v>183834</v>
      </c>
      <c r="B163" s="9" t="s">
        <v>729</v>
      </c>
      <c r="C163" s="9" t="s">
        <v>17</v>
      </c>
      <c r="D163" s="9" t="s">
        <v>18</v>
      </c>
      <c r="E163" s="9" t="s">
        <v>19</v>
      </c>
      <c r="F163" s="9" t="s">
        <v>20</v>
      </c>
      <c r="G163" s="9" t="s">
        <v>730</v>
      </c>
      <c r="H163" s="9" t="s">
        <v>731</v>
      </c>
      <c r="I163" s="9" t="s">
        <v>499</v>
      </c>
      <c r="J163" s="9" t="s">
        <v>732</v>
      </c>
      <c r="K163" s="10">
        <v>240</v>
      </c>
      <c r="L163" s="17">
        <v>261.72</v>
      </c>
      <c r="M163" s="8" t="s">
        <v>733</v>
      </c>
      <c r="N163" s="18" t="s">
        <v>163</v>
      </c>
    </row>
    <row r="164" s="2" customFormat="1" ht="16" customHeight="1" spans="1:14">
      <c r="A164" s="10">
        <v>183499</v>
      </c>
      <c r="B164" s="9" t="s">
        <v>734</v>
      </c>
      <c r="C164" s="9" t="s">
        <v>17</v>
      </c>
      <c r="D164" s="9" t="s">
        <v>18</v>
      </c>
      <c r="E164" s="9" t="s">
        <v>19</v>
      </c>
      <c r="F164" s="9" t="s">
        <v>20</v>
      </c>
      <c r="G164" s="9" t="s">
        <v>735</v>
      </c>
      <c r="H164" s="9" t="s">
        <v>736</v>
      </c>
      <c r="I164" s="9" t="s">
        <v>666</v>
      </c>
      <c r="J164" s="9" t="s">
        <v>737</v>
      </c>
      <c r="K164" s="10">
        <v>240</v>
      </c>
      <c r="L164" s="17">
        <v>300</v>
      </c>
      <c r="M164" s="8" t="s">
        <v>738</v>
      </c>
      <c r="N164" s="18" t="s">
        <v>163</v>
      </c>
    </row>
    <row r="165" s="2" customFormat="1" ht="16" customHeight="1" spans="1:14">
      <c r="A165" s="10">
        <v>183825</v>
      </c>
      <c r="B165" s="9" t="s">
        <v>739</v>
      </c>
      <c r="C165" s="9" t="s">
        <v>17</v>
      </c>
      <c r="D165" s="9" t="s">
        <v>18</v>
      </c>
      <c r="E165" s="9" t="s">
        <v>19</v>
      </c>
      <c r="F165" s="9" t="s">
        <v>20</v>
      </c>
      <c r="G165" s="9" t="s">
        <v>740</v>
      </c>
      <c r="H165" s="9" t="s">
        <v>647</v>
      </c>
      <c r="I165" s="9" t="s">
        <v>499</v>
      </c>
      <c r="J165" s="9" t="s">
        <v>741</v>
      </c>
      <c r="K165" s="10">
        <v>240</v>
      </c>
      <c r="L165" s="17">
        <v>300</v>
      </c>
      <c r="M165" s="8" t="s">
        <v>738</v>
      </c>
      <c r="N165" s="18" t="s">
        <v>163</v>
      </c>
    </row>
    <row r="166" s="2" customFormat="1" ht="16" customHeight="1" spans="1:14">
      <c r="A166" s="10">
        <v>182923</v>
      </c>
      <c r="B166" s="9" t="s">
        <v>742</v>
      </c>
      <c r="C166" s="9" t="s">
        <v>17</v>
      </c>
      <c r="D166" s="9" t="s">
        <v>18</v>
      </c>
      <c r="E166" s="9" t="s">
        <v>19</v>
      </c>
      <c r="F166" s="9" t="s">
        <v>20</v>
      </c>
      <c r="G166" s="9" t="s">
        <v>743</v>
      </c>
      <c r="H166" s="9" t="s">
        <v>299</v>
      </c>
      <c r="I166" s="9" t="s">
        <v>167</v>
      </c>
      <c r="J166" s="9" t="s">
        <v>744</v>
      </c>
      <c r="K166" s="10">
        <v>240</v>
      </c>
      <c r="L166" s="17">
        <v>300</v>
      </c>
      <c r="M166" s="8" t="s">
        <v>738</v>
      </c>
      <c r="N166" s="18" t="s">
        <v>163</v>
      </c>
    </row>
    <row r="167" s="2" customFormat="1" ht="16" customHeight="1" spans="1:14">
      <c r="A167" s="10">
        <v>182943</v>
      </c>
      <c r="B167" s="9" t="s">
        <v>745</v>
      </c>
      <c r="C167" s="9" t="s">
        <v>17</v>
      </c>
      <c r="D167" s="9" t="s">
        <v>18</v>
      </c>
      <c r="E167" s="9" t="s">
        <v>19</v>
      </c>
      <c r="F167" s="9" t="s">
        <v>20</v>
      </c>
      <c r="G167" s="9" t="s">
        <v>746</v>
      </c>
      <c r="H167" s="9" t="s">
        <v>747</v>
      </c>
      <c r="I167" s="9" t="s">
        <v>486</v>
      </c>
      <c r="J167" s="9" t="s">
        <v>748</v>
      </c>
      <c r="K167" s="10">
        <v>235</v>
      </c>
      <c r="L167" s="17">
        <v>270.5</v>
      </c>
      <c r="M167" s="8" t="s">
        <v>749</v>
      </c>
      <c r="N167" s="18" t="s">
        <v>163</v>
      </c>
    </row>
    <row r="168" s="2" customFormat="1" ht="16" customHeight="1" spans="1:14">
      <c r="A168" s="10">
        <v>183475</v>
      </c>
      <c r="B168" s="9" t="s">
        <v>750</v>
      </c>
      <c r="C168" s="9" t="s">
        <v>17</v>
      </c>
      <c r="D168" s="9" t="s">
        <v>18</v>
      </c>
      <c r="E168" s="9" t="s">
        <v>19</v>
      </c>
      <c r="F168" s="9" t="s">
        <v>20</v>
      </c>
      <c r="G168" s="9" t="s">
        <v>751</v>
      </c>
      <c r="H168" s="9" t="s">
        <v>736</v>
      </c>
      <c r="I168" s="9" t="s">
        <v>660</v>
      </c>
      <c r="J168" s="9" t="s">
        <v>752</v>
      </c>
      <c r="K168" s="10">
        <v>235</v>
      </c>
      <c r="L168" s="17">
        <v>300</v>
      </c>
      <c r="M168" s="8" t="s">
        <v>753</v>
      </c>
      <c r="N168" s="18" t="s">
        <v>163</v>
      </c>
    </row>
    <row r="169" s="2" customFormat="1" ht="16" customHeight="1" spans="1:14">
      <c r="A169" s="10">
        <v>182530</v>
      </c>
      <c r="B169" s="9" t="s">
        <v>754</v>
      </c>
      <c r="C169" s="9" t="s">
        <v>17</v>
      </c>
      <c r="D169" s="9" t="s">
        <v>18</v>
      </c>
      <c r="E169" s="9" t="s">
        <v>19</v>
      </c>
      <c r="F169" s="9" t="s">
        <v>20</v>
      </c>
      <c r="G169" s="9" t="s">
        <v>755</v>
      </c>
      <c r="H169" s="9" t="s">
        <v>736</v>
      </c>
      <c r="I169" s="9" t="s">
        <v>666</v>
      </c>
      <c r="J169" s="9" t="s">
        <v>756</v>
      </c>
      <c r="K169" s="10">
        <v>230</v>
      </c>
      <c r="L169" s="17">
        <v>300</v>
      </c>
      <c r="M169" s="8" t="s">
        <v>757</v>
      </c>
      <c r="N169" s="18" t="s">
        <v>163</v>
      </c>
    </row>
    <row r="170" s="2" customFormat="1" ht="16" customHeight="1" spans="1:14">
      <c r="A170" s="10">
        <v>183472</v>
      </c>
      <c r="B170" s="9" t="s">
        <v>758</v>
      </c>
      <c r="C170" s="9" t="s">
        <v>17</v>
      </c>
      <c r="D170" s="9" t="s">
        <v>18</v>
      </c>
      <c r="E170" s="9" t="s">
        <v>19</v>
      </c>
      <c r="F170" s="9" t="s">
        <v>20</v>
      </c>
      <c r="G170" s="9" t="s">
        <v>759</v>
      </c>
      <c r="H170" s="9" t="s">
        <v>760</v>
      </c>
      <c r="I170" s="9" t="s">
        <v>666</v>
      </c>
      <c r="J170" s="9" t="s">
        <v>761</v>
      </c>
      <c r="K170" s="10">
        <v>225</v>
      </c>
      <c r="L170" s="17">
        <v>300</v>
      </c>
      <c r="M170" s="8" t="s">
        <v>762</v>
      </c>
      <c r="N170" s="18" t="s">
        <v>163</v>
      </c>
    </row>
    <row r="171" s="2" customFormat="1" ht="16" customHeight="1" spans="1:14">
      <c r="A171" s="10">
        <v>183510</v>
      </c>
      <c r="B171" s="9" t="s">
        <v>763</v>
      </c>
      <c r="C171" s="9" t="s">
        <v>17</v>
      </c>
      <c r="D171" s="9" t="s">
        <v>18</v>
      </c>
      <c r="E171" s="9" t="s">
        <v>19</v>
      </c>
      <c r="F171" s="9" t="s">
        <v>20</v>
      </c>
      <c r="G171" s="9" t="s">
        <v>764</v>
      </c>
      <c r="H171" s="9" t="s">
        <v>765</v>
      </c>
      <c r="I171" s="9" t="s">
        <v>660</v>
      </c>
      <c r="J171" s="9" t="s">
        <v>766</v>
      </c>
      <c r="K171" s="10">
        <v>220</v>
      </c>
      <c r="L171" s="17">
        <v>298.3</v>
      </c>
      <c r="M171" s="8" t="s">
        <v>767</v>
      </c>
      <c r="N171" s="18" t="s">
        <v>163</v>
      </c>
    </row>
    <row r="172" s="2" customFormat="1" ht="16" customHeight="1" spans="1:14">
      <c r="A172" s="10">
        <v>183582</v>
      </c>
      <c r="B172" s="9" t="s">
        <v>768</v>
      </c>
      <c r="C172" s="9" t="s">
        <v>17</v>
      </c>
      <c r="D172" s="9" t="s">
        <v>18</v>
      </c>
      <c r="E172" s="9" t="s">
        <v>19</v>
      </c>
      <c r="F172" s="9" t="s">
        <v>20</v>
      </c>
      <c r="G172" s="9" t="s">
        <v>769</v>
      </c>
      <c r="H172" s="9" t="s">
        <v>595</v>
      </c>
      <c r="I172" s="9" t="s">
        <v>600</v>
      </c>
      <c r="J172" s="9" t="s">
        <v>770</v>
      </c>
      <c r="K172" s="10">
        <v>215</v>
      </c>
      <c r="L172" s="17">
        <v>300</v>
      </c>
      <c r="M172" s="8" t="s">
        <v>771</v>
      </c>
      <c r="N172" s="18" t="s">
        <v>163</v>
      </c>
    </row>
    <row r="173" s="2" customFormat="1" ht="16" customHeight="1" spans="1:14">
      <c r="A173" s="10">
        <v>182567</v>
      </c>
      <c r="B173" s="9" t="s">
        <v>772</v>
      </c>
      <c r="C173" s="9" t="s">
        <v>17</v>
      </c>
      <c r="D173" s="9" t="s">
        <v>18</v>
      </c>
      <c r="E173" s="9" t="s">
        <v>19</v>
      </c>
      <c r="F173" s="9" t="s">
        <v>20</v>
      </c>
      <c r="G173" s="9" t="s">
        <v>773</v>
      </c>
      <c r="H173" s="9" t="s">
        <v>774</v>
      </c>
      <c r="I173" s="9" t="s">
        <v>660</v>
      </c>
      <c r="J173" s="9" t="s">
        <v>775</v>
      </c>
      <c r="K173" s="10">
        <v>210</v>
      </c>
      <c r="L173" s="17">
        <v>300</v>
      </c>
      <c r="M173" s="8" t="s">
        <v>776</v>
      </c>
      <c r="N173" s="18" t="s">
        <v>163</v>
      </c>
    </row>
    <row r="174" s="2" customFormat="1" ht="16" customHeight="1" spans="1:14">
      <c r="A174" s="10">
        <v>183782</v>
      </c>
      <c r="B174" s="9" t="s">
        <v>777</v>
      </c>
      <c r="C174" s="9" t="s">
        <v>17</v>
      </c>
      <c r="D174" s="9" t="s">
        <v>18</v>
      </c>
      <c r="E174" s="9" t="s">
        <v>19</v>
      </c>
      <c r="F174" s="9" t="s">
        <v>20</v>
      </c>
      <c r="G174" s="9" t="s">
        <v>778</v>
      </c>
      <c r="H174" s="9" t="s">
        <v>651</v>
      </c>
      <c r="I174" s="9" t="s">
        <v>370</v>
      </c>
      <c r="J174" s="9" t="s">
        <v>779</v>
      </c>
      <c r="K174" s="10">
        <v>210</v>
      </c>
      <c r="L174" s="17">
        <v>300</v>
      </c>
      <c r="M174" s="8" t="s">
        <v>776</v>
      </c>
      <c r="N174" s="18" t="s">
        <v>163</v>
      </c>
    </row>
    <row r="175" s="2" customFormat="1" ht="16" customHeight="1" spans="1:14">
      <c r="A175" s="10">
        <v>183123</v>
      </c>
      <c r="B175" s="9" t="s">
        <v>780</v>
      </c>
      <c r="C175" s="9" t="s">
        <v>17</v>
      </c>
      <c r="D175" s="9" t="s">
        <v>18</v>
      </c>
      <c r="E175" s="9" t="s">
        <v>19</v>
      </c>
      <c r="F175" s="9" t="s">
        <v>20</v>
      </c>
      <c r="G175" s="9" t="s">
        <v>781</v>
      </c>
      <c r="H175" s="9" t="s">
        <v>782</v>
      </c>
      <c r="I175" s="9" t="s">
        <v>317</v>
      </c>
      <c r="J175" s="9" t="s">
        <v>783</v>
      </c>
      <c r="K175" s="10">
        <v>205</v>
      </c>
      <c r="L175" s="17">
        <v>300</v>
      </c>
      <c r="M175" s="8" t="s">
        <v>784</v>
      </c>
      <c r="N175" s="18" t="s">
        <v>163</v>
      </c>
    </row>
    <row r="176" s="2" customFormat="1" ht="16" customHeight="1" spans="1:14">
      <c r="A176" s="10">
        <v>183483</v>
      </c>
      <c r="B176" s="9" t="s">
        <v>785</v>
      </c>
      <c r="C176" s="9" t="s">
        <v>17</v>
      </c>
      <c r="D176" s="9" t="s">
        <v>18</v>
      </c>
      <c r="E176" s="9" t="s">
        <v>19</v>
      </c>
      <c r="F176" s="9" t="s">
        <v>20</v>
      </c>
      <c r="G176" s="9" t="s">
        <v>786</v>
      </c>
      <c r="H176" s="9" t="s">
        <v>787</v>
      </c>
      <c r="I176" s="9" t="s">
        <v>788</v>
      </c>
      <c r="J176" s="9" t="s">
        <v>789</v>
      </c>
      <c r="K176" s="10">
        <v>205</v>
      </c>
      <c r="L176" s="17">
        <v>300</v>
      </c>
      <c r="M176" s="8" t="s">
        <v>784</v>
      </c>
      <c r="N176" s="18" t="s">
        <v>163</v>
      </c>
    </row>
    <row r="177" s="2" customFormat="1" ht="16" customHeight="1" spans="1:14">
      <c r="A177" s="10">
        <v>183570</v>
      </c>
      <c r="B177" s="9" t="s">
        <v>790</v>
      </c>
      <c r="C177" s="9" t="s">
        <v>17</v>
      </c>
      <c r="D177" s="9" t="s">
        <v>18</v>
      </c>
      <c r="E177" s="9" t="s">
        <v>19</v>
      </c>
      <c r="F177" s="9" t="s">
        <v>20</v>
      </c>
      <c r="G177" s="9" t="s">
        <v>791</v>
      </c>
      <c r="H177" s="9" t="s">
        <v>595</v>
      </c>
      <c r="I177" s="9" t="s">
        <v>792</v>
      </c>
      <c r="J177" s="9" t="s">
        <v>793</v>
      </c>
      <c r="K177" s="10">
        <v>200</v>
      </c>
      <c r="L177" s="17">
        <v>300</v>
      </c>
      <c r="M177" s="8" t="s">
        <v>794</v>
      </c>
      <c r="N177" s="18" t="s">
        <v>163</v>
      </c>
    </row>
    <row r="178" s="2" customFormat="1" ht="16" customHeight="1" spans="1:14">
      <c r="A178" s="10">
        <v>183608</v>
      </c>
      <c r="B178" s="9" t="s">
        <v>795</v>
      </c>
      <c r="C178" s="9" t="s">
        <v>17</v>
      </c>
      <c r="D178" s="9" t="s">
        <v>18</v>
      </c>
      <c r="E178" s="9" t="s">
        <v>19</v>
      </c>
      <c r="F178" s="9" t="s">
        <v>20</v>
      </c>
      <c r="G178" s="9" t="s">
        <v>796</v>
      </c>
      <c r="H178" s="9" t="s">
        <v>595</v>
      </c>
      <c r="I178" s="9" t="s">
        <v>581</v>
      </c>
      <c r="J178" s="9" t="s">
        <v>797</v>
      </c>
      <c r="K178" s="10">
        <v>200</v>
      </c>
      <c r="L178" s="17">
        <v>300</v>
      </c>
      <c r="M178" s="8" t="s">
        <v>794</v>
      </c>
      <c r="N178" s="18" t="s">
        <v>163</v>
      </c>
    </row>
    <row r="179" s="2" customFormat="1" ht="16" customHeight="1" spans="1:14">
      <c r="A179" s="10">
        <v>183729</v>
      </c>
      <c r="B179" s="9" t="s">
        <v>798</v>
      </c>
      <c r="C179" s="9" t="s">
        <v>17</v>
      </c>
      <c r="D179" s="9" t="s">
        <v>18</v>
      </c>
      <c r="E179" s="9" t="s">
        <v>19</v>
      </c>
      <c r="F179" s="9" t="s">
        <v>20</v>
      </c>
      <c r="G179" s="9" t="s">
        <v>799</v>
      </c>
      <c r="H179" s="9" t="s">
        <v>800</v>
      </c>
      <c r="I179" s="9" t="s">
        <v>155</v>
      </c>
      <c r="J179" s="9" t="s">
        <v>801</v>
      </c>
      <c r="K179" s="10">
        <v>200</v>
      </c>
      <c r="L179" s="17">
        <v>300</v>
      </c>
      <c r="M179" s="8" t="s">
        <v>794</v>
      </c>
      <c r="N179" s="18" t="s">
        <v>163</v>
      </c>
    </row>
    <row r="180" s="2" customFormat="1" ht="16" customHeight="1" spans="1:14">
      <c r="A180" s="10">
        <v>183479</v>
      </c>
      <c r="B180" s="9" t="s">
        <v>802</v>
      </c>
      <c r="C180" s="9" t="s">
        <v>17</v>
      </c>
      <c r="D180" s="9" t="s">
        <v>18</v>
      </c>
      <c r="E180" s="9" t="s">
        <v>19</v>
      </c>
      <c r="F180" s="9" t="s">
        <v>20</v>
      </c>
      <c r="G180" s="9" t="s">
        <v>803</v>
      </c>
      <c r="H180" s="9" t="s">
        <v>760</v>
      </c>
      <c r="I180" s="9" t="s">
        <v>660</v>
      </c>
      <c r="J180" s="9" t="s">
        <v>804</v>
      </c>
      <c r="K180" s="10">
        <v>185</v>
      </c>
      <c r="L180" s="17">
        <v>300</v>
      </c>
      <c r="M180" s="8" t="s">
        <v>805</v>
      </c>
      <c r="N180" s="18" t="s">
        <v>163</v>
      </c>
    </row>
    <row r="181" s="2" customFormat="1" ht="16" customHeight="1" spans="1:14">
      <c r="A181" s="10">
        <v>183494</v>
      </c>
      <c r="B181" s="9" t="s">
        <v>806</v>
      </c>
      <c r="C181" s="9" t="s">
        <v>17</v>
      </c>
      <c r="D181" s="9" t="s">
        <v>18</v>
      </c>
      <c r="E181" s="9" t="s">
        <v>19</v>
      </c>
      <c r="F181" s="9" t="s">
        <v>20</v>
      </c>
      <c r="G181" s="9" t="s">
        <v>807</v>
      </c>
      <c r="H181" s="9" t="s">
        <v>651</v>
      </c>
      <c r="I181" s="9" t="s">
        <v>339</v>
      </c>
      <c r="J181" s="9" t="s">
        <v>808</v>
      </c>
      <c r="K181" s="10">
        <v>180</v>
      </c>
      <c r="L181" s="17">
        <v>290.28</v>
      </c>
      <c r="M181" s="8" t="s">
        <v>809</v>
      </c>
      <c r="N181" s="18" t="s">
        <v>163</v>
      </c>
    </row>
    <row r="182" s="2" customFormat="1" ht="16" customHeight="1" spans="1:14">
      <c r="A182" s="10">
        <v>183473</v>
      </c>
      <c r="B182" s="9" t="s">
        <v>810</v>
      </c>
      <c r="C182" s="9" t="s">
        <v>17</v>
      </c>
      <c r="D182" s="9" t="s">
        <v>18</v>
      </c>
      <c r="E182" s="9" t="s">
        <v>19</v>
      </c>
      <c r="F182" s="9" t="s">
        <v>20</v>
      </c>
      <c r="G182" s="9" t="s">
        <v>811</v>
      </c>
      <c r="H182" s="9" t="s">
        <v>683</v>
      </c>
      <c r="I182" s="9" t="s">
        <v>339</v>
      </c>
      <c r="J182" s="9" t="s">
        <v>812</v>
      </c>
      <c r="K182" s="10">
        <v>175</v>
      </c>
      <c r="L182" s="17">
        <v>300</v>
      </c>
      <c r="M182" s="8" t="s">
        <v>813</v>
      </c>
      <c r="N182" s="18" t="s">
        <v>163</v>
      </c>
    </row>
    <row r="183" s="2" customFormat="1" ht="16" customHeight="1" spans="1:14">
      <c r="A183" s="10">
        <v>183525</v>
      </c>
      <c r="B183" s="9" t="s">
        <v>814</v>
      </c>
      <c r="C183" s="9" t="s">
        <v>17</v>
      </c>
      <c r="D183" s="9" t="s">
        <v>18</v>
      </c>
      <c r="E183" s="9" t="s">
        <v>19</v>
      </c>
      <c r="F183" s="9" t="s">
        <v>20</v>
      </c>
      <c r="G183" s="9" t="s">
        <v>815</v>
      </c>
      <c r="H183" s="9" t="s">
        <v>447</v>
      </c>
      <c r="I183" s="9" t="s">
        <v>339</v>
      </c>
      <c r="J183" s="9" t="s">
        <v>816</v>
      </c>
      <c r="K183" s="10">
        <v>175</v>
      </c>
      <c r="L183" s="17">
        <v>300</v>
      </c>
      <c r="M183" s="8" t="s">
        <v>813</v>
      </c>
      <c r="N183" s="18" t="s">
        <v>163</v>
      </c>
    </row>
    <row r="184" s="2" customFormat="1" ht="16" customHeight="1" spans="1:14">
      <c r="A184" s="10">
        <v>183543</v>
      </c>
      <c r="B184" s="9" t="s">
        <v>817</v>
      </c>
      <c r="C184" s="9" t="s">
        <v>17</v>
      </c>
      <c r="D184" s="9" t="s">
        <v>18</v>
      </c>
      <c r="E184" s="9" t="s">
        <v>19</v>
      </c>
      <c r="F184" s="9" t="s">
        <v>20</v>
      </c>
      <c r="G184" s="9" t="s">
        <v>818</v>
      </c>
      <c r="H184" s="9" t="s">
        <v>358</v>
      </c>
      <c r="I184" s="9" t="s">
        <v>354</v>
      </c>
      <c r="J184" s="9" t="s">
        <v>819</v>
      </c>
      <c r="K184" s="10">
        <v>175</v>
      </c>
      <c r="L184" s="17">
        <v>300</v>
      </c>
      <c r="M184" s="8" t="s">
        <v>813</v>
      </c>
      <c r="N184" s="18" t="s">
        <v>163</v>
      </c>
    </row>
    <row r="185" s="2" customFormat="1" ht="16" customHeight="1" spans="1:14">
      <c r="A185" s="10">
        <v>183314</v>
      </c>
      <c r="B185" s="9" t="s">
        <v>820</v>
      </c>
      <c r="C185" s="9" t="s">
        <v>17</v>
      </c>
      <c r="D185" s="9" t="s">
        <v>18</v>
      </c>
      <c r="E185" s="9" t="s">
        <v>19</v>
      </c>
      <c r="F185" s="9" t="s">
        <v>20</v>
      </c>
      <c r="G185" s="9" t="s">
        <v>821</v>
      </c>
      <c r="H185" s="9" t="s">
        <v>822</v>
      </c>
      <c r="I185" s="9" t="s">
        <v>339</v>
      </c>
      <c r="J185" s="9" t="s">
        <v>823</v>
      </c>
      <c r="K185" s="10">
        <v>155</v>
      </c>
      <c r="L185" s="17">
        <v>300</v>
      </c>
      <c r="M185" s="8" t="s">
        <v>824</v>
      </c>
      <c r="N185" s="18" t="s">
        <v>163</v>
      </c>
    </row>
    <row r="186" s="2" customFormat="1" ht="16" customHeight="1" spans="1:14">
      <c r="A186" s="10">
        <v>182481</v>
      </c>
      <c r="B186" s="9" t="s">
        <v>825</v>
      </c>
      <c r="C186" s="9" t="s">
        <v>17</v>
      </c>
      <c r="D186" s="9" t="s">
        <v>18</v>
      </c>
      <c r="E186" s="9" t="s">
        <v>19</v>
      </c>
      <c r="F186" s="9" t="s">
        <v>20</v>
      </c>
      <c r="G186" s="9" t="s">
        <v>826</v>
      </c>
      <c r="H186" s="9" t="s">
        <v>827</v>
      </c>
      <c r="I186" s="9" t="s">
        <v>666</v>
      </c>
      <c r="J186" s="9" t="s">
        <v>828</v>
      </c>
      <c r="K186" s="10">
        <v>150</v>
      </c>
      <c r="L186" s="17">
        <v>270</v>
      </c>
      <c r="M186" s="8" t="s">
        <v>829</v>
      </c>
      <c r="N186" s="18" t="s">
        <v>163</v>
      </c>
    </row>
    <row r="187" s="2" customFormat="1" ht="16" customHeight="1" spans="1:14">
      <c r="A187" s="10">
        <v>183448</v>
      </c>
      <c r="B187" s="9" t="s">
        <v>830</v>
      </c>
      <c r="C187" s="9" t="s">
        <v>17</v>
      </c>
      <c r="D187" s="9" t="s">
        <v>18</v>
      </c>
      <c r="E187" s="9" t="s">
        <v>19</v>
      </c>
      <c r="F187" s="9" t="s">
        <v>20</v>
      </c>
      <c r="G187" s="9" t="s">
        <v>831</v>
      </c>
      <c r="H187" s="9" t="s">
        <v>358</v>
      </c>
      <c r="I187" s="9" t="s">
        <v>354</v>
      </c>
      <c r="J187" s="9" t="s">
        <v>832</v>
      </c>
      <c r="K187" s="10">
        <v>150</v>
      </c>
      <c r="L187" s="17">
        <v>300</v>
      </c>
      <c r="M187" s="8" t="s">
        <v>833</v>
      </c>
      <c r="N187" s="18" t="s">
        <v>163</v>
      </c>
    </row>
    <row r="188" s="2" customFormat="1" ht="16" customHeight="1" spans="1:14">
      <c r="A188" s="10">
        <v>183295</v>
      </c>
      <c r="B188" s="9" t="s">
        <v>834</v>
      </c>
      <c r="C188" s="9" t="s">
        <v>17</v>
      </c>
      <c r="D188" s="9" t="s">
        <v>18</v>
      </c>
      <c r="E188" s="9" t="s">
        <v>19</v>
      </c>
      <c r="F188" s="9" t="s">
        <v>20</v>
      </c>
      <c r="G188" s="9" t="s">
        <v>835</v>
      </c>
      <c r="H188" s="9" t="s">
        <v>580</v>
      </c>
      <c r="I188" s="9" t="s">
        <v>581</v>
      </c>
      <c r="J188" s="9" t="s">
        <v>836</v>
      </c>
      <c r="K188" s="10">
        <v>140</v>
      </c>
      <c r="L188" s="17">
        <v>300</v>
      </c>
      <c r="M188" s="8" t="s">
        <v>837</v>
      </c>
      <c r="N188" s="18" t="s">
        <v>163</v>
      </c>
    </row>
    <row r="189" s="2" customFormat="1" ht="16" customHeight="1" spans="1:14">
      <c r="A189" s="10">
        <v>183531</v>
      </c>
      <c r="B189" s="9" t="s">
        <v>838</v>
      </c>
      <c r="C189" s="9" t="s">
        <v>17</v>
      </c>
      <c r="D189" s="9" t="s">
        <v>18</v>
      </c>
      <c r="E189" s="9" t="s">
        <v>19</v>
      </c>
      <c r="F189" s="9" t="s">
        <v>20</v>
      </c>
      <c r="G189" s="9" t="s">
        <v>839</v>
      </c>
      <c r="H189" s="9" t="s">
        <v>447</v>
      </c>
      <c r="I189" s="9" t="s">
        <v>339</v>
      </c>
      <c r="J189" s="9" t="s">
        <v>840</v>
      </c>
      <c r="K189" s="10">
        <v>130</v>
      </c>
      <c r="L189" s="17">
        <v>150</v>
      </c>
      <c r="M189" s="8" t="s">
        <v>841</v>
      </c>
      <c r="N189" s="18" t="s">
        <v>163</v>
      </c>
    </row>
    <row r="190" s="2" customFormat="1" ht="16" customHeight="1" spans="1:14">
      <c r="A190" s="10">
        <v>183502</v>
      </c>
      <c r="B190" s="9" t="s">
        <v>842</v>
      </c>
      <c r="C190" s="9" t="s">
        <v>17</v>
      </c>
      <c r="D190" s="9" t="s">
        <v>18</v>
      </c>
      <c r="E190" s="9" t="s">
        <v>19</v>
      </c>
      <c r="F190" s="9" t="s">
        <v>20</v>
      </c>
      <c r="G190" s="9" t="s">
        <v>843</v>
      </c>
      <c r="H190" s="9" t="s">
        <v>844</v>
      </c>
      <c r="I190" s="9" t="s">
        <v>666</v>
      </c>
      <c r="J190" s="9" t="s">
        <v>845</v>
      </c>
      <c r="K190" s="10">
        <v>130</v>
      </c>
      <c r="L190" s="17">
        <v>300</v>
      </c>
      <c r="M190" s="8" t="s">
        <v>846</v>
      </c>
      <c r="N190" s="18" t="s">
        <v>163</v>
      </c>
    </row>
    <row r="191" s="2" customFormat="1" ht="16" customHeight="1" spans="1:14">
      <c r="A191" s="8" t="s">
        <v>847</v>
      </c>
      <c r="B191" s="9"/>
      <c r="C191" s="9"/>
      <c r="D191" s="9"/>
      <c r="E191" s="9"/>
      <c r="F191" s="9"/>
      <c r="G191" s="9"/>
      <c r="H191" s="9"/>
      <c r="I191" s="9"/>
      <c r="J191" s="9"/>
      <c r="K191" s="10"/>
      <c r="L191" s="17"/>
      <c r="M191" s="8"/>
      <c r="N191" s="18"/>
    </row>
    <row r="192" s="2" customFormat="1" ht="16" customHeight="1" spans="1:14">
      <c r="A192" s="10">
        <v>183287</v>
      </c>
      <c r="B192" s="9" t="s">
        <v>848</v>
      </c>
      <c r="C192" s="9" t="s">
        <v>17</v>
      </c>
      <c r="D192" s="9" t="s">
        <v>18</v>
      </c>
      <c r="E192" s="9" t="s">
        <v>19</v>
      </c>
      <c r="F192" s="9" t="s">
        <v>849</v>
      </c>
      <c r="G192" s="9" t="s">
        <v>850</v>
      </c>
      <c r="H192" s="9" t="s">
        <v>409</v>
      </c>
      <c r="I192" s="9" t="s">
        <v>851</v>
      </c>
      <c r="J192" s="9" t="s">
        <v>852</v>
      </c>
      <c r="K192" s="10">
        <v>800</v>
      </c>
      <c r="L192" s="17">
        <v>181.66</v>
      </c>
      <c r="M192" s="8" t="s">
        <v>25</v>
      </c>
      <c r="N192" s="13" t="s">
        <v>26</v>
      </c>
    </row>
    <row r="193" s="2" customFormat="1" ht="16" customHeight="1" spans="1:14">
      <c r="A193" s="10">
        <v>183987</v>
      </c>
      <c r="B193" s="9" t="s">
        <v>853</v>
      </c>
      <c r="C193" s="9" t="s">
        <v>17</v>
      </c>
      <c r="D193" s="9" t="s">
        <v>18</v>
      </c>
      <c r="E193" s="9" t="s">
        <v>19</v>
      </c>
      <c r="F193" s="9" t="s">
        <v>849</v>
      </c>
      <c r="G193" s="9" t="s">
        <v>854</v>
      </c>
      <c r="H193" s="9" t="s">
        <v>312</v>
      </c>
      <c r="I193" s="9" t="s">
        <v>855</v>
      </c>
      <c r="J193" s="9" t="s">
        <v>856</v>
      </c>
      <c r="K193" s="10">
        <v>800</v>
      </c>
      <c r="L193" s="17">
        <v>231</v>
      </c>
      <c r="M193" s="8" t="s">
        <v>32</v>
      </c>
      <c r="N193" s="13" t="s">
        <v>33</v>
      </c>
    </row>
    <row r="194" s="2" customFormat="1" ht="16" customHeight="1" spans="1:14">
      <c r="A194" s="10">
        <v>183872</v>
      </c>
      <c r="B194" s="9" t="s">
        <v>857</v>
      </c>
      <c r="C194" s="9" t="s">
        <v>17</v>
      </c>
      <c r="D194" s="9" t="s">
        <v>18</v>
      </c>
      <c r="E194" s="9" t="s">
        <v>19</v>
      </c>
      <c r="F194" s="9" t="s">
        <v>849</v>
      </c>
      <c r="G194" s="9" t="s">
        <v>858</v>
      </c>
      <c r="H194" s="9" t="s">
        <v>859</v>
      </c>
      <c r="I194" s="9" t="s">
        <v>860</v>
      </c>
      <c r="J194" s="9" t="s">
        <v>861</v>
      </c>
      <c r="K194" s="10">
        <v>760</v>
      </c>
      <c r="L194" s="17">
        <v>115.19</v>
      </c>
      <c r="M194" s="8" t="s">
        <v>39</v>
      </c>
      <c r="N194" s="13" t="s">
        <v>40</v>
      </c>
    </row>
    <row r="195" s="2" customFormat="1" ht="16" customHeight="1" spans="1:14">
      <c r="A195" s="10">
        <v>183990</v>
      </c>
      <c r="B195" s="9" t="s">
        <v>862</v>
      </c>
      <c r="C195" s="9" t="s">
        <v>17</v>
      </c>
      <c r="D195" s="9" t="s">
        <v>18</v>
      </c>
      <c r="E195" s="9" t="s">
        <v>19</v>
      </c>
      <c r="F195" s="9" t="s">
        <v>849</v>
      </c>
      <c r="G195" s="9" t="s">
        <v>863</v>
      </c>
      <c r="H195" s="9" t="s">
        <v>61</v>
      </c>
      <c r="I195" s="9" t="s">
        <v>855</v>
      </c>
      <c r="J195" s="9" t="s">
        <v>864</v>
      </c>
      <c r="K195" s="10">
        <v>760</v>
      </c>
      <c r="L195" s="17">
        <v>233</v>
      </c>
      <c r="M195" s="8" t="s">
        <v>46</v>
      </c>
      <c r="N195" s="18" t="s">
        <v>47</v>
      </c>
    </row>
    <row r="196" s="2" customFormat="1" ht="16" customHeight="1" spans="1:14">
      <c r="A196" s="10">
        <v>183284</v>
      </c>
      <c r="B196" s="9" t="s">
        <v>865</v>
      </c>
      <c r="C196" s="9" t="s">
        <v>17</v>
      </c>
      <c r="D196" s="9" t="s">
        <v>18</v>
      </c>
      <c r="E196" s="9" t="s">
        <v>19</v>
      </c>
      <c r="F196" s="9" t="s">
        <v>849</v>
      </c>
      <c r="G196" s="9" t="s">
        <v>866</v>
      </c>
      <c r="H196" s="9" t="s">
        <v>274</v>
      </c>
      <c r="I196" s="9" t="s">
        <v>851</v>
      </c>
      <c r="J196" s="9" t="s">
        <v>321</v>
      </c>
      <c r="K196" s="10">
        <v>590</v>
      </c>
      <c r="L196" s="17">
        <v>178.56</v>
      </c>
      <c r="M196" s="8" t="s">
        <v>52</v>
      </c>
      <c r="N196" s="18" t="s">
        <v>47</v>
      </c>
    </row>
    <row r="197" s="2" customFormat="1" ht="16" customHeight="1" spans="1:14">
      <c r="A197" s="10">
        <v>182788</v>
      </c>
      <c r="B197" s="9" t="s">
        <v>867</v>
      </c>
      <c r="C197" s="9" t="s">
        <v>17</v>
      </c>
      <c r="D197" s="9" t="s">
        <v>18</v>
      </c>
      <c r="E197" s="9" t="s">
        <v>19</v>
      </c>
      <c r="F197" s="9" t="s">
        <v>849</v>
      </c>
      <c r="G197" s="9" t="s">
        <v>868</v>
      </c>
      <c r="H197" s="9" t="s">
        <v>274</v>
      </c>
      <c r="I197" s="9" t="s">
        <v>851</v>
      </c>
      <c r="J197" s="9" t="s">
        <v>869</v>
      </c>
      <c r="K197" s="10">
        <v>550</v>
      </c>
      <c r="L197" s="17">
        <v>223.33</v>
      </c>
      <c r="M197" s="8" t="s">
        <v>58</v>
      </c>
      <c r="N197" s="18" t="s">
        <v>47</v>
      </c>
    </row>
    <row r="198" s="2" customFormat="1" ht="16" customHeight="1" spans="1:14">
      <c r="A198" s="10">
        <v>183282</v>
      </c>
      <c r="B198" s="9" t="s">
        <v>870</v>
      </c>
      <c r="C198" s="9" t="s">
        <v>17</v>
      </c>
      <c r="D198" s="9" t="s">
        <v>18</v>
      </c>
      <c r="E198" s="9" t="s">
        <v>19</v>
      </c>
      <c r="F198" s="9" t="s">
        <v>849</v>
      </c>
      <c r="G198" s="9" t="s">
        <v>871</v>
      </c>
      <c r="H198" s="9" t="s">
        <v>822</v>
      </c>
      <c r="I198" s="9" t="s">
        <v>872</v>
      </c>
      <c r="J198" s="9" t="s">
        <v>873</v>
      </c>
      <c r="K198" s="10">
        <v>520</v>
      </c>
      <c r="L198" s="17">
        <v>207.16</v>
      </c>
      <c r="M198" s="8" t="s">
        <v>63</v>
      </c>
      <c r="N198" s="18" t="s">
        <v>47</v>
      </c>
    </row>
    <row r="199" s="2" customFormat="1" ht="16" customHeight="1" spans="1:14">
      <c r="A199" s="10">
        <v>183273</v>
      </c>
      <c r="B199" s="9" t="s">
        <v>874</v>
      </c>
      <c r="C199" s="9" t="s">
        <v>17</v>
      </c>
      <c r="D199" s="9" t="s">
        <v>18</v>
      </c>
      <c r="E199" s="9" t="s">
        <v>19</v>
      </c>
      <c r="F199" s="9" t="s">
        <v>849</v>
      </c>
      <c r="G199" s="9" t="s">
        <v>875</v>
      </c>
      <c r="H199" s="9" t="s">
        <v>274</v>
      </c>
      <c r="I199" s="9" t="s">
        <v>851</v>
      </c>
      <c r="J199" s="9" t="s">
        <v>876</v>
      </c>
      <c r="K199" s="10">
        <v>520</v>
      </c>
      <c r="L199" s="17">
        <v>254.53</v>
      </c>
      <c r="M199" s="8" t="s">
        <v>68</v>
      </c>
      <c r="N199" s="18" t="s">
        <v>47</v>
      </c>
    </row>
    <row r="200" s="2" customFormat="1" ht="16" customHeight="1" spans="1:14">
      <c r="A200" s="10">
        <v>183355</v>
      </c>
      <c r="B200" s="9" t="s">
        <v>877</v>
      </c>
      <c r="C200" s="9" t="s">
        <v>17</v>
      </c>
      <c r="D200" s="9" t="s">
        <v>18</v>
      </c>
      <c r="E200" s="9" t="s">
        <v>19</v>
      </c>
      <c r="F200" s="9" t="s">
        <v>849</v>
      </c>
      <c r="G200" s="9" t="s">
        <v>878</v>
      </c>
      <c r="H200" s="9" t="s">
        <v>879</v>
      </c>
      <c r="I200" s="9" t="s">
        <v>880</v>
      </c>
      <c r="J200" s="9" t="s">
        <v>881</v>
      </c>
      <c r="K200" s="10">
        <v>510</v>
      </c>
      <c r="L200" s="17">
        <v>110.72</v>
      </c>
      <c r="M200" s="8" t="s">
        <v>74</v>
      </c>
      <c r="N200" s="18" t="s">
        <v>47</v>
      </c>
    </row>
    <row r="201" s="2" customFormat="1" ht="16" customHeight="1" spans="1:14">
      <c r="A201" s="10">
        <v>183278</v>
      </c>
      <c r="B201" s="9" t="s">
        <v>882</v>
      </c>
      <c r="C201" s="9" t="s">
        <v>17</v>
      </c>
      <c r="D201" s="9" t="s">
        <v>18</v>
      </c>
      <c r="E201" s="9" t="s">
        <v>19</v>
      </c>
      <c r="F201" s="9" t="s">
        <v>849</v>
      </c>
      <c r="G201" s="9" t="s">
        <v>883</v>
      </c>
      <c r="H201" s="9" t="s">
        <v>274</v>
      </c>
      <c r="I201" s="9" t="s">
        <v>851</v>
      </c>
      <c r="J201" s="9" t="s">
        <v>884</v>
      </c>
      <c r="K201" s="10">
        <v>510</v>
      </c>
      <c r="L201" s="17">
        <v>212.72</v>
      </c>
      <c r="M201" s="8" t="s">
        <v>81</v>
      </c>
      <c r="N201" s="18" t="s">
        <v>47</v>
      </c>
    </row>
    <row r="202" s="2" customFormat="1" ht="16" customHeight="1" spans="1:14">
      <c r="A202" s="10">
        <v>183590</v>
      </c>
      <c r="B202" s="9" t="s">
        <v>885</v>
      </c>
      <c r="C202" s="9" t="s">
        <v>17</v>
      </c>
      <c r="D202" s="9" t="s">
        <v>18</v>
      </c>
      <c r="E202" s="9" t="s">
        <v>19</v>
      </c>
      <c r="F202" s="9" t="s">
        <v>849</v>
      </c>
      <c r="G202" s="9" t="s">
        <v>886</v>
      </c>
      <c r="H202" s="9" t="s">
        <v>613</v>
      </c>
      <c r="I202" s="9" t="s">
        <v>887</v>
      </c>
      <c r="J202" s="9" t="s">
        <v>888</v>
      </c>
      <c r="K202" s="10">
        <v>510</v>
      </c>
      <c r="L202" s="17">
        <v>300</v>
      </c>
      <c r="M202" s="8" t="s">
        <v>85</v>
      </c>
      <c r="N202" s="18" t="s">
        <v>47</v>
      </c>
    </row>
    <row r="203" s="2" customFormat="1" ht="16" customHeight="1" spans="1:14">
      <c r="A203" s="10">
        <v>183101</v>
      </c>
      <c r="B203" s="9" t="s">
        <v>889</v>
      </c>
      <c r="C203" s="9" t="s">
        <v>17</v>
      </c>
      <c r="D203" s="9" t="s">
        <v>18</v>
      </c>
      <c r="E203" s="9" t="s">
        <v>19</v>
      </c>
      <c r="F203" s="9" t="s">
        <v>849</v>
      </c>
      <c r="G203" s="9" t="s">
        <v>890</v>
      </c>
      <c r="H203" s="9" t="s">
        <v>595</v>
      </c>
      <c r="I203" s="9" t="s">
        <v>600</v>
      </c>
      <c r="J203" s="9" t="s">
        <v>891</v>
      </c>
      <c r="K203" s="10">
        <v>500</v>
      </c>
      <c r="L203" s="17">
        <v>236</v>
      </c>
      <c r="M203" s="8" t="s">
        <v>90</v>
      </c>
      <c r="N203" s="18" t="s">
        <v>47</v>
      </c>
    </row>
    <row r="204" s="2" customFormat="1" ht="16" customHeight="1" spans="1:14">
      <c r="A204" s="10">
        <v>182801</v>
      </c>
      <c r="B204" s="9" t="s">
        <v>892</v>
      </c>
      <c r="C204" s="9" t="s">
        <v>17</v>
      </c>
      <c r="D204" s="9" t="s">
        <v>18</v>
      </c>
      <c r="E204" s="9" t="s">
        <v>19</v>
      </c>
      <c r="F204" s="9" t="s">
        <v>849</v>
      </c>
      <c r="G204" s="9" t="s">
        <v>893</v>
      </c>
      <c r="H204" s="9" t="s">
        <v>274</v>
      </c>
      <c r="I204" s="9" t="s">
        <v>851</v>
      </c>
      <c r="J204" s="9" t="s">
        <v>894</v>
      </c>
      <c r="K204" s="10">
        <v>500</v>
      </c>
      <c r="L204" s="17">
        <v>237</v>
      </c>
      <c r="M204" s="8" t="s">
        <v>96</v>
      </c>
      <c r="N204" s="16" t="s">
        <v>75</v>
      </c>
    </row>
    <row r="205" s="2" customFormat="1" ht="16" customHeight="1" spans="1:14">
      <c r="A205" s="10">
        <v>182821</v>
      </c>
      <c r="B205" s="9" t="s">
        <v>895</v>
      </c>
      <c r="C205" s="9" t="s">
        <v>17</v>
      </c>
      <c r="D205" s="9" t="s">
        <v>18</v>
      </c>
      <c r="E205" s="9" t="s">
        <v>19</v>
      </c>
      <c r="F205" s="9" t="s">
        <v>849</v>
      </c>
      <c r="G205" s="9" t="s">
        <v>896</v>
      </c>
      <c r="H205" s="9" t="s">
        <v>274</v>
      </c>
      <c r="I205" s="9" t="s">
        <v>851</v>
      </c>
      <c r="J205" s="9" t="s">
        <v>897</v>
      </c>
      <c r="K205" s="10">
        <v>480</v>
      </c>
      <c r="L205" s="17">
        <v>233.91</v>
      </c>
      <c r="M205" s="8" t="s">
        <v>102</v>
      </c>
      <c r="N205" s="16" t="s">
        <v>75</v>
      </c>
    </row>
    <row r="206" s="2" customFormat="1" ht="16" customHeight="1" spans="1:14">
      <c r="A206" s="10">
        <v>183006</v>
      </c>
      <c r="B206" s="9" t="s">
        <v>898</v>
      </c>
      <c r="C206" s="9" t="s">
        <v>17</v>
      </c>
      <c r="D206" s="9" t="s">
        <v>18</v>
      </c>
      <c r="E206" s="9" t="s">
        <v>19</v>
      </c>
      <c r="F206" s="9" t="s">
        <v>849</v>
      </c>
      <c r="G206" s="9" t="s">
        <v>899</v>
      </c>
      <c r="H206" s="9" t="s">
        <v>900</v>
      </c>
      <c r="I206" s="9" t="s">
        <v>901</v>
      </c>
      <c r="J206" s="9" t="s">
        <v>902</v>
      </c>
      <c r="K206" s="10">
        <v>480</v>
      </c>
      <c r="L206" s="17">
        <v>300</v>
      </c>
      <c r="M206" s="8" t="s">
        <v>107</v>
      </c>
      <c r="N206" s="16" t="s">
        <v>75</v>
      </c>
    </row>
    <row r="207" s="2" customFormat="1" ht="16" customHeight="1" spans="1:14">
      <c r="A207" s="10">
        <v>183269</v>
      </c>
      <c r="B207" s="9" t="s">
        <v>903</v>
      </c>
      <c r="C207" s="9" t="s">
        <v>17</v>
      </c>
      <c r="D207" s="9" t="s">
        <v>18</v>
      </c>
      <c r="E207" s="9" t="s">
        <v>19</v>
      </c>
      <c r="F207" s="9" t="s">
        <v>849</v>
      </c>
      <c r="G207" s="9" t="s">
        <v>904</v>
      </c>
      <c r="H207" s="9" t="s">
        <v>905</v>
      </c>
      <c r="I207" s="9" t="s">
        <v>872</v>
      </c>
      <c r="J207" s="9" t="s">
        <v>906</v>
      </c>
      <c r="K207" s="10">
        <v>460</v>
      </c>
      <c r="L207" s="17">
        <v>114.28</v>
      </c>
      <c r="M207" s="8" t="s">
        <v>111</v>
      </c>
      <c r="N207" s="16" t="s">
        <v>75</v>
      </c>
    </row>
    <row r="208" s="2" customFormat="1" ht="16" customHeight="1" spans="1:14">
      <c r="A208" s="10">
        <v>183291</v>
      </c>
      <c r="B208" s="9" t="s">
        <v>907</v>
      </c>
      <c r="C208" s="9" t="s">
        <v>17</v>
      </c>
      <c r="D208" s="9" t="s">
        <v>18</v>
      </c>
      <c r="E208" s="9" t="s">
        <v>19</v>
      </c>
      <c r="F208" s="9" t="s">
        <v>849</v>
      </c>
      <c r="G208" s="9" t="s">
        <v>908</v>
      </c>
      <c r="H208" s="9" t="s">
        <v>595</v>
      </c>
      <c r="I208" s="9" t="s">
        <v>872</v>
      </c>
      <c r="J208" s="9" t="s">
        <v>909</v>
      </c>
      <c r="K208" s="10">
        <v>460</v>
      </c>
      <c r="L208" s="17">
        <v>165.99</v>
      </c>
      <c r="M208" s="8" t="s">
        <v>115</v>
      </c>
      <c r="N208" s="16" t="s">
        <v>75</v>
      </c>
    </row>
    <row r="209" s="2" customFormat="1" ht="16" customHeight="1" spans="1:14">
      <c r="A209" s="10">
        <v>183252</v>
      </c>
      <c r="B209" s="9" t="s">
        <v>910</v>
      </c>
      <c r="C209" s="9" t="s">
        <v>17</v>
      </c>
      <c r="D209" s="9" t="s">
        <v>18</v>
      </c>
      <c r="E209" s="9" t="s">
        <v>19</v>
      </c>
      <c r="F209" s="9" t="s">
        <v>849</v>
      </c>
      <c r="G209" s="9" t="s">
        <v>911</v>
      </c>
      <c r="H209" s="9" t="s">
        <v>595</v>
      </c>
      <c r="I209" s="9" t="s">
        <v>872</v>
      </c>
      <c r="J209" s="9" t="s">
        <v>912</v>
      </c>
      <c r="K209" s="10">
        <v>460</v>
      </c>
      <c r="L209" s="17">
        <v>194.16</v>
      </c>
      <c r="M209" s="8" t="s">
        <v>120</v>
      </c>
      <c r="N209" s="16" t="s">
        <v>75</v>
      </c>
    </row>
    <row r="210" s="2" customFormat="1" ht="16" customHeight="1" spans="1:14">
      <c r="A210" s="10">
        <v>183985</v>
      </c>
      <c r="B210" s="9" t="s">
        <v>913</v>
      </c>
      <c r="C210" s="9" t="s">
        <v>17</v>
      </c>
      <c r="D210" s="9" t="s">
        <v>18</v>
      </c>
      <c r="E210" s="9" t="s">
        <v>19</v>
      </c>
      <c r="F210" s="9" t="s">
        <v>849</v>
      </c>
      <c r="G210" s="9" t="s">
        <v>914</v>
      </c>
      <c r="H210" s="9" t="s">
        <v>915</v>
      </c>
      <c r="I210" s="9" t="s">
        <v>916</v>
      </c>
      <c r="J210" s="9" t="s">
        <v>917</v>
      </c>
      <c r="K210" s="10">
        <v>460</v>
      </c>
      <c r="L210" s="17">
        <v>228</v>
      </c>
      <c r="M210" s="8" t="s">
        <v>124</v>
      </c>
      <c r="N210" s="16" t="s">
        <v>75</v>
      </c>
    </row>
    <row r="211" s="2" customFormat="1" ht="16" customHeight="1" spans="1:14">
      <c r="A211" s="10">
        <v>184003</v>
      </c>
      <c r="B211" s="9" t="s">
        <v>918</v>
      </c>
      <c r="C211" s="9" t="s">
        <v>17</v>
      </c>
      <c r="D211" s="9" t="s">
        <v>18</v>
      </c>
      <c r="E211" s="9" t="s">
        <v>19</v>
      </c>
      <c r="F211" s="9" t="s">
        <v>849</v>
      </c>
      <c r="G211" s="9" t="s">
        <v>919</v>
      </c>
      <c r="H211" s="9" t="s">
        <v>105</v>
      </c>
      <c r="I211" s="9" t="s">
        <v>916</v>
      </c>
      <c r="J211" s="9" t="s">
        <v>920</v>
      </c>
      <c r="K211" s="10">
        <v>460</v>
      </c>
      <c r="L211" s="17">
        <v>230</v>
      </c>
      <c r="M211" s="8" t="s">
        <v>128</v>
      </c>
      <c r="N211" s="16" t="s">
        <v>75</v>
      </c>
    </row>
    <row r="212" s="2" customFormat="1" ht="16" customHeight="1" spans="1:14">
      <c r="A212" s="10">
        <v>183992</v>
      </c>
      <c r="B212" s="9" t="s">
        <v>921</v>
      </c>
      <c r="C212" s="9" t="s">
        <v>17</v>
      </c>
      <c r="D212" s="9" t="s">
        <v>18</v>
      </c>
      <c r="E212" s="9" t="s">
        <v>19</v>
      </c>
      <c r="F212" s="9" t="s">
        <v>849</v>
      </c>
      <c r="G212" s="9" t="s">
        <v>922</v>
      </c>
      <c r="H212" s="9" t="s">
        <v>105</v>
      </c>
      <c r="I212" s="9" t="s">
        <v>855</v>
      </c>
      <c r="J212" s="9" t="s">
        <v>923</v>
      </c>
      <c r="K212" s="10">
        <v>460</v>
      </c>
      <c r="L212" s="17">
        <v>267</v>
      </c>
      <c r="M212" s="8" t="s">
        <v>132</v>
      </c>
      <c r="N212" s="16" t="s">
        <v>75</v>
      </c>
    </row>
    <row r="213" s="2" customFormat="1" ht="16" customHeight="1" spans="1:14">
      <c r="A213" s="10">
        <v>183247</v>
      </c>
      <c r="B213" s="9" t="s">
        <v>924</v>
      </c>
      <c r="C213" s="9" t="s">
        <v>17</v>
      </c>
      <c r="D213" s="9" t="s">
        <v>18</v>
      </c>
      <c r="E213" s="9" t="s">
        <v>19</v>
      </c>
      <c r="F213" s="9" t="s">
        <v>849</v>
      </c>
      <c r="G213" s="9" t="s">
        <v>925</v>
      </c>
      <c r="H213" s="9" t="s">
        <v>231</v>
      </c>
      <c r="I213" s="9" t="s">
        <v>872</v>
      </c>
      <c r="J213" s="9" t="s">
        <v>926</v>
      </c>
      <c r="K213" s="10">
        <v>440</v>
      </c>
      <c r="L213" s="17">
        <v>107.63</v>
      </c>
      <c r="M213" s="8" t="s">
        <v>137</v>
      </c>
      <c r="N213" s="16" t="s">
        <v>75</v>
      </c>
    </row>
    <row r="214" s="2" customFormat="1" ht="16" customHeight="1" spans="1:14">
      <c r="A214" s="10">
        <v>183020</v>
      </c>
      <c r="B214" s="9" t="s">
        <v>927</v>
      </c>
      <c r="C214" s="9" t="s">
        <v>17</v>
      </c>
      <c r="D214" s="9" t="s">
        <v>18</v>
      </c>
      <c r="E214" s="9" t="s">
        <v>19</v>
      </c>
      <c r="F214" s="9" t="s">
        <v>849</v>
      </c>
      <c r="G214" s="9" t="s">
        <v>928</v>
      </c>
      <c r="H214" s="9" t="s">
        <v>929</v>
      </c>
      <c r="I214" s="9" t="s">
        <v>901</v>
      </c>
      <c r="J214" s="9" t="s">
        <v>930</v>
      </c>
      <c r="K214" s="10">
        <v>440</v>
      </c>
      <c r="L214" s="17">
        <v>300</v>
      </c>
      <c r="M214" s="8" t="s">
        <v>143</v>
      </c>
      <c r="N214" s="16" t="s">
        <v>75</v>
      </c>
    </row>
    <row r="215" s="2" customFormat="1" ht="16" customHeight="1" spans="1:14">
      <c r="A215" s="10">
        <v>183395</v>
      </c>
      <c r="B215" s="9" t="s">
        <v>931</v>
      </c>
      <c r="C215" s="9" t="s">
        <v>17</v>
      </c>
      <c r="D215" s="9" t="s">
        <v>18</v>
      </c>
      <c r="E215" s="9" t="s">
        <v>19</v>
      </c>
      <c r="F215" s="9" t="s">
        <v>849</v>
      </c>
      <c r="G215" s="9" t="s">
        <v>932</v>
      </c>
      <c r="H215" s="9" t="s">
        <v>481</v>
      </c>
      <c r="I215" s="9" t="s">
        <v>308</v>
      </c>
      <c r="J215" s="9" t="s">
        <v>933</v>
      </c>
      <c r="K215" s="10">
        <v>430</v>
      </c>
      <c r="L215" s="17">
        <v>191.07</v>
      </c>
      <c r="M215" s="8" t="s">
        <v>147</v>
      </c>
      <c r="N215" s="16" t="s">
        <v>75</v>
      </c>
    </row>
    <row r="216" s="2" customFormat="1" ht="16" customHeight="1" spans="1:14">
      <c r="A216" s="10">
        <v>183230</v>
      </c>
      <c r="B216" s="9" t="s">
        <v>934</v>
      </c>
      <c r="C216" s="9" t="s">
        <v>17</v>
      </c>
      <c r="D216" s="9" t="s">
        <v>18</v>
      </c>
      <c r="E216" s="9" t="s">
        <v>19</v>
      </c>
      <c r="F216" s="9" t="s">
        <v>849</v>
      </c>
      <c r="G216" s="9" t="s">
        <v>935</v>
      </c>
      <c r="H216" s="9" t="s">
        <v>481</v>
      </c>
      <c r="I216" s="9" t="s">
        <v>600</v>
      </c>
      <c r="J216" s="9" t="s">
        <v>936</v>
      </c>
      <c r="K216" s="10">
        <v>430</v>
      </c>
      <c r="L216" s="17">
        <v>191.57</v>
      </c>
      <c r="M216" s="8" t="s">
        <v>151</v>
      </c>
      <c r="N216" s="16" t="s">
        <v>75</v>
      </c>
    </row>
    <row r="217" s="2" customFormat="1" ht="16" customHeight="1" spans="1:14">
      <c r="A217" s="10">
        <v>183376</v>
      </c>
      <c r="B217" s="9" t="s">
        <v>937</v>
      </c>
      <c r="C217" s="9" t="s">
        <v>17</v>
      </c>
      <c r="D217" s="9" t="s">
        <v>18</v>
      </c>
      <c r="E217" s="9" t="s">
        <v>19</v>
      </c>
      <c r="F217" s="9" t="s">
        <v>849</v>
      </c>
      <c r="G217" s="9" t="s">
        <v>938</v>
      </c>
      <c r="H217" s="9" t="s">
        <v>481</v>
      </c>
      <c r="I217" s="9" t="s">
        <v>308</v>
      </c>
      <c r="J217" s="9" t="s">
        <v>939</v>
      </c>
      <c r="K217" s="10">
        <v>420</v>
      </c>
      <c r="L217" s="17">
        <v>122.81</v>
      </c>
      <c r="M217" s="8" t="s">
        <v>157</v>
      </c>
      <c r="N217" s="16" t="s">
        <v>75</v>
      </c>
    </row>
    <row r="218" s="2" customFormat="1" ht="16" customHeight="1" spans="1:14">
      <c r="A218" s="10">
        <v>183866</v>
      </c>
      <c r="B218" s="9" t="s">
        <v>940</v>
      </c>
      <c r="C218" s="9" t="s">
        <v>17</v>
      </c>
      <c r="D218" s="9" t="s">
        <v>18</v>
      </c>
      <c r="E218" s="9" t="s">
        <v>19</v>
      </c>
      <c r="F218" s="9" t="s">
        <v>849</v>
      </c>
      <c r="G218" s="9" t="s">
        <v>941</v>
      </c>
      <c r="H218" s="9" t="s">
        <v>160</v>
      </c>
      <c r="I218" s="9" t="s">
        <v>860</v>
      </c>
      <c r="J218" s="9" t="s">
        <v>942</v>
      </c>
      <c r="K218" s="10">
        <v>400</v>
      </c>
      <c r="L218" s="17">
        <v>161.72</v>
      </c>
      <c r="M218" s="8" t="s">
        <v>162</v>
      </c>
      <c r="N218" s="16" t="s">
        <v>75</v>
      </c>
    </row>
    <row r="219" s="2" customFormat="1" ht="16" customHeight="1" spans="1:14">
      <c r="A219" s="10">
        <v>183200</v>
      </c>
      <c r="B219" s="9" t="s">
        <v>943</v>
      </c>
      <c r="C219" s="9" t="s">
        <v>17</v>
      </c>
      <c r="D219" s="9" t="s">
        <v>18</v>
      </c>
      <c r="E219" s="9" t="s">
        <v>19</v>
      </c>
      <c r="F219" s="9" t="s">
        <v>849</v>
      </c>
      <c r="G219" s="9" t="s">
        <v>944</v>
      </c>
      <c r="H219" s="9" t="s">
        <v>595</v>
      </c>
      <c r="I219" s="9" t="s">
        <v>600</v>
      </c>
      <c r="J219" s="9" t="s">
        <v>945</v>
      </c>
      <c r="K219" s="10">
        <v>380</v>
      </c>
      <c r="L219" s="17">
        <v>256.53</v>
      </c>
      <c r="M219" s="8" t="s">
        <v>169</v>
      </c>
      <c r="N219" s="16" t="s">
        <v>75</v>
      </c>
    </row>
    <row r="220" s="2" customFormat="1" ht="16" customHeight="1" spans="1:14">
      <c r="A220" s="10">
        <v>183631</v>
      </c>
      <c r="B220" s="9" t="s">
        <v>946</v>
      </c>
      <c r="C220" s="9" t="s">
        <v>17</v>
      </c>
      <c r="D220" s="9" t="s">
        <v>18</v>
      </c>
      <c r="E220" s="9" t="s">
        <v>19</v>
      </c>
      <c r="F220" s="9" t="s">
        <v>849</v>
      </c>
      <c r="G220" s="9" t="s">
        <v>947</v>
      </c>
      <c r="H220" s="9" t="s">
        <v>948</v>
      </c>
      <c r="I220" s="9" t="s">
        <v>459</v>
      </c>
      <c r="J220" s="9" t="s">
        <v>949</v>
      </c>
      <c r="K220" s="10">
        <v>380</v>
      </c>
      <c r="L220" s="17">
        <v>300</v>
      </c>
      <c r="M220" s="8" t="s">
        <v>173</v>
      </c>
      <c r="N220" s="16" t="s">
        <v>75</v>
      </c>
    </row>
    <row r="221" s="2" customFormat="1" ht="16" customHeight="1" spans="1:14">
      <c r="A221" s="10">
        <v>183077</v>
      </c>
      <c r="B221" s="9" t="s">
        <v>950</v>
      </c>
      <c r="C221" s="9" t="s">
        <v>17</v>
      </c>
      <c r="D221" s="9" t="s">
        <v>18</v>
      </c>
      <c r="E221" s="9" t="s">
        <v>19</v>
      </c>
      <c r="F221" s="9" t="s">
        <v>849</v>
      </c>
      <c r="G221" s="9" t="s">
        <v>951</v>
      </c>
      <c r="H221" s="9" t="s">
        <v>651</v>
      </c>
      <c r="I221" s="9" t="s">
        <v>600</v>
      </c>
      <c r="J221" s="9" t="s">
        <v>952</v>
      </c>
      <c r="K221" s="10">
        <v>370</v>
      </c>
      <c r="L221" s="17">
        <v>200.62</v>
      </c>
      <c r="M221" s="8" t="s">
        <v>178</v>
      </c>
      <c r="N221" s="16" t="s">
        <v>75</v>
      </c>
    </row>
    <row r="222" s="2" customFormat="1" ht="16" customHeight="1" spans="1:14">
      <c r="A222" s="10">
        <v>183409</v>
      </c>
      <c r="B222" s="9" t="s">
        <v>953</v>
      </c>
      <c r="C222" s="9" t="s">
        <v>17</v>
      </c>
      <c r="D222" s="9" t="s">
        <v>18</v>
      </c>
      <c r="E222" s="9" t="s">
        <v>19</v>
      </c>
      <c r="F222" s="9" t="s">
        <v>849</v>
      </c>
      <c r="G222" s="9" t="s">
        <v>954</v>
      </c>
      <c r="H222" s="9" t="s">
        <v>955</v>
      </c>
      <c r="I222" s="9" t="s">
        <v>308</v>
      </c>
      <c r="J222" s="9" t="s">
        <v>956</v>
      </c>
      <c r="K222" s="10">
        <v>360</v>
      </c>
      <c r="L222" s="17">
        <v>100.44</v>
      </c>
      <c r="M222" s="8" t="s">
        <v>183</v>
      </c>
      <c r="N222" s="16" t="s">
        <v>75</v>
      </c>
    </row>
    <row r="223" s="2" customFormat="1" ht="16" customHeight="1" spans="1:14">
      <c r="A223" s="10">
        <v>183874</v>
      </c>
      <c r="B223" s="9" t="s">
        <v>957</v>
      </c>
      <c r="C223" s="9" t="s">
        <v>17</v>
      </c>
      <c r="D223" s="9" t="s">
        <v>18</v>
      </c>
      <c r="E223" s="9" t="s">
        <v>19</v>
      </c>
      <c r="F223" s="9" t="s">
        <v>849</v>
      </c>
      <c r="G223" s="9" t="s">
        <v>958</v>
      </c>
      <c r="H223" s="9" t="s">
        <v>451</v>
      </c>
      <c r="I223" s="9" t="s">
        <v>959</v>
      </c>
      <c r="J223" s="9" t="s">
        <v>960</v>
      </c>
      <c r="K223" s="10">
        <v>360</v>
      </c>
      <c r="L223" s="17">
        <v>108.91</v>
      </c>
      <c r="M223" s="8" t="s">
        <v>187</v>
      </c>
      <c r="N223" s="16" t="s">
        <v>75</v>
      </c>
    </row>
    <row r="224" s="2" customFormat="1" ht="16" customHeight="1" spans="1:14">
      <c r="A224" s="10">
        <v>183406</v>
      </c>
      <c r="B224" s="9" t="s">
        <v>961</v>
      </c>
      <c r="C224" s="9" t="s">
        <v>17</v>
      </c>
      <c r="D224" s="9" t="s">
        <v>18</v>
      </c>
      <c r="E224" s="9" t="s">
        <v>19</v>
      </c>
      <c r="F224" s="9" t="s">
        <v>849</v>
      </c>
      <c r="G224" s="9" t="s">
        <v>962</v>
      </c>
      <c r="H224" s="9" t="s">
        <v>822</v>
      </c>
      <c r="I224" s="9" t="s">
        <v>308</v>
      </c>
      <c r="J224" s="9" t="s">
        <v>963</v>
      </c>
      <c r="K224" s="10">
        <v>360</v>
      </c>
      <c r="L224" s="17">
        <v>172.94</v>
      </c>
      <c r="M224" s="8" t="s">
        <v>192</v>
      </c>
      <c r="N224" s="16" t="s">
        <v>75</v>
      </c>
    </row>
    <row r="225" s="2" customFormat="1" ht="16" customHeight="1" spans="1:14">
      <c r="A225" s="10">
        <v>183853</v>
      </c>
      <c r="B225" s="9" t="s">
        <v>964</v>
      </c>
      <c r="C225" s="9" t="s">
        <v>17</v>
      </c>
      <c r="D225" s="9" t="s">
        <v>18</v>
      </c>
      <c r="E225" s="9" t="s">
        <v>19</v>
      </c>
      <c r="F225" s="9" t="s">
        <v>849</v>
      </c>
      <c r="G225" s="9" t="s">
        <v>965</v>
      </c>
      <c r="H225" s="9" t="s">
        <v>651</v>
      </c>
      <c r="I225" s="9" t="s">
        <v>966</v>
      </c>
      <c r="J225" s="9" t="s">
        <v>967</v>
      </c>
      <c r="K225" s="10">
        <v>360</v>
      </c>
      <c r="L225" s="17">
        <v>218.44</v>
      </c>
      <c r="M225" s="8" t="s">
        <v>197</v>
      </c>
      <c r="N225" s="16" t="s">
        <v>75</v>
      </c>
    </row>
    <row r="226" s="2" customFormat="1" ht="16" customHeight="1" spans="1:14">
      <c r="A226" s="10">
        <v>183164</v>
      </c>
      <c r="B226" s="9" t="s">
        <v>968</v>
      </c>
      <c r="C226" s="9" t="s">
        <v>17</v>
      </c>
      <c r="D226" s="9" t="s">
        <v>18</v>
      </c>
      <c r="E226" s="9" t="s">
        <v>19</v>
      </c>
      <c r="F226" s="9" t="s">
        <v>849</v>
      </c>
      <c r="G226" s="9" t="s">
        <v>969</v>
      </c>
      <c r="H226" s="9" t="s">
        <v>595</v>
      </c>
      <c r="I226" s="9" t="s">
        <v>600</v>
      </c>
      <c r="J226" s="9" t="s">
        <v>970</v>
      </c>
      <c r="K226" s="10">
        <v>350</v>
      </c>
      <c r="L226" s="17">
        <v>129.76</v>
      </c>
      <c r="M226" s="8" t="s">
        <v>201</v>
      </c>
      <c r="N226" s="16" t="s">
        <v>75</v>
      </c>
    </row>
    <row r="227" s="2" customFormat="1" ht="16" customHeight="1" spans="1:14">
      <c r="A227" s="10">
        <v>183345</v>
      </c>
      <c r="B227" s="9" t="s">
        <v>971</v>
      </c>
      <c r="C227" s="9" t="s">
        <v>17</v>
      </c>
      <c r="D227" s="9" t="s">
        <v>18</v>
      </c>
      <c r="E227" s="9" t="s">
        <v>19</v>
      </c>
      <c r="F227" s="9" t="s">
        <v>849</v>
      </c>
      <c r="G227" s="9" t="s">
        <v>972</v>
      </c>
      <c r="H227" s="9" t="s">
        <v>822</v>
      </c>
      <c r="I227" s="9" t="s">
        <v>880</v>
      </c>
      <c r="J227" s="9" t="s">
        <v>973</v>
      </c>
      <c r="K227" s="10">
        <v>350</v>
      </c>
      <c r="L227" s="17">
        <v>198.84</v>
      </c>
      <c r="M227" s="8" t="s">
        <v>205</v>
      </c>
      <c r="N227" s="16" t="s">
        <v>75</v>
      </c>
    </row>
    <row r="228" s="2" customFormat="1" ht="16" customHeight="1" spans="1:14">
      <c r="A228" s="10">
        <v>183055</v>
      </c>
      <c r="B228" s="9" t="s">
        <v>974</v>
      </c>
      <c r="C228" s="9" t="s">
        <v>17</v>
      </c>
      <c r="D228" s="9" t="s">
        <v>18</v>
      </c>
      <c r="E228" s="9" t="s">
        <v>19</v>
      </c>
      <c r="F228" s="9" t="s">
        <v>849</v>
      </c>
      <c r="G228" s="9" t="s">
        <v>975</v>
      </c>
      <c r="H228" s="9" t="s">
        <v>595</v>
      </c>
      <c r="I228" s="9" t="s">
        <v>600</v>
      </c>
      <c r="J228" s="9" t="s">
        <v>976</v>
      </c>
      <c r="K228" s="10">
        <v>320</v>
      </c>
      <c r="L228" s="17">
        <v>78.17</v>
      </c>
      <c r="M228" s="8" t="s">
        <v>209</v>
      </c>
      <c r="N228" s="16" t="s">
        <v>75</v>
      </c>
    </row>
    <row r="229" s="2" customFormat="1" ht="16" customHeight="1" spans="1:14">
      <c r="A229" s="10">
        <v>184488</v>
      </c>
      <c r="B229" s="9" t="s">
        <v>977</v>
      </c>
      <c r="C229" s="9" t="s">
        <v>17</v>
      </c>
      <c r="D229" s="9" t="s">
        <v>18</v>
      </c>
      <c r="E229" s="9" t="s">
        <v>19</v>
      </c>
      <c r="F229" s="9" t="s">
        <v>849</v>
      </c>
      <c r="G229" s="9" t="s">
        <v>978</v>
      </c>
      <c r="H229" s="9" t="s">
        <v>979</v>
      </c>
      <c r="I229" s="9" t="s">
        <v>872</v>
      </c>
      <c r="J229" s="9" t="s">
        <v>980</v>
      </c>
      <c r="K229" s="10">
        <v>320</v>
      </c>
      <c r="L229" s="17">
        <v>242.48</v>
      </c>
      <c r="M229" s="8" t="s">
        <v>214</v>
      </c>
      <c r="N229" s="16" t="s">
        <v>75</v>
      </c>
    </row>
    <row r="230" s="2" customFormat="1" ht="16" customHeight="1" spans="1:14">
      <c r="A230" s="10">
        <v>183650</v>
      </c>
      <c r="B230" s="9" t="s">
        <v>981</v>
      </c>
      <c r="C230" s="9" t="s">
        <v>17</v>
      </c>
      <c r="D230" s="9" t="s">
        <v>18</v>
      </c>
      <c r="E230" s="9" t="s">
        <v>19</v>
      </c>
      <c r="F230" s="9" t="s">
        <v>849</v>
      </c>
      <c r="G230" s="9" t="s">
        <v>982</v>
      </c>
      <c r="H230" s="9" t="s">
        <v>595</v>
      </c>
      <c r="I230" s="9" t="s">
        <v>581</v>
      </c>
      <c r="J230" s="9" t="s">
        <v>983</v>
      </c>
      <c r="K230" s="10">
        <v>310</v>
      </c>
      <c r="L230" s="17">
        <v>206.9</v>
      </c>
      <c r="M230" s="8" t="s">
        <v>218</v>
      </c>
      <c r="N230" s="16" t="s">
        <v>75</v>
      </c>
    </row>
    <row r="231" s="2" customFormat="1" ht="16" customHeight="1" spans="1:14">
      <c r="A231" s="10">
        <v>184009</v>
      </c>
      <c r="B231" s="9" t="s">
        <v>984</v>
      </c>
      <c r="C231" s="9" t="s">
        <v>17</v>
      </c>
      <c r="D231" s="9" t="s">
        <v>18</v>
      </c>
      <c r="E231" s="9" t="s">
        <v>19</v>
      </c>
      <c r="F231" s="9" t="s">
        <v>849</v>
      </c>
      <c r="G231" s="9" t="s">
        <v>985</v>
      </c>
      <c r="H231" s="9" t="s">
        <v>915</v>
      </c>
      <c r="I231" s="9" t="s">
        <v>916</v>
      </c>
      <c r="J231" s="9" t="s">
        <v>986</v>
      </c>
      <c r="K231" s="10">
        <v>300</v>
      </c>
      <c r="L231" s="17">
        <v>231</v>
      </c>
      <c r="M231" s="8" t="s">
        <v>223</v>
      </c>
      <c r="N231" s="16" t="s">
        <v>75</v>
      </c>
    </row>
    <row r="232" s="2" customFormat="1" ht="16" customHeight="1" spans="1:14">
      <c r="A232" s="10">
        <v>183993</v>
      </c>
      <c r="B232" s="9" t="s">
        <v>987</v>
      </c>
      <c r="C232" s="9" t="s">
        <v>17</v>
      </c>
      <c r="D232" s="9" t="s">
        <v>18</v>
      </c>
      <c r="E232" s="9" t="s">
        <v>19</v>
      </c>
      <c r="F232" s="9" t="s">
        <v>849</v>
      </c>
      <c r="G232" s="9" t="s">
        <v>988</v>
      </c>
      <c r="H232" s="9" t="s">
        <v>105</v>
      </c>
      <c r="I232" s="9" t="s">
        <v>916</v>
      </c>
      <c r="J232" s="9" t="s">
        <v>989</v>
      </c>
      <c r="K232" s="10">
        <v>300</v>
      </c>
      <c r="L232" s="17">
        <v>232</v>
      </c>
      <c r="M232" s="8" t="s">
        <v>228</v>
      </c>
      <c r="N232" s="16" t="s">
        <v>75</v>
      </c>
    </row>
    <row r="233" s="2" customFormat="1" ht="16" customHeight="1" spans="1:14">
      <c r="A233" s="10">
        <v>183982</v>
      </c>
      <c r="B233" s="9" t="s">
        <v>990</v>
      </c>
      <c r="C233" s="9" t="s">
        <v>17</v>
      </c>
      <c r="D233" s="9" t="s">
        <v>18</v>
      </c>
      <c r="E233" s="9" t="s">
        <v>19</v>
      </c>
      <c r="F233" s="9" t="s">
        <v>849</v>
      </c>
      <c r="G233" s="9" t="s">
        <v>991</v>
      </c>
      <c r="H233" s="9" t="s">
        <v>105</v>
      </c>
      <c r="I233" s="9" t="s">
        <v>916</v>
      </c>
      <c r="J233" s="9" t="s">
        <v>992</v>
      </c>
      <c r="K233" s="10">
        <v>300</v>
      </c>
      <c r="L233" s="17">
        <v>235</v>
      </c>
      <c r="M233" s="8" t="s">
        <v>233</v>
      </c>
      <c r="N233" s="16" t="s">
        <v>163</v>
      </c>
    </row>
    <row r="234" s="2" customFormat="1" ht="16" customHeight="1" spans="1:14">
      <c r="A234" s="10">
        <v>184018</v>
      </c>
      <c r="B234" s="9" t="s">
        <v>993</v>
      </c>
      <c r="C234" s="9" t="s">
        <v>17</v>
      </c>
      <c r="D234" s="9" t="s">
        <v>18</v>
      </c>
      <c r="E234" s="9" t="s">
        <v>19</v>
      </c>
      <c r="F234" s="9" t="s">
        <v>849</v>
      </c>
      <c r="G234" s="9" t="s">
        <v>994</v>
      </c>
      <c r="H234" s="9" t="s">
        <v>105</v>
      </c>
      <c r="I234" s="9" t="s">
        <v>855</v>
      </c>
      <c r="J234" s="9" t="s">
        <v>995</v>
      </c>
      <c r="K234" s="10">
        <v>300</v>
      </c>
      <c r="L234" s="17">
        <v>239</v>
      </c>
      <c r="M234" s="8" t="s">
        <v>238</v>
      </c>
      <c r="N234" s="16" t="s">
        <v>163</v>
      </c>
    </row>
    <row r="235" s="2" customFormat="1" ht="16" customHeight="1" spans="1:14">
      <c r="A235" s="10">
        <v>183884</v>
      </c>
      <c r="B235" s="9" t="s">
        <v>996</v>
      </c>
      <c r="C235" s="9" t="s">
        <v>17</v>
      </c>
      <c r="D235" s="9" t="s">
        <v>18</v>
      </c>
      <c r="E235" s="9" t="s">
        <v>19</v>
      </c>
      <c r="F235" s="9" t="s">
        <v>849</v>
      </c>
      <c r="G235" s="9" t="s">
        <v>997</v>
      </c>
      <c r="H235" s="9" t="s">
        <v>998</v>
      </c>
      <c r="I235" s="9" t="s">
        <v>860</v>
      </c>
      <c r="J235" s="9" t="s">
        <v>999</v>
      </c>
      <c r="K235" s="10">
        <v>300</v>
      </c>
      <c r="L235" s="17">
        <v>251.1</v>
      </c>
      <c r="M235" s="8" t="s">
        <v>243</v>
      </c>
      <c r="N235" s="16" t="s">
        <v>163</v>
      </c>
    </row>
    <row r="236" s="2" customFormat="1" ht="16" customHeight="1" spans="1:14">
      <c r="A236" s="10">
        <v>184007</v>
      </c>
      <c r="B236" s="9" t="s">
        <v>1000</v>
      </c>
      <c r="C236" s="9" t="s">
        <v>17</v>
      </c>
      <c r="D236" s="9" t="s">
        <v>18</v>
      </c>
      <c r="E236" s="9" t="s">
        <v>19</v>
      </c>
      <c r="F236" s="9" t="s">
        <v>849</v>
      </c>
      <c r="G236" s="9" t="s">
        <v>1001</v>
      </c>
      <c r="H236" s="9" t="s">
        <v>105</v>
      </c>
      <c r="I236" s="9" t="s">
        <v>916</v>
      </c>
      <c r="J236" s="9" t="s">
        <v>1002</v>
      </c>
      <c r="K236" s="10">
        <v>300</v>
      </c>
      <c r="L236" s="17">
        <v>265</v>
      </c>
      <c r="M236" s="8" t="s">
        <v>248</v>
      </c>
      <c r="N236" s="16" t="s">
        <v>163</v>
      </c>
    </row>
    <row r="237" s="2" customFormat="1" ht="16" customHeight="1" spans="1:14">
      <c r="A237" s="10">
        <v>183599</v>
      </c>
      <c r="B237" s="9" t="s">
        <v>1003</v>
      </c>
      <c r="C237" s="9" t="s">
        <v>17</v>
      </c>
      <c r="D237" s="9" t="s">
        <v>18</v>
      </c>
      <c r="E237" s="9" t="s">
        <v>19</v>
      </c>
      <c r="F237" s="9" t="s">
        <v>849</v>
      </c>
      <c r="G237" s="9" t="s">
        <v>1004</v>
      </c>
      <c r="H237" s="9" t="s">
        <v>1005</v>
      </c>
      <c r="I237" s="9" t="s">
        <v>901</v>
      </c>
      <c r="J237" s="9" t="s">
        <v>1006</v>
      </c>
      <c r="K237" s="10">
        <v>300</v>
      </c>
      <c r="L237" s="17">
        <v>300</v>
      </c>
      <c r="M237" s="8" t="s">
        <v>253</v>
      </c>
      <c r="N237" s="16" t="s">
        <v>163</v>
      </c>
    </row>
    <row r="238" s="2" customFormat="1" ht="16" customHeight="1" spans="1:14">
      <c r="A238" s="10">
        <v>183861</v>
      </c>
      <c r="B238" s="9" t="s">
        <v>1007</v>
      </c>
      <c r="C238" s="9" t="s">
        <v>17</v>
      </c>
      <c r="D238" s="9" t="s">
        <v>18</v>
      </c>
      <c r="E238" s="9" t="s">
        <v>19</v>
      </c>
      <c r="F238" s="9" t="s">
        <v>849</v>
      </c>
      <c r="G238" s="9" t="s">
        <v>1008</v>
      </c>
      <c r="H238" s="9" t="s">
        <v>879</v>
      </c>
      <c r="I238" s="9" t="s">
        <v>966</v>
      </c>
      <c r="J238" s="9" t="s">
        <v>1009</v>
      </c>
      <c r="K238" s="10">
        <v>290</v>
      </c>
      <c r="L238" s="17">
        <v>123.47</v>
      </c>
      <c r="M238" s="8" t="s">
        <v>257</v>
      </c>
      <c r="N238" s="16" t="s">
        <v>163</v>
      </c>
    </row>
    <row r="239" s="2" customFormat="1" ht="16" customHeight="1" spans="1:14">
      <c r="A239" s="10">
        <v>183858</v>
      </c>
      <c r="B239" s="9" t="s">
        <v>1010</v>
      </c>
      <c r="C239" s="9" t="s">
        <v>17</v>
      </c>
      <c r="D239" s="9" t="s">
        <v>18</v>
      </c>
      <c r="E239" s="9" t="s">
        <v>19</v>
      </c>
      <c r="F239" s="9" t="s">
        <v>849</v>
      </c>
      <c r="G239" s="9" t="s">
        <v>1011</v>
      </c>
      <c r="H239" s="9" t="s">
        <v>1012</v>
      </c>
      <c r="I239" s="9" t="s">
        <v>966</v>
      </c>
      <c r="J239" s="9" t="s">
        <v>1013</v>
      </c>
      <c r="K239" s="10">
        <v>290</v>
      </c>
      <c r="L239" s="17">
        <v>153.43</v>
      </c>
      <c r="M239" s="8" t="s">
        <v>262</v>
      </c>
      <c r="N239" s="16" t="s">
        <v>163</v>
      </c>
    </row>
    <row r="240" s="2" customFormat="1" ht="16" customHeight="1" spans="1:14">
      <c r="A240" s="10">
        <v>183372</v>
      </c>
      <c r="B240" s="9" t="s">
        <v>1014</v>
      </c>
      <c r="C240" s="9" t="s">
        <v>17</v>
      </c>
      <c r="D240" s="9" t="s">
        <v>18</v>
      </c>
      <c r="E240" s="9" t="s">
        <v>19</v>
      </c>
      <c r="F240" s="9" t="s">
        <v>849</v>
      </c>
      <c r="G240" s="9" t="s">
        <v>1015</v>
      </c>
      <c r="H240" s="9" t="s">
        <v>822</v>
      </c>
      <c r="I240" s="9" t="s">
        <v>308</v>
      </c>
      <c r="J240" s="9" t="s">
        <v>1016</v>
      </c>
      <c r="K240" s="10">
        <v>290</v>
      </c>
      <c r="L240" s="17">
        <v>188.12</v>
      </c>
      <c r="M240" s="8" t="s">
        <v>266</v>
      </c>
      <c r="N240" s="16" t="s">
        <v>163</v>
      </c>
    </row>
    <row r="241" s="2" customFormat="1" ht="16" customHeight="1" spans="1:14">
      <c r="A241" s="10">
        <v>183641</v>
      </c>
      <c r="B241" s="9" t="s">
        <v>1017</v>
      </c>
      <c r="C241" s="9" t="s">
        <v>17</v>
      </c>
      <c r="D241" s="9" t="s">
        <v>18</v>
      </c>
      <c r="E241" s="9" t="s">
        <v>19</v>
      </c>
      <c r="F241" s="9" t="s">
        <v>849</v>
      </c>
      <c r="G241" s="9" t="s">
        <v>1018</v>
      </c>
      <c r="H241" s="9" t="s">
        <v>1019</v>
      </c>
      <c r="I241" s="9" t="s">
        <v>581</v>
      </c>
      <c r="J241" s="9" t="s">
        <v>1020</v>
      </c>
      <c r="K241" s="10">
        <v>280</v>
      </c>
      <c r="L241" s="17">
        <v>221.12</v>
      </c>
      <c r="M241" s="8" t="s">
        <v>271</v>
      </c>
      <c r="N241" s="16" t="s">
        <v>163</v>
      </c>
    </row>
    <row r="242" s="2" customFormat="1" ht="16" customHeight="1" spans="1:14">
      <c r="A242" s="10">
        <v>182983</v>
      </c>
      <c r="B242" s="9" t="s">
        <v>1021</v>
      </c>
      <c r="C242" s="9" t="s">
        <v>17</v>
      </c>
      <c r="D242" s="9" t="s">
        <v>18</v>
      </c>
      <c r="E242" s="9" t="s">
        <v>19</v>
      </c>
      <c r="F242" s="9" t="s">
        <v>849</v>
      </c>
      <c r="G242" s="9" t="s">
        <v>1022</v>
      </c>
      <c r="H242" s="9" t="s">
        <v>900</v>
      </c>
      <c r="I242" s="9" t="s">
        <v>901</v>
      </c>
      <c r="J242" s="9" t="s">
        <v>1023</v>
      </c>
      <c r="K242" s="10">
        <v>280</v>
      </c>
      <c r="L242" s="17">
        <v>300</v>
      </c>
      <c r="M242" s="8" t="s">
        <v>276</v>
      </c>
      <c r="N242" s="16" t="s">
        <v>163</v>
      </c>
    </row>
    <row r="243" s="2" customFormat="1" ht="16" customHeight="1" spans="1:14">
      <c r="A243" s="10">
        <v>183454</v>
      </c>
      <c r="B243" s="9" t="s">
        <v>1024</v>
      </c>
      <c r="C243" s="9" t="s">
        <v>17</v>
      </c>
      <c r="D243" s="9" t="s">
        <v>18</v>
      </c>
      <c r="E243" s="9" t="s">
        <v>19</v>
      </c>
      <c r="F243" s="9" t="s">
        <v>849</v>
      </c>
      <c r="G243" s="9" t="s">
        <v>1025</v>
      </c>
      <c r="H243" s="9" t="s">
        <v>595</v>
      </c>
      <c r="I243" s="9" t="s">
        <v>308</v>
      </c>
      <c r="J243" s="9" t="s">
        <v>1026</v>
      </c>
      <c r="K243" s="10">
        <v>270</v>
      </c>
      <c r="L243" s="17">
        <v>80.23</v>
      </c>
      <c r="M243" s="8" t="s">
        <v>281</v>
      </c>
      <c r="N243" s="16" t="s">
        <v>163</v>
      </c>
    </row>
    <row r="244" s="2" customFormat="1" ht="16" customHeight="1" spans="1:14">
      <c r="A244" s="10">
        <v>183240</v>
      </c>
      <c r="B244" s="9" t="s">
        <v>1027</v>
      </c>
      <c r="C244" s="9" t="s">
        <v>17</v>
      </c>
      <c r="D244" s="9" t="s">
        <v>18</v>
      </c>
      <c r="E244" s="9" t="s">
        <v>19</v>
      </c>
      <c r="F244" s="9" t="s">
        <v>849</v>
      </c>
      <c r="G244" s="9" t="s">
        <v>1028</v>
      </c>
      <c r="H244" s="9" t="s">
        <v>595</v>
      </c>
      <c r="I244" s="9" t="s">
        <v>600</v>
      </c>
      <c r="J244" s="9" t="s">
        <v>1029</v>
      </c>
      <c r="K244" s="10">
        <v>270</v>
      </c>
      <c r="L244" s="17">
        <v>105.66</v>
      </c>
      <c r="M244" s="8" t="s">
        <v>491</v>
      </c>
      <c r="N244" s="16" t="s">
        <v>163</v>
      </c>
    </row>
    <row r="245" s="2" customFormat="1" ht="16" customHeight="1" spans="1:14">
      <c r="A245" s="10">
        <v>183352</v>
      </c>
      <c r="B245" s="9" t="s">
        <v>1030</v>
      </c>
      <c r="C245" s="9" t="s">
        <v>17</v>
      </c>
      <c r="D245" s="9" t="s">
        <v>18</v>
      </c>
      <c r="E245" s="9" t="s">
        <v>19</v>
      </c>
      <c r="F245" s="9" t="s">
        <v>849</v>
      </c>
      <c r="G245" s="9" t="s">
        <v>1031</v>
      </c>
      <c r="H245" s="9" t="s">
        <v>595</v>
      </c>
      <c r="I245" s="9" t="s">
        <v>880</v>
      </c>
      <c r="J245" s="9" t="s">
        <v>1032</v>
      </c>
      <c r="K245" s="10">
        <v>270</v>
      </c>
      <c r="L245" s="17">
        <v>111.75</v>
      </c>
      <c r="M245" s="8" t="s">
        <v>495</v>
      </c>
      <c r="N245" s="16" t="s">
        <v>163</v>
      </c>
    </row>
    <row r="246" s="2" customFormat="1" ht="16" customHeight="1" spans="1:14">
      <c r="A246" s="10">
        <v>183421</v>
      </c>
      <c r="B246" s="9" t="s">
        <v>1033</v>
      </c>
      <c r="C246" s="9" t="s">
        <v>17</v>
      </c>
      <c r="D246" s="9" t="s">
        <v>18</v>
      </c>
      <c r="E246" s="9" t="s">
        <v>19</v>
      </c>
      <c r="F246" s="9" t="s">
        <v>849</v>
      </c>
      <c r="G246" s="9" t="s">
        <v>1034</v>
      </c>
      <c r="H246" s="9" t="s">
        <v>1035</v>
      </c>
      <c r="I246" s="9" t="s">
        <v>308</v>
      </c>
      <c r="J246" s="9" t="s">
        <v>1036</v>
      </c>
      <c r="K246" s="10">
        <v>270</v>
      </c>
      <c r="L246" s="17">
        <v>232.07</v>
      </c>
      <c r="M246" s="8" t="s">
        <v>501</v>
      </c>
      <c r="N246" s="16" t="s">
        <v>163</v>
      </c>
    </row>
    <row r="247" s="2" customFormat="1" ht="16" customHeight="1" spans="1:14">
      <c r="A247" s="10">
        <v>183222</v>
      </c>
      <c r="B247" s="9" t="s">
        <v>1037</v>
      </c>
      <c r="C247" s="9" t="s">
        <v>17</v>
      </c>
      <c r="D247" s="9" t="s">
        <v>18</v>
      </c>
      <c r="E247" s="9" t="s">
        <v>19</v>
      </c>
      <c r="F247" s="9" t="s">
        <v>849</v>
      </c>
      <c r="G247" s="9" t="s">
        <v>1038</v>
      </c>
      <c r="H247" s="9" t="s">
        <v>723</v>
      </c>
      <c r="I247" s="9" t="s">
        <v>600</v>
      </c>
      <c r="J247" s="9" t="s">
        <v>1039</v>
      </c>
      <c r="K247" s="10">
        <v>260</v>
      </c>
      <c r="L247" s="17">
        <v>200</v>
      </c>
      <c r="M247" s="8" t="s">
        <v>506</v>
      </c>
      <c r="N247" s="16" t="s">
        <v>163</v>
      </c>
    </row>
    <row r="248" s="2" customFormat="1" ht="16" customHeight="1" spans="1:14">
      <c r="A248" s="10">
        <v>183620</v>
      </c>
      <c r="B248" s="9" t="s">
        <v>1040</v>
      </c>
      <c r="C248" s="9" t="s">
        <v>17</v>
      </c>
      <c r="D248" s="9" t="s">
        <v>18</v>
      </c>
      <c r="E248" s="9" t="s">
        <v>19</v>
      </c>
      <c r="F248" s="9" t="s">
        <v>849</v>
      </c>
      <c r="G248" s="9" t="s">
        <v>1041</v>
      </c>
      <c r="H248" s="9" t="s">
        <v>1019</v>
      </c>
      <c r="I248" s="9" t="s">
        <v>581</v>
      </c>
      <c r="J248" s="9" t="s">
        <v>1042</v>
      </c>
      <c r="K248" s="10">
        <v>260</v>
      </c>
      <c r="L248" s="17">
        <v>206.72</v>
      </c>
      <c r="M248" s="8" t="s">
        <v>511</v>
      </c>
      <c r="N248" s="16" t="s">
        <v>163</v>
      </c>
    </row>
    <row r="249" s="2" customFormat="1" ht="16" customHeight="1" spans="1:14">
      <c r="A249" s="10">
        <v>183626</v>
      </c>
      <c r="B249" s="9" t="s">
        <v>1043</v>
      </c>
      <c r="C249" s="9" t="s">
        <v>17</v>
      </c>
      <c r="D249" s="9" t="s">
        <v>18</v>
      </c>
      <c r="E249" s="9" t="s">
        <v>19</v>
      </c>
      <c r="F249" s="9" t="s">
        <v>849</v>
      </c>
      <c r="G249" s="9" t="s">
        <v>1044</v>
      </c>
      <c r="H249" s="9" t="s">
        <v>1019</v>
      </c>
      <c r="I249" s="9" t="s">
        <v>581</v>
      </c>
      <c r="J249" s="9" t="s">
        <v>1045</v>
      </c>
      <c r="K249" s="10">
        <v>260</v>
      </c>
      <c r="L249" s="17">
        <v>300</v>
      </c>
      <c r="M249" s="8" t="s">
        <v>516</v>
      </c>
      <c r="N249" s="16" t="s">
        <v>163</v>
      </c>
    </row>
    <row r="250" s="2" customFormat="1" ht="16" customHeight="1" spans="1:14">
      <c r="A250" s="10">
        <v>183647</v>
      </c>
      <c r="B250" s="9" t="s">
        <v>1046</v>
      </c>
      <c r="C250" s="9" t="s">
        <v>17</v>
      </c>
      <c r="D250" s="9" t="s">
        <v>18</v>
      </c>
      <c r="E250" s="9" t="s">
        <v>19</v>
      </c>
      <c r="F250" s="9" t="s">
        <v>849</v>
      </c>
      <c r="G250" s="9" t="s">
        <v>1047</v>
      </c>
      <c r="H250" s="9" t="s">
        <v>595</v>
      </c>
      <c r="I250" s="9" t="s">
        <v>581</v>
      </c>
      <c r="J250" s="9" t="s">
        <v>1048</v>
      </c>
      <c r="K250" s="10">
        <v>260</v>
      </c>
      <c r="L250" s="17">
        <v>300</v>
      </c>
      <c r="M250" s="19" t="s">
        <v>516</v>
      </c>
      <c r="N250" s="16" t="s">
        <v>163</v>
      </c>
    </row>
    <row r="251" s="2" customFormat="1" ht="16" customHeight="1" spans="1:14">
      <c r="A251" s="10">
        <v>183364</v>
      </c>
      <c r="B251" s="9" t="s">
        <v>1049</v>
      </c>
      <c r="C251" s="9" t="s">
        <v>17</v>
      </c>
      <c r="D251" s="9" t="s">
        <v>18</v>
      </c>
      <c r="E251" s="9" t="s">
        <v>19</v>
      </c>
      <c r="F251" s="9" t="s">
        <v>849</v>
      </c>
      <c r="G251" s="9" t="s">
        <v>1050</v>
      </c>
      <c r="H251" s="9" t="s">
        <v>1051</v>
      </c>
      <c r="I251" s="9" t="s">
        <v>880</v>
      </c>
      <c r="J251" s="9" t="s">
        <v>1052</v>
      </c>
      <c r="K251" s="10">
        <v>240</v>
      </c>
      <c r="L251" s="17">
        <v>249.47</v>
      </c>
      <c r="M251" s="8" t="s">
        <v>525</v>
      </c>
      <c r="N251" s="16" t="s">
        <v>163</v>
      </c>
    </row>
    <row r="252" s="2" customFormat="1" ht="16" customHeight="1" spans="1:14">
      <c r="A252" s="10">
        <v>183445</v>
      </c>
      <c r="B252" s="9" t="s">
        <v>1053</v>
      </c>
      <c r="C252" s="9" t="s">
        <v>17</v>
      </c>
      <c r="D252" s="9" t="s">
        <v>18</v>
      </c>
      <c r="E252" s="9" t="s">
        <v>19</v>
      </c>
      <c r="F252" s="9" t="s">
        <v>849</v>
      </c>
      <c r="G252" s="9" t="s">
        <v>1054</v>
      </c>
      <c r="H252" s="9" t="s">
        <v>595</v>
      </c>
      <c r="I252" s="9" t="s">
        <v>308</v>
      </c>
      <c r="J252" s="9" t="s">
        <v>1055</v>
      </c>
      <c r="K252" s="10">
        <v>230</v>
      </c>
      <c r="L252" s="17">
        <v>106.47</v>
      </c>
      <c r="M252" s="8" t="s">
        <v>529</v>
      </c>
      <c r="N252" s="16" t="s">
        <v>163</v>
      </c>
    </row>
    <row r="253" s="2" customFormat="1" ht="16" customHeight="1" spans="1:14">
      <c r="A253" s="10">
        <v>183143</v>
      </c>
      <c r="B253" s="9" t="s">
        <v>1056</v>
      </c>
      <c r="C253" s="9" t="s">
        <v>17</v>
      </c>
      <c r="D253" s="9" t="s">
        <v>18</v>
      </c>
      <c r="E253" s="9" t="s">
        <v>19</v>
      </c>
      <c r="F253" s="9" t="s">
        <v>849</v>
      </c>
      <c r="G253" s="9" t="s">
        <v>1057</v>
      </c>
      <c r="H253" s="9" t="s">
        <v>595</v>
      </c>
      <c r="I253" s="9" t="s">
        <v>600</v>
      </c>
      <c r="J253" s="9" t="s">
        <v>1058</v>
      </c>
      <c r="K253" s="10">
        <v>230</v>
      </c>
      <c r="L253" s="17">
        <v>241.15</v>
      </c>
      <c r="M253" s="8" t="s">
        <v>1059</v>
      </c>
      <c r="N253" s="16" t="s">
        <v>163</v>
      </c>
    </row>
    <row r="254" s="2" customFormat="1" ht="16" customHeight="1" spans="1:14">
      <c r="A254" s="10">
        <v>184498</v>
      </c>
      <c r="B254" s="9" t="s">
        <v>1060</v>
      </c>
      <c r="C254" s="9" t="s">
        <v>17</v>
      </c>
      <c r="D254" s="9" t="s">
        <v>18</v>
      </c>
      <c r="E254" s="9" t="s">
        <v>19</v>
      </c>
      <c r="F254" s="9" t="s">
        <v>849</v>
      </c>
      <c r="G254" s="9" t="s">
        <v>1061</v>
      </c>
      <c r="H254" s="9" t="s">
        <v>1062</v>
      </c>
      <c r="I254" s="9" t="s">
        <v>872</v>
      </c>
      <c r="J254" s="9" t="s">
        <v>1063</v>
      </c>
      <c r="K254" s="10">
        <v>230</v>
      </c>
      <c r="L254" s="17">
        <v>300</v>
      </c>
      <c r="M254" s="8" t="s">
        <v>537</v>
      </c>
      <c r="N254" s="16" t="s">
        <v>163</v>
      </c>
    </row>
    <row r="255" s="2" customFormat="1" ht="16" customHeight="1" spans="1:14">
      <c r="A255" s="10">
        <v>183635</v>
      </c>
      <c r="B255" s="9" t="s">
        <v>1064</v>
      </c>
      <c r="C255" s="9" t="s">
        <v>17</v>
      </c>
      <c r="D255" s="9" t="s">
        <v>18</v>
      </c>
      <c r="E255" s="9" t="s">
        <v>19</v>
      </c>
      <c r="F255" s="9" t="s">
        <v>849</v>
      </c>
      <c r="G255" s="9" t="s">
        <v>1065</v>
      </c>
      <c r="H255" s="9" t="s">
        <v>595</v>
      </c>
      <c r="I255" s="9" t="s">
        <v>581</v>
      </c>
      <c r="J255" s="9" t="s">
        <v>1066</v>
      </c>
      <c r="K255" s="10">
        <v>220</v>
      </c>
      <c r="L255" s="17">
        <v>104.62</v>
      </c>
      <c r="M255" s="8" t="s">
        <v>542</v>
      </c>
      <c r="N255" s="16" t="s">
        <v>163</v>
      </c>
    </row>
    <row r="256" s="2" customFormat="1" ht="16" customHeight="1" spans="1:14">
      <c r="A256" s="10">
        <v>183212</v>
      </c>
      <c r="B256" s="9" t="s">
        <v>1067</v>
      </c>
      <c r="C256" s="9" t="s">
        <v>17</v>
      </c>
      <c r="D256" s="9" t="s">
        <v>18</v>
      </c>
      <c r="E256" s="9" t="s">
        <v>19</v>
      </c>
      <c r="F256" s="9" t="s">
        <v>849</v>
      </c>
      <c r="G256" s="9" t="s">
        <v>1068</v>
      </c>
      <c r="H256" s="9" t="s">
        <v>647</v>
      </c>
      <c r="I256" s="9" t="s">
        <v>600</v>
      </c>
      <c r="J256" s="9" t="s">
        <v>1069</v>
      </c>
      <c r="K256" s="10">
        <v>190</v>
      </c>
      <c r="L256" s="17">
        <v>207.03</v>
      </c>
      <c r="M256" s="8" t="s">
        <v>547</v>
      </c>
      <c r="N256" s="16" t="s">
        <v>163</v>
      </c>
    </row>
    <row r="257" s="2" customFormat="1" ht="16" customHeight="1" spans="1:14">
      <c r="A257" s="10">
        <v>183328</v>
      </c>
      <c r="B257" s="9" t="s">
        <v>1070</v>
      </c>
      <c r="C257" s="9" t="s">
        <v>17</v>
      </c>
      <c r="D257" s="9" t="s">
        <v>18</v>
      </c>
      <c r="E257" s="9" t="s">
        <v>19</v>
      </c>
      <c r="F257" s="9" t="s">
        <v>849</v>
      </c>
      <c r="G257" s="9" t="s">
        <v>1071</v>
      </c>
      <c r="H257" s="9" t="s">
        <v>563</v>
      </c>
      <c r="I257" s="9" t="s">
        <v>880</v>
      </c>
      <c r="J257" s="9" t="s">
        <v>1072</v>
      </c>
      <c r="K257" s="10">
        <v>180</v>
      </c>
      <c r="L257" s="17">
        <v>130.52</v>
      </c>
      <c r="M257" s="8" t="s">
        <v>552</v>
      </c>
      <c r="N257" s="16" t="s">
        <v>163</v>
      </c>
    </row>
    <row r="258" s="2" customFormat="1" ht="16" customHeight="1" spans="1:14">
      <c r="A258" s="10">
        <v>182994</v>
      </c>
      <c r="B258" s="9" t="s">
        <v>1073</v>
      </c>
      <c r="C258" s="9" t="s">
        <v>17</v>
      </c>
      <c r="D258" s="9" t="s">
        <v>18</v>
      </c>
      <c r="E258" s="9" t="s">
        <v>19</v>
      </c>
      <c r="F258" s="9" t="s">
        <v>849</v>
      </c>
      <c r="G258" s="9" t="s">
        <v>1074</v>
      </c>
      <c r="H258" s="9" t="s">
        <v>595</v>
      </c>
      <c r="I258" s="9" t="s">
        <v>600</v>
      </c>
      <c r="J258" s="9" t="s">
        <v>1075</v>
      </c>
      <c r="K258" s="10">
        <v>180</v>
      </c>
      <c r="L258" s="17">
        <v>208.82</v>
      </c>
      <c r="M258" s="8" t="s">
        <v>1076</v>
      </c>
      <c r="N258" s="16" t="s">
        <v>163</v>
      </c>
    </row>
    <row r="259" s="2" customFormat="1" ht="16" customHeight="1" spans="1:14">
      <c r="A259" s="10">
        <v>184494</v>
      </c>
      <c r="B259" s="9" t="s">
        <v>1077</v>
      </c>
      <c r="C259" s="9" t="s">
        <v>17</v>
      </c>
      <c r="D259" s="9" t="s">
        <v>18</v>
      </c>
      <c r="E259" s="9" t="s">
        <v>19</v>
      </c>
      <c r="F259" s="9" t="s">
        <v>849</v>
      </c>
      <c r="G259" s="9" t="s">
        <v>1078</v>
      </c>
      <c r="H259" s="9" t="s">
        <v>1079</v>
      </c>
      <c r="I259" s="9" t="s">
        <v>872</v>
      </c>
      <c r="J259" s="9" t="s">
        <v>1080</v>
      </c>
      <c r="K259" s="10">
        <v>180</v>
      </c>
      <c r="L259" s="17">
        <v>300</v>
      </c>
      <c r="M259" s="8" t="s">
        <v>560</v>
      </c>
      <c r="N259" s="16" t="s">
        <v>163</v>
      </c>
    </row>
    <row r="260" s="2" customFormat="1" ht="16" customHeight="1" spans="1:14">
      <c r="A260" s="10">
        <v>183303</v>
      </c>
      <c r="B260" s="9" t="s">
        <v>1081</v>
      </c>
      <c r="C260" s="9" t="s">
        <v>17</v>
      </c>
      <c r="D260" s="9" t="s">
        <v>18</v>
      </c>
      <c r="E260" s="9" t="s">
        <v>19</v>
      </c>
      <c r="F260" s="9" t="s">
        <v>849</v>
      </c>
      <c r="G260" s="9" t="s">
        <v>1082</v>
      </c>
      <c r="H260" s="9" t="s">
        <v>1083</v>
      </c>
      <c r="I260" s="9" t="s">
        <v>872</v>
      </c>
      <c r="J260" s="9" t="s">
        <v>1084</v>
      </c>
      <c r="K260" s="10">
        <v>170</v>
      </c>
      <c r="L260" s="17">
        <v>207.1</v>
      </c>
      <c r="M260" s="8" t="s">
        <v>1085</v>
      </c>
      <c r="N260" s="16" t="s">
        <v>163</v>
      </c>
    </row>
    <row r="261" s="2" customFormat="1" ht="16" customHeight="1" spans="1:14">
      <c r="A261" s="10">
        <v>183026</v>
      </c>
      <c r="B261" s="9" t="s">
        <v>1086</v>
      </c>
      <c r="C261" s="9" t="s">
        <v>17</v>
      </c>
      <c r="D261" s="9" t="s">
        <v>18</v>
      </c>
      <c r="E261" s="9" t="s">
        <v>19</v>
      </c>
      <c r="F261" s="9" t="s">
        <v>849</v>
      </c>
      <c r="G261" s="9" t="s">
        <v>1087</v>
      </c>
      <c r="H261" s="9" t="s">
        <v>595</v>
      </c>
      <c r="I261" s="9" t="s">
        <v>600</v>
      </c>
      <c r="J261" s="9" t="s">
        <v>1088</v>
      </c>
      <c r="K261" s="10">
        <v>170</v>
      </c>
      <c r="L261" s="17">
        <v>231.03</v>
      </c>
      <c r="M261" s="8" t="s">
        <v>1089</v>
      </c>
      <c r="N261" s="16" t="s">
        <v>163</v>
      </c>
    </row>
    <row r="262" s="2" customFormat="1" ht="16" customHeight="1" spans="1:14">
      <c r="A262" s="10">
        <v>183612</v>
      </c>
      <c r="B262" s="9" t="s">
        <v>1090</v>
      </c>
      <c r="C262" s="9" t="s">
        <v>17</v>
      </c>
      <c r="D262" s="9" t="s">
        <v>18</v>
      </c>
      <c r="E262" s="9" t="s">
        <v>19</v>
      </c>
      <c r="F262" s="9" t="s">
        <v>849</v>
      </c>
      <c r="G262" s="9" t="s">
        <v>1091</v>
      </c>
      <c r="H262" s="9" t="s">
        <v>595</v>
      </c>
      <c r="I262" s="9" t="s">
        <v>581</v>
      </c>
      <c r="J262" s="9" t="s">
        <v>1092</v>
      </c>
      <c r="K262" s="10">
        <v>140</v>
      </c>
      <c r="L262" s="17">
        <v>300</v>
      </c>
      <c r="M262" s="8" t="s">
        <v>572</v>
      </c>
      <c r="N262" s="16" t="s">
        <v>163</v>
      </c>
    </row>
    <row r="263" s="2" customFormat="1" ht="16" customHeight="1" spans="1:14">
      <c r="A263" s="10">
        <v>183387</v>
      </c>
      <c r="B263" s="9" t="s">
        <v>1093</v>
      </c>
      <c r="C263" s="9" t="s">
        <v>17</v>
      </c>
      <c r="D263" s="9" t="s">
        <v>18</v>
      </c>
      <c r="E263" s="9" t="s">
        <v>19</v>
      </c>
      <c r="F263" s="9" t="s">
        <v>849</v>
      </c>
      <c r="G263" s="9" t="s">
        <v>1094</v>
      </c>
      <c r="H263" s="9" t="s">
        <v>1095</v>
      </c>
      <c r="I263" s="9" t="s">
        <v>308</v>
      </c>
      <c r="J263" s="9" t="s">
        <v>1096</v>
      </c>
      <c r="K263" s="10">
        <v>120</v>
      </c>
      <c r="L263" s="17">
        <v>281.22</v>
      </c>
      <c r="M263" s="8" t="s">
        <v>577</v>
      </c>
      <c r="N263" s="16" t="s">
        <v>163</v>
      </c>
    </row>
    <row r="264" s="2" customFormat="1" ht="16" customHeight="1" spans="1:14">
      <c r="A264" s="10">
        <v>183879</v>
      </c>
      <c r="B264" s="9" t="s">
        <v>1097</v>
      </c>
      <c r="C264" s="9" t="s">
        <v>17</v>
      </c>
      <c r="D264" s="9" t="s">
        <v>18</v>
      </c>
      <c r="E264" s="9" t="s">
        <v>19</v>
      </c>
      <c r="F264" s="9" t="s">
        <v>849</v>
      </c>
      <c r="G264" s="9" t="s">
        <v>1098</v>
      </c>
      <c r="H264" s="9" t="s">
        <v>1099</v>
      </c>
      <c r="I264" s="9" t="s">
        <v>959</v>
      </c>
      <c r="J264" s="9" t="s">
        <v>1100</v>
      </c>
      <c r="K264" s="10">
        <v>110</v>
      </c>
      <c r="L264" s="17">
        <v>86.69</v>
      </c>
      <c r="M264" s="8" t="s">
        <v>583</v>
      </c>
      <c r="N264" s="16" t="s">
        <v>163</v>
      </c>
    </row>
    <row r="265" s="2" customFormat="1" ht="16" customHeight="1" spans="1:14">
      <c r="A265" s="10">
        <v>182966</v>
      </c>
      <c r="B265" s="9" t="s">
        <v>1101</v>
      </c>
      <c r="C265" s="9" t="s">
        <v>17</v>
      </c>
      <c r="D265" s="9" t="s">
        <v>18</v>
      </c>
      <c r="E265" s="9" t="s">
        <v>19</v>
      </c>
      <c r="F265" s="9" t="s">
        <v>849</v>
      </c>
      <c r="G265" s="9" t="s">
        <v>1102</v>
      </c>
      <c r="H265" s="9" t="s">
        <v>1051</v>
      </c>
      <c r="I265" s="9" t="s">
        <v>600</v>
      </c>
      <c r="J265" s="9" t="s">
        <v>1103</v>
      </c>
      <c r="K265" s="10">
        <v>100</v>
      </c>
      <c r="L265" s="17">
        <v>204.97</v>
      </c>
      <c r="M265" s="8" t="s">
        <v>587</v>
      </c>
      <c r="N265" s="16" t="s">
        <v>163</v>
      </c>
    </row>
    <row r="266" s="2" customFormat="1" ht="16" customHeight="1" spans="1:14">
      <c r="A266" s="10">
        <v>183125</v>
      </c>
      <c r="B266" s="9" t="s">
        <v>1104</v>
      </c>
      <c r="C266" s="9" t="s">
        <v>17</v>
      </c>
      <c r="D266" s="9" t="s">
        <v>18</v>
      </c>
      <c r="E266" s="9" t="s">
        <v>19</v>
      </c>
      <c r="F266" s="9" t="s">
        <v>849</v>
      </c>
      <c r="G266" s="9" t="s">
        <v>1105</v>
      </c>
      <c r="H266" s="9" t="s">
        <v>595</v>
      </c>
      <c r="I266" s="9" t="s">
        <v>600</v>
      </c>
      <c r="J266" s="9" t="s">
        <v>1106</v>
      </c>
      <c r="K266" s="10">
        <v>90</v>
      </c>
      <c r="L266" s="17">
        <v>210.75</v>
      </c>
      <c r="M266" s="8" t="s">
        <v>592</v>
      </c>
      <c r="N266" s="16" t="s">
        <v>163</v>
      </c>
    </row>
    <row r="267" s="2" customFormat="1" ht="16" customHeight="1" spans="1:14">
      <c r="A267" s="10">
        <v>183630</v>
      </c>
      <c r="B267" s="9" t="s">
        <v>1107</v>
      </c>
      <c r="C267" s="9" t="s">
        <v>17</v>
      </c>
      <c r="D267" s="9" t="s">
        <v>18</v>
      </c>
      <c r="E267" s="9" t="s">
        <v>19</v>
      </c>
      <c r="F267" s="9" t="s">
        <v>849</v>
      </c>
      <c r="G267" s="9" t="s">
        <v>1108</v>
      </c>
      <c r="H267" s="9" t="s">
        <v>595</v>
      </c>
      <c r="I267" s="9" t="s">
        <v>581</v>
      </c>
      <c r="J267" s="9" t="s">
        <v>1109</v>
      </c>
      <c r="K267" s="10">
        <v>90</v>
      </c>
      <c r="L267" s="17">
        <v>247.1</v>
      </c>
      <c r="M267" s="8" t="s">
        <v>597</v>
      </c>
      <c r="N267" s="16" t="s">
        <v>163</v>
      </c>
    </row>
    <row r="268" s="2" customFormat="1" ht="16" customHeight="1" spans="1:14">
      <c r="A268" s="10">
        <v>183038</v>
      </c>
      <c r="B268" s="9" t="s">
        <v>1110</v>
      </c>
      <c r="C268" s="9" t="s">
        <v>17</v>
      </c>
      <c r="D268" s="9" t="s">
        <v>18</v>
      </c>
      <c r="E268" s="9" t="s">
        <v>19</v>
      </c>
      <c r="F268" s="9" t="s">
        <v>849</v>
      </c>
      <c r="G268" s="9" t="s">
        <v>1111</v>
      </c>
      <c r="H268" s="9" t="s">
        <v>231</v>
      </c>
      <c r="I268" s="9" t="s">
        <v>600</v>
      </c>
      <c r="J268" s="9" t="s">
        <v>1112</v>
      </c>
      <c r="K268" s="10">
        <v>90</v>
      </c>
      <c r="L268" s="17">
        <v>300</v>
      </c>
      <c r="M268" s="8" t="s">
        <v>602</v>
      </c>
      <c r="N268" s="16" t="s">
        <v>163</v>
      </c>
    </row>
    <row r="269" s="2" customFormat="1" ht="16" customHeight="1" spans="1:14">
      <c r="A269" s="10">
        <v>183466</v>
      </c>
      <c r="B269" s="9" t="s">
        <v>1113</v>
      </c>
      <c r="C269" s="9" t="s">
        <v>17</v>
      </c>
      <c r="D269" s="9" t="s">
        <v>18</v>
      </c>
      <c r="E269" s="9" t="s">
        <v>19</v>
      </c>
      <c r="F269" s="9" t="s">
        <v>849</v>
      </c>
      <c r="G269" s="9" t="s">
        <v>1114</v>
      </c>
      <c r="H269" s="9" t="s">
        <v>481</v>
      </c>
      <c r="I269" s="9" t="s">
        <v>308</v>
      </c>
      <c r="J269" s="9" t="s">
        <v>1115</v>
      </c>
      <c r="K269" s="10">
        <v>80</v>
      </c>
      <c r="L269" s="17">
        <v>50.25</v>
      </c>
      <c r="M269" s="8" t="s">
        <v>1116</v>
      </c>
      <c r="N269" s="16" t="s">
        <v>163</v>
      </c>
    </row>
    <row r="270" s="2" customFormat="1" ht="16" customHeight="1" spans="1:14">
      <c r="A270" s="10">
        <v>183334</v>
      </c>
      <c r="B270" s="9" t="s">
        <v>1117</v>
      </c>
      <c r="C270" s="9" t="s">
        <v>17</v>
      </c>
      <c r="D270" s="9" t="s">
        <v>18</v>
      </c>
      <c r="E270" s="9" t="s">
        <v>19</v>
      </c>
      <c r="F270" s="9" t="s">
        <v>849</v>
      </c>
      <c r="G270" s="9" t="s">
        <v>1118</v>
      </c>
      <c r="H270" s="9" t="s">
        <v>563</v>
      </c>
      <c r="I270" s="9" t="s">
        <v>880</v>
      </c>
      <c r="J270" s="9" t="s">
        <v>1119</v>
      </c>
      <c r="K270" s="10">
        <v>60</v>
      </c>
      <c r="L270" s="17">
        <v>241.03</v>
      </c>
      <c r="M270" s="8" t="s">
        <v>1120</v>
      </c>
      <c r="N270" s="16" t="s">
        <v>163</v>
      </c>
    </row>
    <row r="271" s="2" customFormat="1" ht="16" customHeight="1" spans="1:14">
      <c r="A271" s="10">
        <v>183012</v>
      </c>
      <c r="B271" s="9" t="s">
        <v>1121</v>
      </c>
      <c r="C271" s="9" t="s">
        <v>17</v>
      </c>
      <c r="D271" s="9" t="s">
        <v>18</v>
      </c>
      <c r="E271" s="9" t="s">
        <v>19</v>
      </c>
      <c r="F271" s="9" t="s">
        <v>849</v>
      </c>
      <c r="G271" s="9" t="s">
        <v>1122</v>
      </c>
      <c r="H271" s="9" t="s">
        <v>595</v>
      </c>
      <c r="I271" s="9" t="s">
        <v>600</v>
      </c>
      <c r="J271" s="9" t="s">
        <v>1123</v>
      </c>
      <c r="K271" s="10">
        <v>40</v>
      </c>
      <c r="L271" s="17">
        <v>263.82</v>
      </c>
      <c r="M271" s="8" t="s">
        <v>615</v>
      </c>
      <c r="N271" s="16" t="s">
        <v>163</v>
      </c>
    </row>
    <row r="272" s="2" customFormat="1" ht="16" customHeight="1" spans="1:14">
      <c r="A272" s="10">
        <v>182915</v>
      </c>
      <c r="B272" s="9" t="s">
        <v>1124</v>
      </c>
      <c r="C272" s="9" t="s">
        <v>17</v>
      </c>
      <c r="D272" s="9" t="s">
        <v>18</v>
      </c>
      <c r="E272" s="9" t="s">
        <v>19</v>
      </c>
      <c r="F272" s="9" t="s">
        <v>849</v>
      </c>
      <c r="G272" s="9" t="s">
        <v>1125</v>
      </c>
      <c r="H272" s="9" t="s">
        <v>481</v>
      </c>
      <c r="I272" s="9" t="s">
        <v>600</v>
      </c>
      <c r="J272" s="9" t="s">
        <v>1126</v>
      </c>
      <c r="K272" s="10">
        <v>30</v>
      </c>
      <c r="L272" s="17">
        <v>295.25</v>
      </c>
      <c r="M272" s="8" t="s">
        <v>619</v>
      </c>
      <c r="N272" s="16" t="s">
        <v>163</v>
      </c>
    </row>
    <row r="273" s="2" customFormat="1" ht="16" customHeight="1" spans="1:14">
      <c r="A273" s="10">
        <v>183381</v>
      </c>
      <c r="B273" s="9" t="s">
        <v>1127</v>
      </c>
      <c r="C273" s="9" t="s">
        <v>17</v>
      </c>
      <c r="D273" s="9" t="s">
        <v>18</v>
      </c>
      <c r="E273" s="9" t="s">
        <v>19</v>
      </c>
      <c r="F273" s="9" t="s">
        <v>849</v>
      </c>
      <c r="G273" s="9" t="s">
        <v>1128</v>
      </c>
      <c r="H273" s="9" t="s">
        <v>1129</v>
      </c>
      <c r="I273" s="9" t="s">
        <v>308</v>
      </c>
      <c r="J273" s="9" t="s">
        <v>1130</v>
      </c>
      <c r="K273" s="10">
        <v>20</v>
      </c>
      <c r="L273" s="17">
        <v>150</v>
      </c>
      <c r="M273" s="8" t="s">
        <v>624</v>
      </c>
      <c r="N273" s="16" t="s">
        <v>163</v>
      </c>
    </row>
    <row r="274" s="2" customFormat="1" ht="16" customHeight="1" spans="1:14">
      <c r="A274" s="8" t="s">
        <v>1131</v>
      </c>
      <c r="B274" s="9"/>
      <c r="C274" s="9"/>
      <c r="D274" s="9"/>
      <c r="E274" s="9"/>
      <c r="F274" s="9"/>
      <c r="G274" s="9"/>
      <c r="H274" s="9"/>
      <c r="I274" s="9"/>
      <c r="J274" s="9"/>
      <c r="K274" s="10"/>
      <c r="L274" s="17"/>
      <c r="M274" s="8"/>
      <c r="N274" s="16"/>
    </row>
    <row r="275" s="2" customFormat="1" ht="16" customHeight="1" spans="1:14">
      <c r="A275" s="10">
        <v>184446</v>
      </c>
      <c r="B275" s="9" t="s">
        <v>1132</v>
      </c>
      <c r="C275" s="9" t="s">
        <v>17</v>
      </c>
      <c r="D275" s="9" t="s">
        <v>18</v>
      </c>
      <c r="E275" s="9" t="s">
        <v>19</v>
      </c>
      <c r="F275" s="9" t="s">
        <v>849</v>
      </c>
      <c r="G275" s="9" t="s">
        <v>1133</v>
      </c>
      <c r="H275" s="9" t="s">
        <v>1134</v>
      </c>
      <c r="I275" s="9" t="s">
        <v>72</v>
      </c>
      <c r="J275" s="10" t="s">
        <v>1135</v>
      </c>
      <c r="K275" s="10">
        <v>820</v>
      </c>
      <c r="L275" s="17">
        <v>143.7</v>
      </c>
      <c r="M275" s="8" t="s">
        <v>25</v>
      </c>
      <c r="N275" s="13" t="s">
        <v>26</v>
      </c>
    </row>
    <row r="276" s="2" customFormat="1" ht="16" customHeight="1" spans="1:14">
      <c r="A276" s="10">
        <v>183832</v>
      </c>
      <c r="B276" s="9" t="s">
        <v>1136</v>
      </c>
      <c r="C276" s="9" t="s">
        <v>17</v>
      </c>
      <c r="D276" s="9" t="s">
        <v>18</v>
      </c>
      <c r="E276" s="9" t="s">
        <v>19</v>
      </c>
      <c r="F276" s="9" t="s">
        <v>849</v>
      </c>
      <c r="G276" s="9" t="s">
        <v>1137</v>
      </c>
      <c r="H276" s="9" t="s">
        <v>195</v>
      </c>
      <c r="I276" s="9" t="s">
        <v>94</v>
      </c>
      <c r="J276" s="10" t="s">
        <v>1138</v>
      </c>
      <c r="K276" s="10">
        <v>820</v>
      </c>
      <c r="L276" s="17">
        <v>152.38</v>
      </c>
      <c r="M276" s="8" t="s">
        <v>32</v>
      </c>
      <c r="N276" s="13" t="s">
        <v>33</v>
      </c>
    </row>
    <row r="277" s="2" customFormat="1" ht="16" customHeight="1" spans="1:14">
      <c r="A277" s="10">
        <v>182855</v>
      </c>
      <c r="B277" s="9" t="s">
        <v>1139</v>
      </c>
      <c r="C277" s="9" t="s">
        <v>17</v>
      </c>
      <c r="D277" s="9" t="s">
        <v>18</v>
      </c>
      <c r="E277" s="9" t="s">
        <v>19</v>
      </c>
      <c r="F277" s="9" t="s">
        <v>849</v>
      </c>
      <c r="G277" s="9" t="s">
        <v>1140</v>
      </c>
      <c r="H277" s="9" t="s">
        <v>1141</v>
      </c>
      <c r="I277" s="9" t="s">
        <v>135</v>
      </c>
      <c r="J277" s="10" t="s">
        <v>1142</v>
      </c>
      <c r="K277" s="10">
        <v>780</v>
      </c>
      <c r="L277" s="17">
        <v>208.06</v>
      </c>
      <c r="M277" s="8" t="s">
        <v>39</v>
      </c>
      <c r="N277" s="13" t="s">
        <v>40</v>
      </c>
    </row>
    <row r="278" s="2" customFormat="1" ht="16" customHeight="1" spans="1:14">
      <c r="A278" s="10">
        <v>182920</v>
      </c>
      <c r="B278" s="9" t="s">
        <v>1143</v>
      </c>
      <c r="C278" s="9" t="s">
        <v>17</v>
      </c>
      <c r="D278" s="9" t="s">
        <v>18</v>
      </c>
      <c r="E278" s="9" t="s">
        <v>19</v>
      </c>
      <c r="F278" s="9" t="s">
        <v>849</v>
      </c>
      <c r="G278" s="9" t="s">
        <v>1144</v>
      </c>
      <c r="H278" s="9" t="s">
        <v>1145</v>
      </c>
      <c r="I278" s="9" t="s">
        <v>23</v>
      </c>
      <c r="J278" s="10" t="s">
        <v>1146</v>
      </c>
      <c r="K278" s="10">
        <v>770</v>
      </c>
      <c r="L278" s="17">
        <v>170.49</v>
      </c>
      <c r="M278" s="8" t="s">
        <v>46</v>
      </c>
      <c r="N278" s="18" t="s">
        <v>47</v>
      </c>
    </row>
    <row r="279" s="2" customFormat="1" ht="16" customHeight="1" spans="1:14">
      <c r="A279" s="10">
        <v>182577</v>
      </c>
      <c r="B279" s="9" t="s">
        <v>1147</v>
      </c>
      <c r="C279" s="9" t="s">
        <v>17</v>
      </c>
      <c r="D279" s="9" t="s">
        <v>18</v>
      </c>
      <c r="E279" s="9" t="s">
        <v>19</v>
      </c>
      <c r="F279" s="9" t="s">
        <v>849</v>
      </c>
      <c r="G279" s="9" t="s">
        <v>1148</v>
      </c>
      <c r="H279" s="9" t="s">
        <v>71</v>
      </c>
      <c r="I279" s="9" t="s">
        <v>72</v>
      </c>
      <c r="J279" s="10" t="s">
        <v>1149</v>
      </c>
      <c r="K279" s="10">
        <v>770</v>
      </c>
      <c r="L279" s="17">
        <v>177.6</v>
      </c>
      <c r="M279" s="8" t="s">
        <v>52</v>
      </c>
      <c r="N279" s="18" t="s">
        <v>47</v>
      </c>
    </row>
    <row r="280" s="2" customFormat="1" ht="16" customHeight="1" spans="1:14">
      <c r="A280" s="10">
        <v>183119</v>
      </c>
      <c r="B280" s="9" t="s">
        <v>1150</v>
      </c>
      <c r="C280" s="9" t="s">
        <v>17</v>
      </c>
      <c r="D280" s="9" t="s">
        <v>18</v>
      </c>
      <c r="E280" s="9" t="s">
        <v>19</v>
      </c>
      <c r="F280" s="9" t="s">
        <v>849</v>
      </c>
      <c r="G280" s="9" t="s">
        <v>1151</v>
      </c>
      <c r="H280" s="9" t="s">
        <v>274</v>
      </c>
      <c r="I280" s="9" t="s">
        <v>279</v>
      </c>
      <c r="J280" s="10" t="s">
        <v>1152</v>
      </c>
      <c r="K280" s="10">
        <v>770</v>
      </c>
      <c r="L280" s="17">
        <v>204</v>
      </c>
      <c r="M280" s="8" t="s">
        <v>58</v>
      </c>
      <c r="N280" s="18" t="s">
        <v>47</v>
      </c>
    </row>
    <row r="281" s="2" customFormat="1" ht="16" customHeight="1" spans="1:14">
      <c r="A281" s="10">
        <v>182764</v>
      </c>
      <c r="B281" s="9" t="s">
        <v>1153</v>
      </c>
      <c r="C281" s="9" t="s">
        <v>17</v>
      </c>
      <c r="D281" s="9" t="s">
        <v>18</v>
      </c>
      <c r="E281" s="9" t="s">
        <v>19</v>
      </c>
      <c r="F281" s="9" t="s">
        <v>849</v>
      </c>
      <c r="G281" s="9" t="s">
        <v>1154</v>
      </c>
      <c r="H281" s="9" t="s">
        <v>1155</v>
      </c>
      <c r="I281" s="9" t="s">
        <v>72</v>
      </c>
      <c r="J281" s="10" t="s">
        <v>1156</v>
      </c>
      <c r="K281" s="10">
        <v>770</v>
      </c>
      <c r="L281" s="17">
        <v>205</v>
      </c>
      <c r="M281" s="8" t="s">
        <v>63</v>
      </c>
      <c r="N281" s="18" t="s">
        <v>47</v>
      </c>
    </row>
    <row r="282" s="2" customFormat="1" ht="16" customHeight="1" spans="1:14">
      <c r="A282" s="10">
        <v>182792</v>
      </c>
      <c r="B282" s="9" t="s">
        <v>1157</v>
      </c>
      <c r="C282" s="9" t="s">
        <v>17</v>
      </c>
      <c r="D282" s="9" t="s">
        <v>18</v>
      </c>
      <c r="E282" s="9" t="s">
        <v>19</v>
      </c>
      <c r="F282" s="9" t="s">
        <v>849</v>
      </c>
      <c r="G282" s="9" t="s">
        <v>1158</v>
      </c>
      <c r="H282" s="9" t="s">
        <v>1155</v>
      </c>
      <c r="I282" s="9" t="s">
        <v>72</v>
      </c>
      <c r="J282" s="10" t="s">
        <v>1159</v>
      </c>
      <c r="K282" s="10">
        <v>770</v>
      </c>
      <c r="L282" s="17">
        <v>238.37</v>
      </c>
      <c r="M282" s="8" t="s">
        <v>68</v>
      </c>
      <c r="N282" s="16" t="s">
        <v>75</v>
      </c>
    </row>
    <row r="283" s="2" customFormat="1" ht="16" customHeight="1" spans="1:14">
      <c r="A283" s="10">
        <v>182873</v>
      </c>
      <c r="B283" s="9" t="s">
        <v>1160</v>
      </c>
      <c r="C283" s="9" t="s">
        <v>17</v>
      </c>
      <c r="D283" s="9" t="s">
        <v>18</v>
      </c>
      <c r="E283" s="9" t="s">
        <v>19</v>
      </c>
      <c r="F283" s="9" t="s">
        <v>849</v>
      </c>
      <c r="G283" s="9" t="s">
        <v>1161</v>
      </c>
      <c r="H283" s="9" t="s">
        <v>1162</v>
      </c>
      <c r="I283" s="9" t="s">
        <v>135</v>
      </c>
      <c r="J283" s="10" t="s">
        <v>1163</v>
      </c>
      <c r="K283" s="10">
        <v>730</v>
      </c>
      <c r="L283" s="17">
        <v>163.03</v>
      </c>
      <c r="M283" s="8" t="s">
        <v>74</v>
      </c>
      <c r="N283" s="16" t="s">
        <v>75</v>
      </c>
    </row>
    <row r="284" s="2" customFormat="1" ht="16" customHeight="1" spans="1:14">
      <c r="A284" s="10">
        <v>182846</v>
      </c>
      <c r="B284" s="9" t="s">
        <v>1164</v>
      </c>
      <c r="C284" s="9" t="s">
        <v>17</v>
      </c>
      <c r="D284" s="9" t="s">
        <v>18</v>
      </c>
      <c r="E284" s="9" t="s">
        <v>19</v>
      </c>
      <c r="F284" s="9" t="s">
        <v>849</v>
      </c>
      <c r="G284" s="9" t="s">
        <v>1165</v>
      </c>
      <c r="H284" s="9" t="s">
        <v>1141</v>
      </c>
      <c r="I284" s="9" t="s">
        <v>135</v>
      </c>
      <c r="J284" s="10" t="s">
        <v>1166</v>
      </c>
      <c r="K284" s="10">
        <v>700</v>
      </c>
      <c r="L284" s="17">
        <v>186.88</v>
      </c>
      <c r="M284" s="8" t="s">
        <v>81</v>
      </c>
      <c r="N284" s="16" t="s">
        <v>75</v>
      </c>
    </row>
    <row r="285" s="2" customFormat="1" ht="16" customHeight="1" spans="1:14">
      <c r="A285" s="10">
        <v>192233</v>
      </c>
      <c r="B285" s="9" t="s">
        <v>1167</v>
      </c>
      <c r="C285" s="9" t="s">
        <v>17</v>
      </c>
      <c r="D285" s="9" t="s">
        <v>18</v>
      </c>
      <c r="E285" s="9" t="s">
        <v>19</v>
      </c>
      <c r="F285" s="9" t="s">
        <v>849</v>
      </c>
      <c r="G285" s="9" t="s">
        <v>1168</v>
      </c>
      <c r="H285" s="9" t="s">
        <v>93</v>
      </c>
      <c r="I285" s="9" t="s">
        <v>94</v>
      </c>
      <c r="J285" s="10" t="s">
        <v>1169</v>
      </c>
      <c r="K285" s="10">
        <v>690</v>
      </c>
      <c r="L285" s="17">
        <v>195.97</v>
      </c>
      <c r="M285" s="8" t="s">
        <v>85</v>
      </c>
      <c r="N285" s="16" t="s">
        <v>75</v>
      </c>
    </row>
    <row r="286" s="2" customFormat="1" ht="16" customHeight="1" spans="1:14">
      <c r="A286" s="10">
        <v>182877</v>
      </c>
      <c r="B286" s="9" t="s">
        <v>1170</v>
      </c>
      <c r="C286" s="9" t="s">
        <v>17</v>
      </c>
      <c r="D286" s="9" t="s">
        <v>18</v>
      </c>
      <c r="E286" s="9" t="s">
        <v>19</v>
      </c>
      <c r="F286" s="9" t="s">
        <v>849</v>
      </c>
      <c r="G286" s="9" t="s">
        <v>1171</v>
      </c>
      <c r="H286" s="9" t="s">
        <v>1162</v>
      </c>
      <c r="I286" s="9" t="s">
        <v>135</v>
      </c>
      <c r="J286" s="10" t="s">
        <v>1172</v>
      </c>
      <c r="K286" s="10">
        <v>690</v>
      </c>
      <c r="L286" s="17">
        <v>252.69</v>
      </c>
      <c r="M286" s="8" t="s">
        <v>90</v>
      </c>
      <c r="N286" s="16" t="s">
        <v>75</v>
      </c>
    </row>
    <row r="287" s="2" customFormat="1" ht="16" customHeight="1" spans="1:14">
      <c r="A287" s="10">
        <v>182830</v>
      </c>
      <c r="B287" s="9" t="s">
        <v>1173</v>
      </c>
      <c r="C287" s="9" t="s">
        <v>17</v>
      </c>
      <c r="D287" s="9" t="s">
        <v>18</v>
      </c>
      <c r="E287" s="9" t="s">
        <v>19</v>
      </c>
      <c r="F287" s="9" t="s">
        <v>849</v>
      </c>
      <c r="G287" s="9" t="s">
        <v>1174</v>
      </c>
      <c r="H287" s="9" t="s">
        <v>55</v>
      </c>
      <c r="I287" s="9" t="s">
        <v>100</v>
      </c>
      <c r="J287" s="10" t="s">
        <v>1175</v>
      </c>
      <c r="K287" s="10">
        <v>670</v>
      </c>
      <c r="L287" s="17">
        <v>132.68</v>
      </c>
      <c r="M287" s="8" t="s">
        <v>96</v>
      </c>
      <c r="N287" s="16" t="s">
        <v>75</v>
      </c>
    </row>
    <row r="288" s="2" customFormat="1" ht="16" customHeight="1" spans="1:14">
      <c r="A288" s="10">
        <v>182797</v>
      </c>
      <c r="B288" s="9" t="s">
        <v>1176</v>
      </c>
      <c r="C288" s="9" t="s">
        <v>17</v>
      </c>
      <c r="D288" s="9" t="s">
        <v>18</v>
      </c>
      <c r="E288" s="9" t="s">
        <v>19</v>
      </c>
      <c r="F288" s="9" t="s">
        <v>849</v>
      </c>
      <c r="G288" s="9" t="s">
        <v>1177</v>
      </c>
      <c r="H288" s="9" t="s">
        <v>29</v>
      </c>
      <c r="I288" s="9" t="s">
        <v>30</v>
      </c>
      <c r="J288" s="10" t="s">
        <v>1178</v>
      </c>
      <c r="K288" s="10">
        <v>660</v>
      </c>
      <c r="L288" s="17">
        <v>146.72</v>
      </c>
      <c r="M288" s="8" t="s">
        <v>102</v>
      </c>
      <c r="N288" s="16" t="s">
        <v>75</v>
      </c>
    </row>
    <row r="289" s="2" customFormat="1" ht="16" customHeight="1" spans="1:14">
      <c r="A289" s="10">
        <v>182384</v>
      </c>
      <c r="B289" s="9" t="s">
        <v>1179</v>
      </c>
      <c r="C289" s="9" t="s">
        <v>17</v>
      </c>
      <c r="D289" s="9" t="s">
        <v>18</v>
      </c>
      <c r="E289" s="9" t="s">
        <v>19</v>
      </c>
      <c r="F289" s="9" t="s">
        <v>849</v>
      </c>
      <c r="G289" s="9" t="s">
        <v>1180</v>
      </c>
      <c r="H289" s="9" t="s">
        <v>176</v>
      </c>
      <c r="I289" s="9" t="s">
        <v>1181</v>
      </c>
      <c r="J289" s="10" t="s">
        <v>1182</v>
      </c>
      <c r="K289" s="10">
        <v>660</v>
      </c>
      <c r="L289" s="17">
        <v>155.76</v>
      </c>
      <c r="M289" s="8" t="s">
        <v>107</v>
      </c>
      <c r="N289" s="16" t="s">
        <v>75</v>
      </c>
    </row>
    <row r="290" s="2" customFormat="1" ht="16" customHeight="1" spans="1:14">
      <c r="A290" s="10">
        <v>182826</v>
      </c>
      <c r="B290" s="9" t="s">
        <v>1183</v>
      </c>
      <c r="C290" s="9" t="s">
        <v>17</v>
      </c>
      <c r="D290" s="9" t="s">
        <v>18</v>
      </c>
      <c r="E290" s="9" t="s">
        <v>19</v>
      </c>
      <c r="F290" s="9" t="s">
        <v>849</v>
      </c>
      <c r="G290" s="9" t="s">
        <v>1184</v>
      </c>
      <c r="H290" s="9" t="s">
        <v>55</v>
      </c>
      <c r="I290" s="9" t="s">
        <v>100</v>
      </c>
      <c r="J290" s="10" t="s">
        <v>1185</v>
      </c>
      <c r="K290" s="10">
        <v>660</v>
      </c>
      <c r="L290" s="17">
        <v>179.76</v>
      </c>
      <c r="M290" s="8" t="s">
        <v>111</v>
      </c>
      <c r="N290" s="16" t="s">
        <v>75</v>
      </c>
    </row>
    <row r="291" s="2" customFormat="1" ht="16" customHeight="1" spans="1:14">
      <c r="A291" s="10">
        <v>182865</v>
      </c>
      <c r="B291" s="9" t="s">
        <v>1186</v>
      </c>
      <c r="C291" s="9" t="s">
        <v>17</v>
      </c>
      <c r="D291" s="9" t="s">
        <v>18</v>
      </c>
      <c r="E291" s="9" t="s">
        <v>19</v>
      </c>
      <c r="F291" s="9" t="s">
        <v>849</v>
      </c>
      <c r="G291" s="9" t="s">
        <v>1187</v>
      </c>
      <c r="H291" s="9" t="s">
        <v>474</v>
      </c>
      <c r="I291" s="9" t="s">
        <v>135</v>
      </c>
      <c r="J291" s="10" t="s">
        <v>1188</v>
      </c>
      <c r="K291" s="10">
        <v>660</v>
      </c>
      <c r="L291" s="17">
        <v>242.29</v>
      </c>
      <c r="M291" s="8" t="s">
        <v>115</v>
      </c>
      <c r="N291" s="16" t="s">
        <v>75</v>
      </c>
    </row>
    <row r="292" s="2" customFormat="1" ht="16" customHeight="1" spans="1:14">
      <c r="A292" s="10">
        <v>182839</v>
      </c>
      <c r="B292" s="9" t="s">
        <v>1189</v>
      </c>
      <c r="C292" s="9" t="s">
        <v>17</v>
      </c>
      <c r="D292" s="9" t="s">
        <v>18</v>
      </c>
      <c r="E292" s="9" t="s">
        <v>19</v>
      </c>
      <c r="F292" s="9" t="s">
        <v>849</v>
      </c>
      <c r="G292" s="9" t="s">
        <v>1190</v>
      </c>
      <c r="H292" s="9" t="s">
        <v>1191</v>
      </c>
      <c r="I292" s="9" t="s">
        <v>56</v>
      </c>
      <c r="J292" s="10" t="s">
        <v>1192</v>
      </c>
      <c r="K292" s="10">
        <v>650</v>
      </c>
      <c r="L292" s="17">
        <v>143.09</v>
      </c>
      <c r="M292" s="8" t="s">
        <v>120</v>
      </c>
      <c r="N292" s="16" t="s">
        <v>75</v>
      </c>
    </row>
    <row r="293" s="2" customFormat="1" ht="16" customHeight="1" spans="1:14">
      <c r="A293" s="10">
        <v>183868</v>
      </c>
      <c r="B293" s="9" t="s">
        <v>1193</v>
      </c>
      <c r="C293" s="9" t="s">
        <v>17</v>
      </c>
      <c r="D293" s="9" t="s">
        <v>18</v>
      </c>
      <c r="E293" s="9" t="s">
        <v>19</v>
      </c>
      <c r="F293" s="9" t="s">
        <v>849</v>
      </c>
      <c r="G293" s="9" t="s">
        <v>1194</v>
      </c>
      <c r="H293" s="9" t="s">
        <v>1195</v>
      </c>
      <c r="I293" s="9" t="s">
        <v>44</v>
      </c>
      <c r="J293" s="10" t="s">
        <v>1196</v>
      </c>
      <c r="K293" s="10">
        <v>650</v>
      </c>
      <c r="L293" s="17">
        <v>189.83</v>
      </c>
      <c r="M293" s="8" t="s">
        <v>124</v>
      </c>
      <c r="N293" s="16" t="s">
        <v>75</v>
      </c>
    </row>
    <row r="294" s="2" customFormat="1" ht="16" customHeight="1" spans="1:14">
      <c r="A294" s="10">
        <v>182982</v>
      </c>
      <c r="B294" s="9" t="s">
        <v>1197</v>
      </c>
      <c r="C294" s="9" t="s">
        <v>17</v>
      </c>
      <c r="D294" s="9" t="s">
        <v>18</v>
      </c>
      <c r="E294" s="9" t="s">
        <v>19</v>
      </c>
      <c r="F294" s="9" t="s">
        <v>849</v>
      </c>
      <c r="G294" s="9" t="s">
        <v>1198</v>
      </c>
      <c r="H294" s="9" t="s">
        <v>1199</v>
      </c>
      <c r="I294" s="9" t="s">
        <v>23</v>
      </c>
      <c r="J294" s="10" t="s">
        <v>1200</v>
      </c>
      <c r="K294" s="10">
        <v>650</v>
      </c>
      <c r="L294" s="17">
        <v>231</v>
      </c>
      <c r="M294" s="8" t="s">
        <v>128</v>
      </c>
      <c r="N294" s="16" t="s">
        <v>75</v>
      </c>
    </row>
    <row r="295" s="2" customFormat="1" ht="16" customHeight="1" spans="1:14">
      <c r="A295" s="10">
        <v>183066</v>
      </c>
      <c r="B295" s="9" t="s">
        <v>1201</v>
      </c>
      <c r="C295" s="9" t="s">
        <v>17</v>
      </c>
      <c r="D295" s="9" t="s">
        <v>18</v>
      </c>
      <c r="E295" s="9" t="s">
        <v>19</v>
      </c>
      <c r="F295" s="9" t="s">
        <v>849</v>
      </c>
      <c r="G295" s="9" t="s">
        <v>1202</v>
      </c>
      <c r="H295" s="9" t="s">
        <v>274</v>
      </c>
      <c r="I295" s="9" t="s">
        <v>279</v>
      </c>
      <c r="J295" s="10" t="s">
        <v>1203</v>
      </c>
      <c r="K295" s="10">
        <v>650</v>
      </c>
      <c r="L295" s="17">
        <v>232</v>
      </c>
      <c r="M295" s="8" t="s">
        <v>132</v>
      </c>
      <c r="N295" s="16" t="s">
        <v>75</v>
      </c>
    </row>
    <row r="296" s="2" customFormat="1" ht="16" customHeight="1" spans="1:14">
      <c r="A296" s="10">
        <v>182743</v>
      </c>
      <c r="B296" s="9" t="s">
        <v>1204</v>
      </c>
      <c r="C296" s="9" t="s">
        <v>17</v>
      </c>
      <c r="D296" s="9" t="s">
        <v>18</v>
      </c>
      <c r="E296" s="9" t="s">
        <v>19</v>
      </c>
      <c r="F296" s="9" t="s">
        <v>849</v>
      </c>
      <c r="G296" s="9" t="s">
        <v>1205</v>
      </c>
      <c r="H296" s="9" t="s">
        <v>1155</v>
      </c>
      <c r="I296" s="9" t="s">
        <v>72</v>
      </c>
      <c r="J296" s="10" t="s">
        <v>1206</v>
      </c>
      <c r="K296" s="10">
        <v>650</v>
      </c>
      <c r="L296" s="17">
        <v>285.28</v>
      </c>
      <c r="M296" s="8" t="s">
        <v>137</v>
      </c>
      <c r="N296" s="16" t="s">
        <v>75</v>
      </c>
    </row>
    <row r="297" s="2" customFormat="1" ht="16" customHeight="1" spans="1:14">
      <c r="A297" s="10">
        <v>182804</v>
      </c>
      <c r="B297" s="9" t="s">
        <v>1207</v>
      </c>
      <c r="C297" s="9" t="s">
        <v>17</v>
      </c>
      <c r="D297" s="9" t="s">
        <v>18</v>
      </c>
      <c r="E297" s="9" t="s">
        <v>19</v>
      </c>
      <c r="F297" s="9" t="s">
        <v>849</v>
      </c>
      <c r="G297" s="9" t="s">
        <v>1208</v>
      </c>
      <c r="H297" s="9" t="s">
        <v>55</v>
      </c>
      <c r="I297" s="9" t="s">
        <v>56</v>
      </c>
      <c r="J297" s="10" t="s">
        <v>1209</v>
      </c>
      <c r="K297" s="10">
        <v>640</v>
      </c>
      <c r="L297" s="17">
        <v>166.94</v>
      </c>
      <c r="M297" s="8" t="s">
        <v>143</v>
      </c>
      <c r="N297" s="16" t="s">
        <v>163</v>
      </c>
    </row>
    <row r="298" s="2" customFormat="1" ht="16" customHeight="1" spans="1:14">
      <c r="A298" s="10">
        <v>183865</v>
      </c>
      <c r="B298" s="9" t="s">
        <v>1210</v>
      </c>
      <c r="C298" s="9" t="s">
        <v>17</v>
      </c>
      <c r="D298" s="9" t="s">
        <v>18</v>
      </c>
      <c r="E298" s="9" t="s">
        <v>19</v>
      </c>
      <c r="F298" s="9" t="s">
        <v>849</v>
      </c>
      <c r="G298" s="9" t="s">
        <v>1211</v>
      </c>
      <c r="H298" s="9" t="s">
        <v>160</v>
      </c>
      <c r="I298" s="9" t="s">
        <v>44</v>
      </c>
      <c r="J298" s="10" t="s">
        <v>1212</v>
      </c>
      <c r="K298" s="10">
        <v>640</v>
      </c>
      <c r="L298" s="17">
        <v>235.88</v>
      </c>
      <c r="M298" s="8" t="s">
        <v>147</v>
      </c>
      <c r="N298" s="16" t="s">
        <v>163</v>
      </c>
    </row>
    <row r="299" s="2" customFormat="1" ht="16" customHeight="1" spans="1:14">
      <c r="A299" s="10">
        <v>182968</v>
      </c>
      <c r="B299" s="9" t="s">
        <v>1213</v>
      </c>
      <c r="C299" s="9" t="s">
        <v>17</v>
      </c>
      <c r="D299" s="9" t="s">
        <v>18</v>
      </c>
      <c r="E299" s="9" t="s">
        <v>19</v>
      </c>
      <c r="F299" s="9" t="s">
        <v>849</v>
      </c>
      <c r="G299" s="9" t="s">
        <v>1214</v>
      </c>
      <c r="H299" s="9" t="s">
        <v>1215</v>
      </c>
      <c r="I299" s="9" t="s">
        <v>72</v>
      </c>
      <c r="J299" s="10" t="s">
        <v>1216</v>
      </c>
      <c r="K299" s="10">
        <v>640</v>
      </c>
      <c r="L299" s="17">
        <v>257.84</v>
      </c>
      <c r="M299" s="8" t="s">
        <v>151</v>
      </c>
      <c r="N299" s="16" t="s">
        <v>163</v>
      </c>
    </row>
    <row r="300" s="2" customFormat="1" ht="16" customHeight="1" spans="1:14">
      <c r="A300" s="10">
        <v>192228</v>
      </c>
      <c r="B300" s="9" t="s">
        <v>1217</v>
      </c>
      <c r="C300" s="9" t="s">
        <v>17</v>
      </c>
      <c r="D300" s="9" t="s">
        <v>18</v>
      </c>
      <c r="E300" s="9" t="s">
        <v>19</v>
      </c>
      <c r="F300" s="9" t="s">
        <v>849</v>
      </c>
      <c r="G300" s="9" t="s">
        <v>1218</v>
      </c>
      <c r="H300" s="9" t="s">
        <v>1219</v>
      </c>
      <c r="I300" s="9" t="s">
        <v>94</v>
      </c>
      <c r="J300" s="10" t="s">
        <v>1220</v>
      </c>
      <c r="K300" s="10">
        <v>620</v>
      </c>
      <c r="L300" s="17">
        <v>202.4</v>
      </c>
      <c r="M300" s="8" t="s">
        <v>157</v>
      </c>
      <c r="N300" s="16" t="s">
        <v>163</v>
      </c>
    </row>
    <row r="301" s="2" customFormat="1" ht="16" customHeight="1" spans="1:14">
      <c r="A301" s="10">
        <v>183837</v>
      </c>
      <c r="B301" s="9" t="s">
        <v>1221</v>
      </c>
      <c r="C301" s="9" t="s">
        <v>17</v>
      </c>
      <c r="D301" s="9" t="s">
        <v>18</v>
      </c>
      <c r="E301" s="9" t="s">
        <v>19</v>
      </c>
      <c r="F301" s="9" t="s">
        <v>849</v>
      </c>
      <c r="G301" s="9" t="s">
        <v>1222</v>
      </c>
      <c r="H301" s="9" t="s">
        <v>1223</v>
      </c>
      <c r="I301" s="9" t="s">
        <v>94</v>
      </c>
      <c r="J301" s="10" t="s">
        <v>1224</v>
      </c>
      <c r="K301" s="10">
        <v>620</v>
      </c>
      <c r="L301" s="17">
        <v>300</v>
      </c>
      <c r="M301" s="8" t="s">
        <v>162</v>
      </c>
      <c r="N301" s="16" t="s">
        <v>163</v>
      </c>
    </row>
    <row r="302" s="2" customFormat="1" ht="16" customHeight="1" spans="1:14">
      <c r="A302" s="10">
        <v>183875</v>
      </c>
      <c r="B302" s="9" t="s">
        <v>1225</v>
      </c>
      <c r="C302" s="9" t="s">
        <v>17</v>
      </c>
      <c r="D302" s="9" t="s">
        <v>18</v>
      </c>
      <c r="E302" s="9" t="s">
        <v>19</v>
      </c>
      <c r="F302" s="9" t="s">
        <v>849</v>
      </c>
      <c r="G302" s="9" t="s">
        <v>1226</v>
      </c>
      <c r="H302" s="9" t="s">
        <v>160</v>
      </c>
      <c r="I302" s="9" t="s">
        <v>44</v>
      </c>
      <c r="J302" s="10" t="s">
        <v>1227</v>
      </c>
      <c r="K302" s="10">
        <v>600</v>
      </c>
      <c r="L302" s="17">
        <v>167.85</v>
      </c>
      <c r="M302" s="8" t="s">
        <v>169</v>
      </c>
      <c r="N302" s="16" t="s">
        <v>163</v>
      </c>
    </row>
    <row r="303" s="2" customFormat="1" ht="16" customHeight="1" spans="1:14">
      <c r="A303" s="10">
        <v>182835</v>
      </c>
      <c r="B303" s="9" t="s">
        <v>1228</v>
      </c>
      <c r="C303" s="9" t="s">
        <v>17</v>
      </c>
      <c r="D303" s="9" t="s">
        <v>18</v>
      </c>
      <c r="E303" s="9" t="s">
        <v>19</v>
      </c>
      <c r="F303" s="9" t="s">
        <v>849</v>
      </c>
      <c r="G303" s="9" t="s">
        <v>1229</v>
      </c>
      <c r="H303" s="9" t="s">
        <v>1141</v>
      </c>
      <c r="I303" s="9" t="s">
        <v>56</v>
      </c>
      <c r="J303" s="10" t="s">
        <v>1230</v>
      </c>
      <c r="K303" s="10">
        <v>600</v>
      </c>
      <c r="L303" s="17">
        <v>180.9</v>
      </c>
      <c r="M303" s="8" t="s">
        <v>173</v>
      </c>
      <c r="N303" s="16" t="s">
        <v>163</v>
      </c>
    </row>
    <row r="304" s="2" customFormat="1" ht="16" customHeight="1" spans="1:14">
      <c r="A304" s="10">
        <v>182952</v>
      </c>
      <c r="B304" s="9" t="s">
        <v>1231</v>
      </c>
      <c r="C304" s="9" t="s">
        <v>17</v>
      </c>
      <c r="D304" s="9" t="s">
        <v>18</v>
      </c>
      <c r="E304" s="9" t="s">
        <v>19</v>
      </c>
      <c r="F304" s="9" t="s">
        <v>849</v>
      </c>
      <c r="G304" s="9" t="s">
        <v>1232</v>
      </c>
      <c r="H304" s="9" t="s">
        <v>1233</v>
      </c>
      <c r="I304" s="9" t="s">
        <v>23</v>
      </c>
      <c r="J304" s="10" t="s">
        <v>1234</v>
      </c>
      <c r="K304" s="10">
        <v>600</v>
      </c>
      <c r="L304" s="17">
        <v>252</v>
      </c>
      <c r="M304" s="8" t="s">
        <v>178</v>
      </c>
      <c r="N304" s="16" t="s">
        <v>163</v>
      </c>
    </row>
    <row r="305" s="2" customFormat="1" ht="16" customHeight="1" spans="1:14">
      <c r="A305" s="10">
        <v>183860</v>
      </c>
      <c r="B305" s="9" t="s">
        <v>1235</v>
      </c>
      <c r="C305" s="9" t="s">
        <v>17</v>
      </c>
      <c r="D305" s="9" t="s">
        <v>18</v>
      </c>
      <c r="E305" s="9" t="s">
        <v>19</v>
      </c>
      <c r="F305" s="9" t="s">
        <v>849</v>
      </c>
      <c r="G305" s="9" t="s">
        <v>1236</v>
      </c>
      <c r="H305" s="9" t="s">
        <v>1237</v>
      </c>
      <c r="I305" s="9" t="s">
        <v>44</v>
      </c>
      <c r="J305" s="10" t="s">
        <v>1238</v>
      </c>
      <c r="K305" s="10">
        <v>600</v>
      </c>
      <c r="L305" s="17">
        <v>255.09</v>
      </c>
      <c r="M305" s="8" t="s">
        <v>183</v>
      </c>
      <c r="N305" s="16" t="s">
        <v>163</v>
      </c>
    </row>
    <row r="306" s="2" customFormat="1" ht="16" customHeight="1" spans="1:14">
      <c r="A306" s="10">
        <v>182875</v>
      </c>
      <c r="B306" s="9" t="s">
        <v>1239</v>
      </c>
      <c r="C306" s="9" t="s">
        <v>17</v>
      </c>
      <c r="D306" s="9" t="s">
        <v>18</v>
      </c>
      <c r="E306" s="9" t="s">
        <v>19</v>
      </c>
      <c r="F306" s="9" t="s">
        <v>849</v>
      </c>
      <c r="G306" s="9" t="s">
        <v>1240</v>
      </c>
      <c r="H306" s="9" t="s">
        <v>269</v>
      </c>
      <c r="I306" s="9" t="s">
        <v>72</v>
      </c>
      <c r="J306" s="10" t="s">
        <v>1241</v>
      </c>
      <c r="K306" s="10">
        <v>580</v>
      </c>
      <c r="L306" s="17">
        <v>245.08</v>
      </c>
      <c r="M306" s="8" t="s">
        <v>187</v>
      </c>
      <c r="N306" s="16" t="s">
        <v>163</v>
      </c>
    </row>
    <row r="307" s="2" customFormat="1" ht="16" customHeight="1" spans="1:14">
      <c r="A307" s="10">
        <v>182829</v>
      </c>
      <c r="B307" s="9" t="s">
        <v>1242</v>
      </c>
      <c r="C307" s="9" t="s">
        <v>17</v>
      </c>
      <c r="D307" s="9" t="s">
        <v>18</v>
      </c>
      <c r="E307" s="9" t="s">
        <v>19</v>
      </c>
      <c r="F307" s="9" t="s">
        <v>849</v>
      </c>
      <c r="G307" s="9" t="s">
        <v>1243</v>
      </c>
      <c r="H307" s="9" t="s">
        <v>1244</v>
      </c>
      <c r="I307" s="9" t="s">
        <v>72</v>
      </c>
      <c r="J307" s="10" t="s">
        <v>1245</v>
      </c>
      <c r="K307" s="10">
        <v>560</v>
      </c>
      <c r="L307" s="17">
        <v>300.71</v>
      </c>
      <c r="M307" s="8" t="s">
        <v>192</v>
      </c>
      <c r="N307" s="16" t="s">
        <v>163</v>
      </c>
    </row>
    <row r="308" s="2" customFormat="1" ht="16" customHeight="1" spans="1:14">
      <c r="A308" s="10">
        <v>183878</v>
      </c>
      <c r="B308" s="9" t="s">
        <v>1246</v>
      </c>
      <c r="C308" s="9" t="s">
        <v>17</v>
      </c>
      <c r="D308" s="9" t="s">
        <v>18</v>
      </c>
      <c r="E308" s="9" t="s">
        <v>19</v>
      </c>
      <c r="F308" s="9" t="s">
        <v>849</v>
      </c>
      <c r="G308" s="9" t="s">
        <v>1247</v>
      </c>
      <c r="H308" s="9" t="s">
        <v>160</v>
      </c>
      <c r="I308" s="9" t="s">
        <v>44</v>
      </c>
      <c r="J308" s="10" t="s">
        <v>1248</v>
      </c>
      <c r="K308" s="10">
        <v>530</v>
      </c>
      <c r="L308" s="17">
        <v>221.25</v>
      </c>
      <c r="M308" s="8" t="s">
        <v>197</v>
      </c>
      <c r="N308" s="16" t="s">
        <v>163</v>
      </c>
    </row>
    <row r="309" s="2" customFormat="1" ht="16" customHeight="1" spans="1:14">
      <c r="A309" s="10">
        <v>183079</v>
      </c>
      <c r="B309" s="9" t="s">
        <v>1249</v>
      </c>
      <c r="C309" s="9" t="s">
        <v>17</v>
      </c>
      <c r="D309" s="9" t="s">
        <v>18</v>
      </c>
      <c r="E309" s="9" t="s">
        <v>19</v>
      </c>
      <c r="F309" s="9" t="s">
        <v>849</v>
      </c>
      <c r="G309" s="9" t="s">
        <v>1250</v>
      </c>
      <c r="H309" s="9" t="s">
        <v>299</v>
      </c>
      <c r="I309" s="9" t="s">
        <v>279</v>
      </c>
      <c r="J309" s="10" t="s">
        <v>1251</v>
      </c>
      <c r="K309" s="10">
        <v>500</v>
      </c>
      <c r="L309" s="17">
        <v>270.5</v>
      </c>
      <c r="M309" s="8" t="s">
        <v>201</v>
      </c>
      <c r="N309" s="16" t="s">
        <v>163</v>
      </c>
    </row>
    <row r="310" s="2" customFormat="1" ht="16" customHeight="1" spans="1:14">
      <c r="A310" s="10">
        <v>183159</v>
      </c>
      <c r="B310" s="9" t="s">
        <v>1252</v>
      </c>
      <c r="C310" s="9" t="s">
        <v>17</v>
      </c>
      <c r="D310" s="9" t="s">
        <v>18</v>
      </c>
      <c r="E310" s="9" t="s">
        <v>19</v>
      </c>
      <c r="F310" s="9" t="s">
        <v>849</v>
      </c>
      <c r="G310" s="9" t="s">
        <v>1253</v>
      </c>
      <c r="H310" s="9" t="s">
        <v>274</v>
      </c>
      <c r="I310" s="9" t="s">
        <v>279</v>
      </c>
      <c r="J310" s="10" t="s">
        <v>1254</v>
      </c>
      <c r="K310" s="10">
        <v>500</v>
      </c>
      <c r="L310" s="17">
        <v>300</v>
      </c>
      <c r="M310" s="8" t="s">
        <v>205</v>
      </c>
      <c r="N310" s="16" t="s">
        <v>163</v>
      </c>
    </row>
    <row r="311" s="2" customFormat="1" ht="16" customHeight="1" spans="1:14">
      <c r="A311" s="10">
        <v>182861</v>
      </c>
      <c r="B311" s="9" t="s">
        <v>1255</v>
      </c>
      <c r="C311" s="9" t="s">
        <v>17</v>
      </c>
      <c r="D311" s="9" t="s">
        <v>18</v>
      </c>
      <c r="E311" s="9" t="s">
        <v>19</v>
      </c>
      <c r="F311" s="9" t="s">
        <v>849</v>
      </c>
      <c r="G311" s="9" t="s">
        <v>1256</v>
      </c>
      <c r="H311" s="9" t="s">
        <v>1257</v>
      </c>
      <c r="I311" s="9" t="s">
        <v>135</v>
      </c>
      <c r="J311" s="10" t="s">
        <v>1258</v>
      </c>
      <c r="K311" s="10">
        <v>480</v>
      </c>
      <c r="L311" s="17">
        <v>246.69</v>
      </c>
      <c r="M311" s="8" t="s">
        <v>209</v>
      </c>
      <c r="N311" s="16" t="s">
        <v>163</v>
      </c>
    </row>
    <row r="312" s="2" customFormat="1" ht="16" customHeight="1" spans="1:14">
      <c r="A312" s="10">
        <v>183862</v>
      </c>
      <c r="B312" s="9" t="s">
        <v>1259</v>
      </c>
      <c r="C312" s="9" t="s">
        <v>17</v>
      </c>
      <c r="D312" s="9" t="s">
        <v>18</v>
      </c>
      <c r="E312" s="9" t="s">
        <v>19</v>
      </c>
      <c r="F312" s="9" t="s">
        <v>849</v>
      </c>
      <c r="G312" s="9" t="s">
        <v>1260</v>
      </c>
      <c r="H312" s="9" t="s">
        <v>160</v>
      </c>
      <c r="I312" s="9" t="s">
        <v>44</v>
      </c>
      <c r="J312" s="10" t="s">
        <v>1261</v>
      </c>
      <c r="K312" s="10">
        <v>470</v>
      </c>
      <c r="L312" s="17">
        <v>240.95</v>
      </c>
      <c r="M312" s="8" t="s">
        <v>214</v>
      </c>
      <c r="N312" s="16" t="s">
        <v>163</v>
      </c>
    </row>
    <row r="313" s="2" customFormat="1" ht="16" customHeight="1" spans="1:14">
      <c r="A313" s="10">
        <v>183133</v>
      </c>
      <c r="B313" s="9" t="s">
        <v>1262</v>
      </c>
      <c r="C313" s="9" t="s">
        <v>17</v>
      </c>
      <c r="D313" s="9" t="s">
        <v>18</v>
      </c>
      <c r="E313" s="9" t="s">
        <v>19</v>
      </c>
      <c r="F313" s="9" t="s">
        <v>849</v>
      </c>
      <c r="G313" s="9" t="s">
        <v>1263</v>
      </c>
      <c r="H313" s="9" t="s">
        <v>274</v>
      </c>
      <c r="I313" s="9" t="s">
        <v>141</v>
      </c>
      <c r="J313" s="10" t="s">
        <v>1264</v>
      </c>
      <c r="K313" s="10">
        <v>450</v>
      </c>
      <c r="L313" s="17">
        <v>237.16</v>
      </c>
      <c r="M313" s="8" t="s">
        <v>218</v>
      </c>
      <c r="N313" s="16" t="s">
        <v>163</v>
      </c>
    </row>
    <row r="314" s="2" customFormat="1" ht="16" customHeight="1" spans="1:14">
      <c r="A314" s="10">
        <v>183150</v>
      </c>
      <c r="B314" s="9" t="s">
        <v>1265</v>
      </c>
      <c r="C314" s="9" t="s">
        <v>17</v>
      </c>
      <c r="D314" s="9" t="s">
        <v>18</v>
      </c>
      <c r="E314" s="9" t="s">
        <v>19</v>
      </c>
      <c r="F314" s="9" t="s">
        <v>849</v>
      </c>
      <c r="G314" s="9" t="s">
        <v>1266</v>
      </c>
      <c r="H314" s="9" t="s">
        <v>299</v>
      </c>
      <c r="I314" s="9" t="s">
        <v>141</v>
      </c>
      <c r="J314" s="10" t="s">
        <v>1267</v>
      </c>
      <c r="K314" s="10">
        <v>420</v>
      </c>
      <c r="L314" s="17">
        <v>198.03</v>
      </c>
      <c r="M314" s="8" t="s">
        <v>223</v>
      </c>
      <c r="N314" s="16" t="s">
        <v>163</v>
      </c>
    </row>
    <row r="315" s="2" customFormat="1" ht="16" customHeight="1" spans="1:14">
      <c r="A315" s="10">
        <v>183091</v>
      </c>
      <c r="B315" s="9" t="s">
        <v>1268</v>
      </c>
      <c r="C315" s="9" t="s">
        <v>17</v>
      </c>
      <c r="D315" s="9" t="s">
        <v>18</v>
      </c>
      <c r="E315" s="9" t="s">
        <v>19</v>
      </c>
      <c r="F315" s="9" t="s">
        <v>849</v>
      </c>
      <c r="G315" s="9" t="s">
        <v>1269</v>
      </c>
      <c r="H315" s="9" t="s">
        <v>1270</v>
      </c>
      <c r="I315" s="9" t="s">
        <v>141</v>
      </c>
      <c r="J315" s="10" t="s">
        <v>1271</v>
      </c>
      <c r="K315" s="10">
        <v>380</v>
      </c>
      <c r="L315" s="17">
        <v>280.91</v>
      </c>
      <c r="M315" s="8" t="s">
        <v>228</v>
      </c>
      <c r="N315" s="16" t="s">
        <v>163</v>
      </c>
    </row>
    <row r="316" s="2" customFormat="1" ht="16" customHeight="1" spans="1:14">
      <c r="A316" s="10">
        <v>183174</v>
      </c>
      <c r="B316" s="9" t="s">
        <v>1272</v>
      </c>
      <c r="C316" s="9" t="s">
        <v>17</v>
      </c>
      <c r="D316" s="9" t="s">
        <v>18</v>
      </c>
      <c r="E316" s="9" t="s">
        <v>19</v>
      </c>
      <c r="F316" s="9" t="s">
        <v>849</v>
      </c>
      <c r="G316" s="9" t="s">
        <v>1273</v>
      </c>
      <c r="H316" s="9" t="s">
        <v>409</v>
      </c>
      <c r="I316" s="9" t="s">
        <v>279</v>
      </c>
      <c r="J316" s="10" t="s">
        <v>1274</v>
      </c>
      <c r="K316" s="10">
        <v>380</v>
      </c>
      <c r="L316" s="17">
        <v>300</v>
      </c>
      <c r="M316" s="8" t="s">
        <v>233</v>
      </c>
      <c r="N316" s="16" t="s">
        <v>163</v>
      </c>
    </row>
    <row r="317" s="2" customFormat="1" ht="16" customHeight="1" spans="1:14">
      <c r="A317" s="10">
        <v>183142</v>
      </c>
      <c r="B317" s="9" t="s">
        <v>1275</v>
      </c>
      <c r="C317" s="9" t="s">
        <v>17</v>
      </c>
      <c r="D317" s="9" t="s">
        <v>18</v>
      </c>
      <c r="E317" s="9" t="s">
        <v>19</v>
      </c>
      <c r="F317" s="9" t="s">
        <v>849</v>
      </c>
      <c r="G317" s="9" t="s">
        <v>1276</v>
      </c>
      <c r="H317" s="9" t="s">
        <v>299</v>
      </c>
      <c r="I317" s="9" t="s">
        <v>141</v>
      </c>
      <c r="J317" s="10" t="s">
        <v>1277</v>
      </c>
      <c r="K317" s="10">
        <v>360</v>
      </c>
      <c r="L317" s="17">
        <v>299.62</v>
      </c>
      <c r="M317" s="8" t="s">
        <v>238</v>
      </c>
      <c r="N317" s="16" t="s">
        <v>163</v>
      </c>
    </row>
    <row r="318" s="2" customFormat="1" ht="16" customHeight="1" spans="1:14">
      <c r="A318" s="10">
        <v>183103</v>
      </c>
      <c r="B318" s="9" t="s">
        <v>1278</v>
      </c>
      <c r="C318" s="9" t="s">
        <v>17</v>
      </c>
      <c r="D318" s="9" t="s">
        <v>18</v>
      </c>
      <c r="E318" s="9" t="s">
        <v>19</v>
      </c>
      <c r="F318" s="9" t="s">
        <v>849</v>
      </c>
      <c r="G318" s="9" t="s">
        <v>1279</v>
      </c>
      <c r="H318" s="9" t="s">
        <v>274</v>
      </c>
      <c r="I318" s="9" t="s">
        <v>279</v>
      </c>
      <c r="J318" s="10" t="s">
        <v>1280</v>
      </c>
      <c r="K318" s="10">
        <v>230</v>
      </c>
      <c r="L318" s="17">
        <v>210.12</v>
      </c>
      <c r="M318" s="8" t="s">
        <v>243</v>
      </c>
      <c r="N318" s="16" t="s">
        <v>163</v>
      </c>
    </row>
    <row r="319" s="2" customFormat="1" ht="16" customHeight="1" spans="1:14">
      <c r="A319" s="8" t="s">
        <v>1281</v>
      </c>
      <c r="B319" s="9"/>
      <c r="C319" s="9"/>
      <c r="D319" s="9"/>
      <c r="E319" s="9"/>
      <c r="F319" s="9"/>
      <c r="G319" s="9"/>
      <c r="H319" s="9"/>
      <c r="I319" s="9"/>
      <c r="J319" s="10"/>
      <c r="K319" s="10"/>
      <c r="L319" s="10"/>
      <c r="M319" s="8"/>
      <c r="N319" s="16"/>
    </row>
    <row r="320" s="2" customFormat="1" ht="16" customHeight="1" spans="1:14">
      <c r="A320" s="10">
        <v>181567</v>
      </c>
      <c r="B320" s="9" t="s">
        <v>1282</v>
      </c>
      <c r="C320" s="9" t="s">
        <v>17</v>
      </c>
      <c r="D320" s="9" t="s">
        <v>1283</v>
      </c>
      <c r="E320" s="9" t="s">
        <v>1284</v>
      </c>
      <c r="F320" s="9" t="s">
        <v>1281</v>
      </c>
      <c r="G320" s="9" t="s">
        <v>1285</v>
      </c>
      <c r="H320" s="9" t="s">
        <v>634</v>
      </c>
      <c r="I320" s="9" t="s">
        <v>1286</v>
      </c>
      <c r="J320" s="9" t="s">
        <v>1287</v>
      </c>
      <c r="K320" s="10">
        <v>165</v>
      </c>
      <c r="L320" s="10">
        <v>278</v>
      </c>
      <c r="M320" s="8" t="s">
        <v>25</v>
      </c>
      <c r="N320" s="13" t="s">
        <v>26</v>
      </c>
    </row>
    <row r="321" s="2" customFormat="1" ht="16" customHeight="1" spans="1:14">
      <c r="A321" s="10">
        <v>181553</v>
      </c>
      <c r="B321" s="9" t="s">
        <v>1288</v>
      </c>
      <c r="C321" s="9" t="s">
        <v>17</v>
      </c>
      <c r="D321" s="9" t="s">
        <v>1283</v>
      </c>
      <c r="E321" s="9" t="s">
        <v>1284</v>
      </c>
      <c r="F321" s="9" t="s">
        <v>1281</v>
      </c>
      <c r="G321" s="9" t="s">
        <v>1289</v>
      </c>
      <c r="H321" s="9" t="s">
        <v>274</v>
      </c>
      <c r="I321" s="9" t="s">
        <v>279</v>
      </c>
      <c r="J321" s="9" t="s">
        <v>1290</v>
      </c>
      <c r="K321" s="10">
        <v>155</v>
      </c>
      <c r="L321" s="10">
        <v>232</v>
      </c>
      <c r="M321" s="8" t="s">
        <v>32</v>
      </c>
      <c r="N321" s="13" t="s">
        <v>33</v>
      </c>
    </row>
    <row r="322" s="2" customFormat="1" ht="16" customHeight="1" spans="1:14">
      <c r="A322" s="10">
        <v>181562</v>
      </c>
      <c r="B322" s="9" t="s">
        <v>1291</v>
      </c>
      <c r="C322" s="9" t="s">
        <v>17</v>
      </c>
      <c r="D322" s="9" t="s">
        <v>1283</v>
      </c>
      <c r="E322" s="9" t="s">
        <v>1284</v>
      </c>
      <c r="F322" s="9" t="s">
        <v>1281</v>
      </c>
      <c r="G322" s="9" t="s">
        <v>1292</v>
      </c>
      <c r="H322" s="9" t="s">
        <v>634</v>
      </c>
      <c r="I322" s="9" t="s">
        <v>1286</v>
      </c>
      <c r="J322" s="9" t="s">
        <v>1293</v>
      </c>
      <c r="K322" s="10">
        <v>145</v>
      </c>
      <c r="L322" s="10">
        <v>210</v>
      </c>
      <c r="M322" s="8" t="s">
        <v>39</v>
      </c>
      <c r="N322" s="13" t="s">
        <v>40</v>
      </c>
    </row>
    <row r="323" s="2" customFormat="1" ht="16" customHeight="1" spans="1:14">
      <c r="A323" s="10">
        <v>181595</v>
      </c>
      <c r="B323" s="9" t="s">
        <v>1294</v>
      </c>
      <c r="C323" s="9" t="s">
        <v>17</v>
      </c>
      <c r="D323" s="9" t="s">
        <v>1283</v>
      </c>
      <c r="E323" s="9" t="s">
        <v>1284</v>
      </c>
      <c r="F323" s="9" t="s">
        <v>1281</v>
      </c>
      <c r="G323" s="9" t="s">
        <v>1295</v>
      </c>
      <c r="H323" s="9" t="s">
        <v>1296</v>
      </c>
      <c r="I323" s="9" t="s">
        <v>1297</v>
      </c>
      <c r="J323" s="9" t="s">
        <v>1298</v>
      </c>
      <c r="K323" s="10">
        <v>140</v>
      </c>
      <c r="L323" s="10">
        <v>304</v>
      </c>
      <c r="M323" s="8" t="s">
        <v>46</v>
      </c>
      <c r="N323" s="18" t="s">
        <v>47</v>
      </c>
    </row>
    <row r="324" s="2" customFormat="1" ht="16" customHeight="1" spans="1:14">
      <c r="A324" s="10">
        <v>185076</v>
      </c>
      <c r="B324" s="9" t="s">
        <v>1299</v>
      </c>
      <c r="C324" s="9" t="s">
        <v>17</v>
      </c>
      <c r="D324" s="9" t="s">
        <v>1283</v>
      </c>
      <c r="E324" s="9" t="s">
        <v>1284</v>
      </c>
      <c r="F324" s="9" t="s">
        <v>1281</v>
      </c>
      <c r="G324" s="9" t="s">
        <v>1300</v>
      </c>
      <c r="H324" s="9" t="s">
        <v>1301</v>
      </c>
      <c r="I324" s="9" t="s">
        <v>959</v>
      </c>
      <c r="J324" s="9" t="s">
        <v>1302</v>
      </c>
      <c r="K324" s="10">
        <v>135</v>
      </c>
      <c r="L324" s="10">
        <v>254</v>
      </c>
      <c r="M324" s="8" t="s">
        <v>52</v>
      </c>
      <c r="N324" s="18" t="s">
        <v>47</v>
      </c>
    </row>
    <row r="325" s="2" customFormat="1" ht="16" customHeight="1" spans="1:14">
      <c r="A325" s="10">
        <v>185067</v>
      </c>
      <c r="B325" s="9" t="s">
        <v>1303</v>
      </c>
      <c r="C325" s="9" t="s">
        <v>17</v>
      </c>
      <c r="D325" s="9" t="s">
        <v>1283</v>
      </c>
      <c r="E325" s="9" t="s">
        <v>1284</v>
      </c>
      <c r="F325" s="9" t="s">
        <v>1281</v>
      </c>
      <c r="G325" s="9" t="s">
        <v>1304</v>
      </c>
      <c r="H325" s="9" t="s">
        <v>451</v>
      </c>
      <c r="I325" s="9" t="s">
        <v>959</v>
      </c>
      <c r="J325" s="9" t="s">
        <v>1305</v>
      </c>
      <c r="K325" s="10">
        <v>135</v>
      </c>
      <c r="L325" s="10">
        <v>341</v>
      </c>
      <c r="M325" s="8" t="s">
        <v>58</v>
      </c>
      <c r="N325" s="18" t="s">
        <v>47</v>
      </c>
    </row>
    <row r="326" s="2" customFormat="1" ht="16" customHeight="1" spans="1:14">
      <c r="A326" s="10">
        <v>181569</v>
      </c>
      <c r="B326" s="9" t="s">
        <v>1306</v>
      </c>
      <c r="C326" s="9" t="s">
        <v>17</v>
      </c>
      <c r="D326" s="9" t="s">
        <v>1283</v>
      </c>
      <c r="E326" s="9" t="s">
        <v>1284</v>
      </c>
      <c r="F326" s="9" t="s">
        <v>1281</v>
      </c>
      <c r="G326" s="9" t="s">
        <v>1307</v>
      </c>
      <c r="H326" s="9" t="s">
        <v>29</v>
      </c>
      <c r="I326" s="9" t="s">
        <v>30</v>
      </c>
      <c r="J326" s="9" t="s">
        <v>1308</v>
      </c>
      <c r="K326" s="10">
        <v>130</v>
      </c>
      <c r="L326" s="10">
        <v>333</v>
      </c>
      <c r="M326" s="8" t="s">
        <v>63</v>
      </c>
      <c r="N326" s="18" t="s">
        <v>47</v>
      </c>
    </row>
    <row r="327" s="2" customFormat="1" ht="16" customHeight="1" spans="1:14">
      <c r="A327" s="10">
        <v>181633</v>
      </c>
      <c r="B327" s="9" t="s">
        <v>1309</v>
      </c>
      <c r="C327" s="9" t="s">
        <v>17</v>
      </c>
      <c r="D327" s="9" t="s">
        <v>1283</v>
      </c>
      <c r="E327" s="9" t="s">
        <v>1284</v>
      </c>
      <c r="F327" s="9" t="s">
        <v>1281</v>
      </c>
      <c r="G327" s="9" t="s">
        <v>1310</v>
      </c>
      <c r="H327" s="9" t="s">
        <v>1311</v>
      </c>
      <c r="I327" s="9" t="s">
        <v>23</v>
      </c>
      <c r="J327" s="9" t="s">
        <v>1312</v>
      </c>
      <c r="K327" s="10">
        <v>125</v>
      </c>
      <c r="L327" s="10">
        <v>203</v>
      </c>
      <c r="M327" s="8" t="s">
        <v>68</v>
      </c>
      <c r="N327" s="18" t="s">
        <v>47</v>
      </c>
    </row>
    <row r="328" s="2" customFormat="1" ht="16" customHeight="1" spans="1:14">
      <c r="A328" s="10">
        <v>181600</v>
      </c>
      <c r="B328" s="9" t="s">
        <v>1313</v>
      </c>
      <c r="C328" s="9" t="s">
        <v>17</v>
      </c>
      <c r="D328" s="9" t="s">
        <v>1283</v>
      </c>
      <c r="E328" s="9" t="s">
        <v>1284</v>
      </c>
      <c r="F328" s="9" t="s">
        <v>1281</v>
      </c>
      <c r="G328" s="9" t="s">
        <v>1314</v>
      </c>
      <c r="H328" s="9" t="s">
        <v>545</v>
      </c>
      <c r="I328" s="9" t="s">
        <v>1315</v>
      </c>
      <c r="J328" s="9" t="s">
        <v>1316</v>
      </c>
      <c r="K328" s="10">
        <v>125</v>
      </c>
      <c r="L328" s="10">
        <v>264</v>
      </c>
      <c r="M328" s="8" t="s">
        <v>74</v>
      </c>
      <c r="N328" s="18" t="s">
        <v>47</v>
      </c>
    </row>
    <row r="329" s="2" customFormat="1" ht="16" customHeight="1" spans="1:14">
      <c r="A329" s="10">
        <v>181637</v>
      </c>
      <c r="B329" s="9" t="s">
        <v>1317</v>
      </c>
      <c r="C329" s="9" t="s">
        <v>17</v>
      </c>
      <c r="D329" s="9" t="s">
        <v>1283</v>
      </c>
      <c r="E329" s="9" t="s">
        <v>1284</v>
      </c>
      <c r="F329" s="9" t="s">
        <v>1281</v>
      </c>
      <c r="G329" s="9" t="s">
        <v>1318</v>
      </c>
      <c r="H329" s="9" t="s">
        <v>1319</v>
      </c>
      <c r="I329" s="9" t="s">
        <v>23</v>
      </c>
      <c r="J329" s="9" t="s">
        <v>1320</v>
      </c>
      <c r="K329" s="10">
        <v>125</v>
      </c>
      <c r="L329" s="10">
        <v>277</v>
      </c>
      <c r="M329" s="8" t="s">
        <v>81</v>
      </c>
      <c r="N329" s="18" t="s">
        <v>47</v>
      </c>
    </row>
    <row r="330" s="2" customFormat="1" ht="16" customHeight="1" spans="1:14">
      <c r="A330" s="10">
        <v>181573</v>
      </c>
      <c r="B330" s="9" t="s">
        <v>1321</v>
      </c>
      <c r="C330" s="9" t="s">
        <v>17</v>
      </c>
      <c r="D330" s="9" t="s">
        <v>1283</v>
      </c>
      <c r="E330" s="9" t="s">
        <v>1284</v>
      </c>
      <c r="F330" s="9" t="s">
        <v>1281</v>
      </c>
      <c r="G330" s="9" t="s">
        <v>1322</v>
      </c>
      <c r="H330" s="9" t="s">
        <v>1323</v>
      </c>
      <c r="I330" s="9" t="s">
        <v>1181</v>
      </c>
      <c r="J330" s="9" t="s">
        <v>1324</v>
      </c>
      <c r="K330" s="10">
        <v>120</v>
      </c>
      <c r="L330" s="10">
        <v>232</v>
      </c>
      <c r="M330" s="8" t="s">
        <v>85</v>
      </c>
      <c r="N330" s="18" t="s">
        <v>47</v>
      </c>
    </row>
    <row r="331" s="2" customFormat="1" ht="16" customHeight="1" spans="1:14">
      <c r="A331" s="10">
        <v>181597</v>
      </c>
      <c r="B331" s="9" t="s">
        <v>1325</v>
      </c>
      <c r="C331" s="9" t="s">
        <v>17</v>
      </c>
      <c r="D331" s="9" t="s">
        <v>1283</v>
      </c>
      <c r="E331" s="9" t="s">
        <v>1284</v>
      </c>
      <c r="F331" s="9" t="s">
        <v>1281</v>
      </c>
      <c r="G331" s="9" t="s">
        <v>1326</v>
      </c>
      <c r="H331" s="9" t="s">
        <v>1327</v>
      </c>
      <c r="I331" s="9" t="s">
        <v>1328</v>
      </c>
      <c r="J331" s="9" t="s">
        <v>1329</v>
      </c>
      <c r="K331" s="10">
        <v>120</v>
      </c>
      <c r="L331" s="10">
        <v>233</v>
      </c>
      <c r="M331" s="8" t="s">
        <v>90</v>
      </c>
      <c r="N331" s="18" t="s">
        <v>47</v>
      </c>
    </row>
    <row r="332" s="2" customFormat="1" ht="16" customHeight="1" spans="1:14">
      <c r="A332" s="10">
        <v>181552</v>
      </c>
      <c r="B332" s="9" t="s">
        <v>1330</v>
      </c>
      <c r="C332" s="9" t="s">
        <v>17</v>
      </c>
      <c r="D332" s="9" t="s">
        <v>1283</v>
      </c>
      <c r="E332" s="9" t="s">
        <v>1284</v>
      </c>
      <c r="F332" s="9" t="s">
        <v>1281</v>
      </c>
      <c r="G332" s="9" t="s">
        <v>1331</v>
      </c>
      <c r="H332" s="9" t="s">
        <v>1215</v>
      </c>
      <c r="I332" s="9" t="s">
        <v>1286</v>
      </c>
      <c r="J332" s="9" t="s">
        <v>1332</v>
      </c>
      <c r="K332" s="10">
        <v>120</v>
      </c>
      <c r="L332" s="10">
        <v>259</v>
      </c>
      <c r="M332" s="8" t="s">
        <v>96</v>
      </c>
      <c r="N332" s="16" t="s">
        <v>75</v>
      </c>
    </row>
    <row r="333" s="2" customFormat="1" ht="16" customHeight="1" spans="1:14">
      <c r="A333" s="10">
        <v>181575</v>
      </c>
      <c r="B333" s="9" t="s">
        <v>1333</v>
      </c>
      <c r="C333" s="9" t="s">
        <v>17</v>
      </c>
      <c r="D333" s="9" t="s">
        <v>1283</v>
      </c>
      <c r="E333" s="9" t="s">
        <v>1284</v>
      </c>
      <c r="F333" s="9" t="s">
        <v>1281</v>
      </c>
      <c r="G333" s="9" t="s">
        <v>1334</v>
      </c>
      <c r="H333" s="9" t="s">
        <v>29</v>
      </c>
      <c r="I333" s="9" t="s">
        <v>1181</v>
      </c>
      <c r="J333" s="9" t="s">
        <v>1335</v>
      </c>
      <c r="K333" s="10">
        <v>120</v>
      </c>
      <c r="L333" s="10">
        <v>262</v>
      </c>
      <c r="M333" s="8" t="s">
        <v>102</v>
      </c>
      <c r="N333" s="16" t="s">
        <v>75</v>
      </c>
    </row>
    <row r="334" s="2" customFormat="1" ht="16" customHeight="1" spans="1:14">
      <c r="A334" s="10">
        <v>181606</v>
      </c>
      <c r="B334" s="9" t="s">
        <v>1336</v>
      </c>
      <c r="C334" s="9" t="s">
        <v>17</v>
      </c>
      <c r="D334" s="9" t="s">
        <v>1283</v>
      </c>
      <c r="E334" s="9" t="s">
        <v>1284</v>
      </c>
      <c r="F334" s="9" t="s">
        <v>1281</v>
      </c>
      <c r="G334" s="9" t="s">
        <v>1337</v>
      </c>
      <c r="H334" s="9" t="s">
        <v>160</v>
      </c>
      <c r="I334" s="9" t="s">
        <v>44</v>
      </c>
      <c r="J334" s="9" t="s">
        <v>1338</v>
      </c>
      <c r="K334" s="10">
        <v>120</v>
      </c>
      <c r="L334" s="10">
        <v>418</v>
      </c>
      <c r="M334" s="8" t="s">
        <v>107</v>
      </c>
      <c r="N334" s="16" t="s">
        <v>75</v>
      </c>
    </row>
    <row r="335" s="2" customFormat="1" ht="16" customHeight="1" spans="1:14">
      <c r="A335" s="10">
        <v>181560</v>
      </c>
      <c r="B335" s="9" t="s">
        <v>1339</v>
      </c>
      <c r="C335" s="9" t="s">
        <v>17</v>
      </c>
      <c r="D335" s="9" t="s">
        <v>1283</v>
      </c>
      <c r="E335" s="9" t="s">
        <v>1284</v>
      </c>
      <c r="F335" s="9" t="s">
        <v>1281</v>
      </c>
      <c r="G335" s="9" t="s">
        <v>1340</v>
      </c>
      <c r="H335" s="9" t="s">
        <v>29</v>
      </c>
      <c r="I335" s="9" t="s">
        <v>30</v>
      </c>
      <c r="J335" s="9" t="s">
        <v>1341</v>
      </c>
      <c r="K335" s="10">
        <v>115</v>
      </c>
      <c r="L335" s="10">
        <v>225</v>
      </c>
      <c r="M335" s="8" t="s">
        <v>111</v>
      </c>
      <c r="N335" s="16" t="s">
        <v>75</v>
      </c>
    </row>
    <row r="336" s="2" customFormat="1" ht="16" customHeight="1" spans="1:14">
      <c r="A336" s="10">
        <v>181630</v>
      </c>
      <c r="B336" s="9" t="s">
        <v>1342</v>
      </c>
      <c r="C336" s="9" t="s">
        <v>17</v>
      </c>
      <c r="D336" s="9" t="s">
        <v>1283</v>
      </c>
      <c r="E336" s="9" t="s">
        <v>1284</v>
      </c>
      <c r="F336" s="9" t="s">
        <v>1281</v>
      </c>
      <c r="G336" s="9" t="s">
        <v>1343</v>
      </c>
      <c r="H336" s="9" t="s">
        <v>348</v>
      </c>
      <c r="I336" s="9" t="s">
        <v>349</v>
      </c>
      <c r="J336" s="9" t="s">
        <v>1344</v>
      </c>
      <c r="K336" s="10">
        <v>115</v>
      </c>
      <c r="L336" s="10">
        <v>225</v>
      </c>
      <c r="M336" s="8" t="s">
        <v>111</v>
      </c>
      <c r="N336" s="16" t="s">
        <v>75</v>
      </c>
    </row>
    <row r="337" s="2" customFormat="1" ht="16" customHeight="1" spans="1:14">
      <c r="A337" s="10">
        <v>181639</v>
      </c>
      <c r="B337" s="9" t="s">
        <v>1345</v>
      </c>
      <c r="C337" s="9" t="s">
        <v>17</v>
      </c>
      <c r="D337" s="9" t="s">
        <v>1283</v>
      </c>
      <c r="E337" s="9" t="s">
        <v>1284</v>
      </c>
      <c r="F337" s="9" t="s">
        <v>1281</v>
      </c>
      <c r="G337" s="9" t="s">
        <v>1346</v>
      </c>
      <c r="H337" s="9" t="s">
        <v>1347</v>
      </c>
      <c r="I337" s="9" t="s">
        <v>23</v>
      </c>
      <c r="J337" s="9" t="s">
        <v>1348</v>
      </c>
      <c r="K337" s="10">
        <v>105</v>
      </c>
      <c r="L337" s="10">
        <v>135</v>
      </c>
      <c r="M337" s="8" t="s">
        <v>120</v>
      </c>
      <c r="N337" s="16" t="s">
        <v>75</v>
      </c>
    </row>
    <row r="338" s="2" customFormat="1" ht="16" customHeight="1" spans="1:14">
      <c r="A338" s="10">
        <v>181634</v>
      </c>
      <c r="B338" s="9" t="s">
        <v>1349</v>
      </c>
      <c r="C338" s="9" t="s">
        <v>17</v>
      </c>
      <c r="D338" s="9" t="s">
        <v>1283</v>
      </c>
      <c r="E338" s="9" t="s">
        <v>1284</v>
      </c>
      <c r="F338" s="9" t="s">
        <v>1281</v>
      </c>
      <c r="G338" s="9" t="s">
        <v>1350</v>
      </c>
      <c r="H338" s="9" t="s">
        <v>523</v>
      </c>
      <c r="I338" s="9" t="s">
        <v>23</v>
      </c>
      <c r="J338" s="9" t="s">
        <v>1351</v>
      </c>
      <c r="K338" s="10">
        <v>105</v>
      </c>
      <c r="L338" s="10">
        <v>160</v>
      </c>
      <c r="M338" s="8" t="s">
        <v>124</v>
      </c>
      <c r="N338" s="16" t="s">
        <v>75</v>
      </c>
    </row>
    <row r="339" s="2" customFormat="1" ht="16" customHeight="1" spans="1:14">
      <c r="A339" s="10">
        <v>181615</v>
      </c>
      <c r="B339" s="9" t="s">
        <v>1352</v>
      </c>
      <c r="C339" s="9" t="s">
        <v>17</v>
      </c>
      <c r="D339" s="9" t="s">
        <v>1283</v>
      </c>
      <c r="E339" s="9" t="s">
        <v>1284</v>
      </c>
      <c r="F339" s="9" t="s">
        <v>1281</v>
      </c>
      <c r="G339" s="9" t="s">
        <v>1353</v>
      </c>
      <c r="H339" s="9" t="s">
        <v>348</v>
      </c>
      <c r="I339" s="9" t="s">
        <v>666</v>
      </c>
      <c r="J339" s="9" t="s">
        <v>1354</v>
      </c>
      <c r="K339" s="10">
        <v>105</v>
      </c>
      <c r="L339" s="10">
        <v>232</v>
      </c>
      <c r="M339" s="8" t="s">
        <v>128</v>
      </c>
      <c r="N339" s="16" t="s">
        <v>75</v>
      </c>
    </row>
    <row r="340" s="2" customFormat="1" ht="16" customHeight="1" spans="1:14">
      <c r="A340" s="10">
        <v>181564</v>
      </c>
      <c r="B340" s="9" t="s">
        <v>1355</v>
      </c>
      <c r="C340" s="9" t="s">
        <v>17</v>
      </c>
      <c r="D340" s="9" t="s">
        <v>1283</v>
      </c>
      <c r="E340" s="9" t="s">
        <v>1284</v>
      </c>
      <c r="F340" s="9" t="s">
        <v>1281</v>
      </c>
      <c r="G340" s="9" t="s">
        <v>1356</v>
      </c>
      <c r="H340" s="9" t="s">
        <v>651</v>
      </c>
      <c r="I340" s="9" t="s">
        <v>1286</v>
      </c>
      <c r="J340" s="9" t="s">
        <v>1357</v>
      </c>
      <c r="K340" s="10">
        <v>105</v>
      </c>
      <c r="L340" s="10">
        <v>234</v>
      </c>
      <c r="M340" s="8" t="s">
        <v>132</v>
      </c>
      <c r="N340" s="16" t="s">
        <v>75</v>
      </c>
    </row>
    <row r="341" s="2" customFormat="1" ht="16" customHeight="1" spans="1:14">
      <c r="A341" s="10">
        <v>181563</v>
      </c>
      <c r="B341" s="9" t="s">
        <v>1358</v>
      </c>
      <c r="C341" s="9" t="s">
        <v>17</v>
      </c>
      <c r="D341" s="9" t="s">
        <v>1283</v>
      </c>
      <c r="E341" s="9" t="s">
        <v>1284</v>
      </c>
      <c r="F341" s="9" t="s">
        <v>1281</v>
      </c>
      <c r="G341" s="9" t="s">
        <v>1359</v>
      </c>
      <c r="H341" s="9" t="s">
        <v>634</v>
      </c>
      <c r="I341" s="9" t="s">
        <v>1286</v>
      </c>
      <c r="J341" s="9" t="s">
        <v>1360</v>
      </c>
      <c r="K341" s="10">
        <v>105</v>
      </c>
      <c r="L341" s="10">
        <v>237</v>
      </c>
      <c r="M341" s="8" t="s">
        <v>137</v>
      </c>
      <c r="N341" s="16" t="s">
        <v>75</v>
      </c>
    </row>
    <row r="342" s="2" customFormat="1" ht="16" customHeight="1" spans="1:14">
      <c r="A342" s="10">
        <v>181614</v>
      </c>
      <c r="B342" s="9" t="s">
        <v>1361</v>
      </c>
      <c r="C342" s="9" t="s">
        <v>17</v>
      </c>
      <c r="D342" s="9" t="s">
        <v>1283</v>
      </c>
      <c r="E342" s="9" t="s">
        <v>1284</v>
      </c>
      <c r="F342" s="9" t="s">
        <v>1281</v>
      </c>
      <c r="G342" s="9" t="s">
        <v>1362</v>
      </c>
      <c r="H342" s="9" t="s">
        <v>348</v>
      </c>
      <c r="I342" s="9" t="s">
        <v>349</v>
      </c>
      <c r="J342" s="9" t="s">
        <v>1363</v>
      </c>
      <c r="K342" s="10">
        <v>105</v>
      </c>
      <c r="L342" s="10">
        <v>237</v>
      </c>
      <c r="M342" s="8" t="s">
        <v>137</v>
      </c>
      <c r="N342" s="16" t="s">
        <v>75</v>
      </c>
    </row>
    <row r="343" s="2" customFormat="1" ht="16" customHeight="1" spans="1:14">
      <c r="A343" s="10">
        <v>181580</v>
      </c>
      <c r="B343" s="9" t="s">
        <v>1364</v>
      </c>
      <c r="C343" s="9" t="s">
        <v>17</v>
      </c>
      <c r="D343" s="9" t="s">
        <v>1283</v>
      </c>
      <c r="E343" s="9" t="s">
        <v>1284</v>
      </c>
      <c r="F343" s="9" t="s">
        <v>1281</v>
      </c>
      <c r="G343" s="9" t="s">
        <v>1365</v>
      </c>
      <c r="H343" s="9" t="s">
        <v>1162</v>
      </c>
      <c r="I343" s="9" t="s">
        <v>1181</v>
      </c>
      <c r="J343" s="9" t="s">
        <v>1366</v>
      </c>
      <c r="K343" s="10">
        <v>105</v>
      </c>
      <c r="L343" s="10">
        <v>258</v>
      </c>
      <c r="M343" s="8" t="s">
        <v>147</v>
      </c>
      <c r="N343" s="16" t="s">
        <v>75</v>
      </c>
    </row>
    <row r="344" s="2" customFormat="1" ht="16" customHeight="1" spans="1:14">
      <c r="A344" s="10">
        <v>181623</v>
      </c>
      <c r="B344" s="9" t="s">
        <v>1367</v>
      </c>
      <c r="C344" s="9" t="s">
        <v>17</v>
      </c>
      <c r="D344" s="9" t="s">
        <v>1283</v>
      </c>
      <c r="E344" s="9" t="s">
        <v>1284</v>
      </c>
      <c r="F344" s="9" t="s">
        <v>1281</v>
      </c>
      <c r="G344" s="9" t="s">
        <v>1368</v>
      </c>
      <c r="H344" s="9" t="s">
        <v>1369</v>
      </c>
      <c r="I344" s="9" t="s">
        <v>788</v>
      </c>
      <c r="J344" s="9" t="s">
        <v>1370</v>
      </c>
      <c r="K344" s="10">
        <v>100</v>
      </c>
      <c r="L344" s="10">
        <v>231</v>
      </c>
      <c r="M344" s="8" t="s">
        <v>151</v>
      </c>
      <c r="N344" s="16" t="s">
        <v>75</v>
      </c>
    </row>
    <row r="345" s="2" customFormat="1" ht="16" customHeight="1" spans="1:14">
      <c r="A345" s="10">
        <v>181566</v>
      </c>
      <c r="B345" s="9" t="s">
        <v>1371</v>
      </c>
      <c r="C345" s="9" t="s">
        <v>17</v>
      </c>
      <c r="D345" s="9" t="s">
        <v>1283</v>
      </c>
      <c r="E345" s="9" t="s">
        <v>1284</v>
      </c>
      <c r="F345" s="9" t="s">
        <v>1281</v>
      </c>
      <c r="G345" s="9" t="s">
        <v>1372</v>
      </c>
      <c r="H345" s="9" t="s">
        <v>474</v>
      </c>
      <c r="I345" s="9" t="s">
        <v>1286</v>
      </c>
      <c r="J345" s="9" t="s">
        <v>1373</v>
      </c>
      <c r="K345" s="10">
        <v>95</v>
      </c>
      <c r="L345" s="10">
        <v>234</v>
      </c>
      <c r="M345" s="8" t="s">
        <v>157</v>
      </c>
      <c r="N345" s="16" t="s">
        <v>75</v>
      </c>
    </row>
    <row r="346" s="2" customFormat="1" ht="16" customHeight="1" spans="1:14">
      <c r="A346" s="10">
        <v>181586</v>
      </c>
      <c r="B346" s="9" t="s">
        <v>1374</v>
      </c>
      <c r="C346" s="9" t="s">
        <v>17</v>
      </c>
      <c r="D346" s="9" t="s">
        <v>1283</v>
      </c>
      <c r="E346" s="9" t="s">
        <v>1284</v>
      </c>
      <c r="F346" s="9" t="s">
        <v>1281</v>
      </c>
      <c r="G346" s="9" t="s">
        <v>1375</v>
      </c>
      <c r="H346" s="9" t="s">
        <v>451</v>
      </c>
      <c r="I346" s="9" t="s">
        <v>23</v>
      </c>
      <c r="J346" s="9" t="s">
        <v>1376</v>
      </c>
      <c r="K346" s="10">
        <v>90</v>
      </c>
      <c r="L346" s="10">
        <v>144</v>
      </c>
      <c r="M346" s="8" t="s">
        <v>162</v>
      </c>
      <c r="N346" s="16" t="s">
        <v>75</v>
      </c>
    </row>
    <row r="347" s="2" customFormat="1" ht="16" customHeight="1" spans="1:14">
      <c r="A347" s="10">
        <v>181559</v>
      </c>
      <c r="B347" s="9" t="s">
        <v>1377</v>
      </c>
      <c r="C347" s="9" t="s">
        <v>17</v>
      </c>
      <c r="D347" s="9" t="s">
        <v>1283</v>
      </c>
      <c r="E347" s="9" t="s">
        <v>1284</v>
      </c>
      <c r="F347" s="9" t="s">
        <v>1281</v>
      </c>
      <c r="G347" s="9" t="s">
        <v>1378</v>
      </c>
      <c r="H347" s="9" t="s">
        <v>226</v>
      </c>
      <c r="I347" s="9" t="s">
        <v>279</v>
      </c>
      <c r="J347" s="9" t="s">
        <v>1379</v>
      </c>
      <c r="K347" s="10">
        <v>90</v>
      </c>
      <c r="L347" s="10">
        <v>179</v>
      </c>
      <c r="M347" s="8" t="s">
        <v>169</v>
      </c>
      <c r="N347" s="16" t="s">
        <v>75</v>
      </c>
    </row>
    <row r="348" s="2" customFormat="1" ht="16" customHeight="1" spans="1:14">
      <c r="A348" s="10">
        <v>181556</v>
      </c>
      <c r="B348" s="9" t="s">
        <v>1380</v>
      </c>
      <c r="C348" s="9" t="s">
        <v>17</v>
      </c>
      <c r="D348" s="9" t="s">
        <v>1283</v>
      </c>
      <c r="E348" s="9" t="s">
        <v>1284</v>
      </c>
      <c r="F348" s="9" t="s">
        <v>1281</v>
      </c>
      <c r="G348" s="9" t="s">
        <v>1381</v>
      </c>
      <c r="H348" s="9" t="s">
        <v>299</v>
      </c>
      <c r="I348" s="9" t="s">
        <v>279</v>
      </c>
      <c r="J348" s="9" t="s">
        <v>1382</v>
      </c>
      <c r="K348" s="10">
        <v>90</v>
      </c>
      <c r="L348" s="10">
        <v>186</v>
      </c>
      <c r="M348" s="8" t="s">
        <v>173</v>
      </c>
      <c r="N348" s="16" t="s">
        <v>75</v>
      </c>
    </row>
    <row r="349" s="2" customFormat="1" ht="16" customHeight="1" spans="1:14">
      <c r="A349" s="10">
        <v>181636</v>
      </c>
      <c r="B349" s="9" t="s">
        <v>1383</v>
      </c>
      <c r="C349" s="9" t="s">
        <v>17</v>
      </c>
      <c r="D349" s="9" t="s">
        <v>1283</v>
      </c>
      <c r="E349" s="9" t="s">
        <v>1284</v>
      </c>
      <c r="F349" s="9" t="s">
        <v>1281</v>
      </c>
      <c r="G349" s="9" t="s">
        <v>1384</v>
      </c>
      <c r="H349" s="9" t="s">
        <v>1012</v>
      </c>
      <c r="I349" s="9" t="s">
        <v>23</v>
      </c>
      <c r="J349" s="9" t="s">
        <v>1385</v>
      </c>
      <c r="K349" s="10">
        <v>90</v>
      </c>
      <c r="L349" s="10">
        <v>191</v>
      </c>
      <c r="M349" s="8" t="s">
        <v>178</v>
      </c>
      <c r="N349" s="16" t="s">
        <v>75</v>
      </c>
    </row>
    <row r="350" s="2" customFormat="1" ht="16" customHeight="1" spans="1:14">
      <c r="A350" s="10">
        <v>181609</v>
      </c>
      <c r="B350" s="9" t="s">
        <v>1386</v>
      </c>
      <c r="C350" s="9" t="s">
        <v>17</v>
      </c>
      <c r="D350" s="9" t="s">
        <v>1283</v>
      </c>
      <c r="E350" s="9" t="s">
        <v>1284</v>
      </c>
      <c r="F350" s="9" t="s">
        <v>1281</v>
      </c>
      <c r="G350" s="9" t="s">
        <v>1387</v>
      </c>
      <c r="H350" s="9" t="s">
        <v>160</v>
      </c>
      <c r="I350" s="9" t="s">
        <v>44</v>
      </c>
      <c r="J350" s="9" t="s">
        <v>1388</v>
      </c>
      <c r="K350" s="10">
        <v>90</v>
      </c>
      <c r="L350" s="10">
        <v>199</v>
      </c>
      <c r="M350" s="8" t="s">
        <v>183</v>
      </c>
      <c r="N350" s="16" t="s">
        <v>75</v>
      </c>
    </row>
    <row r="351" s="2" customFormat="1" ht="16" customHeight="1" spans="1:14">
      <c r="A351" s="10">
        <v>181635</v>
      </c>
      <c r="B351" s="9" t="s">
        <v>1389</v>
      </c>
      <c r="C351" s="9" t="s">
        <v>17</v>
      </c>
      <c r="D351" s="9" t="s">
        <v>1283</v>
      </c>
      <c r="E351" s="9" t="s">
        <v>1284</v>
      </c>
      <c r="F351" s="9" t="s">
        <v>1281</v>
      </c>
      <c r="G351" s="9" t="s">
        <v>1390</v>
      </c>
      <c r="H351" s="9" t="s">
        <v>1311</v>
      </c>
      <c r="I351" s="9" t="s">
        <v>23</v>
      </c>
      <c r="J351" s="9" t="s">
        <v>1391</v>
      </c>
      <c r="K351" s="10">
        <v>90</v>
      </c>
      <c r="L351" s="10">
        <v>227</v>
      </c>
      <c r="M351" s="8" t="s">
        <v>187</v>
      </c>
      <c r="N351" s="16" t="s">
        <v>75</v>
      </c>
    </row>
    <row r="352" s="2" customFormat="1" ht="16" customHeight="1" spans="1:14">
      <c r="A352" s="10">
        <v>181599</v>
      </c>
      <c r="B352" s="9" t="s">
        <v>1392</v>
      </c>
      <c r="C352" s="9" t="s">
        <v>17</v>
      </c>
      <c r="D352" s="9" t="s">
        <v>1283</v>
      </c>
      <c r="E352" s="9" t="s">
        <v>1284</v>
      </c>
      <c r="F352" s="9" t="s">
        <v>1281</v>
      </c>
      <c r="G352" s="9" t="s">
        <v>1393</v>
      </c>
      <c r="H352" s="9" t="s">
        <v>312</v>
      </c>
      <c r="I352" s="9" t="s">
        <v>916</v>
      </c>
      <c r="J352" s="9" t="s">
        <v>1394</v>
      </c>
      <c r="K352" s="10">
        <v>90</v>
      </c>
      <c r="L352" s="10">
        <v>300</v>
      </c>
      <c r="M352" s="8" t="s">
        <v>192</v>
      </c>
      <c r="N352" s="16" t="s">
        <v>75</v>
      </c>
    </row>
    <row r="353" s="2" customFormat="1" ht="16" customHeight="1" spans="1:14">
      <c r="A353" s="10">
        <v>181612</v>
      </c>
      <c r="B353" s="9" t="s">
        <v>1395</v>
      </c>
      <c r="C353" s="9" t="s">
        <v>17</v>
      </c>
      <c r="D353" s="9" t="s">
        <v>1283</v>
      </c>
      <c r="E353" s="9" t="s">
        <v>1284</v>
      </c>
      <c r="F353" s="9" t="s">
        <v>1281</v>
      </c>
      <c r="G353" s="9" t="s">
        <v>1396</v>
      </c>
      <c r="H353" s="9" t="s">
        <v>160</v>
      </c>
      <c r="I353" s="9" t="s">
        <v>44</v>
      </c>
      <c r="J353" s="9" t="s">
        <v>1397</v>
      </c>
      <c r="K353" s="10">
        <v>85</v>
      </c>
      <c r="L353" s="10">
        <v>191</v>
      </c>
      <c r="M353" s="8" t="s">
        <v>197</v>
      </c>
      <c r="N353" s="16" t="s">
        <v>75</v>
      </c>
    </row>
    <row r="354" s="2" customFormat="1" ht="16" customHeight="1" spans="1:14">
      <c r="A354" s="10">
        <v>181582</v>
      </c>
      <c r="B354" s="9" t="s">
        <v>1398</v>
      </c>
      <c r="C354" s="9" t="s">
        <v>17</v>
      </c>
      <c r="D354" s="9" t="s">
        <v>1283</v>
      </c>
      <c r="E354" s="9" t="s">
        <v>1284</v>
      </c>
      <c r="F354" s="9" t="s">
        <v>1281</v>
      </c>
      <c r="G354" s="9" t="s">
        <v>1399</v>
      </c>
      <c r="H354" s="9" t="s">
        <v>1323</v>
      </c>
      <c r="I354" s="9" t="s">
        <v>1181</v>
      </c>
      <c r="J354" s="9" t="s">
        <v>1400</v>
      </c>
      <c r="K354" s="10">
        <v>85</v>
      </c>
      <c r="L354" s="10">
        <v>254</v>
      </c>
      <c r="M354" s="8" t="s">
        <v>201</v>
      </c>
      <c r="N354" s="16" t="s">
        <v>75</v>
      </c>
    </row>
    <row r="355" s="2" customFormat="1" ht="16" customHeight="1" spans="1:14">
      <c r="A355" s="10">
        <v>181604</v>
      </c>
      <c r="B355" s="9" t="s">
        <v>1401</v>
      </c>
      <c r="C355" s="9" t="s">
        <v>17</v>
      </c>
      <c r="D355" s="9" t="s">
        <v>1283</v>
      </c>
      <c r="E355" s="9" t="s">
        <v>1284</v>
      </c>
      <c r="F355" s="9" t="s">
        <v>1281</v>
      </c>
      <c r="G355" s="9" t="s">
        <v>1402</v>
      </c>
      <c r="H355" s="9" t="s">
        <v>160</v>
      </c>
      <c r="I355" s="9" t="s">
        <v>1403</v>
      </c>
      <c r="J355" s="9" t="s">
        <v>1404</v>
      </c>
      <c r="K355" s="10">
        <v>85</v>
      </c>
      <c r="L355" s="10">
        <v>258</v>
      </c>
      <c r="M355" s="8" t="s">
        <v>205</v>
      </c>
      <c r="N355" s="16" t="s">
        <v>75</v>
      </c>
    </row>
    <row r="356" s="2" customFormat="1" ht="16" customHeight="1" spans="1:14">
      <c r="A356" s="10">
        <v>181588</v>
      </c>
      <c r="B356" s="9" t="s">
        <v>1405</v>
      </c>
      <c r="C356" s="9" t="s">
        <v>17</v>
      </c>
      <c r="D356" s="9" t="s">
        <v>1283</v>
      </c>
      <c r="E356" s="9" t="s">
        <v>1284</v>
      </c>
      <c r="F356" s="9" t="s">
        <v>1281</v>
      </c>
      <c r="G356" s="9" t="s">
        <v>1406</v>
      </c>
      <c r="H356" s="9" t="s">
        <v>1407</v>
      </c>
      <c r="I356" s="9" t="s">
        <v>23</v>
      </c>
      <c r="J356" s="9" t="s">
        <v>1408</v>
      </c>
      <c r="K356" s="10">
        <v>80</v>
      </c>
      <c r="L356" s="10">
        <v>150</v>
      </c>
      <c r="M356" s="8" t="s">
        <v>209</v>
      </c>
      <c r="N356" s="16" t="s">
        <v>75</v>
      </c>
    </row>
    <row r="357" s="2" customFormat="1" ht="16" customHeight="1" spans="1:14">
      <c r="A357" s="10">
        <v>181591</v>
      </c>
      <c r="B357" s="9" t="s">
        <v>1409</v>
      </c>
      <c r="C357" s="9" t="s">
        <v>17</v>
      </c>
      <c r="D357" s="9" t="s">
        <v>1283</v>
      </c>
      <c r="E357" s="9" t="s">
        <v>1284</v>
      </c>
      <c r="F357" s="9" t="s">
        <v>1281</v>
      </c>
      <c r="G357" s="9" t="s">
        <v>1410</v>
      </c>
      <c r="H357" s="9" t="s">
        <v>1411</v>
      </c>
      <c r="I357" s="9" t="s">
        <v>1297</v>
      </c>
      <c r="J357" s="9" t="s">
        <v>1412</v>
      </c>
      <c r="K357" s="10">
        <v>80</v>
      </c>
      <c r="L357" s="10">
        <v>278</v>
      </c>
      <c r="M357" s="8" t="s">
        <v>214</v>
      </c>
      <c r="N357" s="16" t="s">
        <v>75</v>
      </c>
    </row>
    <row r="358" s="2" customFormat="1" ht="16" customHeight="1" spans="1:14">
      <c r="A358" s="10">
        <v>181628</v>
      </c>
      <c r="B358" s="9" t="s">
        <v>1413</v>
      </c>
      <c r="C358" s="9" t="s">
        <v>17</v>
      </c>
      <c r="D358" s="9" t="s">
        <v>1283</v>
      </c>
      <c r="E358" s="9" t="s">
        <v>1284</v>
      </c>
      <c r="F358" s="9" t="s">
        <v>1281</v>
      </c>
      <c r="G358" s="9" t="s">
        <v>1414</v>
      </c>
      <c r="H358" s="9" t="s">
        <v>736</v>
      </c>
      <c r="I358" s="9" t="s">
        <v>788</v>
      </c>
      <c r="J358" s="9" t="s">
        <v>1415</v>
      </c>
      <c r="K358" s="10">
        <v>75</v>
      </c>
      <c r="L358" s="10">
        <v>157</v>
      </c>
      <c r="M358" s="8" t="s">
        <v>218</v>
      </c>
      <c r="N358" s="16" t="s">
        <v>75</v>
      </c>
    </row>
    <row r="359" s="2" customFormat="1" ht="16" customHeight="1" spans="1:14">
      <c r="A359" s="10">
        <v>181590</v>
      </c>
      <c r="B359" s="9" t="s">
        <v>1416</v>
      </c>
      <c r="C359" s="9" t="s">
        <v>17</v>
      </c>
      <c r="D359" s="9" t="s">
        <v>1283</v>
      </c>
      <c r="E359" s="9" t="s">
        <v>1284</v>
      </c>
      <c r="F359" s="9" t="s">
        <v>1281</v>
      </c>
      <c r="G359" s="9" t="s">
        <v>1417</v>
      </c>
      <c r="H359" s="9" t="s">
        <v>1418</v>
      </c>
      <c r="I359" s="9" t="s">
        <v>1286</v>
      </c>
      <c r="J359" s="9" t="s">
        <v>1419</v>
      </c>
      <c r="K359" s="10">
        <v>75</v>
      </c>
      <c r="L359" s="10">
        <v>177</v>
      </c>
      <c r="M359" s="8" t="s">
        <v>223</v>
      </c>
      <c r="N359" s="16" t="s">
        <v>163</v>
      </c>
    </row>
    <row r="360" s="2" customFormat="1" ht="16" customHeight="1" spans="1:14">
      <c r="A360" s="10">
        <v>181589</v>
      </c>
      <c r="B360" s="9" t="s">
        <v>1420</v>
      </c>
      <c r="C360" s="9" t="s">
        <v>17</v>
      </c>
      <c r="D360" s="9" t="s">
        <v>1283</v>
      </c>
      <c r="E360" s="9" t="s">
        <v>1284</v>
      </c>
      <c r="F360" s="9" t="s">
        <v>1281</v>
      </c>
      <c r="G360" s="9" t="s">
        <v>1421</v>
      </c>
      <c r="H360" s="9" t="s">
        <v>1422</v>
      </c>
      <c r="I360" s="9" t="s">
        <v>901</v>
      </c>
      <c r="J360" s="9" t="s">
        <v>1423</v>
      </c>
      <c r="K360" s="10">
        <v>75</v>
      </c>
      <c r="L360" s="10">
        <v>190</v>
      </c>
      <c r="M360" s="8" t="s">
        <v>228</v>
      </c>
      <c r="N360" s="16" t="s">
        <v>163</v>
      </c>
    </row>
    <row r="361" s="2" customFormat="1" ht="16" customHeight="1" spans="1:14">
      <c r="A361" s="10">
        <v>181631</v>
      </c>
      <c r="B361" s="9" t="s">
        <v>1424</v>
      </c>
      <c r="C361" s="9" t="s">
        <v>17</v>
      </c>
      <c r="D361" s="9" t="s">
        <v>1283</v>
      </c>
      <c r="E361" s="9" t="s">
        <v>1284</v>
      </c>
      <c r="F361" s="9" t="s">
        <v>1281</v>
      </c>
      <c r="G361" s="9" t="s">
        <v>1425</v>
      </c>
      <c r="H361" s="9" t="s">
        <v>451</v>
      </c>
      <c r="I361" s="9" t="s">
        <v>23</v>
      </c>
      <c r="J361" s="9" t="s">
        <v>1426</v>
      </c>
      <c r="K361" s="10">
        <v>75</v>
      </c>
      <c r="L361" s="10">
        <v>194</v>
      </c>
      <c r="M361" s="8" t="s">
        <v>233</v>
      </c>
      <c r="N361" s="16" t="s">
        <v>163</v>
      </c>
    </row>
    <row r="362" s="2" customFormat="1" ht="16" customHeight="1" spans="1:14">
      <c r="A362" s="10">
        <v>185026</v>
      </c>
      <c r="B362" s="9" t="s">
        <v>1427</v>
      </c>
      <c r="C362" s="9" t="s">
        <v>17</v>
      </c>
      <c r="D362" s="9" t="s">
        <v>1283</v>
      </c>
      <c r="E362" s="9" t="s">
        <v>1284</v>
      </c>
      <c r="F362" s="9" t="s">
        <v>1281</v>
      </c>
      <c r="G362" s="9" t="s">
        <v>1428</v>
      </c>
      <c r="H362" s="9" t="s">
        <v>451</v>
      </c>
      <c r="I362" s="9" t="s">
        <v>860</v>
      </c>
      <c r="J362" s="9" t="s">
        <v>1429</v>
      </c>
      <c r="K362" s="10">
        <v>75</v>
      </c>
      <c r="L362" s="10">
        <v>194</v>
      </c>
      <c r="M362" s="8" t="s">
        <v>233</v>
      </c>
      <c r="N362" s="16" t="s">
        <v>163</v>
      </c>
    </row>
    <row r="363" s="2" customFormat="1" ht="16" customHeight="1" spans="1:14">
      <c r="A363" s="10">
        <v>185030</v>
      </c>
      <c r="B363" s="9" t="s">
        <v>1430</v>
      </c>
      <c r="C363" s="9" t="s">
        <v>17</v>
      </c>
      <c r="D363" s="9" t="s">
        <v>1283</v>
      </c>
      <c r="E363" s="9" t="s">
        <v>1284</v>
      </c>
      <c r="F363" s="9" t="s">
        <v>1281</v>
      </c>
      <c r="G363" s="9" t="s">
        <v>1431</v>
      </c>
      <c r="H363" s="9" t="s">
        <v>451</v>
      </c>
      <c r="I363" s="9" t="s">
        <v>860</v>
      </c>
      <c r="J363" s="9" t="s">
        <v>1432</v>
      </c>
      <c r="K363" s="10">
        <v>75</v>
      </c>
      <c r="L363" s="10">
        <v>224</v>
      </c>
      <c r="M363" s="8" t="s">
        <v>243</v>
      </c>
      <c r="N363" s="16" t="s">
        <v>163</v>
      </c>
    </row>
    <row r="364" s="2" customFormat="1" ht="16" customHeight="1" spans="1:14">
      <c r="A364" s="10">
        <v>181607</v>
      </c>
      <c r="B364" s="9" t="s">
        <v>1433</v>
      </c>
      <c r="C364" s="9" t="s">
        <v>17</v>
      </c>
      <c r="D364" s="9" t="s">
        <v>1283</v>
      </c>
      <c r="E364" s="9" t="s">
        <v>1284</v>
      </c>
      <c r="F364" s="9" t="s">
        <v>1281</v>
      </c>
      <c r="G364" s="9" t="s">
        <v>1434</v>
      </c>
      <c r="H364" s="9" t="s">
        <v>160</v>
      </c>
      <c r="I364" s="9" t="s">
        <v>44</v>
      </c>
      <c r="J364" s="9" t="s">
        <v>1435</v>
      </c>
      <c r="K364" s="10">
        <v>75</v>
      </c>
      <c r="L364" s="10">
        <v>229</v>
      </c>
      <c r="M364" s="8" t="s">
        <v>248</v>
      </c>
      <c r="N364" s="16" t="s">
        <v>163</v>
      </c>
    </row>
    <row r="365" s="2" customFormat="1" ht="16" customHeight="1" spans="1:14">
      <c r="A365" s="10">
        <v>181584</v>
      </c>
      <c r="B365" s="9" t="s">
        <v>1436</v>
      </c>
      <c r="C365" s="9" t="s">
        <v>17</v>
      </c>
      <c r="D365" s="9" t="s">
        <v>1283</v>
      </c>
      <c r="E365" s="9" t="s">
        <v>1284</v>
      </c>
      <c r="F365" s="9" t="s">
        <v>1281</v>
      </c>
      <c r="G365" s="9" t="s">
        <v>1437</v>
      </c>
      <c r="H365" s="9" t="s">
        <v>1438</v>
      </c>
      <c r="I365" s="9" t="s">
        <v>1181</v>
      </c>
      <c r="J365" s="9" t="s">
        <v>1439</v>
      </c>
      <c r="K365" s="10">
        <v>75</v>
      </c>
      <c r="L365" s="10">
        <v>271</v>
      </c>
      <c r="M365" s="8" t="s">
        <v>253</v>
      </c>
      <c r="N365" s="16" t="s">
        <v>163</v>
      </c>
    </row>
    <row r="366" s="2" customFormat="1" ht="16" customHeight="1" spans="1:14">
      <c r="A366" s="10">
        <v>181624</v>
      </c>
      <c r="B366" s="9" t="s">
        <v>1440</v>
      </c>
      <c r="C366" s="9" t="s">
        <v>17</v>
      </c>
      <c r="D366" s="9" t="s">
        <v>1283</v>
      </c>
      <c r="E366" s="9" t="s">
        <v>1284</v>
      </c>
      <c r="F366" s="9" t="s">
        <v>1281</v>
      </c>
      <c r="G366" s="9" t="s">
        <v>1441</v>
      </c>
      <c r="H366" s="9" t="s">
        <v>1442</v>
      </c>
      <c r="I366" s="9" t="s">
        <v>788</v>
      </c>
      <c r="J366" s="9" t="s">
        <v>1443</v>
      </c>
      <c r="K366" s="10">
        <v>75</v>
      </c>
      <c r="L366" s="10">
        <v>313</v>
      </c>
      <c r="M366" s="8" t="s">
        <v>257</v>
      </c>
      <c r="N366" s="16" t="s">
        <v>163</v>
      </c>
    </row>
    <row r="367" s="2" customFormat="1" ht="16" customHeight="1" spans="1:14">
      <c r="A367" s="10">
        <v>181601</v>
      </c>
      <c r="B367" s="9" t="s">
        <v>1444</v>
      </c>
      <c r="C367" s="9" t="s">
        <v>17</v>
      </c>
      <c r="D367" s="9" t="s">
        <v>1283</v>
      </c>
      <c r="E367" s="9" t="s">
        <v>1284</v>
      </c>
      <c r="F367" s="9" t="s">
        <v>1281</v>
      </c>
      <c r="G367" s="9" t="s">
        <v>1445</v>
      </c>
      <c r="H367" s="9" t="s">
        <v>1446</v>
      </c>
      <c r="I367" s="9" t="s">
        <v>1403</v>
      </c>
      <c r="J367" s="9" t="s">
        <v>1447</v>
      </c>
      <c r="K367" s="10">
        <v>70</v>
      </c>
      <c r="L367" s="10">
        <v>183</v>
      </c>
      <c r="M367" s="8" t="s">
        <v>262</v>
      </c>
      <c r="N367" s="16" t="s">
        <v>163</v>
      </c>
    </row>
    <row r="368" s="2" customFormat="1" ht="16" customHeight="1" spans="1:14">
      <c r="A368" s="10">
        <v>181620</v>
      </c>
      <c r="B368" s="9" t="s">
        <v>1448</v>
      </c>
      <c r="C368" s="9" t="s">
        <v>17</v>
      </c>
      <c r="D368" s="9" t="s">
        <v>1283</v>
      </c>
      <c r="E368" s="9" t="s">
        <v>1284</v>
      </c>
      <c r="F368" s="9" t="s">
        <v>1281</v>
      </c>
      <c r="G368" s="9" t="s">
        <v>1449</v>
      </c>
      <c r="H368" s="9" t="s">
        <v>348</v>
      </c>
      <c r="I368" s="9" t="s">
        <v>666</v>
      </c>
      <c r="J368" s="9" t="s">
        <v>1450</v>
      </c>
      <c r="K368" s="10">
        <v>70</v>
      </c>
      <c r="L368" s="10">
        <v>220</v>
      </c>
      <c r="M368" s="8" t="s">
        <v>266</v>
      </c>
      <c r="N368" s="16" t="s">
        <v>163</v>
      </c>
    </row>
    <row r="369" s="2" customFormat="1" ht="16" customHeight="1" spans="1:14">
      <c r="A369" s="10">
        <v>181605</v>
      </c>
      <c r="B369" s="9" t="s">
        <v>1451</v>
      </c>
      <c r="C369" s="9" t="s">
        <v>17</v>
      </c>
      <c r="D369" s="9" t="s">
        <v>1283</v>
      </c>
      <c r="E369" s="9" t="s">
        <v>1284</v>
      </c>
      <c r="F369" s="9" t="s">
        <v>1281</v>
      </c>
      <c r="G369" s="9" t="s">
        <v>1452</v>
      </c>
      <c r="H369" s="9" t="s">
        <v>160</v>
      </c>
      <c r="I369" s="9" t="s">
        <v>44</v>
      </c>
      <c r="J369" s="9" t="s">
        <v>1453</v>
      </c>
      <c r="K369" s="10">
        <v>65</v>
      </c>
      <c r="L369" s="10">
        <v>151</v>
      </c>
      <c r="M369" s="8" t="s">
        <v>271</v>
      </c>
      <c r="N369" s="16" t="s">
        <v>163</v>
      </c>
    </row>
    <row r="370" s="2" customFormat="1" ht="16" customHeight="1" spans="1:14">
      <c r="A370" s="10">
        <v>181577</v>
      </c>
      <c r="B370" s="9" t="s">
        <v>1454</v>
      </c>
      <c r="C370" s="9" t="s">
        <v>17</v>
      </c>
      <c r="D370" s="9" t="s">
        <v>1283</v>
      </c>
      <c r="E370" s="9" t="s">
        <v>1284</v>
      </c>
      <c r="F370" s="9" t="s">
        <v>1281</v>
      </c>
      <c r="G370" s="9" t="s">
        <v>1455</v>
      </c>
      <c r="H370" s="9" t="s">
        <v>1456</v>
      </c>
      <c r="I370" s="9" t="s">
        <v>1181</v>
      </c>
      <c r="J370" s="9" t="s">
        <v>1457</v>
      </c>
      <c r="K370" s="10">
        <v>65</v>
      </c>
      <c r="L370" s="10">
        <v>254</v>
      </c>
      <c r="M370" s="8" t="s">
        <v>276</v>
      </c>
      <c r="N370" s="16" t="s">
        <v>163</v>
      </c>
    </row>
    <row r="371" s="2" customFormat="1" ht="16" customHeight="1" spans="1:14">
      <c r="A371" s="10">
        <v>181583</v>
      </c>
      <c r="B371" s="9" t="s">
        <v>1458</v>
      </c>
      <c r="C371" s="9" t="s">
        <v>17</v>
      </c>
      <c r="D371" s="9" t="s">
        <v>1283</v>
      </c>
      <c r="E371" s="9" t="s">
        <v>1284</v>
      </c>
      <c r="F371" s="9" t="s">
        <v>1281</v>
      </c>
      <c r="G371" s="9" t="s">
        <v>1459</v>
      </c>
      <c r="H371" s="9" t="s">
        <v>29</v>
      </c>
      <c r="I371" s="9" t="s">
        <v>1181</v>
      </c>
      <c r="J371" s="9" t="s">
        <v>1460</v>
      </c>
      <c r="K371" s="10">
        <v>60</v>
      </c>
      <c r="L371" s="10">
        <v>162</v>
      </c>
      <c r="M371" s="8" t="s">
        <v>281</v>
      </c>
      <c r="N371" s="16" t="s">
        <v>163</v>
      </c>
    </row>
    <row r="372" s="2" customFormat="1" ht="16" customHeight="1" spans="1:14">
      <c r="A372" s="10">
        <v>181587</v>
      </c>
      <c r="B372" s="9" t="s">
        <v>1461</v>
      </c>
      <c r="C372" s="9" t="s">
        <v>17</v>
      </c>
      <c r="D372" s="9" t="s">
        <v>1283</v>
      </c>
      <c r="E372" s="9" t="s">
        <v>1284</v>
      </c>
      <c r="F372" s="9" t="s">
        <v>1281</v>
      </c>
      <c r="G372" s="20">
        <v>18708609623</v>
      </c>
      <c r="H372" s="9" t="s">
        <v>498</v>
      </c>
      <c r="I372" s="9" t="s">
        <v>23</v>
      </c>
      <c r="J372" s="9" t="s">
        <v>1462</v>
      </c>
      <c r="K372" s="10">
        <v>60</v>
      </c>
      <c r="L372" s="10">
        <v>167</v>
      </c>
      <c r="M372" s="8" t="s">
        <v>491</v>
      </c>
      <c r="N372" s="16" t="s">
        <v>163</v>
      </c>
    </row>
    <row r="373" s="2" customFormat="1" ht="16" customHeight="1" spans="1:14">
      <c r="A373" s="10">
        <v>181621</v>
      </c>
      <c r="B373" s="9" t="s">
        <v>1463</v>
      </c>
      <c r="C373" s="9" t="s">
        <v>17</v>
      </c>
      <c r="D373" s="9" t="s">
        <v>1283</v>
      </c>
      <c r="E373" s="9" t="s">
        <v>1284</v>
      </c>
      <c r="F373" s="9" t="s">
        <v>1281</v>
      </c>
      <c r="G373" s="9" t="s">
        <v>1464</v>
      </c>
      <c r="H373" s="9" t="s">
        <v>324</v>
      </c>
      <c r="I373" s="9" t="s">
        <v>666</v>
      </c>
      <c r="J373" s="9" t="s">
        <v>1465</v>
      </c>
      <c r="K373" s="10">
        <v>60</v>
      </c>
      <c r="L373" s="10">
        <v>167</v>
      </c>
      <c r="M373" s="8" t="s">
        <v>491</v>
      </c>
      <c r="N373" s="16" t="s">
        <v>163</v>
      </c>
    </row>
    <row r="374" s="2" customFormat="1" ht="16" customHeight="1" spans="1:14">
      <c r="A374" s="10">
        <v>181603</v>
      </c>
      <c r="B374" s="9" t="s">
        <v>1466</v>
      </c>
      <c r="C374" s="9" t="s">
        <v>17</v>
      </c>
      <c r="D374" s="9" t="s">
        <v>1283</v>
      </c>
      <c r="E374" s="9" t="s">
        <v>1284</v>
      </c>
      <c r="F374" s="9" t="s">
        <v>1281</v>
      </c>
      <c r="G374" s="9" t="s">
        <v>1467</v>
      </c>
      <c r="H374" s="9" t="s">
        <v>160</v>
      </c>
      <c r="I374" s="9" t="s">
        <v>44</v>
      </c>
      <c r="J374" s="9" t="s">
        <v>1468</v>
      </c>
      <c r="K374" s="10">
        <v>60</v>
      </c>
      <c r="L374" s="10">
        <v>177</v>
      </c>
      <c r="M374" s="8" t="s">
        <v>501</v>
      </c>
      <c r="N374" s="16" t="s">
        <v>163</v>
      </c>
    </row>
    <row r="375" s="2" customFormat="1" ht="16" customHeight="1" spans="1:14">
      <c r="A375" s="10">
        <v>185034</v>
      </c>
      <c r="B375" s="9" t="s">
        <v>1469</v>
      </c>
      <c r="C375" s="9" t="s">
        <v>17</v>
      </c>
      <c r="D375" s="9" t="s">
        <v>1283</v>
      </c>
      <c r="E375" s="9" t="s">
        <v>1284</v>
      </c>
      <c r="F375" s="9" t="s">
        <v>1281</v>
      </c>
      <c r="G375" s="9" t="s">
        <v>1470</v>
      </c>
      <c r="H375" s="9" t="s">
        <v>498</v>
      </c>
      <c r="I375" s="9" t="s">
        <v>959</v>
      </c>
      <c r="J375" s="9" t="s">
        <v>1471</v>
      </c>
      <c r="K375" s="10">
        <v>60</v>
      </c>
      <c r="L375" s="10">
        <v>192</v>
      </c>
      <c r="M375" s="8" t="s">
        <v>506</v>
      </c>
      <c r="N375" s="16" t="s">
        <v>163</v>
      </c>
    </row>
    <row r="376" s="2" customFormat="1" ht="16" customHeight="1" spans="1:14">
      <c r="A376" s="10">
        <v>181593</v>
      </c>
      <c r="B376" s="9" t="s">
        <v>1472</v>
      </c>
      <c r="C376" s="9" t="s">
        <v>17</v>
      </c>
      <c r="D376" s="9" t="s">
        <v>1283</v>
      </c>
      <c r="E376" s="9" t="s">
        <v>1284</v>
      </c>
      <c r="F376" s="9" t="s">
        <v>1281</v>
      </c>
      <c r="G376" s="9" t="s">
        <v>1473</v>
      </c>
      <c r="H376" s="9" t="s">
        <v>226</v>
      </c>
      <c r="I376" s="9" t="s">
        <v>1297</v>
      </c>
      <c r="J376" s="9" t="s">
        <v>1474</v>
      </c>
      <c r="K376" s="10">
        <v>60</v>
      </c>
      <c r="L376" s="10">
        <v>195</v>
      </c>
      <c r="M376" s="8" t="s">
        <v>511</v>
      </c>
      <c r="N376" s="16" t="s">
        <v>163</v>
      </c>
    </row>
    <row r="377" s="2" customFormat="1" ht="16" customHeight="1" spans="1:14">
      <c r="A377" s="10">
        <v>185021</v>
      </c>
      <c r="B377" s="9" t="s">
        <v>1475</v>
      </c>
      <c r="C377" s="9" t="s">
        <v>17</v>
      </c>
      <c r="D377" s="9" t="s">
        <v>1283</v>
      </c>
      <c r="E377" s="9" t="s">
        <v>1284</v>
      </c>
      <c r="F377" s="9" t="s">
        <v>1281</v>
      </c>
      <c r="G377" s="9" t="s">
        <v>1476</v>
      </c>
      <c r="H377" s="9" t="s">
        <v>451</v>
      </c>
      <c r="I377" s="9" t="s">
        <v>860</v>
      </c>
      <c r="J377" s="9" t="s">
        <v>1477</v>
      </c>
      <c r="K377" s="10">
        <v>60</v>
      </c>
      <c r="L377" s="10">
        <v>196</v>
      </c>
      <c r="M377" s="8" t="s">
        <v>516</v>
      </c>
      <c r="N377" s="16" t="s">
        <v>163</v>
      </c>
    </row>
    <row r="378" s="2" customFormat="1" ht="16" customHeight="1" spans="1:14">
      <c r="A378" s="10">
        <v>181598</v>
      </c>
      <c r="B378" s="9" t="s">
        <v>1478</v>
      </c>
      <c r="C378" s="9" t="s">
        <v>17</v>
      </c>
      <c r="D378" s="9" t="s">
        <v>1283</v>
      </c>
      <c r="E378" s="9" t="s">
        <v>1284</v>
      </c>
      <c r="F378" s="9" t="s">
        <v>1281</v>
      </c>
      <c r="G378" s="9" t="s">
        <v>1479</v>
      </c>
      <c r="H378" s="9" t="s">
        <v>420</v>
      </c>
      <c r="I378" s="9" t="s">
        <v>916</v>
      </c>
      <c r="J378" s="9" t="s">
        <v>1480</v>
      </c>
      <c r="K378" s="10">
        <v>60</v>
      </c>
      <c r="L378" s="10">
        <v>198</v>
      </c>
      <c r="M378" s="8" t="s">
        <v>520</v>
      </c>
      <c r="N378" s="16" t="s">
        <v>163</v>
      </c>
    </row>
    <row r="379" s="2" customFormat="1" ht="16" customHeight="1" spans="1:14">
      <c r="A379" s="10">
        <v>185056</v>
      </c>
      <c r="B379" s="9" t="s">
        <v>1481</v>
      </c>
      <c r="C379" s="9" t="s">
        <v>17</v>
      </c>
      <c r="D379" s="9" t="s">
        <v>1283</v>
      </c>
      <c r="E379" s="9" t="s">
        <v>1284</v>
      </c>
      <c r="F379" s="9" t="s">
        <v>1281</v>
      </c>
      <c r="G379" s="9" t="s">
        <v>1482</v>
      </c>
      <c r="H379" s="9" t="s">
        <v>879</v>
      </c>
      <c r="I379" s="9" t="s">
        <v>959</v>
      </c>
      <c r="J379" s="9" t="s">
        <v>1483</v>
      </c>
      <c r="K379" s="10">
        <v>60</v>
      </c>
      <c r="L379" s="10">
        <v>211</v>
      </c>
      <c r="M379" s="8" t="s">
        <v>525</v>
      </c>
      <c r="N379" s="16" t="s">
        <v>163</v>
      </c>
    </row>
    <row r="380" s="2" customFormat="1" ht="16" customHeight="1" spans="1:14">
      <c r="A380" s="10">
        <v>181616</v>
      </c>
      <c r="B380" s="9" t="s">
        <v>1484</v>
      </c>
      <c r="C380" s="9" t="s">
        <v>17</v>
      </c>
      <c r="D380" s="9" t="s">
        <v>1283</v>
      </c>
      <c r="E380" s="9" t="s">
        <v>1284</v>
      </c>
      <c r="F380" s="9" t="s">
        <v>1281</v>
      </c>
      <c r="G380" s="9" t="s">
        <v>1485</v>
      </c>
      <c r="H380" s="9" t="s">
        <v>348</v>
      </c>
      <c r="I380" s="9" t="s">
        <v>1486</v>
      </c>
      <c r="J380" s="9" t="s">
        <v>1487</v>
      </c>
      <c r="K380" s="10">
        <v>60</v>
      </c>
      <c r="L380" s="10">
        <v>250</v>
      </c>
      <c r="M380" s="8" t="s">
        <v>529</v>
      </c>
      <c r="N380" s="16" t="s">
        <v>163</v>
      </c>
    </row>
    <row r="381" s="2" customFormat="1" ht="16" customHeight="1" spans="1:14">
      <c r="A381" s="10">
        <v>181626</v>
      </c>
      <c r="B381" s="9" t="s">
        <v>1488</v>
      </c>
      <c r="C381" s="9" t="s">
        <v>17</v>
      </c>
      <c r="D381" s="9" t="s">
        <v>1283</v>
      </c>
      <c r="E381" s="9" t="s">
        <v>1284</v>
      </c>
      <c r="F381" s="9" t="s">
        <v>1281</v>
      </c>
      <c r="G381" s="9" t="s">
        <v>1489</v>
      </c>
      <c r="H381" s="9" t="s">
        <v>1490</v>
      </c>
      <c r="I381" s="9" t="s">
        <v>666</v>
      </c>
      <c r="J381" s="9" t="s">
        <v>1491</v>
      </c>
      <c r="K381" s="10">
        <v>60</v>
      </c>
      <c r="L381" s="10">
        <v>295</v>
      </c>
      <c r="M381" s="8" t="s">
        <v>1059</v>
      </c>
      <c r="N381" s="16" t="s">
        <v>163</v>
      </c>
    </row>
    <row r="382" s="2" customFormat="1" ht="16" customHeight="1" spans="1:14">
      <c r="A382" s="10">
        <v>181608</v>
      </c>
      <c r="B382" s="9" t="s">
        <v>1492</v>
      </c>
      <c r="C382" s="9" t="s">
        <v>17</v>
      </c>
      <c r="D382" s="9" t="s">
        <v>1283</v>
      </c>
      <c r="E382" s="9" t="s">
        <v>1284</v>
      </c>
      <c r="F382" s="9" t="s">
        <v>1281</v>
      </c>
      <c r="G382" s="9" t="s">
        <v>1493</v>
      </c>
      <c r="H382" s="9" t="s">
        <v>160</v>
      </c>
      <c r="I382" s="9" t="s">
        <v>44</v>
      </c>
      <c r="J382" s="9" t="s">
        <v>1494</v>
      </c>
      <c r="K382" s="10">
        <v>50</v>
      </c>
      <c r="L382" s="10">
        <v>141</v>
      </c>
      <c r="M382" s="8" t="s">
        <v>537</v>
      </c>
      <c r="N382" s="16" t="s">
        <v>163</v>
      </c>
    </row>
    <row r="383" s="2" customFormat="1" ht="16" customHeight="1" spans="1:14">
      <c r="A383" s="10">
        <v>181611</v>
      </c>
      <c r="B383" s="9" t="s">
        <v>1495</v>
      </c>
      <c r="C383" s="9" t="s">
        <v>17</v>
      </c>
      <c r="D383" s="9" t="s">
        <v>1283</v>
      </c>
      <c r="E383" s="9" t="s">
        <v>1284</v>
      </c>
      <c r="F383" s="9" t="s">
        <v>1281</v>
      </c>
      <c r="G383" s="9" t="s">
        <v>1496</v>
      </c>
      <c r="H383" s="9" t="s">
        <v>160</v>
      </c>
      <c r="I383" s="9" t="s">
        <v>44</v>
      </c>
      <c r="J383" s="9" t="s">
        <v>1497</v>
      </c>
      <c r="K383" s="10">
        <v>50</v>
      </c>
      <c r="L383" s="10">
        <v>183</v>
      </c>
      <c r="M383" s="8" t="s">
        <v>542</v>
      </c>
      <c r="N383" s="16" t="s">
        <v>163</v>
      </c>
    </row>
    <row r="384" s="2" customFormat="1" ht="16" customHeight="1" spans="1:14">
      <c r="A384" s="10">
        <v>181627</v>
      </c>
      <c r="B384" s="9" t="s">
        <v>1498</v>
      </c>
      <c r="C384" s="9" t="s">
        <v>17</v>
      </c>
      <c r="D384" s="9" t="s">
        <v>1283</v>
      </c>
      <c r="E384" s="9" t="s">
        <v>1284</v>
      </c>
      <c r="F384" s="9" t="s">
        <v>1281</v>
      </c>
      <c r="G384" s="9" t="s">
        <v>1499</v>
      </c>
      <c r="H384" s="9" t="s">
        <v>1500</v>
      </c>
      <c r="I384" s="9" t="s">
        <v>666</v>
      </c>
      <c r="J384" s="9" t="s">
        <v>1501</v>
      </c>
      <c r="K384" s="10">
        <v>50</v>
      </c>
      <c r="L384" s="10">
        <v>195</v>
      </c>
      <c r="M384" s="8" t="s">
        <v>547</v>
      </c>
      <c r="N384" s="16" t="s">
        <v>163</v>
      </c>
    </row>
    <row r="385" s="2" customFormat="1" ht="16" customHeight="1" spans="1:14">
      <c r="A385" s="10">
        <v>181610</v>
      </c>
      <c r="B385" s="9" t="s">
        <v>1502</v>
      </c>
      <c r="C385" s="9" t="s">
        <v>17</v>
      </c>
      <c r="D385" s="9" t="s">
        <v>1283</v>
      </c>
      <c r="E385" s="9" t="s">
        <v>1284</v>
      </c>
      <c r="F385" s="9" t="s">
        <v>1281</v>
      </c>
      <c r="G385" s="9" t="s">
        <v>1503</v>
      </c>
      <c r="H385" s="9" t="s">
        <v>1504</v>
      </c>
      <c r="I385" s="9" t="s">
        <v>44</v>
      </c>
      <c r="J385" s="9" t="s">
        <v>1505</v>
      </c>
      <c r="K385" s="10">
        <v>50</v>
      </c>
      <c r="L385" s="10">
        <v>242</v>
      </c>
      <c r="M385" s="8" t="s">
        <v>552</v>
      </c>
      <c r="N385" s="16" t="s">
        <v>163</v>
      </c>
    </row>
    <row r="386" s="2" customFormat="1" ht="16" customHeight="1" spans="1:14">
      <c r="A386" s="10">
        <v>181596</v>
      </c>
      <c r="B386" s="9" t="s">
        <v>1506</v>
      </c>
      <c r="C386" s="9" t="s">
        <v>17</v>
      </c>
      <c r="D386" s="9" t="s">
        <v>1283</v>
      </c>
      <c r="E386" s="9" t="s">
        <v>1284</v>
      </c>
      <c r="F386" s="9" t="s">
        <v>1281</v>
      </c>
      <c r="G386" s="9" t="s">
        <v>1507</v>
      </c>
      <c r="H386" s="9" t="s">
        <v>1508</v>
      </c>
      <c r="I386" s="9" t="s">
        <v>1297</v>
      </c>
      <c r="J386" s="9" t="s">
        <v>1509</v>
      </c>
      <c r="K386" s="10">
        <v>45</v>
      </c>
      <c r="L386" s="10">
        <v>97</v>
      </c>
      <c r="M386" s="8" t="s">
        <v>1076</v>
      </c>
      <c r="N386" s="16" t="s">
        <v>163</v>
      </c>
    </row>
    <row r="387" s="2" customFormat="1" ht="16" customHeight="1" spans="1:14">
      <c r="A387" s="10">
        <v>181594</v>
      </c>
      <c r="B387" s="9" t="s">
        <v>1510</v>
      </c>
      <c r="C387" s="9" t="s">
        <v>17</v>
      </c>
      <c r="D387" s="9" t="s">
        <v>1283</v>
      </c>
      <c r="E387" s="9" t="s">
        <v>1284</v>
      </c>
      <c r="F387" s="9" t="s">
        <v>1281</v>
      </c>
      <c r="G387" s="9" t="s">
        <v>1511</v>
      </c>
      <c r="H387" s="9" t="s">
        <v>1512</v>
      </c>
      <c r="I387" s="9" t="s">
        <v>1297</v>
      </c>
      <c r="J387" s="9" t="s">
        <v>1513</v>
      </c>
      <c r="K387" s="10">
        <v>40</v>
      </c>
      <c r="L387" s="10">
        <v>26</v>
      </c>
      <c r="M387" s="8" t="s">
        <v>560</v>
      </c>
      <c r="N387" s="16" t="s">
        <v>163</v>
      </c>
    </row>
    <row r="388" s="2" customFormat="1" ht="16" customHeight="1" spans="1:14">
      <c r="A388" s="10">
        <v>181625</v>
      </c>
      <c r="B388" s="9" t="s">
        <v>1514</v>
      </c>
      <c r="C388" s="9" t="s">
        <v>17</v>
      </c>
      <c r="D388" s="9" t="s">
        <v>1283</v>
      </c>
      <c r="E388" s="9" t="s">
        <v>1284</v>
      </c>
      <c r="F388" s="9" t="s">
        <v>1281</v>
      </c>
      <c r="G388" s="9" t="s">
        <v>1515</v>
      </c>
      <c r="H388" s="9" t="s">
        <v>409</v>
      </c>
      <c r="I388" s="9" t="s">
        <v>660</v>
      </c>
      <c r="J388" s="9" t="s">
        <v>1516</v>
      </c>
      <c r="K388" s="10">
        <v>40</v>
      </c>
      <c r="L388" s="10">
        <v>31</v>
      </c>
      <c r="M388" s="8" t="s">
        <v>1085</v>
      </c>
      <c r="N388" s="16" t="s">
        <v>163</v>
      </c>
    </row>
    <row r="389" s="2" customFormat="1" ht="16" customHeight="1" spans="1:14">
      <c r="A389" s="10">
        <v>181618</v>
      </c>
      <c r="B389" s="9" t="s">
        <v>1517</v>
      </c>
      <c r="C389" s="9" t="s">
        <v>17</v>
      </c>
      <c r="D389" s="9" t="s">
        <v>1283</v>
      </c>
      <c r="E389" s="9" t="s">
        <v>1284</v>
      </c>
      <c r="F389" s="9" t="s">
        <v>1281</v>
      </c>
      <c r="G389" s="9" t="s">
        <v>1518</v>
      </c>
      <c r="H389" s="9" t="s">
        <v>348</v>
      </c>
      <c r="I389" s="9" t="s">
        <v>666</v>
      </c>
      <c r="J389" s="9" t="s">
        <v>1519</v>
      </c>
      <c r="K389" s="10">
        <v>40</v>
      </c>
      <c r="L389" s="10">
        <v>102</v>
      </c>
      <c r="M389" s="8" t="s">
        <v>1089</v>
      </c>
      <c r="N389" s="16" t="s">
        <v>163</v>
      </c>
    </row>
    <row r="390" s="2" customFormat="1" ht="16" customHeight="1" spans="1:14">
      <c r="A390" s="10">
        <v>181617</v>
      </c>
      <c r="B390" s="9" t="s">
        <v>1520</v>
      </c>
      <c r="C390" s="9" t="s">
        <v>17</v>
      </c>
      <c r="D390" s="9" t="s">
        <v>1283</v>
      </c>
      <c r="E390" s="9" t="s">
        <v>1284</v>
      </c>
      <c r="F390" s="9" t="s">
        <v>1281</v>
      </c>
      <c r="G390" s="9" t="s">
        <v>1521</v>
      </c>
      <c r="H390" s="9" t="s">
        <v>348</v>
      </c>
      <c r="I390" s="9" t="s">
        <v>349</v>
      </c>
      <c r="J390" s="9" t="s">
        <v>1522</v>
      </c>
      <c r="K390" s="10">
        <v>40</v>
      </c>
      <c r="L390" s="10">
        <v>106</v>
      </c>
      <c r="M390" s="8" t="s">
        <v>572</v>
      </c>
      <c r="N390" s="16" t="s">
        <v>163</v>
      </c>
    </row>
    <row r="391" s="2" customFormat="1" ht="16" customHeight="1" spans="1:14">
      <c r="A391" s="10">
        <v>181619</v>
      </c>
      <c r="B391" s="9" t="s">
        <v>1523</v>
      </c>
      <c r="C391" s="9" t="s">
        <v>17</v>
      </c>
      <c r="D391" s="9" t="s">
        <v>1283</v>
      </c>
      <c r="E391" s="9" t="s">
        <v>1284</v>
      </c>
      <c r="F391" s="9" t="s">
        <v>1281</v>
      </c>
      <c r="G391" s="9" t="s">
        <v>1524</v>
      </c>
      <c r="H391" s="9" t="s">
        <v>1442</v>
      </c>
      <c r="I391" s="9" t="s">
        <v>666</v>
      </c>
      <c r="J391" s="9" t="s">
        <v>1525</v>
      </c>
      <c r="K391" s="10">
        <v>40</v>
      </c>
      <c r="L391" s="10">
        <v>112</v>
      </c>
      <c r="M391" s="8" t="s">
        <v>577</v>
      </c>
      <c r="N391" s="16" t="s">
        <v>163</v>
      </c>
    </row>
    <row r="392" s="2" customFormat="1" ht="16" customHeight="1" spans="1:14">
      <c r="A392" s="10">
        <v>185062</v>
      </c>
      <c r="B392" s="9" t="s">
        <v>1526</v>
      </c>
      <c r="C392" s="9" t="s">
        <v>17</v>
      </c>
      <c r="D392" s="9" t="s">
        <v>1283</v>
      </c>
      <c r="E392" s="9" t="s">
        <v>1284</v>
      </c>
      <c r="F392" s="9" t="s">
        <v>1281</v>
      </c>
      <c r="G392" s="9" t="s">
        <v>1527</v>
      </c>
      <c r="H392" s="9" t="s">
        <v>498</v>
      </c>
      <c r="I392" s="9" t="s">
        <v>959</v>
      </c>
      <c r="J392" s="9" t="s">
        <v>1528</v>
      </c>
      <c r="K392" s="10">
        <v>40</v>
      </c>
      <c r="L392" s="10">
        <v>208</v>
      </c>
      <c r="M392" s="8" t="s">
        <v>583</v>
      </c>
      <c r="N392" s="16" t="s">
        <v>163</v>
      </c>
    </row>
    <row r="393" s="2" customFormat="1" ht="16" customHeight="1" spans="1:14">
      <c r="A393" s="10">
        <v>181622</v>
      </c>
      <c r="B393" s="9" t="s">
        <v>1529</v>
      </c>
      <c r="C393" s="9" t="s">
        <v>17</v>
      </c>
      <c r="D393" s="9" t="s">
        <v>1283</v>
      </c>
      <c r="E393" s="9" t="s">
        <v>1284</v>
      </c>
      <c r="F393" s="9" t="s">
        <v>1281</v>
      </c>
      <c r="G393" s="9" t="s">
        <v>1530</v>
      </c>
      <c r="H393" s="9" t="s">
        <v>1531</v>
      </c>
      <c r="I393" s="9" t="s">
        <v>1532</v>
      </c>
      <c r="J393" s="9" t="s">
        <v>1533</v>
      </c>
      <c r="K393" s="10">
        <v>30</v>
      </c>
      <c r="L393" s="10">
        <v>143</v>
      </c>
      <c r="M393" s="8" t="s">
        <v>587</v>
      </c>
      <c r="N393" s="16" t="s">
        <v>163</v>
      </c>
    </row>
    <row r="394" s="2" customFormat="1" ht="16" customHeight="1" spans="1:14">
      <c r="A394" s="10">
        <v>181572</v>
      </c>
      <c r="B394" s="9" t="s">
        <v>1534</v>
      </c>
      <c r="C394" s="9" t="s">
        <v>17</v>
      </c>
      <c r="D394" s="9" t="s">
        <v>1283</v>
      </c>
      <c r="E394" s="9" t="s">
        <v>1284</v>
      </c>
      <c r="F394" s="9" t="s">
        <v>1281</v>
      </c>
      <c r="G394" s="9" t="s">
        <v>1535</v>
      </c>
      <c r="H394" s="9" t="s">
        <v>166</v>
      </c>
      <c r="I394" s="9" t="s">
        <v>1181</v>
      </c>
      <c r="J394" s="9" t="s">
        <v>1536</v>
      </c>
      <c r="K394" s="10">
        <v>20</v>
      </c>
      <c r="L394" s="10">
        <v>86</v>
      </c>
      <c r="M394" s="8" t="s">
        <v>592</v>
      </c>
      <c r="N394" s="16" t="s">
        <v>163</v>
      </c>
    </row>
    <row r="395" s="2" customFormat="1" ht="16" customHeight="1" spans="1:14">
      <c r="A395" s="10">
        <v>181585</v>
      </c>
      <c r="B395" s="9" t="s">
        <v>1537</v>
      </c>
      <c r="C395" s="9" t="s">
        <v>17</v>
      </c>
      <c r="D395" s="9" t="s">
        <v>1283</v>
      </c>
      <c r="E395" s="9" t="s">
        <v>1284</v>
      </c>
      <c r="F395" s="9" t="s">
        <v>1281</v>
      </c>
      <c r="G395" s="9" t="s">
        <v>1538</v>
      </c>
      <c r="H395" s="9" t="s">
        <v>1456</v>
      </c>
      <c r="I395" s="9" t="s">
        <v>1181</v>
      </c>
      <c r="J395" s="9" t="s">
        <v>1539</v>
      </c>
      <c r="K395" s="10">
        <v>20</v>
      </c>
      <c r="L395" s="10">
        <v>107</v>
      </c>
      <c r="M395" s="8" t="s">
        <v>597</v>
      </c>
      <c r="N395" s="16" t="s">
        <v>163</v>
      </c>
    </row>
    <row r="396" s="2" customFormat="1" ht="16" customHeight="1" spans="1:14">
      <c r="A396" s="10">
        <v>181602</v>
      </c>
      <c r="B396" s="9" t="s">
        <v>1540</v>
      </c>
      <c r="C396" s="9" t="s">
        <v>17</v>
      </c>
      <c r="D396" s="9" t="s">
        <v>1283</v>
      </c>
      <c r="E396" s="9" t="s">
        <v>1284</v>
      </c>
      <c r="F396" s="9" t="s">
        <v>1281</v>
      </c>
      <c r="G396" s="9" t="s">
        <v>1541</v>
      </c>
      <c r="H396" s="9" t="s">
        <v>1542</v>
      </c>
      <c r="I396" s="9" t="s">
        <v>44</v>
      </c>
      <c r="J396" s="9" t="s">
        <v>1543</v>
      </c>
      <c r="K396" s="10">
        <v>15</v>
      </c>
      <c r="L396" s="10">
        <v>30</v>
      </c>
      <c r="M396" s="8" t="s">
        <v>602</v>
      </c>
      <c r="N396" s="16" t="s">
        <v>163</v>
      </c>
    </row>
    <row r="397" s="2" customFormat="1" ht="16" customHeight="1" spans="1:14">
      <c r="A397" s="10">
        <v>181613</v>
      </c>
      <c r="B397" s="9" t="s">
        <v>1544</v>
      </c>
      <c r="C397" s="9" t="s">
        <v>17</v>
      </c>
      <c r="D397" s="9" t="s">
        <v>1283</v>
      </c>
      <c r="E397" s="9" t="s">
        <v>1284</v>
      </c>
      <c r="F397" s="9" t="s">
        <v>1281</v>
      </c>
      <c r="G397" s="9" t="s">
        <v>1545</v>
      </c>
      <c r="H397" s="9" t="s">
        <v>160</v>
      </c>
      <c r="I397" s="9" t="s">
        <v>44</v>
      </c>
      <c r="J397" s="9" t="s">
        <v>1546</v>
      </c>
      <c r="K397" s="10">
        <v>10</v>
      </c>
      <c r="L397" s="10">
        <v>30</v>
      </c>
      <c r="M397" s="8" t="s">
        <v>1116</v>
      </c>
      <c r="N397" s="16" t="s">
        <v>163</v>
      </c>
    </row>
    <row r="398" s="2" customFormat="1" ht="16" customHeight="1" spans="1:14">
      <c r="A398" s="8" t="s">
        <v>1547</v>
      </c>
      <c r="B398" s="9"/>
      <c r="C398" s="9"/>
      <c r="D398" s="9"/>
      <c r="E398" s="9"/>
      <c r="F398" s="9"/>
      <c r="G398" s="9"/>
      <c r="H398" s="9"/>
      <c r="I398" s="9"/>
      <c r="J398" s="9"/>
      <c r="K398" s="10"/>
      <c r="L398" s="10"/>
      <c r="M398" s="8"/>
      <c r="N398" s="16"/>
    </row>
    <row r="399" s="2" customFormat="1" ht="16" customHeight="1" spans="1:14">
      <c r="A399" s="10">
        <v>181454</v>
      </c>
      <c r="B399" s="9" t="s">
        <v>1548</v>
      </c>
      <c r="C399" s="9" t="s">
        <v>17</v>
      </c>
      <c r="D399" s="9" t="s">
        <v>1283</v>
      </c>
      <c r="E399" s="9" t="s">
        <v>1284</v>
      </c>
      <c r="F399" s="9" t="s">
        <v>1547</v>
      </c>
      <c r="G399" s="9" t="s">
        <v>1549</v>
      </c>
      <c r="H399" s="9" t="s">
        <v>1550</v>
      </c>
      <c r="I399" s="9" t="s">
        <v>1286</v>
      </c>
      <c r="J399" s="9" t="s">
        <v>1551</v>
      </c>
      <c r="K399" s="10">
        <v>190</v>
      </c>
      <c r="L399" s="10">
        <v>369</v>
      </c>
      <c r="M399" s="8" t="s">
        <v>25</v>
      </c>
      <c r="N399" s="13" t="s">
        <v>26</v>
      </c>
    </row>
    <row r="400" s="2" customFormat="1" ht="16" customHeight="1" spans="1:14">
      <c r="A400" s="10">
        <v>181467</v>
      </c>
      <c r="B400" s="9" t="s">
        <v>1552</v>
      </c>
      <c r="C400" s="9" t="s">
        <v>17</v>
      </c>
      <c r="D400" s="9" t="s">
        <v>1283</v>
      </c>
      <c r="E400" s="9" t="s">
        <v>1284</v>
      </c>
      <c r="F400" s="9" t="s">
        <v>1547</v>
      </c>
      <c r="G400" s="9" t="s">
        <v>1553</v>
      </c>
      <c r="H400" s="9" t="s">
        <v>1554</v>
      </c>
      <c r="I400" s="9" t="s">
        <v>1181</v>
      </c>
      <c r="J400" s="9" t="s">
        <v>1555</v>
      </c>
      <c r="K400" s="10">
        <v>185</v>
      </c>
      <c r="L400" s="10">
        <v>342</v>
      </c>
      <c r="M400" s="8" t="s">
        <v>32</v>
      </c>
      <c r="N400" s="13" t="s">
        <v>33</v>
      </c>
    </row>
    <row r="401" s="2" customFormat="1" ht="16" customHeight="1" spans="1:14">
      <c r="A401" s="10">
        <v>181438</v>
      </c>
      <c r="B401" s="9" t="s">
        <v>1556</v>
      </c>
      <c r="C401" s="9" t="s">
        <v>17</v>
      </c>
      <c r="D401" s="9" t="s">
        <v>1283</v>
      </c>
      <c r="E401" s="9" t="s">
        <v>1284</v>
      </c>
      <c r="F401" s="9" t="s">
        <v>1547</v>
      </c>
      <c r="G401" s="9" t="s">
        <v>1557</v>
      </c>
      <c r="H401" s="9" t="s">
        <v>1558</v>
      </c>
      <c r="I401" s="9" t="s">
        <v>1286</v>
      </c>
      <c r="J401" s="9" t="s">
        <v>1559</v>
      </c>
      <c r="K401" s="10">
        <v>175</v>
      </c>
      <c r="L401" s="10">
        <v>340</v>
      </c>
      <c r="M401" s="8" t="s">
        <v>39</v>
      </c>
      <c r="N401" s="13" t="s">
        <v>40</v>
      </c>
    </row>
    <row r="402" s="2" customFormat="1" ht="16" customHeight="1" spans="1:14">
      <c r="A402" s="10">
        <v>181457</v>
      </c>
      <c r="B402" s="9" t="s">
        <v>1560</v>
      </c>
      <c r="C402" s="9" t="s">
        <v>17</v>
      </c>
      <c r="D402" s="9" t="s">
        <v>1283</v>
      </c>
      <c r="E402" s="9" t="s">
        <v>1284</v>
      </c>
      <c r="F402" s="9" t="s">
        <v>1547</v>
      </c>
      <c r="G402" s="9" t="s">
        <v>1561</v>
      </c>
      <c r="H402" s="9" t="s">
        <v>1562</v>
      </c>
      <c r="I402" s="9" t="s">
        <v>1286</v>
      </c>
      <c r="J402" s="9" t="s">
        <v>1563</v>
      </c>
      <c r="K402" s="10">
        <v>170</v>
      </c>
      <c r="L402" s="10">
        <v>236</v>
      </c>
      <c r="M402" s="8" t="s">
        <v>46</v>
      </c>
      <c r="N402" s="18" t="s">
        <v>47</v>
      </c>
    </row>
    <row r="403" s="2" customFormat="1" ht="16" customHeight="1" spans="1:14">
      <c r="A403" s="10">
        <v>181451</v>
      </c>
      <c r="B403" s="9" t="s">
        <v>1564</v>
      </c>
      <c r="C403" s="9" t="s">
        <v>17</v>
      </c>
      <c r="D403" s="9" t="s">
        <v>1283</v>
      </c>
      <c r="E403" s="9" t="s">
        <v>1284</v>
      </c>
      <c r="F403" s="9" t="s">
        <v>1547</v>
      </c>
      <c r="G403" s="9" t="s">
        <v>1565</v>
      </c>
      <c r="H403" s="9" t="s">
        <v>1566</v>
      </c>
      <c r="I403" s="9" t="s">
        <v>1286</v>
      </c>
      <c r="J403" s="9" t="s">
        <v>1567</v>
      </c>
      <c r="K403" s="10">
        <v>170</v>
      </c>
      <c r="L403" s="10">
        <v>239</v>
      </c>
      <c r="M403" s="8" t="s">
        <v>52</v>
      </c>
      <c r="N403" s="16" t="s">
        <v>75</v>
      </c>
    </row>
    <row r="404" s="2" customFormat="1" ht="16" customHeight="1" spans="1:14">
      <c r="A404" s="10">
        <v>181522</v>
      </c>
      <c r="B404" s="9" t="s">
        <v>1568</v>
      </c>
      <c r="C404" s="9" t="s">
        <v>17</v>
      </c>
      <c r="D404" s="9" t="s">
        <v>1283</v>
      </c>
      <c r="E404" s="9" t="s">
        <v>1284</v>
      </c>
      <c r="F404" s="9" t="s">
        <v>1547</v>
      </c>
      <c r="G404" s="9" t="s">
        <v>1569</v>
      </c>
      <c r="H404" s="9" t="s">
        <v>1570</v>
      </c>
      <c r="I404" s="9" t="s">
        <v>23</v>
      </c>
      <c r="J404" s="9" t="s">
        <v>1571</v>
      </c>
      <c r="K404" s="10">
        <v>170</v>
      </c>
      <c r="L404" s="10">
        <v>328</v>
      </c>
      <c r="M404" s="8" t="s">
        <v>58</v>
      </c>
      <c r="N404" s="16" t="s">
        <v>75</v>
      </c>
    </row>
    <row r="405" s="2" customFormat="1" ht="16" customHeight="1" spans="1:14">
      <c r="A405" s="10">
        <v>181519</v>
      </c>
      <c r="B405" s="9" t="s">
        <v>1572</v>
      </c>
      <c r="C405" s="9" t="s">
        <v>17</v>
      </c>
      <c r="D405" s="9" t="s">
        <v>1283</v>
      </c>
      <c r="E405" s="9" t="s">
        <v>1284</v>
      </c>
      <c r="F405" s="9" t="s">
        <v>1547</v>
      </c>
      <c r="G405" s="9" t="s">
        <v>1573</v>
      </c>
      <c r="H405" s="9" t="s">
        <v>1079</v>
      </c>
      <c r="I405" s="9" t="s">
        <v>23</v>
      </c>
      <c r="J405" s="9" t="s">
        <v>1574</v>
      </c>
      <c r="K405" s="10">
        <v>155</v>
      </c>
      <c r="L405" s="10">
        <v>403</v>
      </c>
      <c r="M405" s="8" t="s">
        <v>63</v>
      </c>
      <c r="N405" s="16" t="s">
        <v>75</v>
      </c>
    </row>
    <row r="406" s="2" customFormat="1" ht="16" customHeight="1" spans="1:14">
      <c r="A406" s="10">
        <v>181480</v>
      </c>
      <c r="B406" s="9" t="s">
        <v>1575</v>
      </c>
      <c r="C406" s="9" t="s">
        <v>17</v>
      </c>
      <c r="D406" s="9" t="s">
        <v>1283</v>
      </c>
      <c r="E406" s="9" t="s">
        <v>1284</v>
      </c>
      <c r="F406" s="9" t="s">
        <v>1547</v>
      </c>
      <c r="G406" s="9" t="s">
        <v>1576</v>
      </c>
      <c r="H406" s="9" t="s">
        <v>1577</v>
      </c>
      <c r="I406" s="9" t="s">
        <v>1181</v>
      </c>
      <c r="J406" s="9" t="s">
        <v>1578</v>
      </c>
      <c r="K406" s="10">
        <v>145</v>
      </c>
      <c r="L406" s="10">
        <v>319</v>
      </c>
      <c r="M406" s="8" t="s">
        <v>68</v>
      </c>
      <c r="N406" s="16" t="s">
        <v>75</v>
      </c>
    </row>
    <row r="407" s="2" customFormat="1" ht="16" customHeight="1" spans="1:14">
      <c r="A407" s="10">
        <v>185059</v>
      </c>
      <c r="B407" s="9" t="s">
        <v>1579</v>
      </c>
      <c r="C407" s="9" t="s">
        <v>17</v>
      </c>
      <c r="D407" s="9" t="s">
        <v>1283</v>
      </c>
      <c r="E407" s="9" t="s">
        <v>1284</v>
      </c>
      <c r="F407" s="9" t="s">
        <v>1547</v>
      </c>
      <c r="G407" s="9" t="s">
        <v>1580</v>
      </c>
      <c r="H407" s="9" t="s">
        <v>1581</v>
      </c>
      <c r="I407" s="9" t="s">
        <v>959</v>
      </c>
      <c r="J407" s="9" t="s">
        <v>1582</v>
      </c>
      <c r="K407" s="10">
        <v>130</v>
      </c>
      <c r="L407" s="10">
        <v>184</v>
      </c>
      <c r="M407" s="8" t="s">
        <v>74</v>
      </c>
      <c r="N407" s="16" t="s">
        <v>75</v>
      </c>
    </row>
    <row r="408" s="2" customFormat="1" ht="16" customHeight="1" spans="1:14">
      <c r="A408" s="10">
        <v>181520</v>
      </c>
      <c r="B408" s="9" t="s">
        <v>1583</v>
      </c>
      <c r="C408" s="9" t="s">
        <v>17</v>
      </c>
      <c r="D408" s="9" t="s">
        <v>1283</v>
      </c>
      <c r="E408" s="9" t="s">
        <v>1284</v>
      </c>
      <c r="F408" s="9" t="s">
        <v>1547</v>
      </c>
      <c r="G408" s="9" t="s">
        <v>1584</v>
      </c>
      <c r="H408" s="9" t="s">
        <v>241</v>
      </c>
      <c r="I408" s="9" t="s">
        <v>23</v>
      </c>
      <c r="J408" s="9" t="s">
        <v>1585</v>
      </c>
      <c r="K408" s="10">
        <v>130</v>
      </c>
      <c r="L408" s="10">
        <v>265</v>
      </c>
      <c r="M408" s="8" t="s">
        <v>81</v>
      </c>
      <c r="N408" s="16" t="s">
        <v>75</v>
      </c>
    </row>
    <row r="409" s="2" customFormat="1" ht="16" customHeight="1" spans="1:14">
      <c r="A409" s="10">
        <v>181484</v>
      </c>
      <c r="B409" s="9" t="s">
        <v>1586</v>
      </c>
      <c r="C409" s="9" t="s">
        <v>17</v>
      </c>
      <c r="D409" s="9" t="s">
        <v>1283</v>
      </c>
      <c r="E409" s="9" t="s">
        <v>1284</v>
      </c>
      <c r="F409" s="9" t="s">
        <v>1547</v>
      </c>
      <c r="G409" s="9" t="s">
        <v>1587</v>
      </c>
      <c r="H409" s="9" t="s">
        <v>1588</v>
      </c>
      <c r="I409" s="9" t="s">
        <v>1328</v>
      </c>
      <c r="J409" s="9" t="s">
        <v>1589</v>
      </c>
      <c r="K409" s="10">
        <v>125</v>
      </c>
      <c r="L409" s="10">
        <v>217</v>
      </c>
      <c r="M409" s="8" t="s">
        <v>85</v>
      </c>
      <c r="N409" s="16" t="s">
        <v>75</v>
      </c>
    </row>
    <row r="410" s="2" customFormat="1" ht="16" customHeight="1" spans="1:14">
      <c r="A410" s="10">
        <v>181536</v>
      </c>
      <c r="B410" s="9" t="s">
        <v>1590</v>
      </c>
      <c r="C410" s="9" t="s">
        <v>17</v>
      </c>
      <c r="D410" s="9" t="s">
        <v>1283</v>
      </c>
      <c r="E410" s="9" t="s">
        <v>1284</v>
      </c>
      <c r="F410" s="9" t="s">
        <v>1547</v>
      </c>
      <c r="G410" s="9" t="s">
        <v>1591</v>
      </c>
      <c r="H410" s="9" t="s">
        <v>1592</v>
      </c>
      <c r="I410" s="9" t="s">
        <v>901</v>
      </c>
      <c r="J410" s="9" t="s">
        <v>1593</v>
      </c>
      <c r="K410" s="10">
        <v>110</v>
      </c>
      <c r="L410" s="10">
        <v>227</v>
      </c>
      <c r="M410" s="8" t="s">
        <v>90</v>
      </c>
      <c r="N410" s="16" t="s">
        <v>75</v>
      </c>
    </row>
    <row r="411" s="2" customFormat="1" ht="16" customHeight="1" spans="1:14">
      <c r="A411" s="10">
        <v>181539</v>
      </c>
      <c r="B411" s="9" t="s">
        <v>1594</v>
      </c>
      <c r="C411" s="9" t="s">
        <v>17</v>
      </c>
      <c r="D411" s="9" t="s">
        <v>1283</v>
      </c>
      <c r="E411" s="9" t="s">
        <v>1284</v>
      </c>
      <c r="F411" s="9" t="s">
        <v>1547</v>
      </c>
      <c r="G411" s="9" t="s">
        <v>1595</v>
      </c>
      <c r="H411" s="9" t="s">
        <v>1079</v>
      </c>
      <c r="I411" s="9" t="s">
        <v>308</v>
      </c>
      <c r="J411" s="9" t="s">
        <v>1596</v>
      </c>
      <c r="K411" s="10">
        <v>110</v>
      </c>
      <c r="L411" s="10">
        <v>271</v>
      </c>
      <c r="M411" s="8" t="s">
        <v>96</v>
      </c>
      <c r="N411" s="16" t="s">
        <v>75</v>
      </c>
    </row>
    <row r="412" s="2" customFormat="1" ht="16" customHeight="1" spans="1:14">
      <c r="A412" s="10">
        <v>181508</v>
      </c>
      <c r="B412" s="9" t="s">
        <v>1597</v>
      </c>
      <c r="C412" s="9" t="s">
        <v>17</v>
      </c>
      <c r="D412" s="9" t="s">
        <v>1283</v>
      </c>
      <c r="E412" s="9" t="s">
        <v>1284</v>
      </c>
      <c r="F412" s="9" t="s">
        <v>1547</v>
      </c>
      <c r="G412" s="9" t="s">
        <v>1598</v>
      </c>
      <c r="H412" s="9" t="s">
        <v>693</v>
      </c>
      <c r="I412" s="9" t="s">
        <v>666</v>
      </c>
      <c r="J412" s="9" t="s">
        <v>1599</v>
      </c>
      <c r="K412" s="10">
        <v>110</v>
      </c>
      <c r="L412" s="10">
        <v>272</v>
      </c>
      <c r="M412" s="8" t="s">
        <v>102</v>
      </c>
      <c r="N412" s="16" t="s">
        <v>75</v>
      </c>
    </row>
    <row r="413" s="2" customFormat="1" ht="16" customHeight="1" spans="1:14">
      <c r="A413" s="10">
        <v>181500</v>
      </c>
      <c r="B413" s="9" t="s">
        <v>1600</v>
      </c>
      <c r="C413" s="9" t="s">
        <v>17</v>
      </c>
      <c r="D413" s="9" t="s">
        <v>1283</v>
      </c>
      <c r="E413" s="9" t="s">
        <v>1284</v>
      </c>
      <c r="F413" s="9" t="s">
        <v>1547</v>
      </c>
      <c r="G413" s="9" t="s">
        <v>1601</v>
      </c>
      <c r="H413" s="9" t="s">
        <v>1602</v>
      </c>
      <c r="I413" s="9" t="s">
        <v>1403</v>
      </c>
      <c r="J413" s="9" t="s">
        <v>1603</v>
      </c>
      <c r="K413" s="10">
        <v>105</v>
      </c>
      <c r="L413" s="10">
        <v>161</v>
      </c>
      <c r="M413" s="8" t="s">
        <v>107</v>
      </c>
      <c r="N413" s="16" t="s">
        <v>163</v>
      </c>
    </row>
    <row r="414" s="2" customFormat="1" ht="16" customHeight="1" spans="1:14">
      <c r="A414" s="10">
        <v>192256</v>
      </c>
      <c r="B414" s="9" t="s">
        <v>1604</v>
      </c>
      <c r="C414" s="9" t="s">
        <v>17</v>
      </c>
      <c r="D414" s="9" t="s">
        <v>1283</v>
      </c>
      <c r="E414" s="9" t="s">
        <v>1284</v>
      </c>
      <c r="F414" s="9" t="s">
        <v>1547</v>
      </c>
      <c r="G414" s="9" t="s">
        <v>1605</v>
      </c>
      <c r="H414" s="9" t="s">
        <v>1606</v>
      </c>
      <c r="I414" s="9" t="s">
        <v>788</v>
      </c>
      <c r="J414" s="9" t="s">
        <v>1607</v>
      </c>
      <c r="K414" s="10">
        <v>105</v>
      </c>
      <c r="L414" s="10">
        <v>207</v>
      </c>
      <c r="M414" s="8" t="s">
        <v>111</v>
      </c>
      <c r="N414" s="16" t="s">
        <v>163</v>
      </c>
    </row>
    <row r="415" s="2" customFormat="1" ht="16" customHeight="1" spans="1:14">
      <c r="A415" s="10">
        <v>181525</v>
      </c>
      <c r="B415" s="9" t="s">
        <v>1608</v>
      </c>
      <c r="C415" s="9" t="s">
        <v>17</v>
      </c>
      <c r="D415" s="9" t="s">
        <v>1283</v>
      </c>
      <c r="E415" s="9" t="s">
        <v>1284</v>
      </c>
      <c r="F415" s="9" t="s">
        <v>1547</v>
      </c>
      <c r="G415" s="9" t="s">
        <v>1609</v>
      </c>
      <c r="H415" s="9" t="s">
        <v>1079</v>
      </c>
      <c r="I415" s="9" t="s">
        <v>23</v>
      </c>
      <c r="J415" s="9" t="s">
        <v>1610</v>
      </c>
      <c r="K415" s="10">
        <v>100</v>
      </c>
      <c r="L415" s="10">
        <v>135</v>
      </c>
      <c r="M415" s="8" t="s">
        <v>115</v>
      </c>
      <c r="N415" s="16" t="s">
        <v>163</v>
      </c>
    </row>
    <row r="416" s="2" customFormat="1" ht="16" customHeight="1" spans="1:14">
      <c r="A416" s="10">
        <v>181497</v>
      </c>
      <c r="B416" s="9" t="s">
        <v>1611</v>
      </c>
      <c r="C416" s="9" t="s">
        <v>17</v>
      </c>
      <c r="D416" s="9" t="s">
        <v>1283</v>
      </c>
      <c r="E416" s="9" t="s">
        <v>1284</v>
      </c>
      <c r="F416" s="9" t="s">
        <v>1547</v>
      </c>
      <c r="G416" s="9" t="s">
        <v>1612</v>
      </c>
      <c r="H416" s="9" t="s">
        <v>1602</v>
      </c>
      <c r="I416" s="9" t="s">
        <v>1403</v>
      </c>
      <c r="J416" s="9" t="s">
        <v>1613</v>
      </c>
      <c r="K416" s="10">
        <v>95</v>
      </c>
      <c r="L416" s="10">
        <v>229</v>
      </c>
      <c r="M416" s="8" t="s">
        <v>120</v>
      </c>
      <c r="N416" s="16" t="s">
        <v>163</v>
      </c>
    </row>
    <row r="417" s="2" customFormat="1" ht="16" customHeight="1" spans="1:14">
      <c r="A417" s="10">
        <v>181475</v>
      </c>
      <c r="B417" s="9" t="s">
        <v>1614</v>
      </c>
      <c r="C417" s="9" t="s">
        <v>17</v>
      </c>
      <c r="D417" s="9" t="s">
        <v>1283</v>
      </c>
      <c r="E417" s="9" t="s">
        <v>1284</v>
      </c>
      <c r="F417" s="9" t="s">
        <v>1547</v>
      </c>
      <c r="G417" s="9" t="s">
        <v>1615</v>
      </c>
      <c r="H417" s="9" t="s">
        <v>1456</v>
      </c>
      <c r="I417" s="9" t="s">
        <v>1181</v>
      </c>
      <c r="J417" s="9" t="s">
        <v>1616</v>
      </c>
      <c r="K417" s="10">
        <v>90</v>
      </c>
      <c r="L417" s="10">
        <v>139</v>
      </c>
      <c r="M417" s="8" t="s">
        <v>124</v>
      </c>
      <c r="N417" s="16" t="s">
        <v>163</v>
      </c>
    </row>
    <row r="418" s="2" customFormat="1" ht="16" customHeight="1" spans="1:14">
      <c r="A418" s="10">
        <v>181516</v>
      </c>
      <c r="B418" s="9" t="s">
        <v>1617</v>
      </c>
      <c r="C418" s="9" t="s">
        <v>17</v>
      </c>
      <c r="D418" s="9" t="s">
        <v>1283</v>
      </c>
      <c r="E418" s="9" t="s">
        <v>1284</v>
      </c>
      <c r="F418" s="9" t="s">
        <v>1547</v>
      </c>
      <c r="G418" s="9" t="s">
        <v>1618</v>
      </c>
      <c r="H418" s="9" t="s">
        <v>1619</v>
      </c>
      <c r="I418" s="9" t="s">
        <v>279</v>
      </c>
      <c r="J418" s="9" t="s">
        <v>1620</v>
      </c>
      <c r="K418" s="10">
        <v>90</v>
      </c>
      <c r="L418" s="10">
        <v>161</v>
      </c>
      <c r="M418" s="8" t="s">
        <v>128</v>
      </c>
      <c r="N418" s="16" t="s">
        <v>163</v>
      </c>
    </row>
    <row r="419" s="2" customFormat="1" ht="16" customHeight="1" spans="1:14">
      <c r="A419" s="10">
        <v>181543</v>
      </c>
      <c r="B419" s="9" t="s">
        <v>1621</v>
      </c>
      <c r="C419" s="9" t="s">
        <v>17</v>
      </c>
      <c r="D419" s="9" t="s">
        <v>1283</v>
      </c>
      <c r="E419" s="9" t="s">
        <v>1284</v>
      </c>
      <c r="F419" s="9" t="s">
        <v>1547</v>
      </c>
      <c r="G419" s="9" t="s">
        <v>1622</v>
      </c>
      <c r="H419" s="9" t="s">
        <v>1062</v>
      </c>
      <c r="I419" s="9" t="s">
        <v>308</v>
      </c>
      <c r="J419" s="9" t="s">
        <v>1623</v>
      </c>
      <c r="K419" s="10">
        <v>90</v>
      </c>
      <c r="L419" s="10">
        <v>247</v>
      </c>
      <c r="M419" s="8" t="s">
        <v>132</v>
      </c>
      <c r="N419" s="16" t="s">
        <v>163</v>
      </c>
    </row>
    <row r="420" s="2" customFormat="1" ht="16" customHeight="1" spans="1:14">
      <c r="A420" s="10">
        <v>181534</v>
      </c>
      <c r="B420" s="9" t="s">
        <v>1624</v>
      </c>
      <c r="C420" s="9" t="s">
        <v>17</v>
      </c>
      <c r="D420" s="9" t="s">
        <v>1283</v>
      </c>
      <c r="E420" s="9" t="s">
        <v>1284</v>
      </c>
      <c r="F420" s="9" t="s">
        <v>1547</v>
      </c>
      <c r="G420" s="9" t="s">
        <v>1625</v>
      </c>
      <c r="H420" s="9" t="s">
        <v>1626</v>
      </c>
      <c r="I420" s="9" t="s">
        <v>901</v>
      </c>
      <c r="J420" s="9" t="s">
        <v>1627</v>
      </c>
      <c r="K420" s="10">
        <v>85</v>
      </c>
      <c r="L420" s="10">
        <v>209</v>
      </c>
      <c r="M420" s="8" t="s">
        <v>137</v>
      </c>
      <c r="N420" s="16" t="s">
        <v>163</v>
      </c>
    </row>
    <row r="421" s="2" customFormat="1" ht="16" customHeight="1" spans="1:14">
      <c r="A421" s="10">
        <v>181463</v>
      </c>
      <c r="B421" s="9" t="s">
        <v>1628</v>
      </c>
      <c r="C421" s="9" t="s">
        <v>17</v>
      </c>
      <c r="D421" s="9" t="s">
        <v>1283</v>
      </c>
      <c r="E421" s="9" t="s">
        <v>1284</v>
      </c>
      <c r="F421" s="9" t="s">
        <v>1547</v>
      </c>
      <c r="G421" s="9" t="s">
        <v>1629</v>
      </c>
      <c r="H421" s="9" t="s">
        <v>1630</v>
      </c>
      <c r="I421" s="9" t="s">
        <v>1181</v>
      </c>
      <c r="J421" s="9" t="s">
        <v>1631</v>
      </c>
      <c r="K421" s="10">
        <v>85</v>
      </c>
      <c r="L421" s="10">
        <v>445</v>
      </c>
      <c r="M421" s="8" t="s">
        <v>143</v>
      </c>
      <c r="N421" s="16" t="s">
        <v>163</v>
      </c>
    </row>
    <row r="422" s="2" customFormat="1" ht="16" customHeight="1" spans="1:14">
      <c r="A422" s="10">
        <v>181506</v>
      </c>
      <c r="B422" s="9" t="s">
        <v>1632</v>
      </c>
      <c r="C422" s="9" t="s">
        <v>17</v>
      </c>
      <c r="D422" s="9" t="s">
        <v>1283</v>
      </c>
      <c r="E422" s="9" t="s">
        <v>1284</v>
      </c>
      <c r="F422" s="9" t="s">
        <v>1547</v>
      </c>
      <c r="G422" s="9" t="s">
        <v>1633</v>
      </c>
      <c r="H422" s="9" t="s">
        <v>1634</v>
      </c>
      <c r="I422" s="9" t="s">
        <v>666</v>
      </c>
      <c r="J422" s="9" t="s">
        <v>1635</v>
      </c>
      <c r="K422" s="10">
        <v>70</v>
      </c>
      <c r="L422" s="10">
        <v>236</v>
      </c>
      <c r="M422" s="8" t="s">
        <v>147</v>
      </c>
      <c r="N422" s="16" t="s">
        <v>163</v>
      </c>
    </row>
    <row r="423" s="2" customFormat="1" ht="16" customHeight="1" spans="1:14">
      <c r="A423" s="10">
        <v>181514</v>
      </c>
      <c r="B423" s="9" t="s">
        <v>1636</v>
      </c>
      <c r="C423" s="9" t="s">
        <v>17</v>
      </c>
      <c r="D423" s="9" t="s">
        <v>1283</v>
      </c>
      <c r="E423" s="9" t="s">
        <v>1284</v>
      </c>
      <c r="F423" s="9" t="s">
        <v>1547</v>
      </c>
      <c r="G423" s="9" t="s">
        <v>1637</v>
      </c>
      <c r="H423" s="9" t="s">
        <v>1638</v>
      </c>
      <c r="I423" s="9" t="s">
        <v>349</v>
      </c>
      <c r="J423" s="9" t="s">
        <v>1639</v>
      </c>
      <c r="K423" s="10">
        <v>60</v>
      </c>
      <c r="L423" s="10">
        <v>250</v>
      </c>
      <c r="M423" s="8" t="s">
        <v>151</v>
      </c>
      <c r="N423" s="16" t="s">
        <v>163</v>
      </c>
    </row>
    <row r="424" s="2" customFormat="1" ht="16" customHeight="1" spans="1:14">
      <c r="A424" s="10">
        <v>181531</v>
      </c>
      <c r="B424" s="9" t="s">
        <v>1640</v>
      </c>
      <c r="C424" s="9" t="s">
        <v>17</v>
      </c>
      <c r="D424" s="9" t="s">
        <v>1283</v>
      </c>
      <c r="E424" s="9" t="s">
        <v>1284</v>
      </c>
      <c r="F424" s="9" t="s">
        <v>1547</v>
      </c>
      <c r="G424" s="9" t="s">
        <v>1641</v>
      </c>
      <c r="H424" s="9" t="s">
        <v>1642</v>
      </c>
      <c r="I424" s="9" t="s">
        <v>1286</v>
      </c>
      <c r="J424" s="9" t="s">
        <v>1643</v>
      </c>
      <c r="K424" s="10">
        <v>55</v>
      </c>
      <c r="L424" s="10">
        <v>174</v>
      </c>
      <c r="M424" s="8" t="s">
        <v>157</v>
      </c>
      <c r="N424" s="16" t="s">
        <v>163</v>
      </c>
    </row>
    <row r="425" s="2" customFormat="1" ht="16" customHeight="1" spans="1:14">
      <c r="A425" s="10">
        <v>181486</v>
      </c>
      <c r="B425" s="9" t="s">
        <v>1644</v>
      </c>
      <c r="C425" s="9" t="s">
        <v>17</v>
      </c>
      <c r="D425" s="9" t="s">
        <v>1283</v>
      </c>
      <c r="E425" s="9" t="s">
        <v>1284</v>
      </c>
      <c r="F425" s="9" t="s">
        <v>1547</v>
      </c>
      <c r="G425" s="9" t="s">
        <v>1645</v>
      </c>
      <c r="H425" s="9" t="s">
        <v>1646</v>
      </c>
      <c r="I425" s="9" t="s">
        <v>1403</v>
      </c>
      <c r="J425" s="9" t="s">
        <v>1647</v>
      </c>
      <c r="K425" s="10">
        <v>50</v>
      </c>
      <c r="L425" s="10">
        <v>132</v>
      </c>
      <c r="M425" s="8" t="s">
        <v>162</v>
      </c>
      <c r="N425" s="16" t="s">
        <v>163</v>
      </c>
    </row>
    <row r="426" s="2" customFormat="1" ht="16" customHeight="1" spans="1:14">
      <c r="A426" s="10">
        <v>181542</v>
      </c>
      <c r="B426" s="9" t="s">
        <v>1648</v>
      </c>
      <c r="C426" s="9" t="s">
        <v>17</v>
      </c>
      <c r="D426" s="9" t="s">
        <v>1283</v>
      </c>
      <c r="E426" s="9" t="s">
        <v>1284</v>
      </c>
      <c r="F426" s="9" t="s">
        <v>1547</v>
      </c>
      <c r="G426" s="9" t="s">
        <v>1649</v>
      </c>
      <c r="H426" s="9" t="s">
        <v>1062</v>
      </c>
      <c r="I426" s="9" t="s">
        <v>308</v>
      </c>
      <c r="J426" s="9" t="s">
        <v>1650</v>
      </c>
      <c r="K426" s="10">
        <v>10</v>
      </c>
      <c r="L426" s="10">
        <v>38</v>
      </c>
      <c r="M426" s="8" t="s">
        <v>169</v>
      </c>
      <c r="N426" s="16" t="s">
        <v>163</v>
      </c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J 3 t n W 9 U M T 9 u m A A A A 9 g A A A B I A H A B D b 2 5 m a W c v U G F j a 2 F n Z S 5 4 b W w g o h g A K K A U A A A A A A A A A A A A A A A A A A A A A A A A A A A A h Y 9 N D o I w G E S v Q r q n P 2 i U k I + y Y C v G x M S 4 J a V C I x R D i y V e z Y V H 8 g p i F H X n c t 6 8 x c z 9 e o N k a G r v L D u j W h 0 j h i n y p B Z t o X Q Z o 9 4 e / B A l H D a 5 O O a l 9 E Z Z m 2 g w R Y w q a 0 8 R I c 4 5 7 G a 4 7 U o S U M r I P l t t R S W b H H 1 k 9 V / 2 l T Y 2 1 0 I i D r v X G B 5 g N l 9 g t g w x B T J B y J T + C s G 4 9 9 n + Q E j 7 2 v a d 5 J f K T 9 d A p g j k / Y E / A F B L A w Q U A A I A C A A n e 2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t n W y i K R 7 g O A A A A E Q A A A B M A H A B G b 3 J t d W x h c y 9 T Z W N 0 a W 9 u M S 5 t I K I Y A C i g F A A A A A A A A A A A A A A A A A A A A A A A A A A A A C t O T S 7 J z M 9 T C I b Q h t Y A U E s B A i 0 A F A A C A A g A J 3 t n W 9 U M T 9 u m A A A A 9 g A A A B I A A A A A A A A A A A A A A A A A A A A A A E N v b m Z p Z y 9 Q Y W N r Y W d l L n h t b F B L A Q I t A B Q A A g A I A C d 7 Z 1 s P y u m r p A A A A O k A A A A T A A A A A A A A A A A A A A A A A P I A A A B b Q 2 9 u d G V u d F 9 U e X B l c 1 0 u e G 1 s U E s B A i 0 A F A A C A A g A J 3 t n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L b d y a h P H p N j d Q 4 o y N Z p n 4 A A A A A A g A A A A A A E G Y A A A A B A A A g A A A A D d N s q 0 q J 6 a a 1 5 Q N Q 0 x a t e 9 E K 8 z 6 r G m k I 6 z B / m 4 r m Z h E A A A A A D o A A A A A C A A A g A A A A J X L z I + h 6 G n c M f v l W X K s 1 U h I i Z w Z 5 L / a k y p X P H + z / 4 H l Q A A A A K h s n I K X g a K B B J I 1 y O n H E D L R h z r T M g 8 j I M 1 1 t n V y P T + B Z F 6 Q r q Y 9 p A I 5 t K U F 1 n D j L u 2 1 z 3 + V S n 3 i 8 f P x r L P p F I U 0 0 b r c P z s f 1 d N z B M g X z m y p A A A A A o V 4 C X Q 0 8 x L n D B v T U C m S B z T h 7 6 5 d v G a i 3 s i x X a M R t 2 T t X Z h j / 1 O W p 7 C U 8 8 h L R f R x F f 5 Z e 1 L S a S 3 q f Y R q 5 g P U h 6 Q = = < / D a t a M a s h u p > 
</file>

<file path=customXml/itemProps1.xml><?xml version="1.0" encoding="utf-8"?>
<ds:datastoreItem xmlns:ds="http://schemas.openxmlformats.org/officeDocument/2006/customXml" ds:itemID="{A0B3BBA6-0E81-493E-9E34-862A43F46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上海巍高-胡灵</cp:lastModifiedBy>
  <dcterms:created xsi:type="dcterms:W3CDTF">2015-06-05T18:19:00Z</dcterms:created>
  <dcterms:modified xsi:type="dcterms:W3CDTF">2025-11-19T06:26:26Z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3E04FB3C7AD5447AAA3577A70E9087C3_12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