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ATC探索者科技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<sst xmlns="http://schemas.openxmlformats.org/spreadsheetml/2006/main" count="1045" uniqueCount="403">
  <si>
    <r>
      <t>2025世界机器人大赛青少年机器人设计大赛-东莞市选拔赛-</t>
    </r>
    <r>
      <rPr>
        <b/>
        <sz val="16"/>
        <color rgb="FFFF0000"/>
        <rFont val="宋体"/>
        <charset val="134"/>
      </rPr>
      <t>ATC探索者科技挑战赛项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</si>
  <si>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</si>
  <si>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</si>
  <si>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</si>
  <si>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</si>
  <si>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</si>
  <si>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</si>
  <si>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</si>
  <si>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</si>
  <si>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</si>
  <si>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</si>
  <si>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最高分</t>
  </si>
  <si>
    <t>最低分</t>
  </si>
  <si>
    <t>成绩排名</t>
  </si>
  <si>
    <t>奖项</t>
  </si>
  <si>
    <t>2B8hS2Hu-383-013-XT-001-m0D-063-1-bos-05-jH1</t>
  </si>
  <si>
    <t>ATC探索者科技挑战赛项</t>
  </si>
  <si>
    <t>薪火相承</t>
  </si>
  <si>
    <t>普及类</t>
  </si>
  <si>
    <t>小学低龄组</t>
  </si>
  <si>
    <t>虎门胜利队</t>
  </si>
  <si>
    <t>丰泰外国语学校</t>
  </si>
  <si>
    <t>曾露</t>
  </si>
  <si>
    <t>辛济元</t>
  </si>
  <si>
    <t>一等奖(冠军)</t>
  </si>
  <si>
    <t>2B8hS2jS-383-013-8s-001-6sb-063-1-Khw-05-AOr</t>
  </si>
  <si>
    <t>东城四队</t>
  </si>
  <si>
    <t>东莞市东城第五小学暨莞城英文实验学校</t>
  </si>
  <si>
    <t>张世锦</t>
  </si>
  <si>
    <t>陈则旭|詹家瑞</t>
  </si>
  <si>
    <t>一等奖(亚军)</t>
  </si>
  <si>
    <t>2B8hS2j3-383-013-3q-001-C2J-063-1-TNM-05-OR1</t>
  </si>
  <si>
    <t>东城十队</t>
  </si>
  <si>
    <t>东莞市莞城和阳小学暨东城花园小学</t>
  </si>
  <si>
    <t>廖柱鸿</t>
  </si>
  <si>
    <t>邝颂熙|罗永宸</t>
  </si>
  <si>
    <t>一等奖(季军)</t>
  </si>
  <si>
    <t>2B8hS2HQ-383-013-86-001-XGL-063-1-O3D-05-YPv</t>
  </si>
  <si>
    <t>虎门十七队</t>
  </si>
  <si>
    <t>虎门崇雅外国语小学</t>
  </si>
  <si>
    <t>陈铭轩</t>
  </si>
  <si>
    <t>一等奖</t>
  </si>
  <si>
    <t>2B8hS2j1-383-013-xk-001-B5W-063-1-sAb-05-sg8</t>
  </si>
  <si>
    <t>东城十一队</t>
  </si>
  <si>
    <t>东莞市东城中心小学</t>
  </si>
  <si>
    <t>夏玉婷</t>
  </si>
  <si>
    <t>李承希</t>
  </si>
  <si>
    <t>2B8hS2YL-383-013-Q3-001-XKg-063-1-mCP-05-kAE</t>
  </si>
  <si>
    <t>虎门三队</t>
  </si>
  <si>
    <t>虎门外语学校</t>
  </si>
  <si>
    <t>刘子越|洪光恒</t>
  </si>
  <si>
    <t>2B8hS2lr-383-013-dr-001-Qiy-063-1-GvU-05-I7j</t>
  </si>
  <si>
    <t>南城一队</t>
  </si>
  <si>
    <t>东华小学暨东莞市光大新亚外国语学校</t>
  </si>
  <si>
    <t>陈奕君</t>
  </si>
  <si>
    <t>詹皓宇|吴彦</t>
  </si>
  <si>
    <t>2B8hS2lk-383-013-DE-001-S44-063-1-SIe-05-FjH</t>
  </si>
  <si>
    <t>南城二队</t>
  </si>
  <si>
    <t>东莞光明小学暨东莞市南城阳光第八小学</t>
  </si>
  <si>
    <t>吴梓睿|郑靖宏</t>
  </si>
  <si>
    <t>2B8hS2jP-383-013-QU-001-tqO-063-1-X3s-05-C2V</t>
  </si>
  <si>
    <t>南城三队</t>
  </si>
  <si>
    <t>东莞南城阳光第五小学暨东莞市莞城实验小学</t>
  </si>
  <si>
    <t>钟宇灏|许荣浩</t>
  </si>
  <si>
    <t>2B8hS2YQ-383-013-mk-001-Iws-063-1-nlh-05-jxJ</t>
  </si>
  <si>
    <t>虎门十二队</t>
  </si>
  <si>
    <t>东莞市虎门外语学校</t>
  </si>
  <si>
    <t>谢凯丰</t>
  </si>
  <si>
    <t>2B8hS2jZ-383-013-F0-001-kzM-063-1-oQ1-05-SpL</t>
  </si>
  <si>
    <t>南城四队</t>
  </si>
  <si>
    <t>东莞市南城阳光小学暨东莞南城阳光第二小学</t>
  </si>
  <si>
    <t>黄梓睿|黄俊宇</t>
  </si>
  <si>
    <t>2B8hS2Y7-383-013-N5-001-Ed6-063-1-0TO-05-fMp</t>
  </si>
  <si>
    <t>长安四队</t>
  </si>
  <si>
    <t>徐子强|柳文贤</t>
  </si>
  <si>
    <t>吴雨泽</t>
  </si>
  <si>
    <t>2B8hS2jt-383-013-mx-001-C2C-063-1-c7O-05-14x</t>
  </si>
  <si>
    <t>东城一队</t>
  </si>
  <si>
    <t>东莞市石碣实验小学暨东城小学</t>
  </si>
  <si>
    <t>何静文</t>
  </si>
  <si>
    <t>熊仲毅|黄懿宸</t>
  </si>
  <si>
    <t>二等奖</t>
  </si>
  <si>
    <t>2B8hS2jM-383-013-7U-001-RSQ-063-1-kIp-05-2dK</t>
  </si>
  <si>
    <t>东城二队</t>
  </si>
  <si>
    <t>东莞市莞城中心小学暨东华小学</t>
  </si>
  <si>
    <t>邓旭东</t>
  </si>
  <si>
    <t>赖政希|徐学知</t>
  </si>
  <si>
    <t>2B8hS2jK-383-013-WB-001-sV9-063-1-tVw-05-qzL</t>
  </si>
  <si>
    <t>东城五队</t>
  </si>
  <si>
    <t>东莞市东城花园小学</t>
  </si>
  <si>
    <t>梁依露|苏永欣</t>
  </si>
  <si>
    <t>邓雅之|祁邦宸</t>
  </si>
  <si>
    <t>2B8hS2jp-383-013-Eb-001-inT-063-1-Jnz-05-xJj</t>
  </si>
  <si>
    <t>东城六队</t>
  </si>
  <si>
    <t>东莞市莞城英文实验学校暨茶山镇第三小学</t>
  </si>
  <si>
    <t>黎艳秋</t>
  </si>
  <si>
    <t>黎灏一|邓思彤</t>
  </si>
  <si>
    <t>2B8hS2jR-383-013-wO-001-d9d-063-1-ST4-05-RSA</t>
  </si>
  <si>
    <t>东城九队</t>
  </si>
  <si>
    <t>东莞市松山湖北区学校暨茶山镇中心小学</t>
  </si>
  <si>
    <t>吕航|程媛媛</t>
  </si>
  <si>
    <t>黄裕桐|王洢妍</t>
  </si>
  <si>
    <t>2B8hS2HL-383-013-eN-001-oyE-063-1-u9e-05-OHq</t>
  </si>
  <si>
    <t>成才实验304班4</t>
  </si>
  <si>
    <t>东莞市虎门成才实验学校</t>
  </si>
  <si>
    <t>古春雨</t>
  </si>
  <si>
    <t>李语寒|杜晨枫</t>
  </si>
  <si>
    <t>2B8hS2YB-383-013-Kq-001-m17-063-1-6uS-05-4Rs</t>
  </si>
  <si>
    <t>虎门十四队</t>
  </si>
  <si>
    <t>东华小学（生态园区）</t>
  </si>
  <si>
    <t>尹婕斯</t>
  </si>
  <si>
    <t>2B8hS2Hl-383-013-kg-001-Pnx-063-1-QPx-05-JcJ</t>
  </si>
  <si>
    <t>虎门十五队</t>
  </si>
  <si>
    <t>厚街镇溪头小学</t>
  </si>
  <si>
    <t>潘陈沫</t>
  </si>
  <si>
    <t>2B8hS2jd-383-013-tv-001-oSv-063-1-EMo-05-FNi</t>
  </si>
  <si>
    <t>东城十二队</t>
  </si>
  <si>
    <t>东莞市光明小学暨翰林实验学校</t>
  </si>
  <si>
    <t>谭程</t>
  </si>
  <si>
    <t>陈宇浩|张天乐</t>
  </si>
  <si>
    <t>2B8hS2Ym-383-013-2I-001-3nu-063-1-jod-05-FQ2</t>
  </si>
  <si>
    <t>虎门十三队</t>
  </si>
  <si>
    <t>刘宸铄</t>
  </si>
  <si>
    <t>2B8hS2jy-383-013-AK-001-eUq-063-1-ZYD-05-B04</t>
  </si>
  <si>
    <t>南城五队</t>
  </si>
  <si>
    <t>东莞市东华小学暨东莞市南城商务区北部学校</t>
  </si>
  <si>
    <t>潘嘉乐|翟霆纬</t>
  </si>
  <si>
    <t>2B8hS2YJ-383-013-SD-001-eVV-063-1-L3p-05-CDx</t>
  </si>
  <si>
    <t>虎门十八队</t>
  </si>
  <si>
    <t>杨芝淇</t>
  </si>
  <si>
    <t>2B8hS2jO-383-013-v7-001-Xgx-063-1-3nO-05-840</t>
  </si>
  <si>
    <t>东城七队</t>
  </si>
  <si>
    <t>东莞市沙田镇第三小学暨万江第五小学</t>
  </si>
  <si>
    <t>贺珞嘉|简玟翰</t>
  </si>
  <si>
    <t>2B8hS2jT-383-013-MG-001-qpP-063-1-hoH-05-21O</t>
  </si>
  <si>
    <t>东城八队</t>
  </si>
  <si>
    <t>东莞市莞城英文实验学校暨东莞外国语学校</t>
  </si>
  <si>
    <t>李彦鋆|钟翰宇</t>
  </si>
  <si>
    <t>2B8hS2Hf-383-013-gz-001-7br-063-1-UKN-05-UHF</t>
  </si>
  <si>
    <t>成才实验304班7</t>
  </si>
  <si>
    <t>覃圣博|吴梓瑞</t>
  </si>
  <si>
    <t>2B8hS2HE-383-013-WS-001-OsT-063-1-k5l-05-LoD</t>
  </si>
  <si>
    <t>梦想队</t>
  </si>
  <si>
    <t>虎门外国语学校</t>
  </si>
  <si>
    <t>谭蓓怡</t>
  </si>
  <si>
    <t>2B8hS2YM-383-013-z0-001-gyY-063-1-AOw-05-DWl</t>
  </si>
  <si>
    <t>虎门六队</t>
  </si>
  <si>
    <t>陈梓皓</t>
  </si>
  <si>
    <t>2B8hS2jg-383-013-Am-001-glV-063-1-KTW-05-30O</t>
  </si>
  <si>
    <t>长安一队</t>
  </si>
  <si>
    <t>深圳宝安区燕山学校</t>
  </si>
  <si>
    <t>赖子洋</t>
  </si>
  <si>
    <t>2B8hS2jk-383-013-4p-001-kD1-063-1-qcX-05-3Nu</t>
  </si>
  <si>
    <t>长安二队</t>
  </si>
  <si>
    <t>东华小学东城校区</t>
  </si>
  <si>
    <t>夏家铭</t>
  </si>
  <si>
    <t>2B8hS2jX-383-013-Bz-001-EGa-063-1-Ox6-05-Xqz</t>
  </si>
  <si>
    <t>东城三队</t>
  </si>
  <si>
    <t>东莞市中海未来实验小学暨莞城和阳小学</t>
  </si>
  <si>
    <t>李伶俐</t>
  </si>
  <si>
    <t>郑思珩|陈彦恺</t>
  </si>
  <si>
    <t>2B8hS2YZ-383-013-H5-001-i7t-063-1-g9b-05-cwh</t>
  </si>
  <si>
    <t>虎门一队</t>
  </si>
  <si>
    <t>东华小学</t>
  </si>
  <si>
    <t>韩子傲</t>
  </si>
  <si>
    <t>2B8hS2TR-383-013-KS-001-5i8-063-1-kNG-05-YZz</t>
  </si>
  <si>
    <t>成才实验学校303班6</t>
  </si>
  <si>
    <t>何宗镁</t>
  </si>
  <si>
    <t>冉以辰|陈奕文</t>
  </si>
  <si>
    <t>2B8hS2Yv-383-013-EK-001-A6o-063-1-eLn-05-L9R</t>
  </si>
  <si>
    <t>长安三队</t>
  </si>
  <si>
    <t>东莞市长安雅正学校小学部</t>
  </si>
  <si>
    <t>杨雅茹</t>
  </si>
  <si>
    <t>2B8hS2Th-383-013-nh-001-2HS-063-1-O8m-05-SGV</t>
  </si>
  <si>
    <t>成才1</t>
  </si>
  <si>
    <t>马瑞瑛</t>
  </si>
  <si>
    <t>刘永翊|林家溢</t>
  </si>
  <si>
    <t>2B8hS2Tg-383-013-5O-001-xuA-063-1-ijV-05-dim</t>
  </si>
  <si>
    <t>成才实验304班</t>
  </si>
  <si>
    <t>翁美琳|唐皓玥</t>
  </si>
  <si>
    <t>2B8hS2TE-383-013-lL-001-rEO-063-1-vFD-05-VQQ</t>
  </si>
  <si>
    <t>成才实验学校303班7</t>
  </si>
  <si>
    <t>唐诗语|张宗昊</t>
  </si>
  <si>
    <t>2B8hS2TF-383-013-Zz-001-Fs7-063-1-faY-05-H4L</t>
  </si>
  <si>
    <t>成才实验304班1</t>
  </si>
  <si>
    <t>李均|莫清平</t>
  </si>
  <si>
    <t>2B8hS2TS-383-013-w0-001-BnG-063-1-gkQ-05-9Gi</t>
  </si>
  <si>
    <t>成才实验学校303班2</t>
  </si>
  <si>
    <t>姬宇城|钟华强</t>
  </si>
  <si>
    <t>2B8hS2HZ-383-013-bW-001-HkM-063-1-r7E-05-h4P</t>
  </si>
  <si>
    <t>成才实验304班3</t>
  </si>
  <si>
    <t>李章曦|张成宇</t>
  </si>
  <si>
    <t>2B8hS2H5-383-013-i5-001-KAx-063-1-h8p-05-Wds</t>
  </si>
  <si>
    <t>成才实验304班6</t>
  </si>
  <si>
    <t>郑嘉阳|张慕晴</t>
  </si>
  <si>
    <t>2B8hS2T3-383-013-va-001-cWK-063-1-VsP-05-yl8</t>
  </si>
  <si>
    <t>成才实验学校303班8</t>
  </si>
  <si>
    <t>余梓漫|李欣桐</t>
  </si>
  <si>
    <t>三等奖</t>
  </si>
  <si>
    <t>2B8hS2Yz-383-013-DV-001-nNO-063-1-gY7-05-c9A</t>
  </si>
  <si>
    <t>成才30205</t>
  </si>
  <si>
    <t>虎门成才实验学校</t>
  </si>
  <si>
    <t>蒲凌静</t>
  </si>
  <si>
    <t>姚小枚|彭梓琳</t>
  </si>
  <si>
    <t>2B8hS2Yb-383-013-hi-001-ywc-063-1-Ohv-05-m89</t>
  </si>
  <si>
    <t>成才30206</t>
  </si>
  <si>
    <t>朱佳馨|周卓辉</t>
  </si>
  <si>
    <t>2B8hS2Tb-383-013-pP-001-OxM-063-1-hdo-05-7Y8</t>
  </si>
  <si>
    <t>成才301.</t>
  </si>
  <si>
    <t>夏景汐|王开伦</t>
  </si>
  <si>
    <t>2B8hS2T6-383-013-aY-001-47E-063-1-NJ3-05-Db5</t>
  </si>
  <si>
    <t>成才实验学校303班1</t>
  </si>
  <si>
    <t>毛柯钦|苏梓霖</t>
  </si>
  <si>
    <t>2B8hS2TA-383-013-jP-001-tzY-063-1-Mab-05-Sbr</t>
  </si>
  <si>
    <t>成才3</t>
  </si>
  <si>
    <t>陈君宇|王羽迪辰</t>
  </si>
  <si>
    <t>2B8hS2Ty-383-013-YN-001-hfi-063-1-KGM-05-8HA</t>
  </si>
  <si>
    <t>成才11</t>
  </si>
  <si>
    <t>麦仕柏|张芸汐</t>
  </si>
  <si>
    <t>2B8hS2T4-383-013-WD-001-yJ1-063-1-pwA-05-8io</t>
  </si>
  <si>
    <t>成才301</t>
  </si>
  <si>
    <t>叶诗淇|徐子慧</t>
  </si>
  <si>
    <t>2B8hS2TW-383-013-CB-001-zbf-063-1-ICp-05-gQc</t>
  </si>
  <si>
    <t>成才实验学校303班4</t>
  </si>
  <si>
    <t>陈家妍|陈坤宇</t>
  </si>
  <si>
    <t>2B8hS2Hb-383-013-UX-001-hPe-063-1-dqW-05-b4N</t>
  </si>
  <si>
    <t>成才实验304班5</t>
  </si>
  <si>
    <t>游一凡|王泓骁</t>
  </si>
  <si>
    <t>2B8hS2HN-383-013-EL-001-ONR-063-1-DJu-05-KqH</t>
  </si>
  <si>
    <t>成才30202</t>
  </si>
  <si>
    <t>林逸璇|骆艺夫</t>
  </si>
  <si>
    <t>2B8hS2Hx-383-013-Qr-001-Cqq-063-1-7TL-05-KwI</t>
  </si>
  <si>
    <t>成才实验304班8</t>
  </si>
  <si>
    <t>蒙思浩|熊果果</t>
  </si>
  <si>
    <t>2B8hS2Td-383-013-RJ-001-WAL-063-1-33D-05-mUz</t>
  </si>
  <si>
    <t>成才实验学校303班9</t>
  </si>
  <si>
    <t>管翌辰|袁华左</t>
  </si>
  <si>
    <t>2B8hS2jU-383-013-iR-001-jOw-063-1-nhx-05-xXB</t>
  </si>
  <si>
    <t>成才30203</t>
  </si>
  <si>
    <t>樊子俊|陈子琪</t>
  </si>
  <si>
    <t>2B8hS2jq-383-013-tk-001-q3a-063-1-ire-05-k9A</t>
  </si>
  <si>
    <t>成才30204</t>
  </si>
  <si>
    <t>马洛熙|胡枫昊</t>
  </si>
  <si>
    <t>2B8hS2Yc-383-013-yM-001-LUh-063-1-ir7-05-p9I</t>
  </si>
  <si>
    <t>成才30207</t>
  </si>
  <si>
    <t>郑凯栎|陈梓霖</t>
  </si>
  <si>
    <t>2B8hS2Yi-383-013-Gc-001-7ty-063-1-hSp-05-xQU</t>
  </si>
  <si>
    <t>成才30210</t>
  </si>
  <si>
    <t>张宸赫|吴君宇</t>
  </si>
  <si>
    <t>2B8hS2Yg-383-013-Nh-001-dVa-063-1-k5G-05-iUc</t>
  </si>
  <si>
    <t>成才</t>
  </si>
  <si>
    <t>吴杨鑫|董俊泽</t>
  </si>
  <si>
    <t>2B8hS2T5-383-013-mb-001-F9e-063-1-2VA-05-6Cb</t>
  </si>
  <si>
    <t>成才301.1</t>
  </si>
  <si>
    <t>张诗雯|邹浩然</t>
  </si>
  <si>
    <t>2B8hS2Tt-383-013-xA-001-Jxw-063-1-Lgl-05-yx7</t>
  </si>
  <si>
    <t>成才301111</t>
  </si>
  <si>
    <t>刘向惠|李一阳</t>
  </si>
  <si>
    <t>2B8hS2HP-383-013-3V-001-N4h-063-1-Jre-05-yzP</t>
  </si>
  <si>
    <t>成才实验304班2</t>
  </si>
  <si>
    <t>游瑞锋|许学宇</t>
  </si>
  <si>
    <t>2B8hS2TN-383-013-zn-001-VIl-063-1-wk0-05-z5C</t>
  </si>
  <si>
    <t>成才实验学校303班3</t>
  </si>
  <si>
    <t>周维乐|宋宇泽</t>
  </si>
  <si>
    <t>2B8hS2TM-383-013-QS-001-Edt-063-1-5bN-05-OA3</t>
  </si>
  <si>
    <t>成才30201</t>
  </si>
  <si>
    <t>蔡楚琳|段泽楷</t>
  </si>
  <si>
    <t>2B8hS2Hi-383-013-J6-001-ak3-063-1-zHX-05-JbS</t>
  </si>
  <si>
    <t>成才实验304班9</t>
  </si>
  <si>
    <t>吴晓震|苟若馨</t>
  </si>
  <si>
    <t>2B8hS2YO-383-013-Dy-001-zOq-063-1-YzE-05-saU</t>
  </si>
  <si>
    <t>成才30208</t>
  </si>
  <si>
    <t>王璟绮|官梓炫</t>
  </si>
  <si>
    <t>2B8hS2YA-383-013-Lu-001-gxx-063-1-eDq-05-IX9</t>
  </si>
  <si>
    <t>虎门二队</t>
  </si>
  <si>
    <t>东莞市虎门镇赤岗小学</t>
  </si>
  <si>
    <t>张宇航</t>
  </si>
  <si>
    <t>2B8hS2Ho-383-013-hC-001-wum-063-1-ace-05-OjT</t>
  </si>
  <si>
    <t>成才301未来</t>
  </si>
  <si>
    <t>陈贝萱</t>
  </si>
  <si>
    <t>2B8hS2H0-383-013-HA-001-vrv-063-1-vgy-05-EuC</t>
  </si>
  <si>
    <t>成才301.11</t>
  </si>
  <si>
    <t>莫文彬</t>
  </si>
  <si>
    <t>2B8hS2Yl-383-013-zU-001-39n-063-1-Iwi-05-T7V</t>
  </si>
  <si>
    <t>成才30209</t>
  </si>
  <si>
    <t>龚书涵|明娅琳</t>
  </si>
  <si>
    <t>2B8hS2Yo-383-013-W7-001-uHK-063-1-V9a-05-hQ9</t>
  </si>
  <si>
    <t>虎门九队</t>
  </si>
  <si>
    <t>张朔华</t>
  </si>
  <si>
    <t>2B8hS2Qw-383-013-gX-001-We5-063-1-DoK-05-PyG</t>
  </si>
  <si>
    <t>东华小学一队</t>
  </si>
  <si>
    <t>东莞市东华小学</t>
  </si>
  <si>
    <t>陈歆妍</t>
  </si>
  <si>
    <t>2B8hS2QU-383-013-dD-001-mmr-063-1-sEd-05-5z3</t>
  </si>
  <si>
    <t>宏远外国语学校一队</t>
  </si>
  <si>
    <t>东莞市宏远外国语学校</t>
  </si>
  <si>
    <t>王浩承</t>
  </si>
  <si>
    <t>2B8hS2QG-383-013-50-001-ATw-063-1-qDW-05-h7i</t>
  </si>
  <si>
    <t>东华小学二队</t>
  </si>
  <si>
    <t>陈佑鑫</t>
  </si>
  <si>
    <t>2B8hS2Qq-383-013-SX-001-Qyz-063-1-AlK-05-QLC</t>
  </si>
  <si>
    <t>虎英小学一队</t>
  </si>
  <si>
    <t>东莞市虎英小学</t>
  </si>
  <si>
    <t>武家锐</t>
  </si>
  <si>
    <t>2B8hS2Q5-383-013-3H-001-xWH-063-1-ET6-05-AUS</t>
  </si>
  <si>
    <t>莞城和阳小学一队</t>
  </si>
  <si>
    <t>东莞市莞城和阳小学</t>
  </si>
  <si>
    <t>祁悦彬</t>
  </si>
  <si>
    <t>2B8hS2QI-383-013-wB-001-xHn-063-1-lej-05-DAz</t>
  </si>
  <si>
    <t>博立雅外国语学校一队</t>
  </si>
  <si>
    <t>东莞市博立雅外国语学校</t>
  </si>
  <si>
    <t>张逸辰</t>
  </si>
  <si>
    <t>2B8hS2QJ-383-013-Yl-001-imx-063-1-8M9-05-Dl8</t>
  </si>
  <si>
    <t>光明小学一队</t>
  </si>
  <si>
    <t>东莞市光明小学</t>
  </si>
  <si>
    <t>雷唐伊一</t>
  </si>
  <si>
    <t>2B8hS2QX-383-013-zb-001-2qx-063-1-yXO-05-Gzu</t>
  </si>
  <si>
    <t>莞城和阳小学二队</t>
  </si>
  <si>
    <t>丁俊皓</t>
  </si>
  <si>
    <t>2B8hS2TY-383-013-q8-001-myx-063-1-lpq-05-zf6</t>
  </si>
  <si>
    <t>成才实验学校303班5</t>
  </si>
  <si>
    <t>李语恩|熊雄</t>
  </si>
  <si>
    <t>2B8hS2YN-383-013-RY-001-AnO-063-1-RAV-05-V6M</t>
  </si>
  <si>
    <t>虎门十队</t>
  </si>
  <si>
    <t>沙田镇第一小学</t>
  </si>
  <si>
    <t>易泓浩</t>
  </si>
  <si>
    <t>2B8hS2HH-383-013-EF-001-xLN-063-1-HY2-05-bdh</t>
  </si>
  <si>
    <t>虎门十六队</t>
  </si>
  <si>
    <t>东莞市虎门博涌小学</t>
  </si>
  <si>
    <t>陈伟灏</t>
  </si>
  <si>
    <t>2B8hS2Qn-383-013-VM-001-wyo-063-1-ED3-06-ZmI</t>
  </si>
  <si>
    <t>小学高龄组</t>
  </si>
  <si>
    <t>南城七队</t>
  </si>
  <si>
    <t>黄鸿杰</t>
  </si>
  <si>
    <t>周浩然|周恩杰</t>
  </si>
  <si>
    <t>2B8hS2Qm-383-013-9S-001-zCf-063-1-uze-06-Rpy</t>
  </si>
  <si>
    <t>长安五队</t>
  </si>
  <si>
    <t>东莞市长安镇东安小学</t>
  </si>
  <si>
    <t>柳文贤|徐子强</t>
  </si>
  <si>
    <t>赵志涵</t>
  </si>
  <si>
    <t>2B8hS2Qr-383-013-Cd-001-u3e-063-1-KX4-06-gdJ</t>
  </si>
  <si>
    <t>虎门四队</t>
  </si>
  <si>
    <t>镇口小学</t>
  </si>
  <si>
    <t>顾泳仪</t>
  </si>
  <si>
    <t>蒋志航</t>
  </si>
  <si>
    <t>2B8hS287-383-013-eE-001-KnB-063-1-Lnt-06-Hig</t>
  </si>
  <si>
    <t>虎门八队</t>
  </si>
  <si>
    <t>张文邦</t>
  </si>
  <si>
    <t>2B8hS28w-383-013-PV-001-c0E-063-1-YtC-06-atl</t>
  </si>
  <si>
    <t>虎门十一队</t>
  </si>
  <si>
    <t>赤岗小学</t>
  </si>
  <si>
    <t>梁伟诚</t>
  </si>
  <si>
    <t>2B8hS2QH-383-013-8e-001-EqV-063-1-BW0-06-WY6</t>
  </si>
  <si>
    <t>南城六队</t>
  </si>
  <si>
    <t>东莞翰林实验学校</t>
  </si>
  <si>
    <t>叶楠|曾辰宇</t>
  </si>
  <si>
    <t>2B8hS28K-383-013-8O-001-VRT-063-1-bzl-06-ARH</t>
  </si>
  <si>
    <t>成才科创9队</t>
  </si>
  <si>
    <t>梁宇治</t>
  </si>
  <si>
    <t>唐歆瑜|廖思琦</t>
  </si>
  <si>
    <t>2B8hS28S-383-013-UM-001-qMd-063-1-25h-06-lGm</t>
  </si>
  <si>
    <t>成才科创8队</t>
  </si>
  <si>
    <t>董心慧|李映慧</t>
  </si>
  <si>
    <t>2B8hS28y-383-013-Oy-001-hqe-063-1-UAf-06-8mR</t>
  </si>
  <si>
    <t>成才科创队1</t>
  </si>
  <si>
    <t>陈鸿锴|邓芷茗</t>
  </si>
  <si>
    <t>2B8hS2Qe-383-013-6E-001-pga-063-1-L63-06-kI2</t>
  </si>
  <si>
    <t>虎门五队</t>
  </si>
  <si>
    <t>虎门中心小学</t>
  </si>
  <si>
    <t>肖媛琳</t>
  </si>
  <si>
    <t>2B8hS28v-383-013-7C-001-hrv-063-1-Aug-06-tTL</t>
  </si>
  <si>
    <t>虎门七队</t>
  </si>
  <si>
    <t>大宁小学</t>
  </si>
  <si>
    <t>叶蔚庭</t>
  </si>
  <si>
    <t>2B8hS286-383-013-DQ-001-ge2-063-1-Yy4-06-8BG</t>
  </si>
  <si>
    <t>成才科创7队</t>
  </si>
  <si>
    <t>邹雨桐|谭政东</t>
  </si>
  <si>
    <t>2B8hS284-383-013-Qt-001-hwm-063-1-jY3-06-049</t>
  </si>
  <si>
    <t>成才科创2队</t>
  </si>
  <si>
    <t>于珞珊|曾欣雅</t>
  </si>
  <si>
    <t>2B8hS28q-383-013-Qo-001-TBY-063-1-R0c-06-wFd</t>
  </si>
  <si>
    <t>成才科创3队</t>
  </si>
  <si>
    <t>王嘉悦|潘家熠</t>
  </si>
  <si>
    <t>2B8hS28J-383-013-eM-001-Nwg-063-1-xFw-06-h3q</t>
  </si>
  <si>
    <t>成才科创5队</t>
  </si>
  <si>
    <t>杨足康|王子睿</t>
  </si>
  <si>
    <t>2B8hS285-383-013-3L-001-V64-063-1-PKR-06-bC0</t>
  </si>
  <si>
    <t>成才科创4队</t>
  </si>
  <si>
    <t>阮俊贤|赵梓晨</t>
  </si>
  <si>
    <t>2B8hS28I-383-013-EB-001-o5l-063-1-vlr-06-OHP</t>
  </si>
  <si>
    <t>成才科创6队</t>
  </si>
  <si>
    <t>黄胤|倪浩源</t>
  </si>
  <si>
    <t>2B8hS289-383-013-jA-001-JOa-063-1-LXy-06-004</t>
  </si>
  <si>
    <t>东城虎英小学一队</t>
  </si>
  <si>
    <t>东城虎英小学</t>
  </si>
  <si>
    <t>莫栩翔</t>
  </si>
  <si>
    <t>2B8hS28p-383-013-1Q-001-Wdl-063-1-JkX-06-Yd9</t>
  </si>
  <si>
    <t>东莞市茶山镇中心小学一队</t>
  </si>
  <si>
    <t>东莞市茶山镇中心小学</t>
  </si>
  <si>
    <t>杜诺秋</t>
  </si>
  <si>
    <t>2B8hS28W-383-013-HO-001-J6x-063-1-U7l-06-Lyp</t>
  </si>
  <si>
    <t>东莞市茶山镇中心小学二队</t>
  </si>
  <si>
    <t>吴诗涵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</si>
</sst>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"/>
  <sheetViews>
    <sheetView tabSelected="1" zoomScale="80" zoomScaleNormal="80" workbookViewId="0">
      <selection activeCell="E6" sqref="E6"/>
    </sheetView>
  </sheetViews>
  <sheetFormatPr defaultColWidth="9" defaultRowHeight="16.05" customHeight="1"/>
  <cols>
    <col min="1" max="1" width="9" style="2" customWidth="1"/>
    <col min="2" max="2" width="18.05" style="2" customWidth="1"/>
    <col min="3" max="3" width="21.8833333333333" style="2" customWidth="1"/>
    <col min="4" max="4" width="12.0416666666667" style="2" customWidth="1"/>
    <col min="5" max="5" width="10.1916666666667" style="2" customWidth="1"/>
    <col min="6" max="6" width="10.875" style="2" customWidth="1"/>
    <col min="7" max="7" width="15.625" style="2" customWidth="1"/>
    <col min="8" max="8" width="24.8166666666667" style="2" customWidth="1"/>
    <col min="9" max="9" width="12.3166666666667" style="2" customWidth="1"/>
    <col min="10" max="10" width="14" style="2" customWidth="1"/>
    <col min="11" max="12" width="8.75" style="2"/>
    <col min="13" max="13" width="9.875" style="3" customWidth="1"/>
    <col min="14" max="14" width="12.3416666666667" style="4" customWidth="1"/>
    <col min="15" max="16" width="9" style="2" customWidth="1"/>
    <col min="17" max="24" width="9" style="2"/>
    <col min="25" max="25" width="12.625" style="2"/>
    <col min="26" max="16384" width="9" style="2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10" t="s">
        <v>13</v>
      </c>
      <c r="N2" s="11" t="s">
        <v>14</v>
      </c>
    </row>
    <row r="3" s="2" customFormat="1" customHeight="1" spans="1:14">
      <c r="A3" s="7">
        <v>167611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>
        <v>260</v>
      </c>
      <c r="L3" s="7">
        <v>160</v>
      </c>
      <c r="M3" s="7">
        <v>1</v>
      </c>
      <c r="N3" s="12" t="s">
        <v>24</v>
      </c>
    </row>
    <row r="4" s="2" customFormat="1" customHeight="1" spans="1:14">
      <c r="A4" s="7">
        <v>166185</v>
      </c>
      <c r="B4" s="7" t="s">
        <v>25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26</v>
      </c>
      <c r="H4" s="7" t="s">
        <v>27</v>
      </c>
      <c r="I4" s="7" t="s">
        <v>28</v>
      </c>
      <c r="J4" s="7" t="s">
        <v>29</v>
      </c>
      <c r="K4" s="7">
        <v>240</v>
      </c>
      <c r="L4" s="7">
        <v>200</v>
      </c>
      <c r="M4" s="7">
        <v>2</v>
      </c>
      <c r="N4" s="12" t="s">
        <v>30</v>
      </c>
    </row>
    <row r="5" s="2" customFormat="1" customHeight="1" spans="1:14">
      <c r="A5" s="7">
        <v>166620</v>
      </c>
      <c r="B5" s="7" t="s">
        <v>31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32</v>
      </c>
      <c r="H5" s="7" t="s">
        <v>33</v>
      </c>
      <c r="I5" s="7" t="s">
        <v>34</v>
      </c>
      <c r="J5" s="7" t="s">
        <v>35</v>
      </c>
      <c r="K5" s="7">
        <v>240</v>
      </c>
      <c r="L5" s="7">
        <v>180</v>
      </c>
      <c r="M5" s="7">
        <v>3</v>
      </c>
      <c r="N5" s="12" t="s">
        <v>36</v>
      </c>
    </row>
    <row r="6" s="2" customFormat="1" customHeight="1" spans="1:14">
      <c r="A6" s="7">
        <v>167659</v>
      </c>
      <c r="B6" s="7" t="s">
        <v>37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38</v>
      </c>
      <c r="H6" s="7" t="s">
        <v>39</v>
      </c>
      <c r="I6" s="7" t="s">
        <v>22</v>
      </c>
      <c r="J6" s="7" t="s">
        <v>40</v>
      </c>
      <c r="K6" s="7">
        <v>240</v>
      </c>
      <c r="L6" s="7">
        <v>100</v>
      </c>
      <c r="M6" s="7">
        <v>4</v>
      </c>
      <c r="N6" s="13" t="s">
        <v>41</v>
      </c>
    </row>
    <row r="7" s="2" customFormat="1" customHeight="1" spans="1:14">
      <c r="A7" s="7">
        <v>166632</v>
      </c>
      <c r="B7" s="7" t="s">
        <v>42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43</v>
      </c>
      <c r="H7" s="7" t="s">
        <v>44</v>
      </c>
      <c r="I7" s="7" t="s">
        <v>45</v>
      </c>
      <c r="J7" s="7" t="s">
        <v>46</v>
      </c>
      <c r="K7" s="7">
        <v>220</v>
      </c>
      <c r="L7" s="7">
        <v>200</v>
      </c>
      <c r="M7" s="7">
        <v>8</v>
      </c>
      <c r="N7" s="13" t="s">
        <v>41</v>
      </c>
    </row>
    <row r="8" s="2" customFormat="1" customHeight="1" spans="1:14">
      <c r="A8" s="7">
        <v>165938</v>
      </c>
      <c r="B8" s="7" t="s">
        <v>47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48</v>
      </c>
      <c r="H8" s="7" t="s">
        <v>49</v>
      </c>
      <c r="I8" s="7" t="s">
        <v>22</v>
      </c>
      <c r="J8" s="7" t="s">
        <v>50</v>
      </c>
      <c r="K8" s="7">
        <v>220</v>
      </c>
      <c r="L8" s="7">
        <v>160</v>
      </c>
      <c r="M8" s="7">
        <v>5</v>
      </c>
      <c r="N8" s="13" t="s">
        <v>41</v>
      </c>
    </row>
    <row r="9" s="2" customFormat="1" customHeight="1" spans="1:14">
      <c r="A9" s="7">
        <v>166593</v>
      </c>
      <c r="B9" s="7" t="s">
        <v>51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52</v>
      </c>
      <c r="H9" s="7" t="s">
        <v>53</v>
      </c>
      <c r="I9" s="7" t="s">
        <v>54</v>
      </c>
      <c r="J9" s="7" t="s">
        <v>55</v>
      </c>
      <c r="K9" s="7">
        <v>220</v>
      </c>
      <c r="L9" s="7">
        <v>150</v>
      </c>
      <c r="M9" s="7">
        <v>6</v>
      </c>
      <c r="N9" s="13" t="s">
        <v>41</v>
      </c>
    </row>
    <row r="10" s="2" customFormat="1" customHeight="1" spans="1:14">
      <c r="A10" s="7">
        <v>166624</v>
      </c>
      <c r="B10" s="7" t="s">
        <v>56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57</v>
      </c>
      <c r="H10" s="7" t="s">
        <v>58</v>
      </c>
      <c r="I10" s="7" t="s">
        <v>54</v>
      </c>
      <c r="J10" s="7" t="s">
        <v>59</v>
      </c>
      <c r="K10" s="7">
        <v>220</v>
      </c>
      <c r="L10" s="7">
        <v>140</v>
      </c>
      <c r="M10" s="7">
        <v>7</v>
      </c>
      <c r="N10" s="13" t="s">
        <v>41</v>
      </c>
    </row>
    <row r="11" s="2" customFormat="1" customHeight="1" spans="1:14">
      <c r="A11" s="7">
        <v>166646</v>
      </c>
      <c r="B11" s="7" t="s">
        <v>60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61</v>
      </c>
      <c r="H11" s="7" t="s">
        <v>62</v>
      </c>
      <c r="I11" s="7" t="s">
        <v>54</v>
      </c>
      <c r="J11" s="7" t="s">
        <v>63</v>
      </c>
      <c r="K11" s="7">
        <v>220</v>
      </c>
      <c r="L11" s="7">
        <v>120</v>
      </c>
      <c r="M11" s="7">
        <v>9</v>
      </c>
      <c r="N11" s="13" t="s">
        <v>41</v>
      </c>
    </row>
    <row r="12" s="2" customFormat="1" customHeight="1" spans="1:14">
      <c r="A12" s="7">
        <v>167576</v>
      </c>
      <c r="B12" s="7" t="s">
        <v>64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65</v>
      </c>
      <c r="H12" s="7" t="s">
        <v>66</v>
      </c>
      <c r="I12" s="7" t="s">
        <v>22</v>
      </c>
      <c r="J12" s="7" t="s">
        <v>67</v>
      </c>
      <c r="K12" s="7">
        <v>220</v>
      </c>
      <c r="L12" s="7">
        <v>100</v>
      </c>
      <c r="M12" s="7">
        <v>10</v>
      </c>
      <c r="N12" s="13" t="s">
        <v>41</v>
      </c>
    </row>
    <row r="13" s="2" customFormat="1" customHeight="1" spans="1:14">
      <c r="A13" s="7">
        <v>166680</v>
      </c>
      <c r="B13" s="7" t="s">
        <v>68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69</v>
      </c>
      <c r="H13" s="7" t="s">
        <v>70</v>
      </c>
      <c r="I13" s="7" t="s">
        <v>54</v>
      </c>
      <c r="J13" s="7" t="s">
        <v>71</v>
      </c>
      <c r="K13" s="7">
        <v>210</v>
      </c>
      <c r="L13" s="7">
        <v>200</v>
      </c>
      <c r="M13" s="7">
        <v>11</v>
      </c>
      <c r="N13" s="13" t="s">
        <v>41</v>
      </c>
    </row>
    <row r="14" s="2" customFormat="1" customHeight="1" spans="1:14">
      <c r="A14" s="7">
        <v>165589</v>
      </c>
      <c r="B14" s="7" t="s">
        <v>72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73</v>
      </c>
      <c r="H14" s="7" t="s">
        <v>49</v>
      </c>
      <c r="I14" s="7" t="s">
        <v>74</v>
      </c>
      <c r="J14" s="7" t="s">
        <v>75</v>
      </c>
      <c r="K14" s="7">
        <v>200</v>
      </c>
      <c r="L14" s="7">
        <v>200</v>
      </c>
      <c r="M14" s="7">
        <v>12</v>
      </c>
      <c r="N14" s="13" t="s">
        <v>41</v>
      </c>
    </row>
    <row r="15" s="2" customFormat="1" customHeight="1" spans="1:14">
      <c r="A15" s="7">
        <v>166156</v>
      </c>
      <c r="B15" s="7" t="s">
        <v>76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77</v>
      </c>
      <c r="H15" s="7" t="s">
        <v>78</v>
      </c>
      <c r="I15" s="7" t="s">
        <v>79</v>
      </c>
      <c r="J15" s="7" t="s">
        <v>80</v>
      </c>
      <c r="K15" s="7">
        <v>200</v>
      </c>
      <c r="L15" s="7">
        <v>180</v>
      </c>
      <c r="M15" s="7">
        <v>13</v>
      </c>
      <c r="N15" s="13" t="s">
        <v>81</v>
      </c>
    </row>
    <row r="16" s="2" customFormat="1" customHeight="1" spans="1:14">
      <c r="A16" s="7">
        <v>166165</v>
      </c>
      <c r="B16" s="7" t="s">
        <v>82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83</v>
      </c>
      <c r="H16" s="7" t="s">
        <v>84</v>
      </c>
      <c r="I16" s="7" t="s">
        <v>85</v>
      </c>
      <c r="J16" s="7" t="s">
        <v>86</v>
      </c>
      <c r="K16" s="7">
        <v>200</v>
      </c>
      <c r="L16" s="7">
        <v>160</v>
      </c>
      <c r="M16" s="7">
        <v>14</v>
      </c>
      <c r="N16" s="13" t="s">
        <v>81</v>
      </c>
    </row>
    <row r="17" s="2" customFormat="1" customHeight="1" spans="1:14">
      <c r="A17" s="7">
        <v>166215</v>
      </c>
      <c r="B17" s="7" t="s">
        <v>87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88</v>
      </c>
      <c r="H17" s="7" t="s">
        <v>89</v>
      </c>
      <c r="I17" s="7" t="s">
        <v>90</v>
      </c>
      <c r="J17" s="7" t="s">
        <v>91</v>
      </c>
      <c r="K17" s="7">
        <v>200</v>
      </c>
      <c r="L17" s="7">
        <v>140</v>
      </c>
      <c r="M17" s="7">
        <v>15</v>
      </c>
      <c r="N17" s="13" t="s">
        <v>81</v>
      </c>
    </row>
    <row r="18" s="2" customFormat="1" customHeight="1" spans="1:14">
      <c r="A18" s="7">
        <v>166229</v>
      </c>
      <c r="B18" s="7" t="s">
        <v>92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93</v>
      </c>
      <c r="H18" s="7" t="s">
        <v>94</v>
      </c>
      <c r="I18" s="7" t="s">
        <v>95</v>
      </c>
      <c r="J18" s="7" t="s">
        <v>96</v>
      </c>
      <c r="K18" s="7">
        <v>200</v>
      </c>
      <c r="L18" s="7">
        <v>130</v>
      </c>
      <c r="M18" s="7">
        <v>16</v>
      </c>
      <c r="N18" s="13" t="s">
        <v>81</v>
      </c>
    </row>
    <row r="19" s="2" customFormat="1" customHeight="1" spans="1:14">
      <c r="A19" s="7">
        <v>166610</v>
      </c>
      <c r="B19" s="7" t="s">
        <v>97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98</v>
      </c>
      <c r="H19" s="7" t="s">
        <v>99</v>
      </c>
      <c r="I19" s="7" t="s">
        <v>100</v>
      </c>
      <c r="J19" s="7" t="s">
        <v>101</v>
      </c>
      <c r="K19" s="7">
        <v>200</v>
      </c>
      <c r="L19" s="7">
        <v>120</v>
      </c>
      <c r="M19" s="7">
        <v>17</v>
      </c>
      <c r="N19" s="13" t="s">
        <v>81</v>
      </c>
    </row>
    <row r="20" s="2" customFormat="1" customHeight="1" spans="1:14">
      <c r="A20" s="7">
        <v>167367</v>
      </c>
      <c r="B20" s="7" t="s">
        <v>102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103</v>
      </c>
      <c r="H20" s="7" t="s">
        <v>104</v>
      </c>
      <c r="I20" s="7" t="s">
        <v>105</v>
      </c>
      <c r="J20" s="7" t="s">
        <v>106</v>
      </c>
      <c r="K20" s="7">
        <v>200</v>
      </c>
      <c r="L20" s="7">
        <v>110</v>
      </c>
      <c r="M20" s="7">
        <v>18</v>
      </c>
      <c r="N20" s="13" t="s">
        <v>81</v>
      </c>
    </row>
    <row r="21" s="2" customFormat="1" customHeight="1" spans="1:14">
      <c r="A21" s="7">
        <v>167591</v>
      </c>
      <c r="B21" s="7" t="s">
        <v>107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108</v>
      </c>
      <c r="H21" s="7" t="s">
        <v>109</v>
      </c>
      <c r="I21" s="7" t="s">
        <v>22</v>
      </c>
      <c r="J21" s="7" t="s">
        <v>110</v>
      </c>
      <c r="K21" s="7">
        <v>200</v>
      </c>
      <c r="L21" s="7">
        <v>100</v>
      </c>
      <c r="M21" s="7">
        <v>19</v>
      </c>
      <c r="N21" s="13" t="s">
        <v>81</v>
      </c>
    </row>
    <row r="22" s="2" customFormat="1" customHeight="1" spans="1:14">
      <c r="A22" s="7">
        <v>167598</v>
      </c>
      <c r="B22" s="7" t="s">
        <v>111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112</v>
      </c>
      <c r="H22" s="7" t="s">
        <v>113</v>
      </c>
      <c r="I22" s="7" t="s">
        <v>22</v>
      </c>
      <c r="J22" s="7" t="s">
        <v>114</v>
      </c>
      <c r="K22" s="7">
        <v>200</v>
      </c>
      <c r="L22" s="7">
        <v>80</v>
      </c>
      <c r="M22" s="7">
        <v>20</v>
      </c>
      <c r="N22" s="13" t="s">
        <v>81</v>
      </c>
    </row>
    <row r="23" s="2" customFormat="1" customHeight="1" spans="1:14">
      <c r="A23" s="7">
        <v>166640</v>
      </c>
      <c r="B23" s="7" t="s">
        <v>115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116</v>
      </c>
      <c r="H23" s="7" t="s">
        <v>117</v>
      </c>
      <c r="I23" s="7" t="s">
        <v>118</v>
      </c>
      <c r="J23" s="7" t="s">
        <v>119</v>
      </c>
      <c r="K23" s="7">
        <v>190</v>
      </c>
      <c r="L23" s="7">
        <v>180</v>
      </c>
      <c r="M23" s="7">
        <v>21</v>
      </c>
      <c r="N23" s="13" t="s">
        <v>81</v>
      </c>
    </row>
    <row r="24" s="2" customFormat="1" customHeight="1" spans="1:14">
      <c r="A24" s="7">
        <v>167585</v>
      </c>
      <c r="B24" s="7" t="s">
        <v>120</v>
      </c>
      <c r="C24" s="7" t="s">
        <v>16</v>
      </c>
      <c r="D24" s="7" t="s">
        <v>17</v>
      </c>
      <c r="E24" s="7" t="s">
        <v>18</v>
      </c>
      <c r="F24" s="7" t="s">
        <v>19</v>
      </c>
      <c r="G24" s="7" t="s">
        <v>121</v>
      </c>
      <c r="H24" s="7" t="s">
        <v>66</v>
      </c>
      <c r="I24" s="7" t="s">
        <v>22</v>
      </c>
      <c r="J24" s="7" t="s">
        <v>122</v>
      </c>
      <c r="K24" s="7">
        <v>190</v>
      </c>
      <c r="L24" s="7">
        <v>160</v>
      </c>
      <c r="M24" s="7">
        <v>22</v>
      </c>
      <c r="N24" s="13" t="s">
        <v>81</v>
      </c>
    </row>
    <row r="25" s="2" customFormat="1" customHeight="1" spans="1:14">
      <c r="A25" s="7">
        <v>166704</v>
      </c>
      <c r="B25" s="7" t="s">
        <v>123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124</v>
      </c>
      <c r="H25" s="7" t="s">
        <v>125</v>
      </c>
      <c r="I25" s="7" t="s">
        <v>54</v>
      </c>
      <c r="J25" s="7" t="s">
        <v>126</v>
      </c>
      <c r="K25" s="7">
        <v>180</v>
      </c>
      <c r="L25" s="7">
        <v>180</v>
      </c>
      <c r="M25" s="7">
        <v>23</v>
      </c>
      <c r="N25" s="13" t="s">
        <v>81</v>
      </c>
    </row>
    <row r="26" s="2" customFormat="1" customHeight="1" spans="1:14">
      <c r="A26" s="7">
        <v>166133</v>
      </c>
      <c r="B26" s="7" t="s">
        <v>127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128</v>
      </c>
      <c r="H26" s="7" t="s">
        <v>66</v>
      </c>
      <c r="I26" s="7" t="s">
        <v>22</v>
      </c>
      <c r="J26" s="7" t="s">
        <v>129</v>
      </c>
      <c r="K26" s="7">
        <v>170</v>
      </c>
      <c r="L26" s="7">
        <v>140</v>
      </c>
      <c r="M26" s="7">
        <v>24</v>
      </c>
      <c r="N26" s="13" t="s">
        <v>81</v>
      </c>
    </row>
    <row r="27" s="2" customFormat="1" customHeight="1" spans="1:14">
      <c r="A27" s="7">
        <v>166237</v>
      </c>
      <c r="B27" s="7" t="s">
        <v>130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131</v>
      </c>
      <c r="H27" s="7" t="s">
        <v>132</v>
      </c>
      <c r="I27" s="7" t="s">
        <v>85</v>
      </c>
      <c r="J27" s="7" t="s">
        <v>133</v>
      </c>
      <c r="K27" s="7">
        <v>170</v>
      </c>
      <c r="L27" s="7">
        <v>120</v>
      </c>
      <c r="M27" s="7">
        <v>25</v>
      </c>
      <c r="N27" s="13" t="s">
        <v>81</v>
      </c>
    </row>
    <row r="28" s="2" customFormat="1" customHeight="1" spans="1:14">
      <c r="A28" s="7">
        <v>166244</v>
      </c>
      <c r="B28" s="7" t="s">
        <v>134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135</v>
      </c>
      <c r="H28" s="7" t="s">
        <v>136</v>
      </c>
      <c r="I28" s="7" t="s">
        <v>95</v>
      </c>
      <c r="J28" s="7" t="s">
        <v>137</v>
      </c>
      <c r="K28" s="7">
        <v>160</v>
      </c>
      <c r="L28" s="7">
        <v>160</v>
      </c>
      <c r="M28" s="7">
        <v>26</v>
      </c>
      <c r="N28" s="13" t="s">
        <v>81</v>
      </c>
    </row>
    <row r="29" s="2" customFormat="1" customHeight="1" spans="1:14">
      <c r="A29" s="7">
        <v>167385</v>
      </c>
      <c r="B29" s="7" t="s">
        <v>138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139</v>
      </c>
      <c r="H29" s="7" t="s">
        <v>104</v>
      </c>
      <c r="I29" s="7" t="s">
        <v>105</v>
      </c>
      <c r="J29" s="7" t="s">
        <v>140</v>
      </c>
      <c r="K29" s="7">
        <v>160</v>
      </c>
      <c r="L29" s="7">
        <v>150</v>
      </c>
      <c r="M29" s="7">
        <v>27</v>
      </c>
      <c r="N29" s="13" t="s">
        <v>81</v>
      </c>
    </row>
    <row r="30" s="2" customFormat="1" customHeight="1" spans="1:14">
      <c r="A30" s="7">
        <v>167514</v>
      </c>
      <c r="B30" s="7" t="s">
        <v>141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142</v>
      </c>
      <c r="H30" s="7" t="s">
        <v>143</v>
      </c>
      <c r="I30" s="7" t="s">
        <v>22</v>
      </c>
      <c r="J30" s="7" t="s">
        <v>144</v>
      </c>
      <c r="K30" s="7">
        <v>160</v>
      </c>
      <c r="L30" s="7">
        <v>120</v>
      </c>
      <c r="M30" s="7">
        <v>28</v>
      </c>
      <c r="N30" s="13" t="s">
        <v>81</v>
      </c>
    </row>
    <row r="31" s="2" customFormat="1" customHeight="1" spans="1:14">
      <c r="A31" s="7">
        <v>167538</v>
      </c>
      <c r="B31" s="7" t="s">
        <v>145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146</v>
      </c>
      <c r="H31" s="7" t="s">
        <v>143</v>
      </c>
      <c r="I31" s="7" t="s">
        <v>22</v>
      </c>
      <c r="J31" s="7" t="s">
        <v>147</v>
      </c>
      <c r="K31" s="7">
        <v>160</v>
      </c>
      <c r="L31" s="7">
        <v>100</v>
      </c>
      <c r="M31" s="7">
        <v>29</v>
      </c>
      <c r="N31" s="13" t="s">
        <v>81</v>
      </c>
    </row>
    <row r="32" s="2" customFormat="1" customHeight="1" spans="1:14">
      <c r="A32" s="7">
        <v>165418</v>
      </c>
      <c r="B32" s="7" t="s">
        <v>148</v>
      </c>
      <c r="C32" s="7" t="s">
        <v>16</v>
      </c>
      <c r="D32" s="7" t="s">
        <v>17</v>
      </c>
      <c r="E32" s="7" t="s">
        <v>18</v>
      </c>
      <c r="F32" s="7" t="s">
        <v>19</v>
      </c>
      <c r="G32" s="7" t="s">
        <v>149</v>
      </c>
      <c r="H32" s="7" t="s">
        <v>150</v>
      </c>
      <c r="I32" s="7" t="s">
        <v>74</v>
      </c>
      <c r="J32" s="7" t="s">
        <v>151</v>
      </c>
      <c r="K32" s="7">
        <v>140</v>
      </c>
      <c r="L32" s="7">
        <v>120</v>
      </c>
      <c r="M32" s="7">
        <v>30</v>
      </c>
      <c r="N32" s="13" t="s">
        <v>81</v>
      </c>
    </row>
    <row r="33" s="2" customFormat="1" customHeight="1" spans="1:14">
      <c r="A33" s="7">
        <v>165503</v>
      </c>
      <c r="B33" s="7" t="s">
        <v>152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153</v>
      </c>
      <c r="H33" s="7" t="s">
        <v>154</v>
      </c>
      <c r="I33" s="7" t="s">
        <v>74</v>
      </c>
      <c r="J33" s="7" t="s">
        <v>155</v>
      </c>
      <c r="K33" s="7">
        <v>140</v>
      </c>
      <c r="L33" s="7">
        <v>100</v>
      </c>
      <c r="M33" s="7">
        <v>31</v>
      </c>
      <c r="N33" s="13" t="s">
        <v>81</v>
      </c>
    </row>
    <row r="34" s="2" customFormat="1" customHeight="1" spans="1:14">
      <c r="A34" s="7">
        <v>166174</v>
      </c>
      <c r="B34" s="7" t="s">
        <v>156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157</v>
      </c>
      <c r="H34" s="7" t="s">
        <v>158</v>
      </c>
      <c r="I34" s="7" t="s">
        <v>159</v>
      </c>
      <c r="J34" s="7" t="s">
        <v>160</v>
      </c>
      <c r="K34" s="7">
        <v>140</v>
      </c>
      <c r="L34" s="7">
        <v>80</v>
      </c>
      <c r="M34" s="7">
        <v>32</v>
      </c>
      <c r="N34" s="13" t="s">
        <v>81</v>
      </c>
    </row>
    <row r="35" s="2" customFormat="1" customHeight="1" spans="1:14">
      <c r="A35" s="7">
        <v>165357</v>
      </c>
      <c r="B35" s="7" t="s">
        <v>161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162</v>
      </c>
      <c r="H35" s="7" t="s">
        <v>163</v>
      </c>
      <c r="I35" s="7" t="s">
        <v>22</v>
      </c>
      <c r="J35" s="7" t="s">
        <v>164</v>
      </c>
      <c r="K35" s="7">
        <v>130</v>
      </c>
      <c r="L35" s="7">
        <v>100</v>
      </c>
      <c r="M35" s="7">
        <v>33</v>
      </c>
      <c r="N35" s="13" t="s">
        <v>81</v>
      </c>
    </row>
    <row r="36" s="2" customFormat="1" customHeight="1" spans="1:14">
      <c r="A36" s="7">
        <v>167383</v>
      </c>
      <c r="B36" s="7" t="s">
        <v>165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166</v>
      </c>
      <c r="H36" s="7" t="s">
        <v>104</v>
      </c>
      <c r="I36" s="7" t="s">
        <v>167</v>
      </c>
      <c r="J36" s="7" t="s">
        <v>168</v>
      </c>
      <c r="K36" s="7">
        <v>130</v>
      </c>
      <c r="L36" s="7">
        <v>80</v>
      </c>
      <c r="M36" s="7">
        <v>34</v>
      </c>
      <c r="N36" s="13" t="s">
        <v>81</v>
      </c>
    </row>
    <row r="37" s="2" customFormat="1" customHeight="1" spans="1:14">
      <c r="A37" s="7">
        <v>165544</v>
      </c>
      <c r="B37" s="7" t="s">
        <v>169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170</v>
      </c>
      <c r="H37" s="7" t="s">
        <v>171</v>
      </c>
      <c r="I37" s="7" t="s">
        <v>74</v>
      </c>
      <c r="J37" s="7" t="s">
        <v>172</v>
      </c>
      <c r="K37" s="7">
        <v>120</v>
      </c>
      <c r="L37" s="7">
        <v>100</v>
      </c>
      <c r="M37" s="7">
        <v>35</v>
      </c>
      <c r="N37" s="13" t="s">
        <v>81</v>
      </c>
    </row>
    <row r="38" s="2" customFormat="1" customHeight="1" spans="1:14">
      <c r="A38" s="7">
        <v>167164</v>
      </c>
      <c r="B38" s="7" t="s">
        <v>173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174</v>
      </c>
      <c r="H38" s="7" t="s">
        <v>104</v>
      </c>
      <c r="I38" s="7" t="s">
        <v>175</v>
      </c>
      <c r="J38" s="7" t="s">
        <v>176</v>
      </c>
      <c r="K38" s="7">
        <v>100</v>
      </c>
      <c r="L38" s="7">
        <v>100</v>
      </c>
      <c r="M38" s="7">
        <v>36</v>
      </c>
      <c r="N38" s="13" t="s">
        <v>81</v>
      </c>
    </row>
    <row r="39" s="2" customFormat="1" customHeight="1" spans="1:14">
      <c r="A39" s="7">
        <v>167314</v>
      </c>
      <c r="B39" s="7" t="s">
        <v>177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178</v>
      </c>
      <c r="H39" s="7" t="s">
        <v>104</v>
      </c>
      <c r="I39" s="7" t="s">
        <v>105</v>
      </c>
      <c r="J39" s="7" t="s">
        <v>179</v>
      </c>
      <c r="K39" s="7">
        <v>100</v>
      </c>
      <c r="L39" s="7">
        <v>80</v>
      </c>
      <c r="M39" s="7">
        <v>37</v>
      </c>
      <c r="N39" s="13" t="s">
        <v>81</v>
      </c>
    </row>
    <row r="40" s="2" customFormat="1" customHeight="1" spans="1:14">
      <c r="A40" s="7">
        <v>167332</v>
      </c>
      <c r="B40" s="7" t="s">
        <v>180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181</v>
      </c>
      <c r="H40" s="7" t="s">
        <v>104</v>
      </c>
      <c r="I40" s="7" t="s">
        <v>167</v>
      </c>
      <c r="J40" s="7" t="s">
        <v>182</v>
      </c>
      <c r="K40" s="7">
        <v>100</v>
      </c>
      <c r="L40" s="7">
        <v>70</v>
      </c>
      <c r="M40" s="7">
        <v>38</v>
      </c>
      <c r="N40" s="13" t="s">
        <v>81</v>
      </c>
    </row>
    <row r="41" s="2" customFormat="1" customHeight="1" spans="1:14">
      <c r="A41" s="7">
        <v>167337</v>
      </c>
      <c r="B41" s="7" t="s">
        <v>183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184</v>
      </c>
      <c r="H41" s="7" t="s">
        <v>104</v>
      </c>
      <c r="I41" s="7" t="s">
        <v>105</v>
      </c>
      <c r="J41" s="7" t="s">
        <v>185</v>
      </c>
      <c r="K41" s="7">
        <v>100</v>
      </c>
      <c r="L41" s="7">
        <v>60</v>
      </c>
      <c r="M41" s="7">
        <v>39</v>
      </c>
      <c r="N41" s="13" t="s">
        <v>81</v>
      </c>
    </row>
    <row r="42" s="2" customFormat="1" customHeight="1" spans="1:14">
      <c r="A42" s="7">
        <v>167358</v>
      </c>
      <c r="B42" s="7" t="s">
        <v>186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187</v>
      </c>
      <c r="H42" s="7" t="s">
        <v>104</v>
      </c>
      <c r="I42" s="7" t="s">
        <v>167</v>
      </c>
      <c r="J42" s="7" t="s">
        <v>188</v>
      </c>
      <c r="K42" s="7">
        <v>100</v>
      </c>
      <c r="L42" s="7">
        <v>50</v>
      </c>
      <c r="M42" s="7">
        <v>40</v>
      </c>
      <c r="N42" s="13" t="s">
        <v>81</v>
      </c>
    </row>
    <row r="43" s="2" customFormat="1" customHeight="1" spans="1:14">
      <c r="A43" s="7">
        <v>167360</v>
      </c>
      <c r="B43" s="7" t="s">
        <v>189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190</v>
      </c>
      <c r="H43" s="7" t="s">
        <v>104</v>
      </c>
      <c r="I43" s="7" t="s">
        <v>105</v>
      </c>
      <c r="J43" s="7" t="s">
        <v>191</v>
      </c>
      <c r="K43" s="7">
        <v>100</v>
      </c>
      <c r="L43" s="7">
        <v>40</v>
      </c>
      <c r="M43" s="7">
        <v>41</v>
      </c>
      <c r="N43" s="13" t="s">
        <v>81</v>
      </c>
    </row>
    <row r="44" s="2" customFormat="1" customHeight="1" spans="1:14">
      <c r="A44" s="7">
        <v>167381</v>
      </c>
      <c r="B44" s="7" t="s">
        <v>192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193</v>
      </c>
      <c r="H44" s="7" t="s">
        <v>104</v>
      </c>
      <c r="I44" s="7" t="s">
        <v>105</v>
      </c>
      <c r="J44" s="7" t="s">
        <v>194</v>
      </c>
      <c r="K44" s="7">
        <v>100</v>
      </c>
      <c r="L44" s="7">
        <v>40</v>
      </c>
      <c r="M44" s="7">
        <v>42</v>
      </c>
      <c r="N44" s="13" t="s">
        <v>81</v>
      </c>
    </row>
    <row r="45" s="2" customFormat="1" customHeight="1" spans="1:14">
      <c r="A45" s="7">
        <v>167391</v>
      </c>
      <c r="B45" s="7" t="s">
        <v>195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196</v>
      </c>
      <c r="H45" s="7" t="s">
        <v>104</v>
      </c>
      <c r="I45" s="7" t="s">
        <v>167</v>
      </c>
      <c r="J45" s="7" t="s">
        <v>197</v>
      </c>
      <c r="K45" s="7">
        <v>100</v>
      </c>
      <c r="L45" s="7">
        <v>40</v>
      </c>
      <c r="M45" s="7">
        <v>43</v>
      </c>
      <c r="N45" s="13" t="s">
        <v>198</v>
      </c>
    </row>
    <row r="46" s="2" customFormat="1" customHeight="1" spans="1:14">
      <c r="A46" s="7">
        <v>167410</v>
      </c>
      <c r="B46" s="7" t="s">
        <v>199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200</v>
      </c>
      <c r="H46" s="7" t="s">
        <v>201</v>
      </c>
      <c r="I46" s="7" t="s">
        <v>202</v>
      </c>
      <c r="J46" s="7" t="s">
        <v>203</v>
      </c>
      <c r="K46" s="7">
        <v>100</v>
      </c>
      <c r="L46" s="7">
        <v>40</v>
      </c>
      <c r="M46" s="7">
        <v>44</v>
      </c>
      <c r="N46" s="13" t="s">
        <v>198</v>
      </c>
    </row>
    <row r="47" s="2" customFormat="1" customHeight="1" spans="1:14">
      <c r="A47" s="7">
        <v>167414</v>
      </c>
      <c r="B47" s="7" t="s">
        <v>204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205</v>
      </c>
      <c r="H47" s="7" t="s">
        <v>201</v>
      </c>
      <c r="I47" s="7" t="s">
        <v>202</v>
      </c>
      <c r="J47" s="7" t="s">
        <v>206</v>
      </c>
      <c r="K47" s="7">
        <v>100</v>
      </c>
      <c r="L47" s="7">
        <v>40</v>
      </c>
      <c r="M47" s="7">
        <v>45</v>
      </c>
      <c r="N47" s="13" t="s">
        <v>198</v>
      </c>
    </row>
    <row r="48" s="2" customFormat="1" customHeight="1" spans="1:14">
      <c r="A48" s="7">
        <v>167299</v>
      </c>
      <c r="B48" s="7" t="s">
        <v>207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208</v>
      </c>
      <c r="H48" s="7" t="s">
        <v>104</v>
      </c>
      <c r="I48" s="7" t="s">
        <v>175</v>
      </c>
      <c r="J48" s="7" t="s">
        <v>209</v>
      </c>
      <c r="K48" s="7">
        <v>90</v>
      </c>
      <c r="L48" s="7">
        <v>80</v>
      </c>
      <c r="M48" s="7">
        <v>46</v>
      </c>
      <c r="N48" s="13" t="s">
        <v>198</v>
      </c>
    </row>
    <row r="49" s="2" customFormat="1" customHeight="1" spans="1:14">
      <c r="A49" s="7">
        <v>167354</v>
      </c>
      <c r="B49" s="7" t="s">
        <v>210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211</v>
      </c>
      <c r="H49" s="7" t="s">
        <v>104</v>
      </c>
      <c r="I49" s="7" t="s">
        <v>167</v>
      </c>
      <c r="J49" s="7" t="s">
        <v>212</v>
      </c>
      <c r="K49" s="7">
        <v>90</v>
      </c>
      <c r="L49" s="7">
        <v>60</v>
      </c>
      <c r="M49" s="7">
        <v>47</v>
      </c>
      <c r="N49" s="13" t="s">
        <v>198</v>
      </c>
    </row>
    <row r="50" s="2" customFormat="1" customHeight="1" spans="1:14">
      <c r="A50" s="7">
        <v>167182</v>
      </c>
      <c r="B50" s="7" t="s">
        <v>213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214</v>
      </c>
      <c r="H50" s="7" t="s">
        <v>104</v>
      </c>
      <c r="I50" s="7" t="s">
        <v>175</v>
      </c>
      <c r="J50" s="7" t="s">
        <v>215</v>
      </c>
      <c r="K50" s="7">
        <v>80</v>
      </c>
      <c r="L50" s="7">
        <v>80</v>
      </c>
      <c r="M50" s="7">
        <v>48</v>
      </c>
      <c r="N50" s="13" t="s">
        <v>198</v>
      </c>
    </row>
    <row r="51" s="2" customFormat="1" customHeight="1" spans="1:14">
      <c r="A51" s="7">
        <v>167203</v>
      </c>
      <c r="B51" s="7" t="s">
        <v>216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217</v>
      </c>
      <c r="H51" s="7" t="s">
        <v>104</v>
      </c>
      <c r="I51" s="7" t="s">
        <v>175</v>
      </c>
      <c r="J51" s="7" t="s">
        <v>218</v>
      </c>
      <c r="K51" s="7">
        <v>80</v>
      </c>
      <c r="L51" s="7">
        <v>80</v>
      </c>
      <c r="M51" s="7">
        <v>49</v>
      </c>
      <c r="N51" s="13" t="s">
        <v>198</v>
      </c>
    </row>
    <row r="52" s="2" customFormat="1" customHeight="1" spans="1:14">
      <c r="A52" s="7">
        <v>167290</v>
      </c>
      <c r="B52" s="7" t="s">
        <v>219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220</v>
      </c>
      <c r="H52" s="7" t="s">
        <v>104</v>
      </c>
      <c r="I52" s="7" t="s">
        <v>175</v>
      </c>
      <c r="J52" s="7" t="s">
        <v>221</v>
      </c>
      <c r="K52" s="7">
        <v>80</v>
      </c>
      <c r="L52" s="7">
        <v>60</v>
      </c>
      <c r="M52" s="7">
        <v>50</v>
      </c>
      <c r="N52" s="13" t="s">
        <v>198</v>
      </c>
    </row>
    <row r="53" s="2" customFormat="1" customHeight="1" spans="1:14">
      <c r="A53" s="7">
        <v>167375</v>
      </c>
      <c r="B53" s="7" t="s">
        <v>222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223</v>
      </c>
      <c r="H53" s="7" t="s">
        <v>104</v>
      </c>
      <c r="I53" s="7" t="s">
        <v>167</v>
      </c>
      <c r="J53" s="7" t="s">
        <v>224</v>
      </c>
      <c r="K53" s="7">
        <v>80</v>
      </c>
      <c r="L53" s="7">
        <v>60</v>
      </c>
      <c r="M53" s="7">
        <v>51</v>
      </c>
      <c r="N53" s="13" t="s">
        <v>198</v>
      </c>
    </row>
    <row r="54" s="2" customFormat="1" customHeight="1" spans="1:14">
      <c r="A54" s="7">
        <v>167376</v>
      </c>
      <c r="B54" s="7" t="s">
        <v>225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226</v>
      </c>
      <c r="H54" s="7" t="s">
        <v>104</v>
      </c>
      <c r="I54" s="7" t="s">
        <v>105</v>
      </c>
      <c r="J54" s="7" t="s">
        <v>227</v>
      </c>
      <c r="K54" s="7">
        <v>80</v>
      </c>
      <c r="L54" s="7">
        <v>60</v>
      </c>
      <c r="M54" s="7">
        <v>52</v>
      </c>
      <c r="N54" s="13" t="s">
        <v>198</v>
      </c>
    </row>
    <row r="55" s="2" customFormat="1" customHeight="1" spans="1:14">
      <c r="A55" s="7">
        <v>167386</v>
      </c>
      <c r="B55" s="7" t="s">
        <v>228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229</v>
      </c>
      <c r="H55" s="7" t="s">
        <v>201</v>
      </c>
      <c r="I55" s="7" t="s">
        <v>202</v>
      </c>
      <c r="J55" s="7" t="s">
        <v>230</v>
      </c>
      <c r="K55" s="7">
        <v>80</v>
      </c>
      <c r="L55" s="7">
        <v>60</v>
      </c>
      <c r="M55" s="7">
        <v>53</v>
      </c>
      <c r="N55" s="13" t="s">
        <v>198</v>
      </c>
    </row>
    <row r="56" s="2" customFormat="1" customHeight="1" spans="1:14">
      <c r="A56" s="7">
        <v>167393</v>
      </c>
      <c r="B56" s="7" t="s">
        <v>231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232</v>
      </c>
      <c r="H56" s="7" t="s">
        <v>104</v>
      </c>
      <c r="I56" s="7" t="s">
        <v>105</v>
      </c>
      <c r="J56" s="7" t="s">
        <v>233</v>
      </c>
      <c r="K56" s="7">
        <v>80</v>
      </c>
      <c r="L56" s="7">
        <v>40</v>
      </c>
      <c r="M56" s="7">
        <v>54</v>
      </c>
      <c r="N56" s="13" t="s">
        <v>198</v>
      </c>
    </row>
    <row r="57" s="2" customFormat="1" customHeight="1" spans="1:14">
      <c r="A57" s="7">
        <v>167395</v>
      </c>
      <c r="B57" s="7" t="s">
        <v>234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235</v>
      </c>
      <c r="H57" s="7" t="s">
        <v>104</v>
      </c>
      <c r="I57" s="7" t="s">
        <v>167</v>
      </c>
      <c r="J57" s="7" t="s">
        <v>236</v>
      </c>
      <c r="K57" s="7">
        <v>80</v>
      </c>
      <c r="L57" s="7">
        <v>40</v>
      </c>
      <c r="M57" s="7">
        <v>55</v>
      </c>
      <c r="N57" s="13" t="s">
        <v>198</v>
      </c>
    </row>
    <row r="58" s="2" customFormat="1" customHeight="1" spans="1:14">
      <c r="A58" s="7">
        <v>167400</v>
      </c>
      <c r="B58" s="7" t="s">
        <v>237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238</v>
      </c>
      <c r="H58" s="7" t="s">
        <v>201</v>
      </c>
      <c r="I58" s="7" t="s">
        <v>202</v>
      </c>
      <c r="J58" s="7" t="s">
        <v>239</v>
      </c>
      <c r="K58" s="7">
        <v>80</v>
      </c>
      <c r="L58" s="7">
        <v>40</v>
      </c>
      <c r="M58" s="7">
        <v>56</v>
      </c>
      <c r="N58" s="13" t="s">
        <v>198</v>
      </c>
    </row>
    <row r="59" s="2" customFormat="1" customHeight="1" spans="1:14">
      <c r="A59" s="7">
        <v>167404</v>
      </c>
      <c r="B59" s="7" t="s">
        <v>240</v>
      </c>
      <c r="C59" s="7" t="s">
        <v>16</v>
      </c>
      <c r="D59" s="7" t="s">
        <v>17</v>
      </c>
      <c r="E59" s="7" t="s">
        <v>18</v>
      </c>
      <c r="F59" s="7" t="s">
        <v>19</v>
      </c>
      <c r="G59" s="7" t="s">
        <v>241</v>
      </c>
      <c r="H59" s="7" t="s">
        <v>201</v>
      </c>
      <c r="I59" s="7" t="s">
        <v>202</v>
      </c>
      <c r="J59" s="7" t="s">
        <v>242</v>
      </c>
      <c r="K59" s="7">
        <v>80</v>
      </c>
      <c r="L59" s="7">
        <v>40</v>
      </c>
      <c r="M59" s="7">
        <v>57</v>
      </c>
      <c r="N59" s="13" t="s">
        <v>198</v>
      </c>
    </row>
    <row r="60" s="2" customFormat="1" customHeight="1" spans="1:14">
      <c r="A60" s="7">
        <v>167418</v>
      </c>
      <c r="B60" s="7" t="s">
        <v>243</v>
      </c>
      <c r="C60" s="7" t="s">
        <v>16</v>
      </c>
      <c r="D60" s="7" t="s">
        <v>17</v>
      </c>
      <c r="E60" s="7" t="s">
        <v>18</v>
      </c>
      <c r="F60" s="7" t="s">
        <v>19</v>
      </c>
      <c r="G60" s="7" t="s">
        <v>244</v>
      </c>
      <c r="H60" s="7" t="s">
        <v>201</v>
      </c>
      <c r="I60" s="7" t="s">
        <v>202</v>
      </c>
      <c r="J60" s="7" t="s">
        <v>245</v>
      </c>
      <c r="K60" s="7">
        <v>80</v>
      </c>
      <c r="L60" s="7">
        <v>40</v>
      </c>
      <c r="M60" s="7">
        <v>58</v>
      </c>
      <c r="N60" s="13" t="s">
        <v>198</v>
      </c>
    </row>
    <row r="61" s="2" customFormat="1" customHeight="1" spans="1:14">
      <c r="A61" s="7">
        <v>167431</v>
      </c>
      <c r="B61" s="7" t="s">
        <v>246</v>
      </c>
      <c r="C61" s="7" t="s">
        <v>16</v>
      </c>
      <c r="D61" s="7" t="s">
        <v>17</v>
      </c>
      <c r="E61" s="7" t="s">
        <v>18</v>
      </c>
      <c r="F61" s="7" t="s">
        <v>19</v>
      </c>
      <c r="G61" s="7" t="s">
        <v>247</v>
      </c>
      <c r="H61" s="7" t="s">
        <v>201</v>
      </c>
      <c r="I61" s="7" t="s">
        <v>202</v>
      </c>
      <c r="J61" s="7" t="s">
        <v>248</v>
      </c>
      <c r="K61" s="7">
        <v>80</v>
      </c>
      <c r="L61" s="7">
        <v>40</v>
      </c>
      <c r="M61" s="7">
        <v>59</v>
      </c>
      <c r="N61" s="13" t="s">
        <v>198</v>
      </c>
    </row>
    <row r="62" s="2" customFormat="1" customHeight="1" spans="1:14">
      <c r="A62" s="7">
        <v>167041</v>
      </c>
      <c r="B62" s="7" t="s">
        <v>249</v>
      </c>
      <c r="C62" s="7" t="s">
        <v>16</v>
      </c>
      <c r="D62" s="7" t="s">
        <v>17</v>
      </c>
      <c r="E62" s="7" t="s">
        <v>18</v>
      </c>
      <c r="F62" s="7" t="s">
        <v>19</v>
      </c>
      <c r="G62" s="7" t="s">
        <v>250</v>
      </c>
      <c r="H62" s="7" t="s">
        <v>104</v>
      </c>
      <c r="I62" s="7" t="s">
        <v>175</v>
      </c>
      <c r="J62" s="7" t="s">
        <v>251</v>
      </c>
      <c r="K62" s="7">
        <v>60</v>
      </c>
      <c r="L62" s="7">
        <v>40</v>
      </c>
      <c r="M62" s="7">
        <v>60</v>
      </c>
      <c r="N62" s="13" t="s">
        <v>198</v>
      </c>
    </row>
    <row r="63" s="2" customFormat="1" customHeight="1" spans="1:14">
      <c r="A63" s="7">
        <v>167306</v>
      </c>
      <c r="B63" s="7" t="s">
        <v>252</v>
      </c>
      <c r="C63" s="7" t="s">
        <v>16</v>
      </c>
      <c r="D63" s="7" t="s">
        <v>17</v>
      </c>
      <c r="E63" s="7" t="s">
        <v>18</v>
      </c>
      <c r="F63" s="7" t="s">
        <v>19</v>
      </c>
      <c r="G63" s="7" t="s">
        <v>253</v>
      </c>
      <c r="H63" s="7" t="s">
        <v>104</v>
      </c>
      <c r="I63" s="7" t="s">
        <v>175</v>
      </c>
      <c r="J63" s="7" t="s">
        <v>254</v>
      </c>
      <c r="K63" s="7">
        <v>60</v>
      </c>
      <c r="L63" s="7">
        <v>40</v>
      </c>
      <c r="M63" s="7">
        <v>61</v>
      </c>
      <c r="N63" s="13" t="s">
        <v>198</v>
      </c>
    </row>
    <row r="64" s="2" customFormat="1" customHeight="1" spans="1:14">
      <c r="A64" s="7">
        <v>167315</v>
      </c>
      <c r="B64" s="7" t="s">
        <v>255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256</v>
      </c>
      <c r="H64" s="7" t="s">
        <v>104</v>
      </c>
      <c r="I64" s="7" t="s">
        <v>175</v>
      </c>
      <c r="J64" s="7" t="s">
        <v>257</v>
      </c>
      <c r="K64" s="7">
        <v>60</v>
      </c>
      <c r="L64" s="7">
        <v>40</v>
      </c>
      <c r="M64" s="7">
        <v>62</v>
      </c>
      <c r="N64" s="13" t="s">
        <v>198</v>
      </c>
    </row>
    <row r="65" s="2" customFormat="1" customHeight="1" spans="1:14">
      <c r="A65" s="7">
        <v>167355</v>
      </c>
      <c r="B65" s="7" t="s">
        <v>258</v>
      </c>
      <c r="C65" s="7" t="s">
        <v>16</v>
      </c>
      <c r="D65" s="7" t="s">
        <v>17</v>
      </c>
      <c r="E65" s="7" t="s">
        <v>18</v>
      </c>
      <c r="F65" s="7" t="s">
        <v>19</v>
      </c>
      <c r="G65" s="7" t="s">
        <v>259</v>
      </c>
      <c r="H65" s="7" t="s">
        <v>104</v>
      </c>
      <c r="I65" s="7" t="s">
        <v>105</v>
      </c>
      <c r="J65" s="7" t="s">
        <v>260</v>
      </c>
      <c r="K65" s="7">
        <v>60</v>
      </c>
      <c r="L65" s="7">
        <v>40</v>
      </c>
      <c r="M65" s="7">
        <v>63</v>
      </c>
      <c r="N65" s="13" t="s">
        <v>198</v>
      </c>
    </row>
    <row r="66" s="2" customFormat="1" customHeight="1" spans="1:14">
      <c r="A66" s="7">
        <v>167366</v>
      </c>
      <c r="B66" s="7" t="s">
        <v>261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262</v>
      </c>
      <c r="H66" s="7" t="s">
        <v>104</v>
      </c>
      <c r="I66" s="7" t="s">
        <v>167</v>
      </c>
      <c r="J66" s="7" t="s">
        <v>263</v>
      </c>
      <c r="K66" s="7">
        <v>60</v>
      </c>
      <c r="L66" s="7">
        <v>40</v>
      </c>
      <c r="M66" s="7">
        <v>64</v>
      </c>
      <c r="N66" s="13" t="s">
        <v>198</v>
      </c>
    </row>
    <row r="67" s="2" customFormat="1" customHeight="1" spans="1:14">
      <c r="A67" s="7">
        <v>167368</v>
      </c>
      <c r="B67" s="7" t="s">
        <v>264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265</v>
      </c>
      <c r="H67" s="7" t="s">
        <v>201</v>
      </c>
      <c r="I67" s="7" t="s">
        <v>202</v>
      </c>
      <c r="J67" s="7" t="s">
        <v>266</v>
      </c>
      <c r="K67" s="7">
        <v>60</v>
      </c>
      <c r="L67" s="7">
        <v>40</v>
      </c>
      <c r="M67" s="7">
        <v>65</v>
      </c>
      <c r="N67" s="13" t="s">
        <v>198</v>
      </c>
    </row>
    <row r="68" s="2" customFormat="1" customHeight="1" spans="1:14">
      <c r="A68" s="7">
        <v>167396</v>
      </c>
      <c r="B68" s="7" t="s">
        <v>267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268</v>
      </c>
      <c r="H68" s="7" t="s">
        <v>104</v>
      </c>
      <c r="I68" s="7" t="s">
        <v>105</v>
      </c>
      <c r="J68" s="7" t="s">
        <v>269</v>
      </c>
      <c r="K68" s="7">
        <v>60</v>
      </c>
      <c r="L68" s="7">
        <v>40</v>
      </c>
      <c r="M68" s="7">
        <v>66</v>
      </c>
      <c r="N68" s="13" t="s">
        <v>198</v>
      </c>
    </row>
    <row r="69" s="2" customFormat="1" customHeight="1" spans="1:14">
      <c r="A69" s="7">
        <v>167423</v>
      </c>
      <c r="B69" s="7" t="s">
        <v>270</v>
      </c>
      <c r="C69" s="7" t="s">
        <v>16</v>
      </c>
      <c r="D69" s="7" t="s">
        <v>17</v>
      </c>
      <c r="E69" s="7" t="s">
        <v>18</v>
      </c>
      <c r="F69" s="7" t="s">
        <v>19</v>
      </c>
      <c r="G69" s="7" t="s">
        <v>271</v>
      </c>
      <c r="H69" s="7" t="s">
        <v>201</v>
      </c>
      <c r="I69" s="7" t="s">
        <v>202</v>
      </c>
      <c r="J69" s="7" t="s">
        <v>272</v>
      </c>
      <c r="K69" s="7">
        <v>60</v>
      </c>
      <c r="L69" s="7">
        <v>40</v>
      </c>
      <c r="M69" s="7">
        <v>67</v>
      </c>
      <c r="N69" s="13" t="s">
        <v>198</v>
      </c>
    </row>
    <row r="70" s="2" customFormat="1" customHeight="1" spans="1:14">
      <c r="A70" s="7">
        <v>165521</v>
      </c>
      <c r="B70" s="7" t="s">
        <v>273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274</v>
      </c>
      <c r="H70" s="7" t="s">
        <v>275</v>
      </c>
      <c r="I70" s="7" t="s">
        <v>22</v>
      </c>
      <c r="J70" s="7" t="s">
        <v>276</v>
      </c>
      <c r="K70" s="7">
        <v>40</v>
      </c>
      <c r="L70" s="7">
        <v>40</v>
      </c>
      <c r="M70" s="7">
        <v>68</v>
      </c>
      <c r="N70" s="13" t="s">
        <v>198</v>
      </c>
    </row>
    <row r="71" s="2" customFormat="1" customHeight="1" spans="1:14">
      <c r="A71" s="7">
        <v>167363</v>
      </c>
      <c r="B71" s="7" t="s">
        <v>277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278</v>
      </c>
      <c r="H71" s="7" t="s">
        <v>104</v>
      </c>
      <c r="I71" s="7" t="s">
        <v>175</v>
      </c>
      <c r="J71" s="7" t="s">
        <v>279</v>
      </c>
      <c r="K71" s="7">
        <v>40</v>
      </c>
      <c r="L71" s="7">
        <v>40</v>
      </c>
      <c r="M71" s="7">
        <v>69</v>
      </c>
      <c r="N71" s="13" t="s">
        <v>198</v>
      </c>
    </row>
    <row r="72" s="2" customFormat="1" customHeight="1" spans="1:14">
      <c r="A72" s="7">
        <v>167405</v>
      </c>
      <c r="B72" s="7" t="s">
        <v>280</v>
      </c>
      <c r="C72" s="7" t="s">
        <v>16</v>
      </c>
      <c r="D72" s="7" t="s">
        <v>17</v>
      </c>
      <c r="E72" s="7" t="s">
        <v>18</v>
      </c>
      <c r="F72" s="7" t="s">
        <v>19</v>
      </c>
      <c r="G72" s="7" t="s">
        <v>281</v>
      </c>
      <c r="H72" s="7" t="s">
        <v>104</v>
      </c>
      <c r="I72" s="7" t="s">
        <v>175</v>
      </c>
      <c r="J72" s="7" t="s">
        <v>282</v>
      </c>
      <c r="K72" s="7">
        <v>40</v>
      </c>
      <c r="L72" s="7">
        <v>40</v>
      </c>
      <c r="M72" s="7">
        <v>70</v>
      </c>
      <c r="N72" s="13" t="s">
        <v>198</v>
      </c>
    </row>
    <row r="73" s="2" customFormat="1" customHeight="1" spans="1:14">
      <c r="A73" s="7">
        <v>167427</v>
      </c>
      <c r="B73" s="7" t="s">
        <v>283</v>
      </c>
      <c r="C73" s="7" t="s">
        <v>16</v>
      </c>
      <c r="D73" s="7" t="s">
        <v>17</v>
      </c>
      <c r="E73" s="7" t="s">
        <v>18</v>
      </c>
      <c r="F73" s="7" t="s">
        <v>19</v>
      </c>
      <c r="G73" s="7" t="s">
        <v>284</v>
      </c>
      <c r="H73" s="7" t="s">
        <v>201</v>
      </c>
      <c r="I73" s="7" t="s">
        <v>202</v>
      </c>
      <c r="J73" s="7" t="s">
        <v>285</v>
      </c>
      <c r="K73" s="7">
        <v>40</v>
      </c>
      <c r="L73" s="7">
        <v>40</v>
      </c>
      <c r="M73" s="7">
        <v>71</v>
      </c>
      <c r="N73" s="13" t="s">
        <v>198</v>
      </c>
    </row>
    <row r="74" s="2" customFormat="1" customHeight="1" spans="1:14">
      <c r="A74" s="7">
        <v>167545</v>
      </c>
      <c r="B74" s="7" t="s">
        <v>286</v>
      </c>
      <c r="C74" s="7" t="s">
        <v>16</v>
      </c>
      <c r="D74" s="7" t="s">
        <v>17</v>
      </c>
      <c r="E74" s="7" t="s">
        <v>18</v>
      </c>
      <c r="F74" s="7" t="s">
        <v>19</v>
      </c>
      <c r="G74" s="7" t="s">
        <v>287</v>
      </c>
      <c r="H74" s="7" t="s">
        <v>66</v>
      </c>
      <c r="I74" s="7" t="s">
        <v>22</v>
      </c>
      <c r="J74" s="7" t="s">
        <v>288</v>
      </c>
      <c r="K74" s="7">
        <v>40</v>
      </c>
      <c r="L74" s="7">
        <v>40</v>
      </c>
      <c r="M74" s="7">
        <v>72</v>
      </c>
      <c r="N74" s="13" t="s">
        <v>198</v>
      </c>
    </row>
    <row r="75" s="2" customFormat="1" customHeight="1" spans="1:14">
      <c r="A75" s="7">
        <v>168578</v>
      </c>
      <c r="B75" s="7" t="s">
        <v>289</v>
      </c>
      <c r="C75" s="7" t="s">
        <v>16</v>
      </c>
      <c r="D75" s="7" t="s">
        <v>17</v>
      </c>
      <c r="E75" s="7" t="s">
        <v>18</v>
      </c>
      <c r="F75" s="7" t="s">
        <v>19</v>
      </c>
      <c r="G75" s="7" t="s">
        <v>290</v>
      </c>
      <c r="H75" s="7" t="s">
        <v>291</v>
      </c>
      <c r="I75" s="7" t="s">
        <v>85</v>
      </c>
      <c r="J75" s="7" t="s">
        <v>292</v>
      </c>
      <c r="K75" s="7">
        <v>40</v>
      </c>
      <c r="L75" s="7">
        <v>40</v>
      </c>
      <c r="M75" s="7">
        <v>73</v>
      </c>
      <c r="N75" s="13" t="s">
        <v>198</v>
      </c>
    </row>
    <row r="76" s="2" customFormat="1" customHeight="1" spans="1:14">
      <c r="A76" s="7">
        <v>168589</v>
      </c>
      <c r="B76" s="7" t="s">
        <v>293</v>
      </c>
      <c r="C76" s="7" t="s">
        <v>16</v>
      </c>
      <c r="D76" s="7" t="s">
        <v>17</v>
      </c>
      <c r="E76" s="7" t="s">
        <v>18</v>
      </c>
      <c r="F76" s="7" t="s">
        <v>19</v>
      </c>
      <c r="G76" s="7" t="s">
        <v>294</v>
      </c>
      <c r="H76" s="7" t="s">
        <v>295</v>
      </c>
      <c r="I76" s="7" t="s">
        <v>85</v>
      </c>
      <c r="J76" s="7" t="s">
        <v>296</v>
      </c>
      <c r="K76" s="7">
        <v>40</v>
      </c>
      <c r="L76" s="7">
        <v>40</v>
      </c>
      <c r="M76" s="7">
        <v>74</v>
      </c>
      <c r="N76" s="13" t="s">
        <v>198</v>
      </c>
    </row>
    <row r="77" s="2" customFormat="1" customHeight="1" spans="1:14">
      <c r="A77" s="7">
        <v>168674</v>
      </c>
      <c r="B77" s="7" t="s">
        <v>297</v>
      </c>
      <c r="C77" s="7" t="s">
        <v>16</v>
      </c>
      <c r="D77" s="7" t="s">
        <v>17</v>
      </c>
      <c r="E77" s="7" t="s">
        <v>18</v>
      </c>
      <c r="F77" s="7" t="s">
        <v>19</v>
      </c>
      <c r="G77" s="7" t="s">
        <v>298</v>
      </c>
      <c r="H77" s="7" t="s">
        <v>291</v>
      </c>
      <c r="I77" s="7" t="s">
        <v>85</v>
      </c>
      <c r="J77" s="7" t="s">
        <v>299</v>
      </c>
      <c r="K77" s="7">
        <v>40</v>
      </c>
      <c r="L77" s="7">
        <v>40</v>
      </c>
      <c r="M77" s="7">
        <v>75</v>
      </c>
      <c r="N77" s="13" t="s">
        <v>198</v>
      </c>
    </row>
    <row r="78" s="2" customFormat="1" customHeight="1" spans="1:14">
      <c r="A78" s="7">
        <v>168690</v>
      </c>
      <c r="B78" s="7" t="s">
        <v>300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301</v>
      </c>
      <c r="H78" s="7" t="s">
        <v>302</v>
      </c>
      <c r="I78" s="7" t="s">
        <v>85</v>
      </c>
      <c r="J78" s="7" t="s">
        <v>303</v>
      </c>
      <c r="K78" s="7">
        <v>40</v>
      </c>
      <c r="L78" s="7">
        <v>40</v>
      </c>
      <c r="M78" s="7">
        <v>76</v>
      </c>
      <c r="N78" s="13" t="s">
        <v>198</v>
      </c>
    </row>
    <row r="79" s="2" customFormat="1" customHeight="1" spans="1:14">
      <c r="A79" s="7">
        <v>168778</v>
      </c>
      <c r="B79" s="7" t="s">
        <v>304</v>
      </c>
      <c r="C79" s="7" t="s">
        <v>16</v>
      </c>
      <c r="D79" s="7" t="s">
        <v>17</v>
      </c>
      <c r="E79" s="7" t="s">
        <v>18</v>
      </c>
      <c r="F79" s="7" t="s">
        <v>19</v>
      </c>
      <c r="G79" s="7" t="s">
        <v>305</v>
      </c>
      <c r="H79" s="7" t="s">
        <v>306</v>
      </c>
      <c r="I79" s="7" t="s">
        <v>85</v>
      </c>
      <c r="J79" s="7" t="s">
        <v>307</v>
      </c>
      <c r="K79" s="7">
        <v>40</v>
      </c>
      <c r="L79" s="7">
        <v>40</v>
      </c>
      <c r="M79" s="7">
        <v>77</v>
      </c>
      <c r="N79" s="13" t="s">
        <v>198</v>
      </c>
    </row>
    <row r="80" s="2" customFormat="1" customHeight="1" spans="1:14">
      <c r="A80" s="7">
        <v>168791</v>
      </c>
      <c r="B80" s="7" t="s">
        <v>308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309</v>
      </c>
      <c r="H80" s="7" t="s">
        <v>310</v>
      </c>
      <c r="I80" s="7" t="s">
        <v>85</v>
      </c>
      <c r="J80" s="7" t="s">
        <v>311</v>
      </c>
      <c r="K80" s="7">
        <v>40</v>
      </c>
      <c r="L80" s="7">
        <v>40</v>
      </c>
      <c r="M80" s="7">
        <v>78</v>
      </c>
      <c r="N80" s="13" t="s">
        <v>198</v>
      </c>
    </row>
    <row r="81" s="2" customFormat="1" customHeight="1" spans="1:14">
      <c r="A81" s="7">
        <v>168798</v>
      </c>
      <c r="B81" s="7" t="s">
        <v>312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313</v>
      </c>
      <c r="H81" s="7" t="s">
        <v>314</v>
      </c>
      <c r="I81" s="7" t="s">
        <v>85</v>
      </c>
      <c r="J81" s="7" t="s">
        <v>315</v>
      </c>
      <c r="K81" s="7">
        <v>40</v>
      </c>
      <c r="L81" s="7">
        <v>40</v>
      </c>
      <c r="M81" s="7">
        <v>79</v>
      </c>
      <c r="N81" s="13" t="s">
        <v>198</v>
      </c>
    </row>
    <row r="82" s="2" customFormat="1" customHeight="1" spans="1:14">
      <c r="A82" s="7">
        <v>168812</v>
      </c>
      <c r="B82" s="7" t="s">
        <v>316</v>
      </c>
      <c r="C82" s="7" t="s">
        <v>16</v>
      </c>
      <c r="D82" s="7" t="s">
        <v>17</v>
      </c>
      <c r="E82" s="7" t="s">
        <v>18</v>
      </c>
      <c r="F82" s="7" t="s">
        <v>19</v>
      </c>
      <c r="G82" s="7" t="s">
        <v>317</v>
      </c>
      <c r="H82" s="7" t="s">
        <v>306</v>
      </c>
      <c r="I82" s="7" t="s">
        <v>85</v>
      </c>
      <c r="J82" s="7" t="s">
        <v>318</v>
      </c>
      <c r="K82" s="7">
        <v>40</v>
      </c>
      <c r="L82" s="7">
        <v>40</v>
      </c>
      <c r="M82" s="7">
        <v>80</v>
      </c>
      <c r="N82" s="13" t="s">
        <v>198</v>
      </c>
    </row>
    <row r="83" s="2" customFormat="1" customHeight="1" spans="1:14">
      <c r="A83" s="7">
        <v>167380</v>
      </c>
      <c r="B83" s="7" t="s">
        <v>319</v>
      </c>
      <c r="C83" s="7" t="s">
        <v>16</v>
      </c>
      <c r="D83" s="7" t="s">
        <v>17</v>
      </c>
      <c r="E83" s="7" t="s">
        <v>18</v>
      </c>
      <c r="F83" s="7" t="s">
        <v>19</v>
      </c>
      <c r="G83" s="7" t="s">
        <v>320</v>
      </c>
      <c r="H83" s="7" t="s">
        <v>104</v>
      </c>
      <c r="I83" s="7" t="s">
        <v>167</v>
      </c>
      <c r="J83" s="7" t="s">
        <v>321</v>
      </c>
      <c r="K83" s="7">
        <v>40</v>
      </c>
      <c r="L83" s="7">
        <v>40</v>
      </c>
      <c r="M83" s="7">
        <v>81</v>
      </c>
      <c r="N83" s="13" t="s">
        <v>198</v>
      </c>
    </row>
    <row r="84" s="2" customFormat="1" customHeight="1" spans="1:14">
      <c r="A84" s="7">
        <v>167563</v>
      </c>
      <c r="B84" s="7" t="s">
        <v>322</v>
      </c>
      <c r="C84" s="7" t="s">
        <v>16</v>
      </c>
      <c r="D84" s="7" t="s">
        <v>17</v>
      </c>
      <c r="E84" s="7" t="s">
        <v>18</v>
      </c>
      <c r="F84" s="7" t="s">
        <v>19</v>
      </c>
      <c r="G84" s="7" t="s">
        <v>323</v>
      </c>
      <c r="H84" s="7" t="s">
        <v>324</v>
      </c>
      <c r="I84" s="7" t="s">
        <v>22</v>
      </c>
      <c r="J84" s="7" t="s">
        <v>325</v>
      </c>
      <c r="K84" s="7">
        <v>40</v>
      </c>
      <c r="L84" s="7">
        <v>40</v>
      </c>
      <c r="M84" s="7">
        <v>82</v>
      </c>
      <c r="N84" s="13" t="s">
        <v>198</v>
      </c>
    </row>
    <row r="85" s="2" customFormat="1" customHeight="1" spans="1:14">
      <c r="A85" s="7">
        <v>167700</v>
      </c>
      <c r="B85" s="7" t="s">
        <v>326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327</v>
      </c>
      <c r="H85" s="7" t="s">
        <v>328</v>
      </c>
      <c r="I85" s="7" t="s">
        <v>22</v>
      </c>
      <c r="J85" s="7" t="s">
        <v>329</v>
      </c>
      <c r="K85" s="7">
        <v>40</v>
      </c>
      <c r="L85" s="7">
        <v>40</v>
      </c>
      <c r="M85" s="7">
        <v>83</v>
      </c>
      <c r="N85" s="13" t="s">
        <v>198</v>
      </c>
    </row>
    <row r="86" s="1" customFormat="1" customHeight="1" spans="1:1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0"/>
      <c r="N86" s="16"/>
    </row>
    <row r="87" s="2" customFormat="1" customHeight="1" spans="1:14">
      <c r="A87" s="7">
        <v>167505</v>
      </c>
      <c r="B87" s="7" t="s">
        <v>330</v>
      </c>
      <c r="C87" s="7" t="s">
        <v>16</v>
      </c>
      <c r="D87" s="7" t="s">
        <v>17</v>
      </c>
      <c r="E87" s="7" t="s">
        <v>18</v>
      </c>
      <c r="F87" s="7" t="s">
        <v>331</v>
      </c>
      <c r="G87" s="7" t="s">
        <v>332</v>
      </c>
      <c r="H87" s="7" t="s">
        <v>163</v>
      </c>
      <c r="I87" s="7" t="s">
        <v>333</v>
      </c>
      <c r="J87" s="7" t="s">
        <v>334</v>
      </c>
      <c r="K87" s="17">
        <v>240</v>
      </c>
      <c r="L87" s="7">
        <v>200</v>
      </c>
      <c r="M87" s="7">
        <v>1</v>
      </c>
      <c r="N87" s="12" t="s">
        <v>24</v>
      </c>
    </row>
    <row r="88" s="2" customFormat="1" customHeight="1" spans="1:14">
      <c r="A88" s="7">
        <v>168853</v>
      </c>
      <c r="B88" s="7" t="s">
        <v>335</v>
      </c>
      <c r="C88" s="7" t="s">
        <v>16</v>
      </c>
      <c r="D88" s="7" t="s">
        <v>17</v>
      </c>
      <c r="E88" s="7" t="s">
        <v>18</v>
      </c>
      <c r="F88" s="7" t="s">
        <v>331</v>
      </c>
      <c r="G88" s="7" t="s">
        <v>336</v>
      </c>
      <c r="H88" s="7" t="s">
        <v>337</v>
      </c>
      <c r="I88" s="7" t="s">
        <v>338</v>
      </c>
      <c r="J88" s="7" t="s">
        <v>339</v>
      </c>
      <c r="K88" s="17">
        <v>240</v>
      </c>
      <c r="L88" s="7">
        <v>180</v>
      </c>
      <c r="M88" s="7">
        <v>2</v>
      </c>
      <c r="N88" s="12" t="s">
        <v>30</v>
      </c>
    </row>
    <row r="89" s="2" customFormat="1" customHeight="1" spans="1:14">
      <c r="A89" s="7">
        <v>167498</v>
      </c>
      <c r="B89" s="7" t="s">
        <v>340</v>
      </c>
      <c r="C89" s="7" t="s">
        <v>16</v>
      </c>
      <c r="D89" s="7" t="s">
        <v>17</v>
      </c>
      <c r="E89" s="7" t="s">
        <v>18</v>
      </c>
      <c r="F89" s="7" t="s">
        <v>331</v>
      </c>
      <c r="G89" s="7" t="s">
        <v>341</v>
      </c>
      <c r="H89" s="7" t="s">
        <v>342</v>
      </c>
      <c r="I89" s="7" t="s">
        <v>343</v>
      </c>
      <c r="J89" s="7" t="s">
        <v>344</v>
      </c>
      <c r="K89" s="17">
        <v>220</v>
      </c>
      <c r="L89" s="7">
        <v>200</v>
      </c>
      <c r="M89" s="7">
        <v>3</v>
      </c>
      <c r="N89" s="12" t="s">
        <v>36</v>
      </c>
    </row>
    <row r="90" s="2" customFormat="1" customHeight="1" spans="1:14">
      <c r="A90" s="7">
        <v>167573</v>
      </c>
      <c r="B90" s="7" t="s">
        <v>345</v>
      </c>
      <c r="C90" s="7" t="s">
        <v>16</v>
      </c>
      <c r="D90" s="7" t="s">
        <v>17</v>
      </c>
      <c r="E90" s="7" t="s">
        <v>18</v>
      </c>
      <c r="F90" s="7" t="s">
        <v>331</v>
      </c>
      <c r="G90" s="7" t="s">
        <v>346</v>
      </c>
      <c r="H90" s="7" t="s">
        <v>39</v>
      </c>
      <c r="I90" s="7" t="s">
        <v>343</v>
      </c>
      <c r="J90" s="7" t="s">
        <v>347</v>
      </c>
      <c r="K90" s="17">
        <v>220</v>
      </c>
      <c r="L90" s="7">
        <v>180</v>
      </c>
      <c r="M90" s="7">
        <v>4</v>
      </c>
      <c r="N90" s="13" t="s">
        <v>81</v>
      </c>
    </row>
    <row r="91" s="2" customFormat="1" customHeight="1" spans="1:14">
      <c r="A91" s="7">
        <v>167581</v>
      </c>
      <c r="B91" s="7" t="s">
        <v>348</v>
      </c>
      <c r="C91" s="7" t="s">
        <v>16</v>
      </c>
      <c r="D91" s="7" t="s">
        <v>17</v>
      </c>
      <c r="E91" s="7" t="s">
        <v>18</v>
      </c>
      <c r="F91" s="7" t="s">
        <v>331</v>
      </c>
      <c r="G91" s="7" t="s">
        <v>349</v>
      </c>
      <c r="H91" s="7" t="s">
        <v>350</v>
      </c>
      <c r="I91" s="7" t="s">
        <v>343</v>
      </c>
      <c r="J91" s="7" t="s">
        <v>351</v>
      </c>
      <c r="K91" s="17">
        <v>220</v>
      </c>
      <c r="L91" s="7">
        <v>160</v>
      </c>
      <c r="M91" s="7">
        <v>5</v>
      </c>
      <c r="N91" s="13" t="s">
        <v>81</v>
      </c>
    </row>
    <row r="92" s="2" customFormat="1" customHeight="1" spans="1:14">
      <c r="A92" s="7">
        <v>167484</v>
      </c>
      <c r="B92" s="7" t="s">
        <v>352</v>
      </c>
      <c r="C92" s="7" t="s">
        <v>16</v>
      </c>
      <c r="D92" s="7" t="s">
        <v>17</v>
      </c>
      <c r="E92" s="7" t="s">
        <v>18</v>
      </c>
      <c r="F92" s="7" t="s">
        <v>331</v>
      </c>
      <c r="G92" s="7" t="s">
        <v>353</v>
      </c>
      <c r="H92" s="7" t="s">
        <v>354</v>
      </c>
      <c r="I92" s="7" t="s">
        <v>333</v>
      </c>
      <c r="J92" s="7" t="s">
        <v>355</v>
      </c>
      <c r="K92" s="17">
        <v>210</v>
      </c>
      <c r="L92" s="7">
        <v>200</v>
      </c>
      <c r="M92" s="7">
        <v>6</v>
      </c>
      <c r="N92" s="13" t="s">
        <v>81</v>
      </c>
    </row>
    <row r="93" s="2" customFormat="1" customHeight="1" spans="1:14">
      <c r="A93" s="7">
        <v>167305</v>
      </c>
      <c r="B93" s="7" t="s">
        <v>356</v>
      </c>
      <c r="C93" s="7" t="s">
        <v>16</v>
      </c>
      <c r="D93" s="7" t="s">
        <v>17</v>
      </c>
      <c r="E93" s="7" t="s">
        <v>18</v>
      </c>
      <c r="F93" s="7" t="s">
        <v>331</v>
      </c>
      <c r="G93" s="7" t="s">
        <v>357</v>
      </c>
      <c r="H93" s="7" t="s">
        <v>104</v>
      </c>
      <c r="I93" s="7" t="s">
        <v>358</v>
      </c>
      <c r="J93" s="7" t="s">
        <v>359</v>
      </c>
      <c r="K93" s="17">
        <v>200</v>
      </c>
      <c r="L93" s="7">
        <v>200</v>
      </c>
      <c r="M93" s="7">
        <v>7</v>
      </c>
      <c r="N93" s="13" t="s">
        <v>81</v>
      </c>
    </row>
    <row r="94" s="2" customFormat="1" customHeight="1" spans="1:14">
      <c r="A94" s="7">
        <v>167300</v>
      </c>
      <c r="B94" s="7" t="s">
        <v>360</v>
      </c>
      <c r="C94" s="7" t="s">
        <v>16</v>
      </c>
      <c r="D94" s="7" t="s">
        <v>17</v>
      </c>
      <c r="E94" s="7" t="s">
        <v>18</v>
      </c>
      <c r="F94" s="7" t="s">
        <v>331</v>
      </c>
      <c r="G94" s="7" t="s">
        <v>361</v>
      </c>
      <c r="H94" s="7" t="s">
        <v>104</v>
      </c>
      <c r="I94" s="7" t="s">
        <v>358</v>
      </c>
      <c r="J94" s="7" t="s">
        <v>362</v>
      </c>
      <c r="K94" s="17">
        <v>180</v>
      </c>
      <c r="L94" s="7">
        <v>180</v>
      </c>
      <c r="M94" s="7">
        <v>8</v>
      </c>
      <c r="N94" s="13" t="s">
        <v>81</v>
      </c>
    </row>
    <row r="95" s="2" customFormat="1" customHeight="1" spans="1:14">
      <c r="A95" s="7">
        <v>167136</v>
      </c>
      <c r="B95" s="7" t="s">
        <v>363</v>
      </c>
      <c r="C95" s="7" t="s">
        <v>16</v>
      </c>
      <c r="D95" s="7" t="s">
        <v>17</v>
      </c>
      <c r="E95" s="7" t="s">
        <v>18</v>
      </c>
      <c r="F95" s="7" t="s">
        <v>331</v>
      </c>
      <c r="G95" s="7" t="s">
        <v>364</v>
      </c>
      <c r="H95" s="7" t="s">
        <v>104</v>
      </c>
      <c r="I95" s="7" t="s">
        <v>358</v>
      </c>
      <c r="J95" s="7" t="s">
        <v>365</v>
      </c>
      <c r="K95" s="17">
        <v>170</v>
      </c>
      <c r="L95" s="7">
        <v>160</v>
      </c>
      <c r="M95" s="7">
        <v>9</v>
      </c>
      <c r="N95" s="13" t="s">
        <v>81</v>
      </c>
    </row>
    <row r="96" s="2" customFormat="1" customHeight="1" spans="1:14">
      <c r="A96" s="7">
        <v>167530</v>
      </c>
      <c r="B96" s="7" t="s">
        <v>366</v>
      </c>
      <c r="C96" s="7" t="s">
        <v>16</v>
      </c>
      <c r="D96" s="7" t="s">
        <v>17</v>
      </c>
      <c r="E96" s="7" t="s">
        <v>18</v>
      </c>
      <c r="F96" s="7" t="s">
        <v>331</v>
      </c>
      <c r="G96" s="7" t="s">
        <v>367</v>
      </c>
      <c r="H96" s="7" t="s">
        <v>368</v>
      </c>
      <c r="I96" s="7" t="s">
        <v>343</v>
      </c>
      <c r="J96" s="7" t="s">
        <v>369</v>
      </c>
      <c r="K96" s="17">
        <v>170</v>
      </c>
      <c r="L96" s="7">
        <v>150</v>
      </c>
      <c r="M96" s="7">
        <v>10</v>
      </c>
      <c r="N96" s="13" t="s">
        <v>81</v>
      </c>
    </row>
    <row r="97" s="2" customFormat="1" customHeight="1" spans="1:14">
      <c r="A97" s="7">
        <v>167556</v>
      </c>
      <c r="B97" s="7" t="s">
        <v>370</v>
      </c>
      <c r="C97" s="7" t="s">
        <v>16</v>
      </c>
      <c r="D97" s="7" t="s">
        <v>17</v>
      </c>
      <c r="E97" s="7" t="s">
        <v>18</v>
      </c>
      <c r="F97" s="7" t="s">
        <v>331</v>
      </c>
      <c r="G97" s="7" t="s">
        <v>371</v>
      </c>
      <c r="H97" s="7" t="s">
        <v>372</v>
      </c>
      <c r="I97" s="7" t="s">
        <v>343</v>
      </c>
      <c r="J97" s="7" t="s">
        <v>373</v>
      </c>
      <c r="K97" s="17">
        <v>170</v>
      </c>
      <c r="L97" s="7">
        <v>120</v>
      </c>
      <c r="M97" s="7">
        <v>11</v>
      </c>
      <c r="N97" s="18" t="s">
        <v>198</v>
      </c>
    </row>
    <row r="98" s="2" customFormat="1" customHeight="1" spans="1:14">
      <c r="A98" s="7">
        <v>167295</v>
      </c>
      <c r="B98" s="7" t="s">
        <v>374</v>
      </c>
      <c r="C98" s="7" t="s">
        <v>16</v>
      </c>
      <c r="D98" s="7" t="s">
        <v>17</v>
      </c>
      <c r="E98" s="7" t="s">
        <v>18</v>
      </c>
      <c r="F98" s="7" t="s">
        <v>331</v>
      </c>
      <c r="G98" s="7" t="s">
        <v>375</v>
      </c>
      <c r="H98" s="7" t="s">
        <v>104</v>
      </c>
      <c r="I98" s="7" t="s">
        <v>358</v>
      </c>
      <c r="J98" s="7" t="s">
        <v>376</v>
      </c>
      <c r="K98" s="17">
        <v>150</v>
      </c>
      <c r="L98" s="7">
        <v>140</v>
      </c>
      <c r="M98" s="7">
        <v>12</v>
      </c>
      <c r="N98" s="18" t="s">
        <v>198</v>
      </c>
    </row>
    <row r="99" s="2" customFormat="1" customHeight="1" spans="1:14">
      <c r="A99" s="7">
        <v>167183</v>
      </c>
      <c r="B99" s="7" t="s">
        <v>377</v>
      </c>
      <c r="C99" s="7" t="s">
        <v>16</v>
      </c>
      <c r="D99" s="7" t="s">
        <v>17</v>
      </c>
      <c r="E99" s="7" t="s">
        <v>18</v>
      </c>
      <c r="F99" s="7" t="s">
        <v>331</v>
      </c>
      <c r="G99" s="7" t="s">
        <v>378</v>
      </c>
      <c r="H99" s="7" t="s">
        <v>104</v>
      </c>
      <c r="I99" s="7" t="s">
        <v>358</v>
      </c>
      <c r="J99" s="7" t="s">
        <v>379</v>
      </c>
      <c r="K99" s="17">
        <v>140</v>
      </c>
      <c r="L99" s="7">
        <v>120</v>
      </c>
      <c r="M99" s="7">
        <v>13</v>
      </c>
      <c r="N99" s="18" t="s">
        <v>198</v>
      </c>
    </row>
    <row r="100" s="2" customFormat="1" customHeight="1" spans="1:14">
      <c r="A100" s="7">
        <v>167193</v>
      </c>
      <c r="B100" s="7" t="s">
        <v>380</v>
      </c>
      <c r="C100" s="7" t="s">
        <v>16</v>
      </c>
      <c r="D100" s="7" t="s">
        <v>17</v>
      </c>
      <c r="E100" s="7" t="s">
        <v>18</v>
      </c>
      <c r="F100" s="7" t="s">
        <v>331</v>
      </c>
      <c r="G100" s="7" t="s">
        <v>381</v>
      </c>
      <c r="H100" s="7" t="s">
        <v>104</v>
      </c>
      <c r="I100" s="7" t="s">
        <v>358</v>
      </c>
      <c r="J100" s="7" t="s">
        <v>382</v>
      </c>
      <c r="K100" s="7">
        <v>140</v>
      </c>
      <c r="L100" s="7">
        <v>100</v>
      </c>
      <c r="M100" s="7">
        <v>14</v>
      </c>
      <c r="N100" s="18" t="s">
        <v>198</v>
      </c>
    </row>
    <row r="101" s="2" customFormat="1" customHeight="1" spans="1:14">
      <c r="A101" s="7">
        <v>167206</v>
      </c>
      <c r="B101" s="7" t="s">
        <v>383</v>
      </c>
      <c r="C101" s="7" t="s">
        <v>16</v>
      </c>
      <c r="D101" s="7" t="s">
        <v>17</v>
      </c>
      <c r="E101" s="7" t="s">
        <v>18</v>
      </c>
      <c r="F101" s="7" t="s">
        <v>331</v>
      </c>
      <c r="G101" s="7" t="s">
        <v>384</v>
      </c>
      <c r="H101" s="7" t="s">
        <v>104</v>
      </c>
      <c r="I101" s="7" t="s">
        <v>358</v>
      </c>
      <c r="J101" s="7" t="s">
        <v>385</v>
      </c>
      <c r="K101" s="17">
        <v>140</v>
      </c>
      <c r="L101" s="7">
        <v>90</v>
      </c>
      <c r="M101" s="7">
        <v>15</v>
      </c>
      <c r="N101" s="18" t="s">
        <v>198</v>
      </c>
    </row>
    <row r="102" s="2" customFormat="1" customHeight="1" spans="1:14">
      <c r="A102" s="7">
        <v>167198</v>
      </c>
      <c r="B102" s="7" t="s">
        <v>386</v>
      </c>
      <c r="C102" s="7" t="s">
        <v>16</v>
      </c>
      <c r="D102" s="7" t="s">
        <v>17</v>
      </c>
      <c r="E102" s="7" t="s">
        <v>18</v>
      </c>
      <c r="F102" s="7" t="s">
        <v>331</v>
      </c>
      <c r="G102" s="7" t="s">
        <v>387</v>
      </c>
      <c r="H102" s="7" t="s">
        <v>104</v>
      </c>
      <c r="I102" s="7" t="s">
        <v>358</v>
      </c>
      <c r="J102" s="7" t="s">
        <v>388</v>
      </c>
      <c r="K102" s="17">
        <v>130</v>
      </c>
      <c r="L102" s="7">
        <v>120</v>
      </c>
      <c r="M102" s="7">
        <v>16</v>
      </c>
      <c r="N102" s="18" t="s">
        <v>198</v>
      </c>
    </row>
    <row r="103" s="2" customFormat="1" customHeight="1" spans="1:14">
      <c r="A103" s="7">
        <v>167214</v>
      </c>
      <c r="B103" s="7" t="s">
        <v>389</v>
      </c>
      <c r="C103" s="7" t="s">
        <v>16</v>
      </c>
      <c r="D103" s="7" t="s">
        <v>17</v>
      </c>
      <c r="E103" s="7" t="s">
        <v>18</v>
      </c>
      <c r="F103" s="7" t="s">
        <v>331</v>
      </c>
      <c r="G103" s="7" t="s">
        <v>390</v>
      </c>
      <c r="H103" s="7" t="s">
        <v>104</v>
      </c>
      <c r="I103" s="7" t="s">
        <v>358</v>
      </c>
      <c r="J103" s="7" t="s">
        <v>391</v>
      </c>
      <c r="K103" s="17">
        <v>120</v>
      </c>
      <c r="L103" s="7">
        <v>100</v>
      </c>
      <c r="M103" s="7">
        <v>17</v>
      </c>
      <c r="N103" s="18" t="s">
        <v>198</v>
      </c>
    </row>
    <row r="104" s="2" customFormat="1" customHeight="1" spans="1:14">
      <c r="A104" s="7">
        <v>168303</v>
      </c>
      <c r="B104" s="7" t="s">
        <v>392</v>
      </c>
      <c r="C104" s="7" t="s">
        <v>16</v>
      </c>
      <c r="D104" s="7" t="s">
        <v>17</v>
      </c>
      <c r="E104" s="7" t="s">
        <v>18</v>
      </c>
      <c r="F104" s="7" t="s">
        <v>331</v>
      </c>
      <c r="G104" s="7" t="s">
        <v>393</v>
      </c>
      <c r="H104" s="7" t="s">
        <v>394</v>
      </c>
      <c r="I104" s="7" t="s">
        <v>85</v>
      </c>
      <c r="J104" s="7" t="s">
        <v>395</v>
      </c>
      <c r="K104" s="7">
        <v>100</v>
      </c>
      <c r="L104" s="7">
        <v>100</v>
      </c>
      <c r="M104" s="7">
        <v>18</v>
      </c>
      <c r="N104" s="18" t="s">
        <v>198</v>
      </c>
    </row>
    <row r="105" s="2" customFormat="1" customHeight="1" spans="1:14">
      <c r="A105" s="7">
        <v>168335</v>
      </c>
      <c r="B105" s="7" t="s">
        <v>396</v>
      </c>
      <c r="C105" s="7" t="s">
        <v>16</v>
      </c>
      <c r="D105" s="7" t="s">
        <v>17</v>
      </c>
      <c r="E105" s="7" t="s">
        <v>18</v>
      </c>
      <c r="F105" s="7" t="s">
        <v>331</v>
      </c>
      <c r="G105" s="7" t="s">
        <v>397</v>
      </c>
      <c r="H105" s="7" t="s">
        <v>398</v>
      </c>
      <c r="I105" s="7" t="s">
        <v>85</v>
      </c>
      <c r="J105" s="7" t="s">
        <v>399</v>
      </c>
      <c r="K105" s="17">
        <v>80</v>
      </c>
      <c r="L105" s="7">
        <v>60</v>
      </c>
      <c r="M105" s="7">
        <v>19</v>
      </c>
      <c r="N105" s="18" t="s">
        <v>198</v>
      </c>
    </row>
    <row r="106" s="2" customFormat="1" customHeight="1" spans="1:14">
      <c r="A106" s="7">
        <v>168429</v>
      </c>
      <c r="B106" s="7" t="s">
        <v>400</v>
      </c>
      <c r="C106" s="7" t="s">
        <v>16</v>
      </c>
      <c r="D106" s="7" t="s">
        <v>17</v>
      </c>
      <c r="E106" s="7" t="s">
        <v>18</v>
      </c>
      <c r="F106" s="7" t="s">
        <v>331</v>
      </c>
      <c r="G106" s="7" t="s">
        <v>401</v>
      </c>
      <c r="H106" s="7" t="s">
        <v>398</v>
      </c>
      <c r="I106" s="7" t="s">
        <v>85</v>
      </c>
      <c r="J106" s="7" t="s">
        <v>402</v>
      </c>
      <c r="K106" s="17">
        <v>80</v>
      </c>
      <c r="L106" s="7">
        <v>40</v>
      </c>
      <c r="M106" s="7">
        <v>20</v>
      </c>
      <c r="N106" s="18" t="s">
        <v>198</v>
      </c>
    </row>
  </sheetData>
  <mergeCells count="1">
    <mergeCell ref="A1:N1"/>
  </mergeCells>
  <conditionalFormatting sqref="B2">
    <cfRule type="duplicateValues" dxfId="0" priority="2"/>
  </conditionalFormatting>
  <conditionalFormatting sqref="B8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ATC探索者科技挑战赛项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乐博士</dc:creator>
  <cp:lastModifiedBy>上海巍高-胡灵</cp:lastModifiedBy>
  <dcterms:created xsi:type="dcterms:W3CDTF">2016-12-02T08:54:00Z</dcterms:created>
  <cp:lastPrinted>2025-07-30T06:48:00Z</cp:lastPrinted>
  <dcterms:modified xsi:type="dcterms:W3CDTF">2025-11-18T02:57:27Z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1EE0DC08431D49C7A2B2572B6E0AD7E3_13</vt:lpwstr>
  </property>
  <property fmtid="{D5CDD505-2E9C-101B-9397-08002B2CF9AE}" pid="4" name="KSOReadingLayout">
    <vt:bool>false</vt:bool>
  </property>
</Properties>
</file>