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ICode太空探险挑战赛项" sheetId="1" r:id="rId1"/>
  </sheets>
  <definedNames>
    <definedName name="_xlnm._FilterDatabase" localSheetId="0" hidden="1">ICode太空探险挑战赛项!$A$2:$L$144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<sst xmlns="http://schemas.openxmlformats.org/spreadsheetml/2006/main" count="1404" uniqueCount="510">
  <si>
    <r>
      <t>2025世界机器人大赛青少年机器人设计大赛-武汉市选拔赛-</t>
    </r>
    <r>
      <rPr>
        <b/>
        <sz val="16"/>
        <color rgb="FFFF0000"/>
        <rFont val="宋体"/>
        <charset val="134"/>
      </rPr>
      <t>ICode太空探险挑战赛项</t>
    </r>
    <r>
      <rPr>
        <b/>
        <sz val="16"/>
        <color rgb="FF000000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</si>
  <si>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</si>
  <si>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</si>
  <si>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</si>
  <si>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</si>
  <si>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</si>
  <si>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</si>
  <si>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</si>
  <si>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</si>
  <si>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</si>
  <si>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</si>
  <si>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</si>
  <si>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</si>
  <si>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</si>
  <si>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2B8hXcyL-218-015-AA-001-jkx-067-1-DWd-06-s31</t>
  </si>
  <si>
    <t>ICode太空探险挑战赛项</t>
  </si>
  <si>
    <t>图形化</t>
  </si>
  <si>
    <t>普及类</t>
  </si>
  <si>
    <t>小学高龄组</t>
  </si>
  <si>
    <t>超越极限队</t>
  </si>
  <si>
    <t>宜昌市伍家岗小学（东艳路校区）</t>
  </si>
  <si>
    <t>王希羽</t>
  </si>
  <si>
    <t>徐敐曦</t>
  </si>
  <si>
    <t>一等奖(冠军)</t>
  </si>
  <si>
    <t>2B8hXch2-218-015-ei-001-rWU-067-1-UEE-06-tVm</t>
  </si>
  <si>
    <t>康城小学钟俊涛</t>
  </si>
  <si>
    <t>康城小学</t>
  </si>
  <si>
    <t>黄博涵</t>
  </si>
  <si>
    <t>钟俊涛</t>
  </si>
  <si>
    <t>一等奖(亚军)</t>
  </si>
  <si>
    <t>2B8hXcPO-218-015-PH-001-zns-067-1-S53-06-lNr</t>
  </si>
  <si>
    <t>棒贝S88</t>
  </si>
  <si>
    <t>黄石市沈家营小学</t>
  </si>
  <si>
    <t>程哲</t>
  </si>
  <si>
    <t>艾瑾瑜</t>
  </si>
  <si>
    <t>一等奖(季军)</t>
  </si>
  <si>
    <t>2B8hXcyA-218-015-OX-001-UXT-067-1-3b6-06-bFM</t>
  </si>
  <si>
    <t>活力无限队</t>
  </si>
  <si>
    <t>宜昌市长江中学</t>
  </si>
  <si>
    <t>裴泽骥</t>
  </si>
  <si>
    <t>二等奖</t>
  </si>
  <si>
    <t>2B8hXcPN-218-015-9P-001-SqE-067-1-noY-06-u3C</t>
  </si>
  <si>
    <t>棒贝02</t>
  </si>
  <si>
    <t>黄石市中英文小学</t>
  </si>
  <si>
    <t>卢均</t>
  </si>
  <si>
    <t>曹艺涵</t>
  </si>
  <si>
    <t>2B8hXcyG-218-015-Rw-001-y8x-067-1-m8Z-06-VFe</t>
  </si>
  <si>
    <t>BUG修复者</t>
  </si>
  <si>
    <t>武汉经开外国语学校</t>
  </si>
  <si>
    <t>刘澳强</t>
  </si>
  <si>
    <t>陈鼎鑫</t>
  </si>
  <si>
    <t>2B8hXcPS-218-015-jU-001-2iR-067-1-o0T-06-hUD</t>
  </si>
  <si>
    <t>棒贝S1</t>
  </si>
  <si>
    <t>黄冈市浠水县兰溪小学</t>
  </si>
  <si>
    <t>徐彦妮</t>
  </si>
  <si>
    <t>2B8hXcyy-218-015-QV-001-MKb-067-1-Gor-06-PdC</t>
  </si>
  <si>
    <t>BUG终结者7队</t>
  </si>
  <si>
    <t>武汉市武昌区三角路小学</t>
  </si>
  <si>
    <t>陈忻宇</t>
  </si>
  <si>
    <t>三等奖</t>
  </si>
  <si>
    <t>2B8hXcPC-218-015-HV-001-2Wp-067-1-XGH-06-Itx</t>
  </si>
  <si>
    <t>棒贝01</t>
  </si>
  <si>
    <t>黄石市广场路小学</t>
  </si>
  <si>
    <t>肖星阳</t>
  </si>
  <si>
    <t>2B8hXcP3-218-015-sx-001-4xF-067-1-Qhn-06-7vL</t>
  </si>
  <si>
    <t>韦哲十三队</t>
  </si>
  <si>
    <t>邵阳市华夏方圆小学</t>
  </si>
  <si>
    <t>黄婷婷</t>
  </si>
  <si>
    <t>杨涵</t>
  </si>
  <si>
    <t>2B8hXcPu-218-015-Dv-001-iM6-067-1-mUS-06-Fwl</t>
  </si>
  <si>
    <t>韦哲十二队</t>
  </si>
  <si>
    <t>陈鑫溢</t>
  </si>
  <si>
    <t>2B8hXcPW-218-015-5g-001-hwn-067-1-OcT-06-OY2</t>
  </si>
  <si>
    <t>韦哲九队</t>
  </si>
  <si>
    <t>邵阳市翠园小学</t>
  </si>
  <si>
    <t>王梓帆</t>
  </si>
  <si>
    <t>2B8hXcPT-218-015-lo-001-frU-067-1-smf-06-fOC</t>
  </si>
  <si>
    <t>韦哲十队</t>
  </si>
  <si>
    <t>刘慕风</t>
  </si>
  <si>
    <t>2B8hXcPR-218-015-Xe-001-x1J-067-1-XWy-06-e3d</t>
  </si>
  <si>
    <t>韦哲十一队</t>
  </si>
  <si>
    <t>陈鑫洋</t>
  </si>
  <si>
    <t>2B8hXcvT-218-015-BD-001-tn2-067-1-Fzq-05-u1k</t>
  </si>
  <si>
    <t>小学低龄组</t>
  </si>
  <si>
    <t>智慧火花队</t>
  </si>
  <si>
    <t>宜昌市伍家岗区岳湾路小学</t>
  </si>
  <si>
    <t>陈浩</t>
  </si>
  <si>
    <t>胡沐泽</t>
  </si>
  <si>
    <t>2B8hXcv1-218-015-xG-001-Wmj-067-1-VD4-05-Vo5</t>
  </si>
  <si>
    <t>追梦队</t>
  </si>
  <si>
    <t>宜昌市伍家岗区（岳湾路小学）</t>
  </si>
  <si>
    <t>邹昀佑</t>
  </si>
  <si>
    <t>2B8hXcvo-218-015-Xe-001-tW7-067-1-52D-05-ErO</t>
  </si>
  <si>
    <t>星云探索者</t>
  </si>
  <si>
    <t>伍家岗实验小学（北山校区）</t>
  </si>
  <si>
    <t>李佳俊</t>
  </si>
  <si>
    <t>刘蔚然</t>
  </si>
  <si>
    <t>2B8hXtrv-218-015-fB-001-Fn2-067-1-5BO-05-Yc2</t>
  </si>
  <si>
    <t>棒贝05</t>
  </si>
  <si>
    <t>黄石市中山小学</t>
  </si>
  <si>
    <t>郭映辰</t>
  </si>
  <si>
    <t>一等奖</t>
  </si>
  <si>
    <t>2B8hXcvO-218-015-ds-001-ncC-067-1-NbO-05-fq2</t>
  </si>
  <si>
    <t>跃迁流星队</t>
  </si>
  <si>
    <t>湖北省宜昌市杨岔路小学</t>
  </si>
  <si>
    <t>李宇桐</t>
  </si>
  <si>
    <t>2B8hXcPU-218-015-b9-001-Ypk-067-1-nYo-05-8vg</t>
  </si>
  <si>
    <t>BUG终结者2队</t>
  </si>
  <si>
    <t>武汉市武昌区余家头小学杨家路校区</t>
  </si>
  <si>
    <t>曹辰皓</t>
  </si>
  <si>
    <t>2B8hXcvr-218-015-OO-001-80u-067-1-csY-05-CxP</t>
  </si>
  <si>
    <t>快乐探险家队</t>
  </si>
  <si>
    <t>宜昌市伍家岗区嘉树小学</t>
  </si>
  <si>
    <t>朱宇晨</t>
  </si>
  <si>
    <t>2B8hXcPb-218-015-df-001-NSI-067-1-Rhc-05-Zth</t>
  </si>
  <si>
    <t>BUG终结者3队</t>
  </si>
  <si>
    <t>武汉市青山区钢城第一小学</t>
  </si>
  <si>
    <t>姜云馨</t>
  </si>
  <si>
    <t>2B8hXtBg-218-015-gv-001-oWC-067-1-hgr-05-5SI</t>
  </si>
  <si>
    <t>棒贝07</t>
  </si>
  <si>
    <t>黄石市市府路小学</t>
  </si>
  <si>
    <t>程彦璋</t>
  </si>
  <si>
    <t>2B8hXcv3-218-015-jU-001-Odr-067-1-81W-05-QZC</t>
  </si>
  <si>
    <t>创梦队</t>
  </si>
  <si>
    <t>宜昌市伍家岗实验小学（中南校区）</t>
  </si>
  <si>
    <t>万旻洋</t>
  </si>
  <si>
    <t>2B8hXtBp-218-015-9e-001-PvL-067-1-qly-05-iF7</t>
  </si>
  <si>
    <t>棒贝S4</t>
  </si>
  <si>
    <t>姚冉航</t>
  </si>
  <si>
    <t>2B8hXcvR-218-015-bM-001-m2t-067-1-eCs-05-SlV</t>
  </si>
  <si>
    <t>极光小队</t>
  </si>
  <si>
    <t>湖北省宜昌市西陵区外国语小学（北区）</t>
  </si>
  <si>
    <t>易楚伦</t>
  </si>
  <si>
    <t>2B8hXcvC-218-015-sa-001-5o5-067-1-0ak-05-gOW</t>
  </si>
  <si>
    <t>幻方小队</t>
  </si>
  <si>
    <t>卢梓浩</t>
  </si>
  <si>
    <t>2B8hXcPM-218-015-Z0-001-18y-067-1-JBF-05-Oqn</t>
  </si>
  <si>
    <t>BUG终结者6队</t>
  </si>
  <si>
    <t>武汉市青山区钢花小学</t>
  </si>
  <si>
    <t>张博睿</t>
  </si>
  <si>
    <t>2B8hXtBQ-218-015-il-001-1OL-067-1-lbW-05-OwW</t>
  </si>
  <si>
    <t>棒贝S12</t>
  </si>
  <si>
    <t>黄石市英才小学</t>
  </si>
  <si>
    <t>孔雀</t>
  </si>
  <si>
    <t>2B8hXcvk-218-015-bP-001-LPS-067-1-ew0-05-4QD</t>
  </si>
  <si>
    <t>星光璀璨队</t>
  </si>
  <si>
    <t>宜昌市伍家岗区实验小学（中南校区）</t>
  </si>
  <si>
    <t>方慕雪</t>
  </si>
  <si>
    <t>2B8hXcPt-218-015-WC-001-C80-067-1-4PV-05-NJs</t>
  </si>
  <si>
    <t>BUG终结者5队</t>
  </si>
  <si>
    <t>武汉市青山区钢都小学</t>
  </si>
  <si>
    <t>高浩宸</t>
  </si>
  <si>
    <t>2B8hXcPh-218-015-X4-001-h95-067-1-dEW-05-cMx</t>
  </si>
  <si>
    <t>银河小分队</t>
  </si>
  <si>
    <t>胡锐莘</t>
  </si>
  <si>
    <t>2B8hXtr7-218-015-lt-001-Py4-067-1-XDE-05-Qu7</t>
  </si>
  <si>
    <t>黄石市团城山小学二队</t>
  </si>
  <si>
    <t>黄石市团城山小学</t>
  </si>
  <si>
    <t>郭何轶</t>
  </si>
  <si>
    <t>刘一纤</t>
  </si>
  <si>
    <t>2B8hXtBO-218-015-20-001-dSv-067-1-0Js-05-ZAn</t>
  </si>
  <si>
    <t>棒贝S8</t>
  </si>
  <si>
    <t>操子奕</t>
  </si>
  <si>
    <t>2B8hXcPJ-218-015-V5-001-8W2-067-1-FlR-05-eKF</t>
  </si>
  <si>
    <t>智慧小树苗队</t>
  </si>
  <si>
    <t>胡歆蕊</t>
  </si>
  <si>
    <t>2B8hXtBB-218-015-J0-001-wu0-067-1-wTT-05-Hjs</t>
  </si>
  <si>
    <t>棒贝08</t>
  </si>
  <si>
    <t>涂毅柏</t>
  </si>
  <si>
    <t>2B8hXtBE-218-015-B1-001-exV-067-1-whv-05-7ax</t>
  </si>
  <si>
    <t>棒贝10</t>
  </si>
  <si>
    <t>江依倬</t>
  </si>
  <si>
    <t>2B8hXcPz-218-015-Hz-001-9LA-067-1-2O3-05-Tel</t>
  </si>
  <si>
    <t>BUG终结者</t>
  </si>
  <si>
    <t>武汉市青山区滨江未来实验小学</t>
  </si>
  <si>
    <t>秦思宸</t>
  </si>
  <si>
    <t>2B8hXtBl-218-015-QT-001-6Mt-067-1-3yG-05-AXc</t>
  </si>
  <si>
    <t>棒贝S11</t>
  </si>
  <si>
    <t>钟昊廷</t>
  </si>
  <si>
    <t>2B8hXtrZ-218-015-Ug-001-GUL-067-1-mKI-05-oTu</t>
  </si>
  <si>
    <t>棒贝S3</t>
  </si>
  <si>
    <t>黄石市老虎头小学</t>
  </si>
  <si>
    <t>易南奇</t>
  </si>
  <si>
    <t>2B8hXtBk-218-015-yz-001-diS-067-1-DMc-05-rzp</t>
  </si>
  <si>
    <t>棒贝06</t>
  </si>
  <si>
    <t>熊欣玥</t>
  </si>
  <si>
    <t>2B8hXtBu-218-015-d2-001-qs3-067-1-1i8-05-Z2R</t>
  </si>
  <si>
    <t>棒贝09</t>
  </si>
  <si>
    <t>张承晅</t>
  </si>
  <si>
    <t>2B8hXtB9-218-015-1q-001-J3U-067-1-sW8-05-eCs</t>
  </si>
  <si>
    <t>棒贝S2</t>
  </si>
  <si>
    <t>黄石市有色小学</t>
  </si>
  <si>
    <t>马宇辰</t>
  </si>
  <si>
    <t>2B8hXtgE-218-015-gB-001-jkQ-067-1-gYZ-05-ltO</t>
  </si>
  <si>
    <t>韦哲四队</t>
  </si>
  <si>
    <t>邵阳市三八亭小学</t>
  </si>
  <si>
    <t>胡鑫</t>
  </si>
  <si>
    <t>2B8hXtgc-218-015-dE-001-iD1-067-1-khm-05-MeB</t>
  </si>
  <si>
    <t>南湖小学1队</t>
  </si>
  <si>
    <t>武汉市南湖小学</t>
  </si>
  <si>
    <t>林海晨</t>
  </si>
  <si>
    <t>刘禹辰</t>
  </si>
  <si>
    <t>2B8hXtg7-218-015-cv-001-idK-067-1-xhw-05-m4t</t>
  </si>
  <si>
    <t>南湖小学5队</t>
  </si>
  <si>
    <t>饶宇航</t>
  </si>
  <si>
    <t>2B8hXtdI-218-015-gc-001-mD5-067-1-vn1-05-0Wy</t>
  </si>
  <si>
    <t>钢城三小4队</t>
  </si>
  <si>
    <t>武汉市钢城三小</t>
  </si>
  <si>
    <t>胡琴</t>
  </si>
  <si>
    <t>李梓瑄</t>
  </si>
  <si>
    <t>2B8hXtgN-218-015-yz-001-8Ov-067-1-Cp6-05-6hQ</t>
  </si>
  <si>
    <t>韦哲一队</t>
  </si>
  <si>
    <t>邵阳市滑石小学</t>
  </si>
  <si>
    <t>胡锦轩</t>
  </si>
  <si>
    <t>2B8hXtgf-218-015-wx-001-M8M-067-1-ffb-05-2LX</t>
  </si>
  <si>
    <t>北湖小学4队</t>
  </si>
  <si>
    <t>武汉市北湖小学</t>
  </si>
  <si>
    <t>刘馨然</t>
  </si>
  <si>
    <t>2B8hXtgl-218-015-sB-001-tpI-067-1-KKO-05-Nbu</t>
  </si>
  <si>
    <t>韦哲二队</t>
  </si>
  <si>
    <t>卿宁桓</t>
  </si>
  <si>
    <t>2B8hXtd6-218-015-sv-001-Rx8-067-1-7H5-05-pPs</t>
  </si>
  <si>
    <t>钢城三小3队</t>
  </si>
  <si>
    <t>阮旻武</t>
  </si>
  <si>
    <t>2B8hXtg4-218-015-lf-001-Psw-067-1-0aC-05-Yeh</t>
  </si>
  <si>
    <t>南湖小学3队</t>
  </si>
  <si>
    <t>蔡宗翌</t>
  </si>
  <si>
    <t>2B8hXtdK-218-015-e9-001-I1x-067-1-J0Y-05-5p0</t>
  </si>
  <si>
    <t>七里小学4队</t>
  </si>
  <si>
    <t>武汉市七里小学</t>
  </si>
  <si>
    <t>余佑麒</t>
  </si>
  <si>
    <t>2B8hXtdT-218-015-V9-001-V8C-067-1-R04-05-OlL</t>
  </si>
  <si>
    <t>七里小学1队</t>
  </si>
  <si>
    <t>许一涵</t>
  </si>
  <si>
    <t>2B8hXtd1-218-015-pt-001-R4q-067-1-8mb-05-Dq3</t>
  </si>
  <si>
    <t>万松园路小学10队</t>
  </si>
  <si>
    <t>万松园路小学</t>
  </si>
  <si>
    <t>施景嫣</t>
  </si>
  <si>
    <t>2B8hXtdL-218-015-bf-001-A0o-067-1-lGe-05-XOn</t>
  </si>
  <si>
    <t>楚才小学8队</t>
  </si>
  <si>
    <t>楚才小学</t>
  </si>
  <si>
    <t>田以瑾</t>
  </si>
  <si>
    <t>2B8hXtgr-218-015-Yw-001-t9Q-067-1-Oa3-05-hQO</t>
  </si>
  <si>
    <t>韦哲八队</t>
  </si>
  <si>
    <t>陈诗萌</t>
  </si>
  <si>
    <t>2B8hXtgt-218-015-MU-001-hga-067-1-KRz-05-BDR</t>
  </si>
  <si>
    <t>南湖小学2队</t>
  </si>
  <si>
    <t>赵艺兴</t>
  </si>
  <si>
    <t>2B8hXtdE-218-015-Jw-001-dBQ-067-1-Oqa-05-K6P</t>
  </si>
  <si>
    <t>钢城三小6队</t>
  </si>
  <si>
    <t>周墨霖</t>
  </si>
  <si>
    <t>2B8hXtgH-218-015-Iy-001-rHT-067-1-Jjy-05-xDO</t>
  </si>
  <si>
    <t>韦哲三队</t>
  </si>
  <si>
    <t>邵阳市向阳小学</t>
  </si>
  <si>
    <t>彭虹澳</t>
  </si>
  <si>
    <t>2B8hXtdD-218-015-tv-001-PXT-067-1-BFd-05-WkQ</t>
  </si>
  <si>
    <t>万松园路小学8队</t>
  </si>
  <si>
    <t>涂玥一</t>
  </si>
  <si>
    <t>2B8hXtda-218-015-Eq-001-Ecl-067-1-uwx-05-Zvl</t>
  </si>
  <si>
    <t>钢城三小2队</t>
  </si>
  <si>
    <t>纪昌乐</t>
  </si>
  <si>
    <t>2B8hXtgm-218-015-t6-001-8aL-067-1-B7Q-05-4ap</t>
  </si>
  <si>
    <t>韦哲五队</t>
  </si>
  <si>
    <t>刘珂甫</t>
  </si>
  <si>
    <t>2B8hXtgB-218-015-OJ-001-5si-067-1-zKC-05-28X</t>
  </si>
  <si>
    <t>韦哲七队</t>
  </si>
  <si>
    <t>徐健玮</t>
  </si>
  <si>
    <t>2B8hXtdG-218-015-mX-001-Npe-067-1-KgN-05-blX</t>
  </si>
  <si>
    <t>楚才小学9队</t>
  </si>
  <si>
    <t>夏子墨</t>
  </si>
  <si>
    <t>2B8hXtdO-218-015-Dn-001-eBY-067-1-7RD-05-duE</t>
  </si>
  <si>
    <t>七里小学2队</t>
  </si>
  <si>
    <t>徐泽涵</t>
  </si>
  <si>
    <t>2B8hXtg6-218-015-nj-001-nno-067-1-whq-05-QgT</t>
  </si>
  <si>
    <t>北湖小学2队</t>
  </si>
  <si>
    <t>王思程</t>
  </si>
  <si>
    <t>2B8hXtdd-218-015-fR-001-zqH-067-1-Egs-05-FhJ</t>
  </si>
  <si>
    <t>万松园路小学9队</t>
  </si>
  <si>
    <t>闵译宸</t>
  </si>
  <si>
    <t>2B8hXtds-218-015-Ad-001-5Gl-067-1-VZd-05-wfU</t>
  </si>
  <si>
    <t>南湖小学6队</t>
  </si>
  <si>
    <t>高玥涵</t>
  </si>
  <si>
    <t>2B8hXtdk-218-015-k4-001-VwP-067-1-MMr-05-DnU</t>
  </si>
  <si>
    <t>万松园路小学7队</t>
  </si>
  <si>
    <t>魏清妍</t>
  </si>
  <si>
    <t>2B8hXtdf-218-015-Z5-001-OoJ-067-1-TgE-05-XIj</t>
  </si>
  <si>
    <t>钢城三小5队</t>
  </si>
  <si>
    <t>王训熙</t>
  </si>
  <si>
    <t>2B8hXtdC-218-015-dh-001-WPI-067-1-kYb-05-J3g</t>
  </si>
  <si>
    <t>七里小学3队</t>
  </si>
  <si>
    <t>许夏阳</t>
  </si>
  <si>
    <t>2B8hXtgS-218-015-r8-001-YI6-067-1-TKG-05-PHO</t>
  </si>
  <si>
    <t>北湖小学1队</t>
  </si>
  <si>
    <t>陈桐安</t>
  </si>
  <si>
    <t>2B8hXtdS-218-015-Vs-001-91R-067-1-6O1-05-8BA</t>
  </si>
  <si>
    <t>钢城三小1队</t>
  </si>
  <si>
    <t>张赟艺</t>
  </si>
  <si>
    <t>2B8hXcPw-218-015-18-001-kQ2-067-1-gs0-05-nmU</t>
  </si>
  <si>
    <t>BUG终结者1队</t>
  </si>
  <si>
    <t>赵慕辰</t>
  </si>
  <si>
    <t>2B8hXtdw-218-015-Xx-001-V7a-067-1-8fz-05-Vns</t>
  </si>
  <si>
    <t>楚才小学7队</t>
  </si>
  <si>
    <t>吴桐树</t>
  </si>
  <si>
    <t>2B8hXtd5-218-015-mu-001-Mk7-067-1-taI-05-9KD</t>
  </si>
  <si>
    <t>楚才小学10队</t>
  </si>
  <si>
    <t>赵诗玥</t>
  </si>
  <si>
    <t>2B8hXtgA-218-015-Ag-001-QKO-067-1-aHU-05-TZ6</t>
  </si>
  <si>
    <t>南湖小学4队</t>
  </si>
  <si>
    <t>周楚隽</t>
  </si>
  <si>
    <t>2B8hXtgx-218-015-aI-001-Mso-067-1-ywO-05-ruM</t>
  </si>
  <si>
    <t>北湖小学3队</t>
  </si>
  <si>
    <t>刘泓宇</t>
  </si>
  <si>
    <t>2B8hXtg3-218-015-so-001-zch-067-1-iMy-05-97y</t>
  </si>
  <si>
    <t>韦哲六队</t>
  </si>
  <si>
    <t>邵阳市芙蓉学校</t>
  </si>
  <si>
    <t>唐程宥</t>
  </si>
  <si>
    <t>2B8hXcGQ-218-015-Bu-001-eae-068-1-QyU-06-QZO</t>
  </si>
  <si>
    <t>Python</t>
  </si>
  <si>
    <t>开拓者队</t>
  </si>
  <si>
    <t>宜昌市伍家岗实验小学（港务校区）</t>
  </si>
  <si>
    <t>蒋博衍</t>
  </si>
  <si>
    <t>2B8hXcGY-218-015-n2-001-n5R-068-1-YQ9-06-WEU</t>
  </si>
  <si>
    <t>一飞冲天队</t>
  </si>
  <si>
    <t>伍家岗区岳湾路小学</t>
  </si>
  <si>
    <t>杨一帆</t>
  </si>
  <si>
    <t>2B8hXcGn-218-015-WR-001-Wof-068-1-dOD-06-lVE</t>
  </si>
  <si>
    <t>活力之星队</t>
  </si>
  <si>
    <t>宜昌市西陵区金东方小学</t>
  </si>
  <si>
    <t>尹浩睿</t>
  </si>
  <si>
    <t>2B8hXcG8-218-015-KG-001-n7X-068-1-JjO-06-a8X</t>
  </si>
  <si>
    <t>飞鸟队</t>
  </si>
  <si>
    <t>宜昌市伍家岗小学</t>
  </si>
  <si>
    <t>徐乾焜</t>
  </si>
  <si>
    <t>2B8hXcya-218-015-4p-001-7OS-068-1-SeX-06-Mw5</t>
  </si>
  <si>
    <t>棒贝P4</t>
  </si>
  <si>
    <t>徐梓浩</t>
  </si>
  <si>
    <t>2B8hXcyf-218-015-mR-001-dja-068-1-Yry-06-s79</t>
  </si>
  <si>
    <t>黄石市团城山小学三队</t>
  </si>
  <si>
    <t>操允曦</t>
  </si>
  <si>
    <t>2B8hXcyH-218-015-Ba-001-JN7-068-1-VtT-06-GpO</t>
  </si>
  <si>
    <t>棒贝P666</t>
  </si>
  <si>
    <t>阮泓诚</t>
  </si>
  <si>
    <t>2B8hXcGD-218-015-e6-001-uO1-068-1-Foi-06-EAF</t>
  </si>
  <si>
    <t>BUG修复者3队</t>
  </si>
  <si>
    <t>骆芃程</t>
  </si>
  <si>
    <t>2B8hXcyJ-218-015-Aq-001-oWB-068-1-WPI-06-dCs</t>
  </si>
  <si>
    <t>棒贝P3</t>
  </si>
  <si>
    <t>陈子健</t>
  </si>
  <si>
    <t>2B8hXcy0-218-015-LQ-001-odx-068-1-uIt-06-dQs</t>
  </si>
  <si>
    <t>棒贝P66</t>
  </si>
  <si>
    <t>黄石市中英文学校</t>
  </si>
  <si>
    <t>叶铭辉</t>
  </si>
  <si>
    <t>2B8hXcy9-218-015-DZ-001-Cxc-068-1-DhZ-06-Zt9</t>
  </si>
  <si>
    <t>棒贝03</t>
  </si>
  <si>
    <t>杨也青</t>
  </si>
  <si>
    <t>2B8hXcyc-218-015-2b-001-4Ps-068-1-ke8-06-nSp</t>
  </si>
  <si>
    <t>棒贝P1队</t>
  </si>
  <si>
    <t>吴凡</t>
  </si>
  <si>
    <t>2B8hXcGu-218-015-wM-001-9hO-068-1-tpq-06-dGe</t>
  </si>
  <si>
    <t>算法终结者1队</t>
  </si>
  <si>
    <t>武汉市青山区红钢城小学</t>
  </si>
  <si>
    <t>石皓轩</t>
  </si>
  <si>
    <t>2B8hXcyK-218-015-4o-001-TPO-068-1-swg-06-AcB</t>
  </si>
  <si>
    <t>棒贝P5</t>
  </si>
  <si>
    <t>黄石市白马山第二小学</t>
  </si>
  <si>
    <t>邓智丹</t>
  </si>
  <si>
    <t>2B8hXcyl-218-015-W6-001-Ly3-068-1-uap-06-Op2</t>
  </si>
  <si>
    <t>棒贝P688</t>
  </si>
  <si>
    <t>黄石市下陆有色小学</t>
  </si>
  <si>
    <t>刘楚云</t>
  </si>
  <si>
    <t>2B8hXc4Z-218-015-nF-001-DWc-068-1-Oxf-06-ZJJ</t>
  </si>
  <si>
    <t>钢城三小7队</t>
  </si>
  <si>
    <t>熊浩锦</t>
  </si>
  <si>
    <t>2B8hXcby-218-015-h6-001-3j1-068-1-TS1-06-cuj</t>
  </si>
  <si>
    <t>北湖小学5队</t>
  </si>
  <si>
    <t>肖荣博</t>
  </si>
  <si>
    <t>2B8hXcU0-218-015-7s-001-Gbd-068-1-ySC-06-Qa4</t>
  </si>
  <si>
    <t>王子轩</t>
  </si>
  <si>
    <t>2B8hXcUl-218-015-dk-001-B2w-068-1-0F0-06-wD9</t>
  </si>
  <si>
    <t>楚才小学3队</t>
  </si>
  <si>
    <t>胡梓航</t>
  </si>
  <si>
    <t>2B8hXc4a-218-015-Tf-001-oCk-068-1-GWA-06-9rr</t>
  </si>
  <si>
    <t>万松园路小学4队</t>
  </si>
  <si>
    <t>徐溢蔓</t>
  </si>
  <si>
    <t>2B8hXc40-218-015-Je-001-WSQ-068-1-h7b-06-KFk</t>
  </si>
  <si>
    <t>万松园路小学1队</t>
  </si>
  <si>
    <t>王明瑞</t>
  </si>
  <si>
    <t>2B8hXcbZ-218-015-cH-001-lbq-068-1-2Pj-06-ppI</t>
  </si>
  <si>
    <t>北湖小学6队</t>
  </si>
  <si>
    <t>何俊言</t>
  </si>
  <si>
    <t>2B8hXc44-218-015-2i-001-fkO-068-1-8cH-06-ZJX</t>
  </si>
  <si>
    <t>钢城三小9队</t>
  </si>
  <si>
    <t>杨明谦</t>
  </si>
  <si>
    <t>2B8hXc46-218-015-5f-001-Rpa-068-1-9KG-06-P6d</t>
  </si>
  <si>
    <t>万松园路小学5队</t>
  </si>
  <si>
    <t>魏奕冰</t>
  </si>
  <si>
    <t>2B8hXc4D-218-015-X7-001-hau-068-1-0rl-06-r3R</t>
  </si>
  <si>
    <t>北湖小学9队</t>
  </si>
  <si>
    <t>张忻冉</t>
  </si>
  <si>
    <t>2B8hXc4H-218-015-0i-001-kYZ-068-1-I8U-06-fnT</t>
  </si>
  <si>
    <t>南湖小学9队</t>
  </si>
  <si>
    <t>王鑫辰</t>
  </si>
  <si>
    <t>2B8hXcUr-218-015-4v-001-N6I-068-1-QgG-06-EfP</t>
  </si>
  <si>
    <t>七里小学7队</t>
  </si>
  <si>
    <t>冷梓铭</t>
  </si>
  <si>
    <t>2B8hXcUu-218-015-pe-001-bTD-068-1-jEA-06-QZv</t>
  </si>
  <si>
    <t>七里小学5队</t>
  </si>
  <si>
    <t>杨舒雯</t>
  </si>
  <si>
    <t>2B8hXc4K-218-015-4C-001-OO3-068-1-gdj-06-XrO</t>
  </si>
  <si>
    <t>万松园路小学3队</t>
  </si>
  <si>
    <t>谈益卓</t>
  </si>
  <si>
    <t>2B8hXcGT-218-015-i4-001-hoT-068-1-75u-06-Fec</t>
  </si>
  <si>
    <t>超越队</t>
  </si>
  <si>
    <t>宜昌市金东方小学（伍家岗校区）</t>
  </si>
  <si>
    <t>刘慕来</t>
  </si>
  <si>
    <t>2B8hXc4t-218-015-na-001-L8g-068-1-ipx-06-jda</t>
  </si>
  <si>
    <t>钢城三小10队</t>
  </si>
  <si>
    <t>张靖恩</t>
  </si>
  <si>
    <t>2B8hXc4I-218-015-gc-001-OM1-068-1-i2z-06-ofS</t>
  </si>
  <si>
    <t>万松园路小学6队</t>
  </si>
  <si>
    <t>周翊晨</t>
  </si>
  <si>
    <t>2B8hXc4u-218-015-NG-001-q3n-068-1-CQk-06-wFm</t>
  </si>
  <si>
    <t>南湖小学7队</t>
  </si>
  <si>
    <t>李合一</t>
  </si>
  <si>
    <t>2B8hXcUn-218-015-zA-001-PL6-068-1-qdb-06-hN7</t>
  </si>
  <si>
    <t>楚才小学6队</t>
  </si>
  <si>
    <t>胡禔驿</t>
  </si>
  <si>
    <t>2B8hXcUB-218-015-Oo-001-yiE-068-1-gy7-06-38B</t>
  </si>
  <si>
    <t>七里小学6队</t>
  </si>
  <si>
    <t>郑梓滢</t>
  </si>
  <si>
    <t>2B8hXcGd-218-015-V7-001-COc-068-1-qWT-06-uTG</t>
  </si>
  <si>
    <t>BUG修复者2队</t>
  </si>
  <si>
    <t>武汉市东亭小学</t>
  </si>
  <si>
    <t>李茂睿</t>
  </si>
  <si>
    <t>2B8hXc4d-218-015-4f-001-qdc-068-1-Qlq-06-Dj2</t>
  </si>
  <si>
    <t>北湖小学10队</t>
  </si>
  <si>
    <t>胡乔惠</t>
  </si>
  <si>
    <t>2B8hXc4y-218-015-jO-001-bQr-068-1-EOT-06-Z8a</t>
  </si>
  <si>
    <t>钢城三小8队</t>
  </si>
  <si>
    <t>高子生</t>
  </si>
  <si>
    <t>2B8hXcU8-218-015-h4-001-otj-068-1-UGH-06-LO9</t>
  </si>
  <si>
    <t>楚才小学5队</t>
  </si>
  <si>
    <t>蒋泽中</t>
  </si>
  <si>
    <t>2B8hXcUD-218-015-85-001-RSg-068-1-KO1-06-cm4</t>
  </si>
  <si>
    <t>七里小学8队</t>
  </si>
  <si>
    <t>叶星辰</t>
  </si>
  <si>
    <t>2B8hXc4h-218-015-fz-001-rJq-068-1-1Jy-06-mO5</t>
  </si>
  <si>
    <t>七里小学10队</t>
  </si>
  <si>
    <t>杨梓露</t>
  </si>
  <si>
    <t>2B8hXcUK-218-015-qn-001-nP4-068-1-fDt-06-OSc</t>
  </si>
  <si>
    <t>楚才小学1队</t>
  </si>
  <si>
    <t>吕臣宸</t>
  </si>
  <si>
    <t>2B8hXc4p-218-015-HL-001-g0T-068-1-337-06-yRs</t>
  </si>
  <si>
    <t>万松园路小学2队</t>
  </si>
  <si>
    <t>俞盛皓</t>
  </si>
  <si>
    <t>2B8hXc4R-218-015-mq-001-xau-068-1-JUT-06-wtF</t>
  </si>
  <si>
    <t>南湖小学8队</t>
  </si>
  <si>
    <t>杨耀武</t>
  </si>
  <si>
    <t>2B8hXcUY-218-015-zF-001-w2Q-068-1-X77-06-4mE</t>
  </si>
  <si>
    <t>楚才小学4队</t>
  </si>
  <si>
    <t>杨钦译</t>
  </si>
  <si>
    <t>2B8hXc4s-218-015-Dl-001-JcP-068-1-Map-06-nBo</t>
  </si>
  <si>
    <t>北湖小学8队</t>
  </si>
  <si>
    <t>彭乐涵</t>
  </si>
  <si>
    <t>2B8hXcbP-218-015-ue-001-F01-068-1-62Z-06-44I</t>
  </si>
  <si>
    <t>北湖小学7队</t>
  </si>
  <si>
    <t>胡瑾欣</t>
  </si>
  <si>
    <t>2B8hXcUF-218-015-eO-001-Ume-068-1-Alh-06-VjC</t>
  </si>
  <si>
    <t>七里小学9队</t>
  </si>
  <si>
    <t>陈雨帆</t>
  </si>
  <si>
    <t>2B8hXc4W-218-015-fI-001-IiC-068-1-tIw-06-w28</t>
  </si>
  <si>
    <t>南湖小学10队</t>
  </si>
  <si>
    <t>南湖小学</t>
  </si>
  <si>
    <t>罗语茜</t>
  </si>
  <si>
    <t>2B8hXc5F-218-015-Fn-001-Lbg-068-1-rWl-02-DIs</t>
  </si>
  <si>
    <t>初中组</t>
  </si>
  <si>
    <t>意霖</t>
  </si>
  <si>
    <t>武汉市第十二初级中学</t>
  </si>
  <si>
    <t>余洋</t>
  </si>
  <si>
    <t>吴意霖</t>
  </si>
  <si>
    <t>2B8hXcGk-218-015-S1-001-wrN-068-1-qNV-02-fjA</t>
  </si>
  <si>
    <t>蟒蛇队</t>
  </si>
  <si>
    <t>上海市文来中学</t>
  </si>
  <si>
    <t>董姝延</t>
  </si>
  <si>
    <t>何雨泽</t>
  </si>
  <si>
    <t>2B8hXcqV-218-015-4g-001-KzM-068-1-XaE-02-ZWA</t>
  </si>
  <si>
    <t>武汉德才学校6队</t>
  </si>
  <si>
    <t>武汉德才学校</t>
  </si>
  <si>
    <t>周仪</t>
  </si>
  <si>
    <t>王淏璁</t>
  </si>
  <si>
    <t>2B8hXcqw-218-015-MK-001-7Ci-068-1-xb6-02-nOj</t>
  </si>
  <si>
    <t>武汉德才学校2队</t>
  </si>
  <si>
    <t>陈亚民</t>
  </si>
  <si>
    <t>2B8hXcqU-218-015-GJ-001-DKI-068-1-4xM-02-ZB3</t>
  </si>
  <si>
    <t>武汉德才学校4队</t>
  </si>
  <si>
    <t>李明哲</t>
  </si>
  <si>
    <t>2B8hXcqy-218-015-v2-001-Qye-068-1-wQY-02-eht</t>
  </si>
  <si>
    <t>王世卓</t>
  </si>
  <si>
    <t>2B8hXcqI-218-015-5L-001-Owi-068-1-xqg-02-dOH</t>
  </si>
  <si>
    <t>武汉德才学校7队</t>
  </si>
  <si>
    <t>孙嘉乐</t>
  </si>
  <si>
    <t>2B8hXcqq-218-015-7q-001-eCF-068-1-ZJ2-02-B5m</t>
  </si>
  <si>
    <t>武汉德才学校5队</t>
  </si>
  <si>
    <t>张恩铭</t>
  </si>
  <si>
    <t>2B8hXcqh-218-015-LB-001-rpo-068-1-ql0-02-npv</t>
  </si>
  <si>
    <t>武汉德才学校1队</t>
  </si>
  <si>
    <t>王钟毓</t>
  </si>
  <si>
    <t>2B8hXcq6-218-015-f2-001-52W-068-1-W3D-02-vNR</t>
  </si>
  <si>
    <t>武汉德才学校8队</t>
  </si>
  <si>
    <t>熊子晗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</si>
</sst>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7"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4"/>
  <sheetViews>
    <sheetView tabSelected="1" zoomScale="80" zoomScaleNormal="80" workbookViewId="0">
      <selection activeCell="G4" sqref="G4"/>
    </sheetView>
  </sheetViews>
  <sheetFormatPr defaultColWidth="9" defaultRowHeight="16" customHeight="1"/>
  <cols>
    <col min="1" max="1" width="9.54867256637168" style="2" customWidth="1"/>
    <col min="2" max="2" width="28.9557522123894" style="3" customWidth="1"/>
    <col min="3" max="3" width="26.4690265486726" style="3" customWidth="1"/>
    <col min="4" max="4" width="11.3628318584071" style="3" customWidth="1"/>
    <col min="5" max="5" width="10.1238938053097" style="3" customWidth="1"/>
    <col min="6" max="6" width="10.5398230088496" style="3" customWidth="1"/>
    <col min="7" max="7" width="16" style="3" customWidth="1"/>
    <col min="8" max="8" width="24.8141592920354" style="3" customWidth="1"/>
    <col min="9" max="9" width="11.6991150442478" style="3" customWidth="1"/>
    <col min="10" max="10" width="12.1150442477876" style="3" customWidth="1"/>
    <col min="11" max="11" width="11.2920353982301" style="3" customWidth="1"/>
    <col min="12" max="12" width="9.87610619469027" style="3" customWidth="1"/>
    <col min="13" max="13" width="14.0265486725664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100554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1">
        <v>81.0305</v>
      </c>
      <c r="L3" s="12">
        <v>1</v>
      </c>
      <c r="M3" s="10" t="s">
        <v>23</v>
      </c>
    </row>
    <row r="4" customHeight="1" spans="1:13">
      <c r="A4" s="8">
        <v>187804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26</v>
      </c>
      <c r="I4" s="9" t="s">
        <v>27</v>
      </c>
      <c r="J4" s="9" t="s">
        <v>28</v>
      </c>
      <c r="K4" s="12">
        <v>75</v>
      </c>
      <c r="L4" s="12">
        <v>2</v>
      </c>
      <c r="M4" s="10" t="s">
        <v>29</v>
      </c>
    </row>
    <row r="5" customHeight="1" spans="1:13">
      <c r="A5" s="8">
        <v>124869</v>
      </c>
      <c r="B5" s="9" t="s">
        <v>30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31</v>
      </c>
      <c r="H5" s="9" t="s">
        <v>32</v>
      </c>
      <c r="I5" s="9" t="s">
        <v>33</v>
      </c>
      <c r="J5" s="9" t="s">
        <v>34</v>
      </c>
      <c r="K5" s="12">
        <v>60</v>
      </c>
      <c r="L5" s="12">
        <v>3</v>
      </c>
      <c r="M5" s="10" t="s">
        <v>35</v>
      </c>
    </row>
    <row r="6" customHeight="1" spans="1:13">
      <c r="A6" s="8">
        <v>100543</v>
      </c>
      <c r="B6" s="9" t="s">
        <v>36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37</v>
      </c>
      <c r="H6" s="9" t="s">
        <v>38</v>
      </c>
      <c r="I6" s="9" t="s">
        <v>21</v>
      </c>
      <c r="J6" s="9" t="s">
        <v>39</v>
      </c>
      <c r="K6" s="11">
        <v>57.0304</v>
      </c>
      <c r="L6" s="12">
        <v>4</v>
      </c>
      <c r="M6" s="7" t="s">
        <v>40</v>
      </c>
    </row>
    <row r="7" customHeight="1" spans="1:13">
      <c r="A7" s="8">
        <v>122658</v>
      </c>
      <c r="B7" s="9" t="s">
        <v>41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42</v>
      </c>
      <c r="H7" s="9" t="s">
        <v>43</v>
      </c>
      <c r="I7" s="9" t="s">
        <v>44</v>
      </c>
      <c r="J7" s="9" t="s">
        <v>45</v>
      </c>
      <c r="K7" s="11">
        <v>42.0304</v>
      </c>
      <c r="L7" s="12">
        <v>5</v>
      </c>
      <c r="M7" s="7" t="s">
        <v>40</v>
      </c>
    </row>
    <row r="8" customHeight="1" spans="1:13">
      <c r="A8" s="8">
        <v>95876</v>
      </c>
      <c r="B8" s="9" t="s">
        <v>46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47</v>
      </c>
      <c r="H8" s="9" t="s">
        <v>48</v>
      </c>
      <c r="I8" s="9" t="s">
        <v>49</v>
      </c>
      <c r="J8" s="9" t="s">
        <v>50</v>
      </c>
      <c r="K8" s="11">
        <v>36.01</v>
      </c>
      <c r="L8" s="12">
        <v>6</v>
      </c>
      <c r="M8" s="7" t="s">
        <v>40</v>
      </c>
    </row>
    <row r="9" customHeight="1" spans="1:13">
      <c r="A9" s="8">
        <v>122446</v>
      </c>
      <c r="B9" s="9" t="s">
        <v>51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52</v>
      </c>
      <c r="H9" s="9" t="s">
        <v>53</v>
      </c>
      <c r="I9" s="9" t="s">
        <v>33</v>
      </c>
      <c r="J9" s="9" t="s">
        <v>54</v>
      </c>
      <c r="K9" s="12">
        <v>33</v>
      </c>
      <c r="L9" s="12">
        <v>7</v>
      </c>
      <c r="M9" s="7" t="s">
        <v>40</v>
      </c>
    </row>
    <row r="10" customHeight="1" spans="1:13">
      <c r="A10" s="8">
        <v>99634</v>
      </c>
      <c r="B10" s="9" t="s">
        <v>55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56</v>
      </c>
      <c r="H10" s="9" t="s">
        <v>57</v>
      </c>
      <c r="I10" s="9" t="s">
        <v>49</v>
      </c>
      <c r="J10" s="9" t="s">
        <v>58</v>
      </c>
      <c r="K10" s="11">
        <v>31.0304</v>
      </c>
      <c r="L10" s="12">
        <v>8</v>
      </c>
      <c r="M10" s="7" t="s">
        <v>59</v>
      </c>
    </row>
    <row r="11" customHeight="1" spans="1:13">
      <c r="A11" s="8">
        <v>122635</v>
      </c>
      <c r="B11" s="9" t="s">
        <v>60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61</v>
      </c>
      <c r="H11" s="9" t="s">
        <v>62</v>
      </c>
      <c r="I11" s="9" t="s">
        <v>44</v>
      </c>
      <c r="J11" s="9" t="s">
        <v>63</v>
      </c>
      <c r="K11" s="12">
        <v>31</v>
      </c>
      <c r="L11" s="12">
        <v>9</v>
      </c>
      <c r="M11" s="7" t="s">
        <v>59</v>
      </c>
    </row>
    <row r="12" customHeight="1" spans="1:13">
      <c r="A12" s="8">
        <v>187839</v>
      </c>
      <c r="B12" s="9" t="s">
        <v>64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65</v>
      </c>
      <c r="H12" s="9" t="s">
        <v>66</v>
      </c>
      <c r="I12" s="9" t="s">
        <v>67</v>
      </c>
      <c r="J12" s="9" t="s">
        <v>68</v>
      </c>
      <c r="K12" s="12">
        <v>30</v>
      </c>
      <c r="L12" s="12">
        <v>10</v>
      </c>
      <c r="M12" s="7" t="s">
        <v>59</v>
      </c>
    </row>
    <row r="13" customHeight="1" spans="1:13">
      <c r="A13" s="8">
        <v>187833</v>
      </c>
      <c r="B13" s="9" t="s">
        <v>69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70</v>
      </c>
      <c r="H13" s="9" t="s">
        <v>66</v>
      </c>
      <c r="I13" s="9" t="s">
        <v>67</v>
      </c>
      <c r="J13" s="9" t="s">
        <v>71</v>
      </c>
      <c r="K13" s="12">
        <v>28</v>
      </c>
      <c r="L13" s="12">
        <v>11</v>
      </c>
      <c r="M13" s="7" t="s">
        <v>59</v>
      </c>
    </row>
    <row r="14" customHeight="1" spans="1:13">
      <c r="A14" s="8">
        <v>187815</v>
      </c>
      <c r="B14" s="9" t="s">
        <v>72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73</v>
      </c>
      <c r="H14" s="9" t="s">
        <v>74</v>
      </c>
      <c r="I14" s="9" t="s">
        <v>67</v>
      </c>
      <c r="J14" s="9" t="s">
        <v>75</v>
      </c>
      <c r="K14" s="12">
        <v>25</v>
      </c>
      <c r="L14" s="12">
        <v>12</v>
      </c>
      <c r="M14" s="7" t="s">
        <v>59</v>
      </c>
    </row>
    <row r="15" customHeight="1" spans="1:13">
      <c r="A15" s="8">
        <v>187823</v>
      </c>
      <c r="B15" s="9" t="s">
        <v>76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77</v>
      </c>
      <c r="H15" s="9" t="s">
        <v>74</v>
      </c>
      <c r="I15" s="9" t="s">
        <v>67</v>
      </c>
      <c r="J15" s="9" t="s">
        <v>78</v>
      </c>
      <c r="K15" s="12">
        <v>23</v>
      </c>
      <c r="L15" s="12">
        <v>13</v>
      </c>
      <c r="M15" s="7" t="s">
        <v>59</v>
      </c>
    </row>
    <row r="16" customHeight="1" spans="1:13">
      <c r="A16" s="8">
        <v>187830</v>
      </c>
      <c r="B16" s="9" t="s">
        <v>79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80</v>
      </c>
      <c r="H16" s="9" t="s">
        <v>66</v>
      </c>
      <c r="I16" s="9" t="s">
        <v>67</v>
      </c>
      <c r="J16" s="9" t="s">
        <v>81</v>
      </c>
      <c r="K16" s="12">
        <v>20</v>
      </c>
      <c r="L16" s="12">
        <v>14</v>
      </c>
      <c r="M16" s="7" t="s">
        <v>59</v>
      </c>
    </row>
    <row r="17" customHeight="1" spans="1:13">
      <c r="A17" s="8"/>
      <c r="B17" s="9"/>
      <c r="C17" s="9"/>
      <c r="D17" s="9"/>
      <c r="E17" s="9"/>
      <c r="F17" s="9"/>
      <c r="G17" s="9"/>
      <c r="H17" s="9"/>
      <c r="I17" s="9"/>
      <c r="J17" s="9"/>
      <c r="K17" s="12"/>
      <c r="L17" s="12"/>
      <c r="M17" s="13"/>
    </row>
    <row r="18" customHeight="1" spans="1:13">
      <c r="A18" s="8">
        <v>101381</v>
      </c>
      <c r="B18" s="9" t="s">
        <v>82</v>
      </c>
      <c r="C18" s="9" t="s">
        <v>15</v>
      </c>
      <c r="D18" s="9" t="s">
        <v>16</v>
      </c>
      <c r="E18" s="9" t="s">
        <v>17</v>
      </c>
      <c r="F18" s="9" t="s">
        <v>83</v>
      </c>
      <c r="G18" s="9" t="s">
        <v>84</v>
      </c>
      <c r="H18" s="9" t="s">
        <v>85</v>
      </c>
      <c r="I18" s="9" t="s">
        <v>86</v>
      </c>
      <c r="J18" s="9" t="s">
        <v>87</v>
      </c>
      <c r="K18" s="11">
        <v>72.0206</v>
      </c>
      <c r="L18" s="12">
        <v>1</v>
      </c>
      <c r="M18" s="10" t="s">
        <v>23</v>
      </c>
    </row>
    <row r="19" customHeight="1" spans="1:13">
      <c r="A19" s="8">
        <v>100460</v>
      </c>
      <c r="B19" s="9" t="s">
        <v>88</v>
      </c>
      <c r="C19" s="9" t="s">
        <v>15</v>
      </c>
      <c r="D19" s="9" t="s">
        <v>16</v>
      </c>
      <c r="E19" s="9" t="s">
        <v>17</v>
      </c>
      <c r="F19" s="9" t="s">
        <v>83</v>
      </c>
      <c r="G19" s="9" t="s">
        <v>89</v>
      </c>
      <c r="H19" s="9" t="s">
        <v>90</v>
      </c>
      <c r="I19" s="9" t="s">
        <v>86</v>
      </c>
      <c r="J19" s="9" t="s">
        <v>91</v>
      </c>
      <c r="K19" s="11">
        <v>65.0206</v>
      </c>
      <c r="L19" s="12">
        <v>2</v>
      </c>
      <c r="M19" s="10" t="s">
        <v>29</v>
      </c>
    </row>
    <row r="20" customHeight="1" spans="1:13">
      <c r="A20" s="8">
        <v>107044</v>
      </c>
      <c r="B20" s="9" t="s">
        <v>92</v>
      </c>
      <c r="C20" s="9" t="s">
        <v>15</v>
      </c>
      <c r="D20" s="9" t="s">
        <v>16</v>
      </c>
      <c r="E20" s="9" t="s">
        <v>17</v>
      </c>
      <c r="F20" s="9" t="s">
        <v>83</v>
      </c>
      <c r="G20" s="9" t="s">
        <v>93</v>
      </c>
      <c r="H20" s="9" t="s">
        <v>94</v>
      </c>
      <c r="I20" s="9" t="s">
        <v>95</v>
      </c>
      <c r="J20" s="9" t="s">
        <v>96</v>
      </c>
      <c r="K20" s="12">
        <v>65</v>
      </c>
      <c r="L20" s="12">
        <v>3</v>
      </c>
      <c r="M20" s="10" t="s">
        <v>35</v>
      </c>
    </row>
    <row r="21" customHeight="1" spans="1:13">
      <c r="A21" s="8">
        <v>122720</v>
      </c>
      <c r="B21" s="9" t="s">
        <v>97</v>
      </c>
      <c r="C21" s="9" t="s">
        <v>15</v>
      </c>
      <c r="D21" s="9" t="s">
        <v>16</v>
      </c>
      <c r="E21" s="9" t="s">
        <v>17</v>
      </c>
      <c r="F21" s="9" t="s">
        <v>83</v>
      </c>
      <c r="G21" s="9" t="s">
        <v>98</v>
      </c>
      <c r="H21" s="9" t="s">
        <v>99</v>
      </c>
      <c r="I21" s="9" t="s">
        <v>44</v>
      </c>
      <c r="J21" s="9" t="s">
        <v>100</v>
      </c>
      <c r="K21" s="11">
        <v>64.0306</v>
      </c>
      <c r="L21" s="12">
        <v>4</v>
      </c>
      <c r="M21" s="7" t="s">
        <v>101</v>
      </c>
    </row>
    <row r="22" customHeight="1" spans="1:13">
      <c r="A22" s="8">
        <v>103183</v>
      </c>
      <c r="B22" s="9" t="s">
        <v>102</v>
      </c>
      <c r="C22" s="9" t="s">
        <v>15</v>
      </c>
      <c r="D22" s="9" t="s">
        <v>16</v>
      </c>
      <c r="E22" s="9" t="s">
        <v>17</v>
      </c>
      <c r="F22" s="9" t="s">
        <v>83</v>
      </c>
      <c r="G22" s="9" t="s">
        <v>103</v>
      </c>
      <c r="H22" s="9" t="s">
        <v>104</v>
      </c>
      <c r="I22" s="9" t="s">
        <v>95</v>
      </c>
      <c r="J22" s="9" t="s">
        <v>105</v>
      </c>
      <c r="K22" s="12">
        <v>64</v>
      </c>
      <c r="L22" s="12">
        <v>5</v>
      </c>
      <c r="M22" s="7" t="s">
        <v>101</v>
      </c>
    </row>
    <row r="23" customHeight="1" spans="1:13">
      <c r="A23" s="8">
        <v>96191</v>
      </c>
      <c r="B23" s="9" t="s">
        <v>106</v>
      </c>
      <c r="C23" s="9" t="s">
        <v>15</v>
      </c>
      <c r="D23" s="9" t="s">
        <v>16</v>
      </c>
      <c r="E23" s="9" t="s">
        <v>17</v>
      </c>
      <c r="F23" s="9" t="s">
        <v>83</v>
      </c>
      <c r="G23" s="9" t="s">
        <v>107</v>
      </c>
      <c r="H23" s="9" t="s">
        <v>108</v>
      </c>
      <c r="I23" s="9" t="s">
        <v>49</v>
      </c>
      <c r="J23" s="9" t="s">
        <v>109</v>
      </c>
      <c r="K23" s="11">
        <v>58.0206</v>
      </c>
      <c r="L23" s="12">
        <v>6</v>
      </c>
      <c r="M23" s="7" t="s">
        <v>101</v>
      </c>
    </row>
    <row r="24" customHeight="1" spans="1:13">
      <c r="A24" s="8">
        <v>100466</v>
      </c>
      <c r="B24" s="9" t="s">
        <v>110</v>
      </c>
      <c r="C24" s="9" t="s">
        <v>15</v>
      </c>
      <c r="D24" s="9" t="s">
        <v>16</v>
      </c>
      <c r="E24" s="9" t="s">
        <v>17</v>
      </c>
      <c r="F24" s="9" t="s">
        <v>83</v>
      </c>
      <c r="G24" s="9" t="s">
        <v>111</v>
      </c>
      <c r="H24" s="9" t="s">
        <v>112</v>
      </c>
      <c r="I24" s="9" t="s">
        <v>95</v>
      </c>
      <c r="J24" s="9" t="s">
        <v>113</v>
      </c>
      <c r="K24" s="12">
        <v>54</v>
      </c>
      <c r="L24" s="12">
        <v>7</v>
      </c>
      <c r="M24" s="7" t="s">
        <v>101</v>
      </c>
    </row>
    <row r="25" customHeight="1" spans="1:13">
      <c r="A25" s="8">
        <v>96197</v>
      </c>
      <c r="B25" s="9" t="s">
        <v>114</v>
      </c>
      <c r="C25" s="9" t="s">
        <v>15</v>
      </c>
      <c r="D25" s="9" t="s">
        <v>16</v>
      </c>
      <c r="E25" s="9" t="s">
        <v>17</v>
      </c>
      <c r="F25" s="9" t="s">
        <v>83</v>
      </c>
      <c r="G25" s="9" t="s">
        <v>115</v>
      </c>
      <c r="H25" s="9" t="s">
        <v>116</v>
      </c>
      <c r="I25" s="9" t="s">
        <v>49</v>
      </c>
      <c r="J25" s="9" t="s">
        <v>117</v>
      </c>
      <c r="K25" s="11">
        <v>52.0306</v>
      </c>
      <c r="L25" s="12">
        <v>8</v>
      </c>
      <c r="M25" s="7" t="s">
        <v>101</v>
      </c>
    </row>
    <row r="26" customHeight="1" spans="1:13">
      <c r="A26" s="8">
        <v>122752</v>
      </c>
      <c r="B26" s="9" t="s">
        <v>118</v>
      </c>
      <c r="C26" s="9" t="s">
        <v>15</v>
      </c>
      <c r="D26" s="9" t="s">
        <v>16</v>
      </c>
      <c r="E26" s="9" t="s">
        <v>17</v>
      </c>
      <c r="F26" s="9" t="s">
        <v>83</v>
      </c>
      <c r="G26" s="9" t="s">
        <v>119</v>
      </c>
      <c r="H26" s="9" t="s">
        <v>120</v>
      </c>
      <c r="I26" s="9" t="s">
        <v>44</v>
      </c>
      <c r="J26" s="9" t="s">
        <v>121</v>
      </c>
      <c r="K26" s="11">
        <v>51.0206</v>
      </c>
      <c r="L26" s="12">
        <v>9</v>
      </c>
      <c r="M26" s="7" t="s">
        <v>101</v>
      </c>
    </row>
    <row r="27" customHeight="1" spans="1:13">
      <c r="A27" s="8">
        <v>100449</v>
      </c>
      <c r="B27" s="9" t="s">
        <v>122</v>
      </c>
      <c r="C27" s="9" t="s">
        <v>15</v>
      </c>
      <c r="D27" s="9" t="s">
        <v>16</v>
      </c>
      <c r="E27" s="9" t="s">
        <v>17</v>
      </c>
      <c r="F27" s="9" t="s">
        <v>83</v>
      </c>
      <c r="G27" s="9" t="s">
        <v>123</v>
      </c>
      <c r="H27" s="9" t="s">
        <v>124</v>
      </c>
      <c r="I27" s="9" t="s">
        <v>86</v>
      </c>
      <c r="J27" s="9" t="s">
        <v>125</v>
      </c>
      <c r="K27" s="12">
        <v>51</v>
      </c>
      <c r="L27" s="12">
        <v>10</v>
      </c>
      <c r="M27" s="7" t="s">
        <v>101</v>
      </c>
    </row>
    <row r="28" customHeight="1" spans="1:13">
      <c r="A28" s="8">
        <v>122622</v>
      </c>
      <c r="B28" s="9" t="s">
        <v>126</v>
      </c>
      <c r="C28" s="9" t="s">
        <v>15</v>
      </c>
      <c r="D28" s="9" t="s">
        <v>16</v>
      </c>
      <c r="E28" s="9" t="s">
        <v>17</v>
      </c>
      <c r="F28" s="9" t="s">
        <v>83</v>
      </c>
      <c r="G28" s="9" t="s">
        <v>127</v>
      </c>
      <c r="H28" s="9" t="s">
        <v>99</v>
      </c>
      <c r="I28" s="9" t="s">
        <v>33</v>
      </c>
      <c r="J28" s="9" t="s">
        <v>128</v>
      </c>
      <c r="K28" s="12">
        <v>48.0001</v>
      </c>
      <c r="L28" s="12">
        <v>11</v>
      </c>
      <c r="M28" s="13" t="s">
        <v>40</v>
      </c>
    </row>
    <row r="29" customHeight="1" spans="1:13">
      <c r="A29" s="8">
        <v>100621</v>
      </c>
      <c r="B29" s="9" t="s">
        <v>129</v>
      </c>
      <c r="C29" s="9" t="s">
        <v>15</v>
      </c>
      <c r="D29" s="9" t="s">
        <v>16</v>
      </c>
      <c r="E29" s="9" t="s">
        <v>17</v>
      </c>
      <c r="F29" s="9" t="s">
        <v>83</v>
      </c>
      <c r="G29" s="9" t="s">
        <v>130</v>
      </c>
      <c r="H29" s="9" t="s">
        <v>131</v>
      </c>
      <c r="I29" s="9" t="s">
        <v>95</v>
      </c>
      <c r="J29" s="9" t="s">
        <v>132</v>
      </c>
      <c r="K29" s="12">
        <v>47</v>
      </c>
      <c r="L29" s="12">
        <v>12</v>
      </c>
      <c r="M29" s="13" t="s">
        <v>40</v>
      </c>
    </row>
    <row r="30" customHeight="1" spans="1:13">
      <c r="A30" s="8">
        <v>103985</v>
      </c>
      <c r="B30" s="9" t="s">
        <v>133</v>
      </c>
      <c r="C30" s="9" t="s">
        <v>15</v>
      </c>
      <c r="D30" s="9" t="s">
        <v>16</v>
      </c>
      <c r="E30" s="9" t="s">
        <v>17</v>
      </c>
      <c r="F30" s="9" t="s">
        <v>83</v>
      </c>
      <c r="G30" s="9" t="s">
        <v>134</v>
      </c>
      <c r="H30" s="9" t="s">
        <v>85</v>
      </c>
      <c r="I30" s="9" t="s">
        <v>95</v>
      </c>
      <c r="J30" s="9" t="s">
        <v>135</v>
      </c>
      <c r="K30" s="12">
        <v>44</v>
      </c>
      <c r="L30" s="12">
        <v>13</v>
      </c>
      <c r="M30" s="13" t="s">
        <v>40</v>
      </c>
    </row>
    <row r="31" customHeight="1" spans="1:13">
      <c r="A31" s="8">
        <v>99630</v>
      </c>
      <c r="B31" s="9" t="s">
        <v>136</v>
      </c>
      <c r="C31" s="9" t="s">
        <v>15</v>
      </c>
      <c r="D31" s="9" t="s">
        <v>16</v>
      </c>
      <c r="E31" s="9" t="s">
        <v>17</v>
      </c>
      <c r="F31" s="9" t="s">
        <v>83</v>
      </c>
      <c r="G31" s="9" t="s">
        <v>137</v>
      </c>
      <c r="H31" s="9" t="s">
        <v>138</v>
      </c>
      <c r="I31" s="9" t="s">
        <v>49</v>
      </c>
      <c r="J31" s="9" t="s">
        <v>139</v>
      </c>
      <c r="K31" s="12">
        <v>43</v>
      </c>
      <c r="L31" s="12">
        <v>14</v>
      </c>
      <c r="M31" s="13" t="s">
        <v>40</v>
      </c>
    </row>
    <row r="32" customHeight="1" spans="1:13">
      <c r="A32" s="8">
        <v>122744</v>
      </c>
      <c r="B32" s="9" t="s">
        <v>140</v>
      </c>
      <c r="C32" s="9" t="s">
        <v>15</v>
      </c>
      <c r="D32" s="9" t="s">
        <v>16</v>
      </c>
      <c r="E32" s="9" t="s">
        <v>17</v>
      </c>
      <c r="F32" s="9" t="s">
        <v>83</v>
      </c>
      <c r="G32" s="9" t="s">
        <v>141</v>
      </c>
      <c r="H32" s="9" t="s">
        <v>142</v>
      </c>
      <c r="I32" s="9" t="s">
        <v>33</v>
      </c>
      <c r="J32" s="9" t="s">
        <v>143</v>
      </c>
      <c r="K32" s="12">
        <v>42.0001</v>
      </c>
      <c r="L32" s="12">
        <v>15</v>
      </c>
      <c r="M32" s="13" t="s">
        <v>40</v>
      </c>
    </row>
    <row r="33" customHeight="1" spans="1:13">
      <c r="A33" s="8">
        <v>100458</v>
      </c>
      <c r="B33" s="9" t="s">
        <v>144</v>
      </c>
      <c r="C33" s="9" t="s">
        <v>15</v>
      </c>
      <c r="D33" s="9" t="s">
        <v>16</v>
      </c>
      <c r="E33" s="9" t="s">
        <v>17</v>
      </c>
      <c r="F33" s="9" t="s">
        <v>83</v>
      </c>
      <c r="G33" s="9" t="s">
        <v>145</v>
      </c>
      <c r="H33" s="9" t="s">
        <v>146</v>
      </c>
      <c r="I33" s="9" t="s">
        <v>95</v>
      </c>
      <c r="J33" s="9" t="s">
        <v>147</v>
      </c>
      <c r="K33" s="12">
        <v>42</v>
      </c>
      <c r="L33" s="12">
        <v>16</v>
      </c>
      <c r="M33" s="13" t="s">
        <v>40</v>
      </c>
    </row>
    <row r="34" customHeight="1" spans="1:13">
      <c r="A34" s="8">
        <v>99402</v>
      </c>
      <c r="B34" s="9" t="s">
        <v>148</v>
      </c>
      <c r="C34" s="9" t="s">
        <v>15</v>
      </c>
      <c r="D34" s="9" t="s">
        <v>16</v>
      </c>
      <c r="E34" s="9" t="s">
        <v>17</v>
      </c>
      <c r="F34" s="9" t="s">
        <v>83</v>
      </c>
      <c r="G34" s="9" t="s">
        <v>149</v>
      </c>
      <c r="H34" s="9" t="s">
        <v>150</v>
      </c>
      <c r="I34" s="9" t="s">
        <v>49</v>
      </c>
      <c r="J34" s="9" t="s">
        <v>151</v>
      </c>
      <c r="K34" s="12">
        <v>42</v>
      </c>
      <c r="L34" s="12">
        <v>17</v>
      </c>
      <c r="M34" s="13" t="s">
        <v>40</v>
      </c>
    </row>
    <row r="35" customHeight="1" spans="1:13">
      <c r="A35" s="8">
        <v>100470</v>
      </c>
      <c r="B35" s="9" t="s">
        <v>152</v>
      </c>
      <c r="C35" s="9" t="s">
        <v>15</v>
      </c>
      <c r="D35" s="9" t="s">
        <v>16</v>
      </c>
      <c r="E35" s="9" t="s">
        <v>17</v>
      </c>
      <c r="F35" s="9" t="s">
        <v>83</v>
      </c>
      <c r="G35" s="9" t="s">
        <v>153</v>
      </c>
      <c r="H35" s="9" t="s">
        <v>85</v>
      </c>
      <c r="I35" s="9" t="s">
        <v>95</v>
      </c>
      <c r="J35" s="9" t="s">
        <v>154</v>
      </c>
      <c r="K35" s="11">
        <v>40.0206</v>
      </c>
      <c r="L35" s="12">
        <v>18</v>
      </c>
      <c r="M35" s="13" t="s">
        <v>40</v>
      </c>
    </row>
    <row r="36" customHeight="1" spans="1:13">
      <c r="A36" s="8">
        <v>122712</v>
      </c>
      <c r="B36" s="9" t="s">
        <v>155</v>
      </c>
      <c r="C36" s="9" t="s">
        <v>15</v>
      </c>
      <c r="D36" s="9" t="s">
        <v>16</v>
      </c>
      <c r="E36" s="9" t="s">
        <v>17</v>
      </c>
      <c r="F36" s="9" t="s">
        <v>83</v>
      </c>
      <c r="G36" s="9" t="s">
        <v>156</v>
      </c>
      <c r="H36" s="9" t="s">
        <v>157</v>
      </c>
      <c r="I36" s="9" t="s">
        <v>158</v>
      </c>
      <c r="J36" s="9" t="s">
        <v>159</v>
      </c>
      <c r="K36" s="12">
        <v>40</v>
      </c>
      <c r="L36" s="12">
        <v>19</v>
      </c>
      <c r="M36" s="13" t="s">
        <v>40</v>
      </c>
    </row>
    <row r="37" customHeight="1" spans="1:13">
      <c r="A37" s="8">
        <v>122664</v>
      </c>
      <c r="B37" s="9" t="s">
        <v>160</v>
      </c>
      <c r="C37" s="9" t="s">
        <v>15</v>
      </c>
      <c r="D37" s="9" t="s">
        <v>16</v>
      </c>
      <c r="E37" s="9" t="s">
        <v>17</v>
      </c>
      <c r="F37" s="9" t="s">
        <v>83</v>
      </c>
      <c r="G37" s="9" t="s">
        <v>161</v>
      </c>
      <c r="H37" s="9" t="s">
        <v>99</v>
      </c>
      <c r="I37" s="9" t="s">
        <v>33</v>
      </c>
      <c r="J37" s="9" t="s">
        <v>162</v>
      </c>
      <c r="K37" s="12">
        <v>37</v>
      </c>
      <c r="L37" s="12">
        <v>20</v>
      </c>
      <c r="M37" s="13" t="s">
        <v>40</v>
      </c>
    </row>
    <row r="38" customHeight="1" spans="1:13">
      <c r="A38" s="8">
        <v>100476</v>
      </c>
      <c r="B38" s="9" t="s">
        <v>163</v>
      </c>
      <c r="C38" s="9" t="s">
        <v>15</v>
      </c>
      <c r="D38" s="9" t="s">
        <v>16</v>
      </c>
      <c r="E38" s="9" t="s">
        <v>17</v>
      </c>
      <c r="F38" s="9" t="s">
        <v>83</v>
      </c>
      <c r="G38" s="9" t="s">
        <v>164</v>
      </c>
      <c r="H38" s="9" t="s">
        <v>85</v>
      </c>
      <c r="I38" s="9" t="s">
        <v>95</v>
      </c>
      <c r="J38" s="9" t="s">
        <v>165</v>
      </c>
      <c r="K38" s="12">
        <v>35</v>
      </c>
      <c r="L38" s="12">
        <v>21</v>
      </c>
      <c r="M38" s="13" t="s">
        <v>40</v>
      </c>
    </row>
    <row r="39" customHeight="1" spans="1:13">
      <c r="A39" s="8">
        <v>122759</v>
      </c>
      <c r="B39" s="9" t="s">
        <v>166</v>
      </c>
      <c r="C39" s="9" t="s">
        <v>15</v>
      </c>
      <c r="D39" s="9" t="s">
        <v>16</v>
      </c>
      <c r="E39" s="9" t="s">
        <v>17</v>
      </c>
      <c r="F39" s="9" t="s">
        <v>83</v>
      </c>
      <c r="G39" s="9" t="s">
        <v>167</v>
      </c>
      <c r="H39" s="9" t="s">
        <v>99</v>
      </c>
      <c r="I39" s="9" t="s">
        <v>44</v>
      </c>
      <c r="J39" s="9" t="s">
        <v>168</v>
      </c>
      <c r="K39" s="12">
        <v>33</v>
      </c>
      <c r="L39" s="12">
        <v>22</v>
      </c>
      <c r="M39" s="13" t="s">
        <v>40</v>
      </c>
    </row>
    <row r="40" customHeight="1" spans="1:13">
      <c r="A40" s="8">
        <v>122769</v>
      </c>
      <c r="B40" s="9" t="s">
        <v>169</v>
      </c>
      <c r="C40" s="9" t="s">
        <v>15</v>
      </c>
      <c r="D40" s="9" t="s">
        <v>16</v>
      </c>
      <c r="E40" s="9" t="s">
        <v>17</v>
      </c>
      <c r="F40" s="9" t="s">
        <v>83</v>
      </c>
      <c r="G40" s="9" t="s">
        <v>170</v>
      </c>
      <c r="H40" s="9" t="s">
        <v>62</v>
      </c>
      <c r="I40" s="9" t="s">
        <v>44</v>
      </c>
      <c r="J40" s="9" t="s">
        <v>171</v>
      </c>
      <c r="K40" s="12">
        <v>29</v>
      </c>
      <c r="L40" s="12">
        <v>23</v>
      </c>
      <c r="M40" s="13" t="s">
        <v>40</v>
      </c>
    </row>
    <row r="41" customHeight="1" spans="1:13">
      <c r="A41" s="8">
        <v>95840</v>
      </c>
      <c r="B41" s="9" t="s">
        <v>172</v>
      </c>
      <c r="C41" s="9" t="s">
        <v>15</v>
      </c>
      <c r="D41" s="9" t="s">
        <v>16</v>
      </c>
      <c r="E41" s="9" t="s">
        <v>17</v>
      </c>
      <c r="F41" s="9" t="s">
        <v>83</v>
      </c>
      <c r="G41" s="9" t="s">
        <v>173</v>
      </c>
      <c r="H41" s="9" t="s">
        <v>174</v>
      </c>
      <c r="I41" s="9" t="s">
        <v>49</v>
      </c>
      <c r="J41" s="9" t="s">
        <v>175</v>
      </c>
      <c r="K41" s="12">
        <v>27</v>
      </c>
      <c r="L41" s="12">
        <v>24</v>
      </c>
      <c r="M41" s="13" t="s">
        <v>40</v>
      </c>
    </row>
    <row r="42" customHeight="1" spans="1:13">
      <c r="A42" s="8">
        <v>122714</v>
      </c>
      <c r="B42" s="9" t="s">
        <v>176</v>
      </c>
      <c r="C42" s="9" t="s">
        <v>15</v>
      </c>
      <c r="D42" s="9" t="s">
        <v>16</v>
      </c>
      <c r="E42" s="9" t="s">
        <v>17</v>
      </c>
      <c r="F42" s="9" t="s">
        <v>83</v>
      </c>
      <c r="G42" s="9" t="s">
        <v>177</v>
      </c>
      <c r="H42" s="9" t="s">
        <v>99</v>
      </c>
      <c r="I42" s="9" t="s">
        <v>33</v>
      </c>
      <c r="J42" s="9" t="s">
        <v>178</v>
      </c>
      <c r="K42" s="12">
        <v>27</v>
      </c>
      <c r="L42" s="12">
        <v>25</v>
      </c>
      <c r="M42" s="13" t="s">
        <v>40</v>
      </c>
    </row>
    <row r="43" customHeight="1" spans="1:13">
      <c r="A43" s="8">
        <v>122604</v>
      </c>
      <c r="B43" s="9" t="s">
        <v>179</v>
      </c>
      <c r="C43" s="9" t="s">
        <v>15</v>
      </c>
      <c r="D43" s="9" t="s">
        <v>16</v>
      </c>
      <c r="E43" s="9" t="s">
        <v>17</v>
      </c>
      <c r="F43" s="9" t="s">
        <v>83</v>
      </c>
      <c r="G43" s="9" t="s">
        <v>180</v>
      </c>
      <c r="H43" s="9" t="s">
        <v>181</v>
      </c>
      <c r="I43" s="9" t="s">
        <v>33</v>
      </c>
      <c r="J43" s="9" t="s">
        <v>182</v>
      </c>
      <c r="K43" s="12">
        <v>26</v>
      </c>
      <c r="L43" s="12">
        <v>26</v>
      </c>
      <c r="M43" s="13" t="s">
        <v>40</v>
      </c>
    </row>
    <row r="44" customHeight="1" spans="1:13">
      <c r="A44" s="8">
        <v>122743</v>
      </c>
      <c r="B44" s="9" t="s">
        <v>183</v>
      </c>
      <c r="C44" s="9" t="s">
        <v>15</v>
      </c>
      <c r="D44" s="9" t="s">
        <v>16</v>
      </c>
      <c r="E44" s="9" t="s">
        <v>17</v>
      </c>
      <c r="F44" s="9" t="s">
        <v>83</v>
      </c>
      <c r="G44" s="9" t="s">
        <v>184</v>
      </c>
      <c r="H44" s="9" t="s">
        <v>181</v>
      </c>
      <c r="I44" s="9" t="s">
        <v>44</v>
      </c>
      <c r="J44" s="9" t="s">
        <v>185</v>
      </c>
      <c r="K44" s="12">
        <v>25</v>
      </c>
      <c r="L44" s="12">
        <v>27</v>
      </c>
      <c r="M44" s="13" t="s">
        <v>40</v>
      </c>
    </row>
    <row r="45" customHeight="1" spans="1:13">
      <c r="A45" s="8">
        <v>122765</v>
      </c>
      <c r="B45" s="9" t="s">
        <v>186</v>
      </c>
      <c r="C45" s="9" t="s">
        <v>15</v>
      </c>
      <c r="D45" s="9" t="s">
        <v>16</v>
      </c>
      <c r="E45" s="9" t="s">
        <v>17</v>
      </c>
      <c r="F45" s="9" t="s">
        <v>83</v>
      </c>
      <c r="G45" s="9" t="s">
        <v>187</v>
      </c>
      <c r="H45" s="9" t="s">
        <v>99</v>
      </c>
      <c r="I45" s="9" t="s">
        <v>44</v>
      </c>
      <c r="J45" s="9" t="s">
        <v>188</v>
      </c>
      <c r="K45" s="12">
        <v>22</v>
      </c>
      <c r="L45" s="12">
        <v>28</v>
      </c>
      <c r="M45" s="13" t="s">
        <v>40</v>
      </c>
    </row>
    <row r="46" customHeight="1" spans="1:13">
      <c r="A46" s="8">
        <v>122588</v>
      </c>
      <c r="B46" s="9" t="s">
        <v>189</v>
      </c>
      <c r="C46" s="9" t="s">
        <v>15</v>
      </c>
      <c r="D46" s="9" t="s">
        <v>16</v>
      </c>
      <c r="E46" s="9" t="s">
        <v>17</v>
      </c>
      <c r="F46" s="9" t="s">
        <v>83</v>
      </c>
      <c r="G46" s="9" t="s">
        <v>190</v>
      </c>
      <c r="H46" s="9" t="s">
        <v>191</v>
      </c>
      <c r="I46" s="9" t="s">
        <v>33</v>
      </c>
      <c r="J46" s="9" t="s">
        <v>192</v>
      </c>
      <c r="K46" s="12">
        <v>12</v>
      </c>
      <c r="L46" s="12">
        <v>29</v>
      </c>
      <c r="M46" s="13" t="s">
        <v>40</v>
      </c>
    </row>
    <row r="47" customHeight="1" spans="1:13">
      <c r="A47" s="8">
        <v>187764</v>
      </c>
      <c r="B47" s="9" t="s">
        <v>193</v>
      </c>
      <c r="C47" s="9" t="s">
        <v>15</v>
      </c>
      <c r="D47" s="9" t="s">
        <v>16</v>
      </c>
      <c r="E47" s="9" t="s">
        <v>17</v>
      </c>
      <c r="F47" s="9" t="s">
        <v>83</v>
      </c>
      <c r="G47" s="9" t="s">
        <v>194</v>
      </c>
      <c r="H47" s="9" t="s">
        <v>195</v>
      </c>
      <c r="I47" s="9" t="s">
        <v>67</v>
      </c>
      <c r="J47" s="9" t="s">
        <v>196</v>
      </c>
      <c r="K47" s="12">
        <v>11.0028</v>
      </c>
      <c r="L47" s="12">
        <v>30</v>
      </c>
      <c r="M47" s="13" t="s">
        <v>40</v>
      </c>
    </row>
    <row r="48" customHeight="1" spans="1:13">
      <c r="A48" s="8">
        <v>183540</v>
      </c>
      <c r="B48" s="9" t="s">
        <v>197</v>
      </c>
      <c r="C48" s="9" t="s">
        <v>15</v>
      </c>
      <c r="D48" s="9" t="s">
        <v>16</v>
      </c>
      <c r="E48" s="9" t="s">
        <v>17</v>
      </c>
      <c r="F48" s="9" t="s">
        <v>83</v>
      </c>
      <c r="G48" s="9" t="s">
        <v>198</v>
      </c>
      <c r="H48" s="9" t="s">
        <v>199</v>
      </c>
      <c r="I48" s="9" t="s">
        <v>200</v>
      </c>
      <c r="J48" s="9" t="s">
        <v>201</v>
      </c>
      <c r="K48" s="12">
        <v>11.0025</v>
      </c>
      <c r="L48" s="12">
        <v>31</v>
      </c>
      <c r="M48" s="13" t="s">
        <v>40</v>
      </c>
    </row>
    <row r="49" customHeight="1" spans="1:13">
      <c r="A49" s="8">
        <v>183553</v>
      </c>
      <c r="B49" s="9" t="s">
        <v>202</v>
      </c>
      <c r="C49" s="9" t="s">
        <v>15</v>
      </c>
      <c r="D49" s="9" t="s">
        <v>16</v>
      </c>
      <c r="E49" s="9" t="s">
        <v>17</v>
      </c>
      <c r="F49" s="9" t="s">
        <v>83</v>
      </c>
      <c r="G49" s="9" t="s">
        <v>203</v>
      </c>
      <c r="H49" s="9" t="s">
        <v>199</v>
      </c>
      <c r="I49" s="9" t="s">
        <v>200</v>
      </c>
      <c r="J49" s="9" t="s">
        <v>204</v>
      </c>
      <c r="K49" s="12">
        <v>11.0022</v>
      </c>
      <c r="L49" s="12">
        <v>32</v>
      </c>
      <c r="M49" s="13" t="s">
        <v>40</v>
      </c>
    </row>
    <row r="50" customHeight="1" spans="1:13">
      <c r="A50" s="8">
        <v>184802</v>
      </c>
      <c r="B50" s="9" t="s">
        <v>205</v>
      </c>
      <c r="C50" s="9" t="s">
        <v>15</v>
      </c>
      <c r="D50" s="9" t="s">
        <v>16</v>
      </c>
      <c r="E50" s="9" t="s">
        <v>17</v>
      </c>
      <c r="F50" s="9" t="s">
        <v>83</v>
      </c>
      <c r="G50" s="9" t="s">
        <v>206</v>
      </c>
      <c r="H50" s="9" t="s">
        <v>207</v>
      </c>
      <c r="I50" s="9" t="s">
        <v>208</v>
      </c>
      <c r="J50" s="9" t="s">
        <v>209</v>
      </c>
      <c r="K50" s="12">
        <v>11.0019</v>
      </c>
      <c r="L50" s="12">
        <v>33</v>
      </c>
      <c r="M50" s="13" t="s">
        <v>40</v>
      </c>
    </row>
    <row r="51" customHeight="1" spans="1:13">
      <c r="A51" s="8">
        <v>187693</v>
      </c>
      <c r="B51" s="9" t="s">
        <v>210</v>
      </c>
      <c r="C51" s="9" t="s">
        <v>15</v>
      </c>
      <c r="D51" s="9" t="s">
        <v>16</v>
      </c>
      <c r="E51" s="9" t="s">
        <v>17</v>
      </c>
      <c r="F51" s="9" t="s">
        <v>83</v>
      </c>
      <c r="G51" s="9" t="s">
        <v>211</v>
      </c>
      <c r="H51" s="9" t="s">
        <v>212</v>
      </c>
      <c r="I51" s="9" t="s">
        <v>67</v>
      </c>
      <c r="J51" s="9" t="s">
        <v>213</v>
      </c>
      <c r="K51" s="12">
        <v>11.0016</v>
      </c>
      <c r="L51" s="12">
        <v>34</v>
      </c>
      <c r="M51" s="13" t="s">
        <v>59</v>
      </c>
    </row>
    <row r="52" customHeight="1" spans="1:13">
      <c r="A52" s="8">
        <v>183471</v>
      </c>
      <c r="B52" s="9" t="s">
        <v>214</v>
      </c>
      <c r="C52" s="9" t="s">
        <v>15</v>
      </c>
      <c r="D52" s="9" t="s">
        <v>16</v>
      </c>
      <c r="E52" s="9" t="s">
        <v>17</v>
      </c>
      <c r="F52" s="9" t="s">
        <v>83</v>
      </c>
      <c r="G52" s="9" t="s">
        <v>215</v>
      </c>
      <c r="H52" s="9" t="s">
        <v>216</v>
      </c>
      <c r="I52" s="9" t="s">
        <v>200</v>
      </c>
      <c r="J52" s="9" t="s">
        <v>217</v>
      </c>
      <c r="K52" s="12">
        <v>11.0012</v>
      </c>
      <c r="L52" s="12">
        <v>35</v>
      </c>
      <c r="M52" s="13" t="s">
        <v>59</v>
      </c>
    </row>
    <row r="53" customHeight="1" spans="1:13">
      <c r="A53" s="8">
        <v>187749</v>
      </c>
      <c r="B53" s="9" t="s">
        <v>218</v>
      </c>
      <c r="C53" s="9" t="s">
        <v>15</v>
      </c>
      <c r="D53" s="9" t="s">
        <v>16</v>
      </c>
      <c r="E53" s="9" t="s">
        <v>17</v>
      </c>
      <c r="F53" s="9" t="s">
        <v>83</v>
      </c>
      <c r="G53" s="9" t="s">
        <v>219</v>
      </c>
      <c r="H53" s="9" t="s">
        <v>195</v>
      </c>
      <c r="I53" s="9" t="s">
        <v>67</v>
      </c>
      <c r="J53" s="9" t="s">
        <v>220</v>
      </c>
      <c r="K53" s="12">
        <v>11.0007</v>
      </c>
      <c r="L53" s="12">
        <v>36</v>
      </c>
      <c r="M53" s="13" t="s">
        <v>59</v>
      </c>
    </row>
    <row r="54" customHeight="1" spans="1:13">
      <c r="A54" s="8">
        <v>184798</v>
      </c>
      <c r="B54" s="9" t="s">
        <v>221</v>
      </c>
      <c r="C54" s="9" t="s">
        <v>15</v>
      </c>
      <c r="D54" s="9" t="s">
        <v>16</v>
      </c>
      <c r="E54" s="9" t="s">
        <v>17</v>
      </c>
      <c r="F54" s="9" t="s">
        <v>83</v>
      </c>
      <c r="G54" s="9" t="s">
        <v>222</v>
      </c>
      <c r="H54" s="9" t="s">
        <v>207</v>
      </c>
      <c r="I54" s="9" t="s">
        <v>208</v>
      </c>
      <c r="J54" s="9" t="s">
        <v>223</v>
      </c>
      <c r="K54" s="12">
        <v>11.0003</v>
      </c>
      <c r="L54" s="12">
        <v>37</v>
      </c>
      <c r="M54" s="13" t="s">
        <v>59</v>
      </c>
    </row>
    <row r="55" customHeight="1" spans="1:13">
      <c r="A55" s="8">
        <v>183547</v>
      </c>
      <c r="B55" s="9" t="s">
        <v>224</v>
      </c>
      <c r="C55" s="9" t="s">
        <v>15</v>
      </c>
      <c r="D55" s="9" t="s">
        <v>16</v>
      </c>
      <c r="E55" s="9" t="s">
        <v>17</v>
      </c>
      <c r="F55" s="9" t="s">
        <v>83</v>
      </c>
      <c r="G55" s="9" t="s">
        <v>225</v>
      </c>
      <c r="H55" s="9" t="s">
        <v>199</v>
      </c>
      <c r="I55" s="9" t="s">
        <v>200</v>
      </c>
      <c r="J55" s="9" t="s">
        <v>226</v>
      </c>
      <c r="K55" s="12">
        <v>10.0028</v>
      </c>
      <c r="L55" s="12">
        <v>38</v>
      </c>
      <c r="M55" s="13" t="s">
        <v>59</v>
      </c>
    </row>
    <row r="56" customHeight="1" spans="1:13">
      <c r="A56" s="8">
        <v>184765</v>
      </c>
      <c r="B56" s="9" t="s">
        <v>227</v>
      </c>
      <c r="C56" s="9" t="s">
        <v>15</v>
      </c>
      <c r="D56" s="9" t="s">
        <v>16</v>
      </c>
      <c r="E56" s="9" t="s">
        <v>17</v>
      </c>
      <c r="F56" s="9" t="s">
        <v>83</v>
      </c>
      <c r="G56" s="9" t="s">
        <v>228</v>
      </c>
      <c r="H56" s="9" t="s">
        <v>229</v>
      </c>
      <c r="I56" s="9" t="s">
        <v>208</v>
      </c>
      <c r="J56" s="9" t="s">
        <v>230</v>
      </c>
      <c r="K56" s="12">
        <v>10.0026</v>
      </c>
      <c r="L56" s="12">
        <v>39</v>
      </c>
      <c r="M56" s="13" t="s">
        <v>59</v>
      </c>
    </row>
    <row r="57" customHeight="1" spans="1:13">
      <c r="A57" s="8">
        <v>184748</v>
      </c>
      <c r="B57" s="9" t="s">
        <v>231</v>
      </c>
      <c r="C57" s="9" t="s">
        <v>15</v>
      </c>
      <c r="D57" s="9" t="s">
        <v>16</v>
      </c>
      <c r="E57" s="9" t="s">
        <v>17</v>
      </c>
      <c r="F57" s="9" t="s">
        <v>83</v>
      </c>
      <c r="G57" s="9" t="s">
        <v>232</v>
      </c>
      <c r="H57" s="9" t="s">
        <v>229</v>
      </c>
      <c r="I57" s="9" t="s">
        <v>208</v>
      </c>
      <c r="J57" s="9" t="s">
        <v>233</v>
      </c>
      <c r="K57" s="12">
        <v>10.0024</v>
      </c>
      <c r="L57" s="12">
        <v>40</v>
      </c>
      <c r="M57" s="13" t="s">
        <v>59</v>
      </c>
    </row>
    <row r="58" customHeight="1" spans="1:13">
      <c r="A58" s="8">
        <v>183642</v>
      </c>
      <c r="B58" s="9" t="s">
        <v>234</v>
      </c>
      <c r="C58" s="9" t="s">
        <v>15</v>
      </c>
      <c r="D58" s="9" t="s">
        <v>16</v>
      </c>
      <c r="E58" s="9" t="s">
        <v>17</v>
      </c>
      <c r="F58" s="9" t="s">
        <v>83</v>
      </c>
      <c r="G58" s="9" t="s">
        <v>235</v>
      </c>
      <c r="H58" s="9" t="s">
        <v>236</v>
      </c>
      <c r="I58" s="9" t="s">
        <v>200</v>
      </c>
      <c r="J58" s="9" t="s">
        <v>237</v>
      </c>
      <c r="K58" s="12">
        <v>10.0018</v>
      </c>
      <c r="L58" s="12">
        <v>41</v>
      </c>
      <c r="M58" s="13" t="s">
        <v>59</v>
      </c>
    </row>
    <row r="59" customHeight="1" spans="1:13">
      <c r="A59" s="8">
        <v>171098</v>
      </c>
      <c r="B59" s="9" t="s">
        <v>238</v>
      </c>
      <c r="C59" s="9" t="s">
        <v>15</v>
      </c>
      <c r="D59" s="9" t="s">
        <v>16</v>
      </c>
      <c r="E59" s="9" t="s">
        <v>17</v>
      </c>
      <c r="F59" s="9" t="s">
        <v>83</v>
      </c>
      <c r="G59" s="9" t="s">
        <v>239</v>
      </c>
      <c r="H59" s="9" t="s">
        <v>240</v>
      </c>
      <c r="I59" s="9" t="s">
        <v>200</v>
      </c>
      <c r="J59" s="9" t="s">
        <v>241</v>
      </c>
      <c r="K59" s="12">
        <v>10.0014</v>
      </c>
      <c r="L59" s="12">
        <v>42</v>
      </c>
      <c r="M59" s="13" t="s">
        <v>59</v>
      </c>
    </row>
    <row r="60" customHeight="1" spans="1:13">
      <c r="A60" s="8">
        <v>187807</v>
      </c>
      <c r="B60" s="9" t="s">
        <v>242</v>
      </c>
      <c r="C60" s="9" t="s">
        <v>15</v>
      </c>
      <c r="D60" s="9" t="s">
        <v>16</v>
      </c>
      <c r="E60" s="9" t="s">
        <v>17</v>
      </c>
      <c r="F60" s="9" t="s">
        <v>83</v>
      </c>
      <c r="G60" s="9" t="s">
        <v>243</v>
      </c>
      <c r="H60" s="9" t="s">
        <v>195</v>
      </c>
      <c r="I60" s="9" t="s">
        <v>67</v>
      </c>
      <c r="J60" s="9" t="s">
        <v>244</v>
      </c>
      <c r="K60" s="12">
        <v>10.001</v>
      </c>
      <c r="L60" s="12">
        <v>43</v>
      </c>
      <c r="M60" s="13" t="s">
        <v>59</v>
      </c>
    </row>
    <row r="61" customHeight="1" spans="1:13">
      <c r="A61" s="8">
        <v>183544</v>
      </c>
      <c r="B61" s="9" t="s">
        <v>245</v>
      </c>
      <c r="C61" s="9" t="s">
        <v>15</v>
      </c>
      <c r="D61" s="9" t="s">
        <v>16</v>
      </c>
      <c r="E61" s="9" t="s">
        <v>17</v>
      </c>
      <c r="F61" s="9" t="s">
        <v>83</v>
      </c>
      <c r="G61" s="9" t="s">
        <v>246</v>
      </c>
      <c r="H61" s="9" t="s">
        <v>199</v>
      </c>
      <c r="I61" s="9" t="s">
        <v>200</v>
      </c>
      <c r="J61" s="9" t="s">
        <v>247</v>
      </c>
      <c r="K61" s="12">
        <v>9.0028</v>
      </c>
      <c r="L61" s="12">
        <v>44</v>
      </c>
      <c r="M61" s="13" t="s">
        <v>59</v>
      </c>
    </row>
    <row r="62" customHeight="1" spans="1:13">
      <c r="A62" s="8">
        <v>184809</v>
      </c>
      <c r="B62" s="9" t="s">
        <v>248</v>
      </c>
      <c r="C62" s="9" t="s">
        <v>15</v>
      </c>
      <c r="D62" s="9" t="s">
        <v>16</v>
      </c>
      <c r="E62" s="9" t="s">
        <v>17</v>
      </c>
      <c r="F62" s="9" t="s">
        <v>83</v>
      </c>
      <c r="G62" s="9" t="s">
        <v>249</v>
      </c>
      <c r="H62" s="9" t="s">
        <v>207</v>
      </c>
      <c r="I62" s="9" t="s">
        <v>208</v>
      </c>
      <c r="J62" s="9" t="s">
        <v>250</v>
      </c>
      <c r="K62" s="12">
        <v>9.0024</v>
      </c>
      <c r="L62" s="12">
        <v>45</v>
      </c>
      <c r="M62" s="13" t="s">
        <v>59</v>
      </c>
    </row>
    <row r="63" customHeight="1" spans="1:13">
      <c r="A63" s="8">
        <v>187755</v>
      </c>
      <c r="B63" s="9" t="s">
        <v>251</v>
      </c>
      <c r="C63" s="9" t="s">
        <v>15</v>
      </c>
      <c r="D63" s="9" t="s">
        <v>16</v>
      </c>
      <c r="E63" s="9" t="s">
        <v>17</v>
      </c>
      <c r="F63" s="9" t="s">
        <v>83</v>
      </c>
      <c r="G63" s="9" t="s">
        <v>252</v>
      </c>
      <c r="H63" s="9" t="s">
        <v>253</v>
      </c>
      <c r="I63" s="9" t="s">
        <v>67</v>
      </c>
      <c r="J63" s="9" t="s">
        <v>254</v>
      </c>
      <c r="K63" s="12">
        <v>9.002</v>
      </c>
      <c r="L63" s="12">
        <v>46</v>
      </c>
      <c r="M63" s="13" t="s">
        <v>59</v>
      </c>
    </row>
    <row r="64" customHeight="1" spans="1:13">
      <c r="A64" s="8">
        <v>183638</v>
      </c>
      <c r="B64" s="9" t="s">
        <v>255</v>
      </c>
      <c r="C64" s="9" t="s">
        <v>15</v>
      </c>
      <c r="D64" s="9" t="s">
        <v>16</v>
      </c>
      <c r="E64" s="9" t="s">
        <v>17</v>
      </c>
      <c r="F64" s="9" t="s">
        <v>83</v>
      </c>
      <c r="G64" s="9" t="s">
        <v>256</v>
      </c>
      <c r="H64" s="9" t="s">
        <v>236</v>
      </c>
      <c r="I64" s="9" t="s">
        <v>200</v>
      </c>
      <c r="J64" s="9" t="s">
        <v>257</v>
      </c>
      <c r="K64" s="12">
        <v>9.0019</v>
      </c>
      <c r="L64" s="12">
        <v>47</v>
      </c>
      <c r="M64" s="13" t="s">
        <v>59</v>
      </c>
    </row>
    <row r="65" customHeight="1" spans="1:13">
      <c r="A65" s="8">
        <v>184794</v>
      </c>
      <c r="B65" s="9" t="s">
        <v>258</v>
      </c>
      <c r="C65" s="9" t="s">
        <v>15</v>
      </c>
      <c r="D65" s="9" t="s">
        <v>16</v>
      </c>
      <c r="E65" s="9" t="s">
        <v>17</v>
      </c>
      <c r="F65" s="9" t="s">
        <v>83</v>
      </c>
      <c r="G65" s="9" t="s">
        <v>259</v>
      </c>
      <c r="H65" s="9" t="s">
        <v>207</v>
      </c>
      <c r="I65" s="9" t="s">
        <v>208</v>
      </c>
      <c r="J65" s="9" t="s">
        <v>260</v>
      </c>
      <c r="K65" s="12">
        <v>9.0017</v>
      </c>
      <c r="L65" s="12">
        <v>48</v>
      </c>
      <c r="M65" s="13" t="s">
        <v>59</v>
      </c>
    </row>
    <row r="66" customHeight="1" spans="1:13">
      <c r="A66" s="8">
        <v>187770</v>
      </c>
      <c r="B66" s="9" t="s">
        <v>261</v>
      </c>
      <c r="C66" s="9" t="s">
        <v>15</v>
      </c>
      <c r="D66" s="9" t="s">
        <v>16</v>
      </c>
      <c r="E66" s="9" t="s">
        <v>17</v>
      </c>
      <c r="F66" s="9" t="s">
        <v>83</v>
      </c>
      <c r="G66" s="9" t="s">
        <v>262</v>
      </c>
      <c r="H66" s="9" t="s">
        <v>66</v>
      </c>
      <c r="I66" s="9" t="s">
        <v>67</v>
      </c>
      <c r="J66" s="9" t="s">
        <v>263</v>
      </c>
      <c r="K66" s="12">
        <v>9.0015</v>
      </c>
      <c r="L66" s="12">
        <v>49</v>
      </c>
      <c r="M66" s="13" t="s">
        <v>59</v>
      </c>
    </row>
    <row r="67" customHeight="1" spans="1:13">
      <c r="A67" s="8">
        <v>187800</v>
      </c>
      <c r="B67" s="9" t="s">
        <v>264</v>
      </c>
      <c r="C67" s="9" t="s">
        <v>15</v>
      </c>
      <c r="D67" s="9" t="s">
        <v>16</v>
      </c>
      <c r="E67" s="9" t="s">
        <v>17</v>
      </c>
      <c r="F67" s="9" t="s">
        <v>83</v>
      </c>
      <c r="G67" s="9" t="s">
        <v>265</v>
      </c>
      <c r="H67" s="9" t="s">
        <v>195</v>
      </c>
      <c r="I67" s="9" t="s">
        <v>67</v>
      </c>
      <c r="J67" s="9" t="s">
        <v>266</v>
      </c>
      <c r="K67" s="12">
        <v>9.0013</v>
      </c>
      <c r="L67" s="12">
        <v>50</v>
      </c>
      <c r="M67" s="13" t="s">
        <v>59</v>
      </c>
    </row>
    <row r="68" customHeight="1" spans="1:13">
      <c r="A68" s="8">
        <v>171101</v>
      </c>
      <c r="B68" s="9" t="s">
        <v>267</v>
      </c>
      <c r="C68" s="9" t="s">
        <v>15</v>
      </c>
      <c r="D68" s="9" t="s">
        <v>16</v>
      </c>
      <c r="E68" s="9" t="s">
        <v>17</v>
      </c>
      <c r="F68" s="9" t="s">
        <v>83</v>
      </c>
      <c r="G68" s="9" t="s">
        <v>268</v>
      </c>
      <c r="H68" s="9" t="s">
        <v>240</v>
      </c>
      <c r="I68" s="9" t="s">
        <v>200</v>
      </c>
      <c r="J68" s="9" t="s">
        <v>269</v>
      </c>
      <c r="K68" s="12">
        <v>9.0011</v>
      </c>
      <c r="L68" s="12">
        <v>51</v>
      </c>
      <c r="M68" s="13" t="s">
        <v>59</v>
      </c>
    </row>
    <row r="69" customHeight="1" spans="1:13">
      <c r="A69" s="8">
        <v>184755</v>
      </c>
      <c r="B69" s="9" t="s">
        <v>270</v>
      </c>
      <c r="C69" s="9" t="s">
        <v>15</v>
      </c>
      <c r="D69" s="9" t="s">
        <v>16</v>
      </c>
      <c r="E69" s="9" t="s">
        <v>17</v>
      </c>
      <c r="F69" s="9" t="s">
        <v>83</v>
      </c>
      <c r="G69" s="9" t="s">
        <v>271</v>
      </c>
      <c r="H69" s="9" t="s">
        <v>229</v>
      </c>
      <c r="I69" s="9" t="s">
        <v>208</v>
      </c>
      <c r="J69" s="9" t="s">
        <v>272</v>
      </c>
      <c r="K69" s="12">
        <v>8.0024</v>
      </c>
      <c r="L69" s="12">
        <v>52</v>
      </c>
      <c r="M69" s="13" t="s">
        <v>59</v>
      </c>
    </row>
    <row r="70" customHeight="1" spans="1:13">
      <c r="A70" s="8">
        <v>183460</v>
      </c>
      <c r="B70" s="9" t="s">
        <v>273</v>
      </c>
      <c r="C70" s="9" t="s">
        <v>15</v>
      </c>
      <c r="D70" s="9" t="s">
        <v>16</v>
      </c>
      <c r="E70" s="9" t="s">
        <v>17</v>
      </c>
      <c r="F70" s="9" t="s">
        <v>83</v>
      </c>
      <c r="G70" s="9" t="s">
        <v>274</v>
      </c>
      <c r="H70" s="9" t="s">
        <v>216</v>
      </c>
      <c r="I70" s="9" t="s">
        <v>200</v>
      </c>
      <c r="J70" s="9" t="s">
        <v>275</v>
      </c>
      <c r="K70" s="12">
        <v>8.0022</v>
      </c>
      <c r="L70" s="12">
        <v>53</v>
      </c>
      <c r="M70" s="13" t="s">
        <v>59</v>
      </c>
    </row>
    <row r="71" customHeight="1" spans="1:13">
      <c r="A71" s="8">
        <v>183640</v>
      </c>
      <c r="B71" s="9" t="s">
        <v>276</v>
      </c>
      <c r="C71" s="9" t="s">
        <v>15</v>
      </c>
      <c r="D71" s="9" t="s">
        <v>16</v>
      </c>
      <c r="E71" s="9" t="s">
        <v>17</v>
      </c>
      <c r="F71" s="9" t="s">
        <v>83</v>
      </c>
      <c r="G71" s="9" t="s">
        <v>277</v>
      </c>
      <c r="H71" s="9" t="s">
        <v>236</v>
      </c>
      <c r="I71" s="9" t="s">
        <v>200</v>
      </c>
      <c r="J71" s="9" t="s">
        <v>278</v>
      </c>
      <c r="K71" s="12">
        <v>8.0012</v>
      </c>
      <c r="L71" s="12">
        <v>54</v>
      </c>
      <c r="M71" s="13" t="s">
        <v>59</v>
      </c>
    </row>
    <row r="72" customHeight="1" spans="1:13">
      <c r="A72" s="8">
        <v>183554</v>
      </c>
      <c r="B72" s="9" t="s">
        <v>279</v>
      </c>
      <c r="C72" s="9" t="s">
        <v>15</v>
      </c>
      <c r="D72" s="9" t="s">
        <v>16</v>
      </c>
      <c r="E72" s="9" t="s">
        <v>17</v>
      </c>
      <c r="F72" s="9" t="s">
        <v>83</v>
      </c>
      <c r="G72" s="9" t="s">
        <v>280</v>
      </c>
      <c r="H72" s="9" t="s">
        <v>199</v>
      </c>
      <c r="I72" s="9" t="s">
        <v>200</v>
      </c>
      <c r="J72" s="9" t="s">
        <v>281</v>
      </c>
      <c r="K72" s="12">
        <v>7.0024</v>
      </c>
      <c r="L72" s="12">
        <v>55</v>
      </c>
      <c r="M72" s="13" t="s">
        <v>59</v>
      </c>
    </row>
    <row r="73" customHeight="1" spans="1:13">
      <c r="A73" s="8">
        <v>183634</v>
      </c>
      <c r="B73" s="9" t="s">
        <v>282</v>
      </c>
      <c r="C73" s="9" t="s">
        <v>15</v>
      </c>
      <c r="D73" s="9" t="s">
        <v>16</v>
      </c>
      <c r="E73" s="9" t="s">
        <v>17</v>
      </c>
      <c r="F73" s="9" t="s">
        <v>83</v>
      </c>
      <c r="G73" s="9" t="s">
        <v>283</v>
      </c>
      <c r="H73" s="9" t="s">
        <v>236</v>
      </c>
      <c r="I73" s="9" t="s">
        <v>200</v>
      </c>
      <c r="J73" s="9" t="s">
        <v>284</v>
      </c>
      <c r="K73" s="12">
        <v>7.0018</v>
      </c>
      <c r="L73" s="12">
        <v>56</v>
      </c>
      <c r="M73" s="13" t="s">
        <v>59</v>
      </c>
    </row>
    <row r="74" customHeight="1" spans="1:13">
      <c r="A74" s="8">
        <v>184805</v>
      </c>
      <c r="B74" s="9" t="s">
        <v>285</v>
      </c>
      <c r="C74" s="9" t="s">
        <v>15</v>
      </c>
      <c r="D74" s="9" t="s">
        <v>16</v>
      </c>
      <c r="E74" s="9" t="s">
        <v>17</v>
      </c>
      <c r="F74" s="9" t="s">
        <v>83</v>
      </c>
      <c r="G74" s="9" t="s">
        <v>286</v>
      </c>
      <c r="H74" s="9" t="s">
        <v>207</v>
      </c>
      <c r="I74" s="9" t="s">
        <v>208</v>
      </c>
      <c r="J74" s="9" t="s">
        <v>287</v>
      </c>
      <c r="K74" s="12">
        <v>7.0016</v>
      </c>
      <c r="L74" s="12">
        <v>57</v>
      </c>
      <c r="M74" s="13" t="s">
        <v>59</v>
      </c>
    </row>
    <row r="75" customHeight="1" spans="1:13">
      <c r="A75" s="8">
        <v>184760</v>
      </c>
      <c r="B75" s="9" t="s">
        <v>288</v>
      </c>
      <c r="C75" s="9" t="s">
        <v>15</v>
      </c>
      <c r="D75" s="9" t="s">
        <v>16</v>
      </c>
      <c r="E75" s="9" t="s">
        <v>17</v>
      </c>
      <c r="F75" s="9" t="s">
        <v>83</v>
      </c>
      <c r="G75" s="9" t="s">
        <v>289</v>
      </c>
      <c r="H75" s="9" t="s">
        <v>229</v>
      </c>
      <c r="I75" s="9" t="s">
        <v>208</v>
      </c>
      <c r="J75" s="9" t="s">
        <v>290</v>
      </c>
      <c r="K75" s="12">
        <v>6.0024</v>
      </c>
      <c r="L75" s="12">
        <v>58</v>
      </c>
      <c r="M75" s="13" t="s">
        <v>59</v>
      </c>
    </row>
    <row r="76" customHeight="1" spans="1:13">
      <c r="A76" s="8">
        <v>183438</v>
      </c>
      <c r="B76" s="9" t="s">
        <v>291</v>
      </c>
      <c r="C76" s="9" t="s">
        <v>15</v>
      </c>
      <c r="D76" s="9" t="s">
        <v>16</v>
      </c>
      <c r="E76" s="9" t="s">
        <v>17</v>
      </c>
      <c r="F76" s="9" t="s">
        <v>83</v>
      </c>
      <c r="G76" s="9" t="s">
        <v>292</v>
      </c>
      <c r="H76" s="9" t="s">
        <v>216</v>
      </c>
      <c r="I76" s="9" t="s">
        <v>200</v>
      </c>
      <c r="J76" s="9" t="s">
        <v>293</v>
      </c>
      <c r="K76" s="12">
        <v>6.0022</v>
      </c>
      <c r="L76" s="12">
        <v>59</v>
      </c>
      <c r="M76" s="13" t="s">
        <v>59</v>
      </c>
    </row>
    <row r="77" customHeight="1" spans="1:13">
      <c r="A77" s="8">
        <v>184791</v>
      </c>
      <c r="B77" s="9" t="s">
        <v>294</v>
      </c>
      <c r="C77" s="9" t="s">
        <v>15</v>
      </c>
      <c r="D77" s="9" t="s">
        <v>16</v>
      </c>
      <c r="E77" s="9" t="s">
        <v>17</v>
      </c>
      <c r="F77" s="9" t="s">
        <v>83</v>
      </c>
      <c r="G77" s="9" t="s">
        <v>295</v>
      </c>
      <c r="H77" s="9" t="s">
        <v>207</v>
      </c>
      <c r="I77" s="9" t="s">
        <v>208</v>
      </c>
      <c r="J77" s="9" t="s">
        <v>296</v>
      </c>
      <c r="K77" s="12">
        <v>6.002</v>
      </c>
      <c r="L77" s="12">
        <v>60</v>
      </c>
      <c r="M77" s="13" t="s">
        <v>59</v>
      </c>
    </row>
    <row r="78" customHeight="1" spans="1:13">
      <c r="A78" s="8">
        <v>96188</v>
      </c>
      <c r="B78" s="9" t="s">
        <v>297</v>
      </c>
      <c r="C78" s="9" t="s">
        <v>15</v>
      </c>
      <c r="D78" s="9" t="s">
        <v>16</v>
      </c>
      <c r="E78" s="9" t="s">
        <v>17</v>
      </c>
      <c r="F78" s="9" t="s">
        <v>83</v>
      </c>
      <c r="G78" s="9" t="s">
        <v>298</v>
      </c>
      <c r="H78" s="9" t="s">
        <v>116</v>
      </c>
      <c r="I78" s="9" t="s">
        <v>49</v>
      </c>
      <c r="J78" s="9" t="s">
        <v>299</v>
      </c>
      <c r="K78" s="12">
        <v>6.0018</v>
      </c>
      <c r="L78" s="12">
        <v>61</v>
      </c>
      <c r="M78" s="13" t="s">
        <v>59</v>
      </c>
    </row>
    <row r="79" customHeight="1" spans="1:13">
      <c r="A79" s="8">
        <v>171097</v>
      </c>
      <c r="B79" s="9" t="s">
        <v>300</v>
      </c>
      <c r="C79" s="9" t="s">
        <v>15</v>
      </c>
      <c r="D79" s="9" t="s">
        <v>16</v>
      </c>
      <c r="E79" s="9" t="s">
        <v>17</v>
      </c>
      <c r="F79" s="9" t="s">
        <v>83</v>
      </c>
      <c r="G79" s="9" t="s">
        <v>301</v>
      </c>
      <c r="H79" s="9" t="s">
        <v>240</v>
      </c>
      <c r="I79" s="9" t="s">
        <v>200</v>
      </c>
      <c r="J79" s="9" t="s">
        <v>302</v>
      </c>
      <c r="K79" s="12">
        <v>5.0024</v>
      </c>
      <c r="L79" s="12">
        <v>62</v>
      </c>
      <c r="M79" s="13" t="s">
        <v>59</v>
      </c>
    </row>
    <row r="80" customHeight="1" spans="1:13">
      <c r="A80" s="8">
        <v>171102</v>
      </c>
      <c r="B80" s="9" t="s">
        <v>303</v>
      </c>
      <c r="C80" s="9" t="s">
        <v>15</v>
      </c>
      <c r="D80" s="9" t="s">
        <v>16</v>
      </c>
      <c r="E80" s="9" t="s">
        <v>17</v>
      </c>
      <c r="F80" s="9" t="s">
        <v>83</v>
      </c>
      <c r="G80" s="9" t="s">
        <v>304</v>
      </c>
      <c r="H80" s="9" t="s">
        <v>240</v>
      </c>
      <c r="I80" s="9" t="s">
        <v>200</v>
      </c>
      <c r="J80" s="9" t="s">
        <v>305</v>
      </c>
      <c r="K80" s="12">
        <v>5.0018</v>
      </c>
      <c r="L80" s="12">
        <v>63</v>
      </c>
      <c r="M80" s="13" t="s">
        <v>59</v>
      </c>
    </row>
    <row r="81" customHeight="1" spans="1:13">
      <c r="A81" s="8">
        <v>183551</v>
      </c>
      <c r="B81" s="9" t="s">
        <v>306</v>
      </c>
      <c r="C81" s="9" t="s">
        <v>15</v>
      </c>
      <c r="D81" s="9" t="s">
        <v>16</v>
      </c>
      <c r="E81" s="9" t="s">
        <v>17</v>
      </c>
      <c r="F81" s="9" t="s">
        <v>83</v>
      </c>
      <c r="G81" s="9" t="s">
        <v>307</v>
      </c>
      <c r="H81" s="9" t="s">
        <v>199</v>
      </c>
      <c r="I81" s="9" t="s">
        <v>200</v>
      </c>
      <c r="J81" s="9" t="s">
        <v>308</v>
      </c>
      <c r="K81" s="12">
        <v>5.001</v>
      </c>
      <c r="L81" s="12">
        <v>64</v>
      </c>
      <c r="M81" s="13" t="s">
        <v>59</v>
      </c>
    </row>
    <row r="82" customHeight="1" spans="1:13">
      <c r="A82" s="8">
        <v>183463</v>
      </c>
      <c r="B82" s="9" t="s">
        <v>309</v>
      </c>
      <c r="C82" s="9" t="s">
        <v>15</v>
      </c>
      <c r="D82" s="9" t="s">
        <v>16</v>
      </c>
      <c r="E82" s="9" t="s">
        <v>17</v>
      </c>
      <c r="F82" s="9" t="s">
        <v>83</v>
      </c>
      <c r="G82" s="9" t="s">
        <v>310</v>
      </c>
      <c r="H82" s="9" t="s">
        <v>216</v>
      </c>
      <c r="I82" s="9" t="s">
        <v>200</v>
      </c>
      <c r="J82" s="9" t="s">
        <v>311</v>
      </c>
      <c r="K82" s="12">
        <v>5.0006</v>
      </c>
      <c r="L82" s="12">
        <v>65</v>
      </c>
      <c r="M82" s="13" t="s">
        <v>59</v>
      </c>
    </row>
    <row r="83" customHeight="1" spans="1:13">
      <c r="A83" s="8">
        <v>187785</v>
      </c>
      <c r="B83" s="9" t="s">
        <v>312</v>
      </c>
      <c r="C83" s="9" t="s">
        <v>15</v>
      </c>
      <c r="D83" s="9" t="s">
        <v>16</v>
      </c>
      <c r="E83" s="9" t="s">
        <v>17</v>
      </c>
      <c r="F83" s="9" t="s">
        <v>83</v>
      </c>
      <c r="G83" s="9" t="s">
        <v>313</v>
      </c>
      <c r="H83" s="9" t="s">
        <v>314</v>
      </c>
      <c r="I83" s="9" t="s">
        <v>67</v>
      </c>
      <c r="J83" s="9" t="s">
        <v>315</v>
      </c>
      <c r="K83" s="12">
        <v>4</v>
      </c>
      <c r="L83" s="12">
        <v>66</v>
      </c>
      <c r="M83" s="13" t="s">
        <v>59</v>
      </c>
    </row>
    <row r="84" customHeight="1" spans="1:13">
      <c r="A84" s="8"/>
      <c r="B84" s="9"/>
      <c r="C84" s="9"/>
      <c r="D84" s="9"/>
      <c r="E84" s="9"/>
      <c r="F84" s="9"/>
      <c r="G84" s="9"/>
      <c r="H84" s="9"/>
      <c r="I84" s="9"/>
      <c r="J84" s="9"/>
      <c r="K84" s="12"/>
      <c r="L84" s="12"/>
      <c r="M84" s="13"/>
    </row>
    <row r="85" customHeight="1" spans="1:13">
      <c r="A85" s="8">
        <v>100436</v>
      </c>
      <c r="B85" s="9" t="s">
        <v>316</v>
      </c>
      <c r="C85" s="9" t="s">
        <v>15</v>
      </c>
      <c r="D85" s="9" t="s">
        <v>317</v>
      </c>
      <c r="E85" s="9" t="s">
        <v>17</v>
      </c>
      <c r="F85" s="9" t="s">
        <v>18</v>
      </c>
      <c r="G85" s="9" t="s">
        <v>318</v>
      </c>
      <c r="H85" s="9" t="s">
        <v>319</v>
      </c>
      <c r="I85" s="9" t="s">
        <v>21</v>
      </c>
      <c r="J85" s="9" t="s">
        <v>320</v>
      </c>
      <c r="K85" s="11">
        <v>79.0109</v>
      </c>
      <c r="L85" s="12">
        <v>1</v>
      </c>
      <c r="M85" s="10" t="s">
        <v>23</v>
      </c>
    </row>
    <row r="86" customHeight="1" spans="1:13">
      <c r="A86" s="8">
        <v>103982</v>
      </c>
      <c r="B86" s="9" t="s">
        <v>321</v>
      </c>
      <c r="C86" s="9" t="s">
        <v>15</v>
      </c>
      <c r="D86" s="9" t="s">
        <v>317</v>
      </c>
      <c r="E86" s="9" t="s">
        <v>17</v>
      </c>
      <c r="F86" s="9" t="s">
        <v>18</v>
      </c>
      <c r="G86" s="9" t="s">
        <v>322</v>
      </c>
      <c r="H86" s="9" t="s">
        <v>323</v>
      </c>
      <c r="I86" s="9" t="s">
        <v>21</v>
      </c>
      <c r="J86" s="9" t="s">
        <v>324</v>
      </c>
      <c r="K86" s="11">
        <v>73.0101</v>
      </c>
      <c r="L86" s="12">
        <v>2</v>
      </c>
      <c r="M86" s="10" t="s">
        <v>29</v>
      </c>
    </row>
    <row r="87" customHeight="1" spans="1:13">
      <c r="A87" s="8">
        <v>100531</v>
      </c>
      <c r="B87" s="9" t="s">
        <v>325</v>
      </c>
      <c r="C87" s="9" t="s">
        <v>15</v>
      </c>
      <c r="D87" s="9" t="s">
        <v>317</v>
      </c>
      <c r="E87" s="9" t="s">
        <v>17</v>
      </c>
      <c r="F87" s="9" t="s">
        <v>18</v>
      </c>
      <c r="G87" s="9" t="s">
        <v>326</v>
      </c>
      <c r="H87" s="9" t="s">
        <v>327</v>
      </c>
      <c r="I87" s="9" t="s">
        <v>21</v>
      </c>
      <c r="J87" s="9" t="s">
        <v>328</v>
      </c>
      <c r="K87" s="12">
        <v>70.0001</v>
      </c>
      <c r="L87" s="12">
        <v>3</v>
      </c>
      <c r="M87" s="10" t="s">
        <v>35</v>
      </c>
    </row>
    <row r="88" customHeight="1" spans="1:13">
      <c r="A88" s="8">
        <v>100521</v>
      </c>
      <c r="B88" s="9" t="s">
        <v>329</v>
      </c>
      <c r="C88" s="9" t="s">
        <v>15</v>
      </c>
      <c r="D88" s="9" t="s">
        <v>317</v>
      </c>
      <c r="E88" s="9" t="s">
        <v>17</v>
      </c>
      <c r="F88" s="9" t="s">
        <v>18</v>
      </c>
      <c r="G88" s="9" t="s">
        <v>330</v>
      </c>
      <c r="H88" s="9" t="s">
        <v>331</v>
      </c>
      <c r="I88" s="9" t="s">
        <v>21</v>
      </c>
      <c r="J88" s="9" t="s">
        <v>332</v>
      </c>
      <c r="K88" s="11">
        <v>67.0101</v>
      </c>
      <c r="L88" s="12">
        <v>4</v>
      </c>
      <c r="M88" s="7" t="s">
        <v>101</v>
      </c>
    </row>
    <row r="89" customHeight="1" spans="1:13">
      <c r="A89" s="8">
        <v>122549</v>
      </c>
      <c r="B89" s="9" t="s">
        <v>333</v>
      </c>
      <c r="C89" s="9" t="s">
        <v>15</v>
      </c>
      <c r="D89" s="9" t="s">
        <v>317</v>
      </c>
      <c r="E89" s="9" t="s">
        <v>17</v>
      </c>
      <c r="F89" s="9" t="s">
        <v>18</v>
      </c>
      <c r="G89" s="9" t="s">
        <v>334</v>
      </c>
      <c r="H89" s="9" t="s">
        <v>99</v>
      </c>
      <c r="I89" s="9" t="s">
        <v>33</v>
      </c>
      <c r="J89" s="9" t="s">
        <v>335</v>
      </c>
      <c r="K89" s="12">
        <v>55.0001</v>
      </c>
      <c r="L89" s="12">
        <v>5</v>
      </c>
      <c r="M89" s="7" t="s">
        <v>101</v>
      </c>
    </row>
    <row r="90" customHeight="1" spans="1:13">
      <c r="A90" s="8">
        <v>121843</v>
      </c>
      <c r="B90" s="9" t="s">
        <v>336</v>
      </c>
      <c r="C90" s="9" t="s">
        <v>15</v>
      </c>
      <c r="D90" s="9" t="s">
        <v>317</v>
      </c>
      <c r="E90" s="9" t="s">
        <v>17</v>
      </c>
      <c r="F90" s="9" t="s">
        <v>18</v>
      </c>
      <c r="G90" s="9" t="s">
        <v>337</v>
      </c>
      <c r="H90" s="9" t="s">
        <v>157</v>
      </c>
      <c r="I90" s="9" t="s">
        <v>158</v>
      </c>
      <c r="J90" s="9" t="s">
        <v>338</v>
      </c>
      <c r="K90" s="12">
        <v>51.0001</v>
      </c>
      <c r="L90" s="12">
        <v>6</v>
      </c>
      <c r="M90" s="7" t="s">
        <v>101</v>
      </c>
    </row>
    <row r="91" customHeight="1" spans="1:13">
      <c r="A91" s="8">
        <v>124874</v>
      </c>
      <c r="B91" s="9" t="s">
        <v>339</v>
      </c>
      <c r="C91" s="9" t="s">
        <v>15</v>
      </c>
      <c r="D91" s="9" t="s">
        <v>317</v>
      </c>
      <c r="E91" s="9" t="s">
        <v>17</v>
      </c>
      <c r="F91" s="9" t="s">
        <v>18</v>
      </c>
      <c r="G91" s="9" t="s">
        <v>340</v>
      </c>
      <c r="H91" s="9" t="s">
        <v>120</v>
      </c>
      <c r="I91" s="9" t="s">
        <v>33</v>
      </c>
      <c r="J91" s="9" t="s">
        <v>341</v>
      </c>
      <c r="K91" s="12">
        <v>46</v>
      </c>
      <c r="L91" s="12">
        <v>7</v>
      </c>
      <c r="M91" s="7" t="s">
        <v>101</v>
      </c>
    </row>
    <row r="92" customHeight="1" spans="1:13">
      <c r="A92" s="8">
        <v>100021</v>
      </c>
      <c r="B92" s="9" t="s">
        <v>342</v>
      </c>
      <c r="C92" s="9" t="s">
        <v>15</v>
      </c>
      <c r="D92" s="9" t="s">
        <v>317</v>
      </c>
      <c r="E92" s="9" t="s">
        <v>17</v>
      </c>
      <c r="F92" s="9" t="s">
        <v>18</v>
      </c>
      <c r="G92" s="9" t="s">
        <v>343</v>
      </c>
      <c r="H92" s="9" t="s">
        <v>138</v>
      </c>
      <c r="I92" s="9" t="s">
        <v>49</v>
      </c>
      <c r="J92" s="9" t="s">
        <v>344</v>
      </c>
      <c r="K92" s="11">
        <v>43.0214</v>
      </c>
      <c r="L92" s="12">
        <v>8</v>
      </c>
      <c r="M92" s="13" t="s">
        <v>40</v>
      </c>
    </row>
    <row r="93" customHeight="1" spans="1:13">
      <c r="A93" s="8">
        <v>122528</v>
      </c>
      <c r="B93" s="9" t="s">
        <v>345</v>
      </c>
      <c r="C93" s="9" t="s">
        <v>15</v>
      </c>
      <c r="D93" s="9" t="s">
        <v>317</v>
      </c>
      <c r="E93" s="9" t="s">
        <v>17</v>
      </c>
      <c r="F93" s="9" t="s">
        <v>18</v>
      </c>
      <c r="G93" s="9" t="s">
        <v>346</v>
      </c>
      <c r="H93" s="9" t="s">
        <v>99</v>
      </c>
      <c r="I93" s="9" t="s">
        <v>33</v>
      </c>
      <c r="J93" s="9" t="s">
        <v>347</v>
      </c>
      <c r="K93" s="12">
        <v>39.0001</v>
      </c>
      <c r="L93" s="12">
        <v>9</v>
      </c>
      <c r="M93" s="13" t="s">
        <v>40</v>
      </c>
    </row>
    <row r="94" customHeight="1" spans="1:13">
      <c r="A94" s="8">
        <v>123613</v>
      </c>
      <c r="B94" s="9" t="s">
        <v>348</v>
      </c>
      <c r="C94" s="9" t="s">
        <v>15</v>
      </c>
      <c r="D94" s="9" t="s">
        <v>317</v>
      </c>
      <c r="E94" s="9" t="s">
        <v>17</v>
      </c>
      <c r="F94" s="9" t="s">
        <v>18</v>
      </c>
      <c r="G94" s="9" t="s">
        <v>349</v>
      </c>
      <c r="H94" s="9" t="s">
        <v>350</v>
      </c>
      <c r="I94" s="9" t="s">
        <v>33</v>
      </c>
      <c r="J94" s="9" t="s">
        <v>351</v>
      </c>
      <c r="K94" s="12">
        <v>38.0001</v>
      </c>
      <c r="L94" s="12">
        <v>10</v>
      </c>
      <c r="M94" s="13" t="s">
        <v>40</v>
      </c>
    </row>
    <row r="95" customHeight="1" spans="1:13">
      <c r="A95" s="8">
        <v>122668</v>
      </c>
      <c r="B95" s="9" t="s">
        <v>352</v>
      </c>
      <c r="C95" s="9" t="s">
        <v>15</v>
      </c>
      <c r="D95" s="9" t="s">
        <v>317</v>
      </c>
      <c r="E95" s="9" t="s">
        <v>17</v>
      </c>
      <c r="F95" s="9" t="s">
        <v>18</v>
      </c>
      <c r="G95" s="9" t="s">
        <v>353</v>
      </c>
      <c r="H95" s="9" t="s">
        <v>43</v>
      </c>
      <c r="I95" s="9" t="s">
        <v>44</v>
      </c>
      <c r="J95" s="9" t="s">
        <v>354</v>
      </c>
      <c r="K95" s="12">
        <v>36.0001</v>
      </c>
      <c r="L95" s="12">
        <v>11</v>
      </c>
      <c r="M95" s="13" t="s">
        <v>40</v>
      </c>
    </row>
    <row r="96" customHeight="1" spans="1:13">
      <c r="A96" s="8">
        <v>121822</v>
      </c>
      <c r="B96" s="9" t="s">
        <v>355</v>
      </c>
      <c r="C96" s="9" t="s">
        <v>15</v>
      </c>
      <c r="D96" s="9" t="s">
        <v>317</v>
      </c>
      <c r="E96" s="9" t="s">
        <v>17</v>
      </c>
      <c r="F96" s="9" t="s">
        <v>18</v>
      </c>
      <c r="G96" s="9" t="s">
        <v>356</v>
      </c>
      <c r="H96" s="9" t="s">
        <v>99</v>
      </c>
      <c r="I96" s="9" t="s">
        <v>33</v>
      </c>
      <c r="J96" s="9" t="s">
        <v>357</v>
      </c>
      <c r="K96" s="12">
        <v>36</v>
      </c>
      <c r="L96" s="12">
        <v>12</v>
      </c>
      <c r="M96" s="13" t="s">
        <v>40</v>
      </c>
    </row>
    <row r="97" customHeight="1" spans="1:13">
      <c r="A97" s="8">
        <v>101416</v>
      </c>
      <c r="B97" s="9" t="s">
        <v>358</v>
      </c>
      <c r="C97" s="9" t="s">
        <v>15</v>
      </c>
      <c r="D97" s="9" t="s">
        <v>317</v>
      </c>
      <c r="E97" s="9" t="s">
        <v>17</v>
      </c>
      <c r="F97" s="9" t="s">
        <v>18</v>
      </c>
      <c r="G97" s="9" t="s">
        <v>359</v>
      </c>
      <c r="H97" s="9" t="s">
        <v>360</v>
      </c>
      <c r="I97" s="9" t="s">
        <v>49</v>
      </c>
      <c r="J97" s="9" t="s">
        <v>361</v>
      </c>
      <c r="K97" s="12">
        <v>33</v>
      </c>
      <c r="L97" s="12">
        <v>13</v>
      </c>
      <c r="M97" s="13" t="s">
        <v>40</v>
      </c>
    </row>
    <row r="98" customHeight="1" spans="1:13">
      <c r="A98" s="8">
        <v>122564</v>
      </c>
      <c r="B98" s="9" t="s">
        <v>362</v>
      </c>
      <c r="C98" s="9" t="s">
        <v>15</v>
      </c>
      <c r="D98" s="9" t="s">
        <v>317</v>
      </c>
      <c r="E98" s="9" t="s">
        <v>17</v>
      </c>
      <c r="F98" s="9" t="s">
        <v>18</v>
      </c>
      <c r="G98" s="9" t="s">
        <v>363</v>
      </c>
      <c r="H98" s="9" t="s">
        <v>364</v>
      </c>
      <c r="I98" s="9" t="s">
        <v>33</v>
      </c>
      <c r="J98" s="9" t="s">
        <v>365</v>
      </c>
      <c r="K98" s="12">
        <v>26.0001</v>
      </c>
      <c r="L98" s="12">
        <v>14</v>
      </c>
      <c r="M98" s="13" t="s">
        <v>40</v>
      </c>
    </row>
    <row r="99" customHeight="1" spans="1:13">
      <c r="A99" s="8">
        <v>124880</v>
      </c>
      <c r="B99" s="9" t="s">
        <v>366</v>
      </c>
      <c r="C99" s="9" t="s">
        <v>15</v>
      </c>
      <c r="D99" s="9" t="s">
        <v>317</v>
      </c>
      <c r="E99" s="9" t="s">
        <v>17</v>
      </c>
      <c r="F99" s="9" t="s">
        <v>18</v>
      </c>
      <c r="G99" s="9" t="s">
        <v>367</v>
      </c>
      <c r="H99" s="9" t="s">
        <v>368</v>
      </c>
      <c r="I99" s="9" t="s">
        <v>33</v>
      </c>
      <c r="J99" s="9" t="s">
        <v>369</v>
      </c>
      <c r="K99" s="12">
        <v>20.0001</v>
      </c>
      <c r="L99" s="12">
        <v>15</v>
      </c>
      <c r="M99" s="13" t="s">
        <v>40</v>
      </c>
    </row>
    <row r="100" customHeight="1" spans="1:13">
      <c r="A100" s="8">
        <v>184811</v>
      </c>
      <c r="B100" s="9" t="s">
        <v>370</v>
      </c>
      <c r="C100" s="9" t="s">
        <v>15</v>
      </c>
      <c r="D100" s="9" t="s">
        <v>317</v>
      </c>
      <c r="E100" s="9" t="s">
        <v>17</v>
      </c>
      <c r="F100" s="9" t="s">
        <v>18</v>
      </c>
      <c r="G100" s="9" t="s">
        <v>371</v>
      </c>
      <c r="H100" s="9" t="s">
        <v>207</v>
      </c>
      <c r="I100" s="9" t="s">
        <v>208</v>
      </c>
      <c r="J100" s="9" t="s">
        <v>372</v>
      </c>
      <c r="K100" s="12">
        <v>19.0026</v>
      </c>
      <c r="L100" s="12">
        <v>16</v>
      </c>
      <c r="M100" s="13" t="s">
        <v>40</v>
      </c>
    </row>
    <row r="101" customHeight="1" spans="1:13">
      <c r="A101" s="8">
        <v>183491</v>
      </c>
      <c r="B101" s="9" t="s">
        <v>373</v>
      </c>
      <c r="C101" s="9" t="s">
        <v>15</v>
      </c>
      <c r="D101" s="9" t="s">
        <v>317</v>
      </c>
      <c r="E101" s="9" t="s">
        <v>17</v>
      </c>
      <c r="F101" s="9" t="s">
        <v>18</v>
      </c>
      <c r="G101" s="9" t="s">
        <v>374</v>
      </c>
      <c r="H101" s="9" t="s">
        <v>216</v>
      </c>
      <c r="I101" s="9" t="s">
        <v>200</v>
      </c>
      <c r="J101" s="9" t="s">
        <v>375</v>
      </c>
      <c r="K101" s="12">
        <v>19.0024</v>
      </c>
      <c r="L101" s="12">
        <v>17</v>
      </c>
      <c r="M101" s="13" t="s">
        <v>40</v>
      </c>
    </row>
    <row r="102" customHeight="1" spans="1:13">
      <c r="A102" s="8">
        <v>171089</v>
      </c>
      <c r="B102" s="9" t="s">
        <v>376</v>
      </c>
      <c r="C102" s="9" t="s">
        <v>15</v>
      </c>
      <c r="D102" s="9" t="s">
        <v>317</v>
      </c>
      <c r="E102" s="9" t="s">
        <v>17</v>
      </c>
      <c r="F102" s="9" t="s">
        <v>18</v>
      </c>
      <c r="G102" s="9" t="s">
        <v>240</v>
      </c>
      <c r="H102" s="9" t="s">
        <v>240</v>
      </c>
      <c r="I102" s="9" t="s">
        <v>200</v>
      </c>
      <c r="J102" s="9" t="s">
        <v>377</v>
      </c>
      <c r="K102" s="12">
        <v>19.0021</v>
      </c>
      <c r="L102" s="12">
        <v>18</v>
      </c>
      <c r="M102" s="13" t="s">
        <v>40</v>
      </c>
    </row>
    <row r="103" customHeight="1" spans="1:13">
      <c r="A103" s="8">
        <v>171090</v>
      </c>
      <c r="B103" s="9" t="s">
        <v>378</v>
      </c>
      <c r="C103" s="9" t="s">
        <v>15</v>
      </c>
      <c r="D103" s="9" t="s">
        <v>317</v>
      </c>
      <c r="E103" s="9" t="s">
        <v>17</v>
      </c>
      <c r="F103" s="9" t="s">
        <v>18</v>
      </c>
      <c r="G103" s="9" t="s">
        <v>379</v>
      </c>
      <c r="H103" s="9" t="s">
        <v>240</v>
      </c>
      <c r="I103" s="9" t="s">
        <v>200</v>
      </c>
      <c r="J103" s="9" t="s">
        <v>380</v>
      </c>
      <c r="K103" s="12">
        <v>19.0017</v>
      </c>
      <c r="L103" s="12">
        <v>19</v>
      </c>
      <c r="M103" s="13" t="s">
        <v>40</v>
      </c>
    </row>
    <row r="104" customHeight="1" spans="1:13">
      <c r="A104" s="8">
        <v>183621</v>
      </c>
      <c r="B104" s="9" t="s">
        <v>381</v>
      </c>
      <c r="C104" s="9" t="s">
        <v>15</v>
      </c>
      <c r="D104" s="9" t="s">
        <v>317</v>
      </c>
      <c r="E104" s="9" t="s">
        <v>17</v>
      </c>
      <c r="F104" s="9" t="s">
        <v>18</v>
      </c>
      <c r="G104" s="9" t="s">
        <v>382</v>
      </c>
      <c r="H104" s="9" t="s">
        <v>236</v>
      </c>
      <c r="I104" s="9" t="s">
        <v>200</v>
      </c>
      <c r="J104" s="9" t="s">
        <v>383</v>
      </c>
      <c r="K104" s="12">
        <v>19.0013</v>
      </c>
      <c r="L104" s="12">
        <v>20</v>
      </c>
      <c r="M104" s="13" t="s">
        <v>40</v>
      </c>
    </row>
    <row r="105" customHeight="1" spans="1:13">
      <c r="A105" s="8">
        <v>183607</v>
      </c>
      <c r="B105" s="9" t="s">
        <v>384</v>
      </c>
      <c r="C105" s="9" t="s">
        <v>15</v>
      </c>
      <c r="D105" s="9" t="s">
        <v>317</v>
      </c>
      <c r="E105" s="9" t="s">
        <v>17</v>
      </c>
      <c r="F105" s="9" t="s">
        <v>18</v>
      </c>
      <c r="G105" s="9" t="s">
        <v>385</v>
      </c>
      <c r="H105" s="9" t="s">
        <v>236</v>
      </c>
      <c r="I105" s="9" t="s">
        <v>200</v>
      </c>
      <c r="J105" s="9" t="s">
        <v>386</v>
      </c>
      <c r="K105" s="12">
        <v>19.0008</v>
      </c>
      <c r="L105" s="12">
        <v>21</v>
      </c>
      <c r="M105" s="13" t="s">
        <v>40</v>
      </c>
    </row>
    <row r="106" customHeight="1" spans="1:13">
      <c r="A106" s="8">
        <v>183496</v>
      </c>
      <c r="B106" s="9" t="s">
        <v>387</v>
      </c>
      <c r="C106" s="9" t="s">
        <v>15</v>
      </c>
      <c r="D106" s="9" t="s">
        <v>317</v>
      </c>
      <c r="E106" s="9" t="s">
        <v>17</v>
      </c>
      <c r="F106" s="9" t="s">
        <v>18</v>
      </c>
      <c r="G106" s="9" t="s">
        <v>388</v>
      </c>
      <c r="H106" s="9" t="s">
        <v>216</v>
      </c>
      <c r="I106" s="9" t="s">
        <v>200</v>
      </c>
      <c r="J106" s="9" t="s">
        <v>389</v>
      </c>
      <c r="K106" s="12">
        <v>19.0005</v>
      </c>
      <c r="L106" s="12">
        <v>22</v>
      </c>
      <c r="M106" s="13" t="s">
        <v>40</v>
      </c>
    </row>
    <row r="107" customHeight="1" spans="1:13">
      <c r="A107" s="8">
        <v>184821</v>
      </c>
      <c r="B107" s="9" t="s">
        <v>390</v>
      </c>
      <c r="C107" s="9" t="s">
        <v>15</v>
      </c>
      <c r="D107" s="9" t="s">
        <v>317</v>
      </c>
      <c r="E107" s="9" t="s">
        <v>17</v>
      </c>
      <c r="F107" s="9" t="s">
        <v>18</v>
      </c>
      <c r="G107" s="9" t="s">
        <v>391</v>
      </c>
      <c r="H107" s="9" t="s">
        <v>207</v>
      </c>
      <c r="I107" s="9" t="s">
        <v>208</v>
      </c>
      <c r="J107" s="9" t="s">
        <v>392</v>
      </c>
      <c r="K107" s="12">
        <v>18.0032</v>
      </c>
      <c r="L107" s="12">
        <v>23</v>
      </c>
      <c r="M107" s="13" t="s">
        <v>40</v>
      </c>
    </row>
    <row r="108" customHeight="1" spans="1:13">
      <c r="A108" s="8">
        <v>183625</v>
      </c>
      <c r="B108" s="9" t="s">
        <v>393</v>
      </c>
      <c r="C108" s="9" t="s">
        <v>15</v>
      </c>
      <c r="D108" s="9" t="s">
        <v>317</v>
      </c>
      <c r="E108" s="9" t="s">
        <v>17</v>
      </c>
      <c r="F108" s="9" t="s">
        <v>18</v>
      </c>
      <c r="G108" s="9" t="s">
        <v>394</v>
      </c>
      <c r="H108" s="9" t="s">
        <v>236</v>
      </c>
      <c r="I108" s="9" t="s">
        <v>200</v>
      </c>
      <c r="J108" s="9" t="s">
        <v>395</v>
      </c>
      <c r="K108" s="12">
        <v>18.003</v>
      </c>
      <c r="L108" s="12">
        <v>24</v>
      </c>
      <c r="M108" s="13" t="s">
        <v>40</v>
      </c>
    </row>
    <row r="109" customHeight="1" spans="1:13">
      <c r="A109" s="8">
        <v>183512</v>
      </c>
      <c r="B109" s="9" t="s">
        <v>396</v>
      </c>
      <c r="C109" s="9" t="s">
        <v>15</v>
      </c>
      <c r="D109" s="9" t="s">
        <v>317</v>
      </c>
      <c r="E109" s="9" t="s">
        <v>17</v>
      </c>
      <c r="F109" s="9" t="s">
        <v>18</v>
      </c>
      <c r="G109" s="9" t="s">
        <v>397</v>
      </c>
      <c r="H109" s="9" t="s">
        <v>216</v>
      </c>
      <c r="I109" s="9" t="s">
        <v>200</v>
      </c>
      <c r="J109" s="9" t="s">
        <v>398</v>
      </c>
      <c r="K109" s="12">
        <v>18.0026</v>
      </c>
      <c r="L109" s="12">
        <v>25</v>
      </c>
      <c r="M109" s="13" t="s">
        <v>40</v>
      </c>
    </row>
    <row r="110" customHeight="1" spans="1:13">
      <c r="A110" s="8">
        <v>183563</v>
      </c>
      <c r="B110" s="9" t="s">
        <v>399</v>
      </c>
      <c r="C110" s="9" t="s">
        <v>15</v>
      </c>
      <c r="D110" s="9" t="s">
        <v>317</v>
      </c>
      <c r="E110" s="9" t="s">
        <v>17</v>
      </c>
      <c r="F110" s="9" t="s">
        <v>18</v>
      </c>
      <c r="G110" s="9" t="s">
        <v>400</v>
      </c>
      <c r="H110" s="9" t="s">
        <v>199</v>
      </c>
      <c r="I110" s="9" t="s">
        <v>200</v>
      </c>
      <c r="J110" s="9" t="s">
        <v>401</v>
      </c>
      <c r="K110" s="12">
        <v>18.0024</v>
      </c>
      <c r="L110" s="12">
        <v>26</v>
      </c>
      <c r="M110" s="13" t="s">
        <v>59</v>
      </c>
    </row>
    <row r="111" customHeight="1" spans="1:13">
      <c r="A111" s="8">
        <v>184778</v>
      </c>
      <c r="B111" s="9" t="s">
        <v>402</v>
      </c>
      <c r="C111" s="9" t="s">
        <v>15</v>
      </c>
      <c r="D111" s="9" t="s">
        <v>317</v>
      </c>
      <c r="E111" s="9" t="s">
        <v>17</v>
      </c>
      <c r="F111" s="9" t="s">
        <v>18</v>
      </c>
      <c r="G111" s="9" t="s">
        <v>403</v>
      </c>
      <c r="H111" s="9" t="s">
        <v>229</v>
      </c>
      <c r="I111" s="9" t="s">
        <v>208</v>
      </c>
      <c r="J111" s="9" t="s">
        <v>404</v>
      </c>
      <c r="K111" s="12">
        <v>18.0022</v>
      </c>
      <c r="L111" s="12">
        <v>27</v>
      </c>
      <c r="M111" s="13" t="s">
        <v>59</v>
      </c>
    </row>
    <row r="112" customHeight="1" spans="1:13">
      <c r="A112" s="8">
        <v>184769</v>
      </c>
      <c r="B112" s="9" t="s">
        <v>405</v>
      </c>
      <c r="C112" s="9" t="s">
        <v>15</v>
      </c>
      <c r="D112" s="9" t="s">
        <v>317</v>
      </c>
      <c r="E112" s="9" t="s">
        <v>17</v>
      </c>
      <c r="F112" s="9" t="s">
        <v>18</v>
      </c>
      <c r="G112" s="9" t="s">
        <v>406</v>
      </c>
      <c r="H112" s="9" t="s">
        <v>229</v>
      </c>
      <c r="I112" s="9" t="s">
        <v>208</v>
      </c>
      <c r="J112" s="9" t="s">
        <v>407</v>
      </c>
      <c r="K112" s="12">
        <v>18.0018</v>
      </c>
      <c r="L112" s="12">
        <v>28</v>
      </c>
      <c r="M112" s="13" t="s">
        <v>59</v>
      </c>
    </row>
    <row r="113" customHeight="1" spans="1:13">
      <c r="A113" s="8">
        <v>183618</v>
      </c>
      <c r="B113" s="9" t="s">
        <v>408</v>
      </c>
      <c r="C113" s="9" t="s">
        <v>15</v>
      </c>
      <c r="D113" s="9" t="s">
        <v>317</v>
      </c>
      <c r="E113" s="9" t="s">
        <v>17</v>
      </c>
      <c r="F113" s="9" t="s">
        <v>18</v>
      </c>
      <c r="G113" s="9" t="s">
        <v>409</v>
      </c>
      <c r="H113" s="9" t="s">
        <v>236</v>
      </c>
      <c r="I113" s="9" t="s">
        <v>200</v>
      </c>
      <c r="J113" s="9" t="s">
        <v>410</v>
      </c>
      <c r="K113" s="12">
        <v>18.0015</v>
      </c>
      <c r="L113" s="12">
        <v>29</v>
      </c>
      <c r="M113" s="13" t="s">
        <v>59</v>
      </c>
    </row>
    <row r="114" customHeight="1" spans="1:13">
      <c r="A114" s="8">
        <v>100539</v>
      </c>
      <c r="B114" s="9" t="s">
        <v>411</v>
      </c>
      <c r="C114" s="9" t="s">
        <v>15</v>
      </c>
      <c r="D114" s="9" t="s">
        <v>317</v>
      </c>
      <c r="E114" s="9" t="s">
        <v>17</v>
      </c>
      <c r="F114" s="9" t="s">
        <v>18</v>
      </c>
      <c r="G114" s="9" t="s">
        <v>412</v>
      </c>
      <c r="H114" s="9" t="s">
        <v>413</v>
      </c>
      <c r="I114" s="9" t="s">
        <v>21</v>
      </c>
      <c r="J114" s="9" t="s">
        <v>414</v>
      </c>
      <c r="K114" s="12">
        <v>18.001</v>
      </c>
      <c r="L114" s="12">
        <v>30</v>
      </c>
      <c r="M114" s="13" t="s">
        <v>59</v>
      </c>
    </row>
    <row r="115" customHeight="1" spans="1:13">
      <c r="A115" s="8">
        <v>184824</v>
      </c>
      <c r="B115" s="9" t="s">
        <v>415</v>
      </c>
      <c r="C115" s="9" t="s">
        <v>15</v>
      </c>
      <c r="D115" s="9" t="s">
        <v>317</v>
      </c>
      <c r="E115" s="9" t="s">
        <v>17</v>
      </c>
      <c r="F115" s="9" t="s">
        <v>18</v>
      </c>
      <c r="G115" s="9" t="s">
        <v>416</v>
      </c>
      <c r="H115" s="9" t="s">
        <v>207</v>
      </c>
      <c r="I115" s="9" t="s">
        <v>208</v>
      </c>
      <c r="J115" s="9" t="s">
        <v>417</v>
      </c>
      <c r="K115" s="12">
        <v>16.0024</v>
      </c>
      <c r="L115" s="12">
        <v>31</v>
      </c>
      <c r="M115" s="13" t="s">
        <v>59</v>
      </c>
    </row>
    <row r="116" customHeight="1" spans="1:13">
      <c r="A116" s="8">
        <v>183632</v>
      </c>
      <c r="B116" s="9" t="s">
        <v>418</v>
      </c>
      <c r="C116" s="9" t="s">
        <v>15</v>
      </c>
      <c r="D116" s="9" t="s">
        <v>317</v>
      </c>
      <c r="E116" s="9" t="s">
        <v>17</v>
      </c>
      <c r="F116" s="9" t="s">
        <v>18</v>
      </c>
      <c r="G116" s="9" t="s">
        <v>419</v>
      </c>
      <c r="H116" s="9" t="s">
        <v>236</v>
      </c>
      <c r="I116" s="9" t="s">
        <v>200</v>
      </c>
      <c r="J116" s="9" t="s">
        <v>420</v>
      </c>
      <c r="K116" s="12">
        <v>16.002</v>
      </c>
      <c r="L116" s="12">
        <v>32</v>
      </c>
      <c r="M116" s="13" t="s">
        <v>59</v>
      </c>
    </row>
    <row r="117" customHeight="1" spans="1:13">
      <c r="A117" s="8">
        <v>183560</v>
      </c>
      <c r="B117" s="9" t="s">
        <v>421</v>
      </c>
      <c r="C117" s="9" t="s">
        <v>15</v>
      </c>
      <c r="D117" s="9" t="s">
        <v>317</v>
      </c>
      <c r="E117" s="9" t="s">
        <v>17</v>
      </c>
      <c r="F117" s="9" t="s">
        <v>18</v>
      </c>
      <c r="G117" s="9" t="s">
        <v>422</v>
      </c>
      <c r="H117" s="9" t="s">
        <v>199</v>
      </c>
      <c r="I117" s="9" t="s">
        <v>200</v>
      </c>
      <c r="J117" s="9" t="s">
        <v>423</v>
      </c>
      <c r="K117" s="12">
        <v>16.0016</v>
      </c>
      <c r="L117" s="12">
        <v>33</v>
      </c>
      <c r="M117" s="13" t="s">
        <v>59</v>
      </c>
    </row>
    <row r="118" customHeight="1" spans="1:13">
      <c r="A118" s="8">
        <v>171095</v>
      </c>
      <c r="B118" s="9" t="s">
        <v>424</v>
      </c>
      <c r="C118" s="9" t="s">
        <v>15</v>
      </c>
      <c r="D118" s="9" t="s">
        <v>317</v>
      </c>
      <c r="E118" s="9" t="s">
        <v>17</v>
      </c>
      <c r="F118" s="9" t="s">
        <v>18</v>
      </c>
      <c r="G118" s="9" t="s">
        <v>425</v>
      </c>
      <c r="H118" s="9" t="s">
        <v>240</v>
      </c>
      <c r="I118" s="9" t="s">
        <v>200</v>
      </c>
      <c r="J118" s="9" t="s">
        <v>426</v>
      </c>
      <c r="K118" s="12">
        <v>16.0012</v>
      </c>
      <c r="L118" s="12">
        <v>34</v>
      </c>
      <c r="M118" s="13" t="s">
        <v>59</v>
      </c>
    </row>
    <row r="119" customHeight="1" spans="1:13">
      <c r="A119" s="8">
        <v>184775</v>
      </c>
      <c r="B119" s="9" t="s">
        <v>427</v>
      </c>
      <c r="C119" s="9" t="s">
        <v>15</v>
      </c>
      <c r="D119" s="9" t="s">
        <v>317</v>
      </c>
      <c r="E119" s="9" t="s">
        <v>17</v>
      </c>
      <c r="F119" s="9" t="s">
        <v>18</v>
      </c>
      <c r="G119" s="9" t="s">
        <v>428</v>
      </c>
      <c r="H119" s="9" t="s">
        <v>229</v>
      </c>
      <c r="I119" s="9" t="s">
        <v>208</v>
      </c>
      <c r="J119" s="9" t="s">
        <v>429</v>
      </c>
      <c r="K119" s="12">
        <v>16.0008</v>
      </c>
      <c r="L119" s="12">
        <v>35</v>
      </c>
      <c r="M119" s="13" t="s">
        <v>59</v>
      </c>
    </row>
    <row r="120" customHeight="1" spans="1:13">
      <c r="A120" s="8">
        <v>99947</v>
      </c>
      <c r="B120" s="9" t="s">
        <v>430</v>
      </c>
      <c r="C120" s="9" t="s">
        <v>15</v>
      </c>
      <c r="D120" s="9" t="s">
        <v>317</v>
      </c>
      <c r="E120" s="9" t="s">
        <v>17</v>
      </c>
      <c r="F120" s="9" t="s">
        <v>18</v>
      </c>
      <c r="G120" s="9" t="s">
        <v>431</v>
      </c>
      <c r="H120" s="9" t="s">
        <v>432</v>
      </c>
      <c r="I120" s="9" t="s">
        <v>49</v>
      </c>
      <c r="J120" s="9" t="s">
        <v>433</v>
      </c>
      <c r="K120" s="12">
        <v>16.0002</v>
      </c>
      <c r="L120" s="12">
        <v>36</v>
      </c>
      <c r="M120" s="13" t="s">
        <v>59</v>
      </c>
    </row>
    <row r="121" customHeight="1" spans="1:13">
      <c r="A121" s="8">
        <v>183515</v>
      </c>
      <c r="B121" s="9" t="s">
        <v>434</v>
      </c>
      <c r="C121" s="9" t="s">
        <v>15</v>
      </c>
      <c r="D121" s="9" t="s">
        <v>317</v>
      </c>
      <c r="E121" s="9" t="s">
        <v>17</v>
      </c>
      <c r="F121" s="9" t="s">
        <v>18</v>
      </c>
      <c r="G121" s="9" t="s">
        <v>435</v>
      </c>
      <c r="H121" s="9" t="s">
        <v>216</v>
      </c>
      <c r="I121" s="9" t="s">
        <v>200</v>
      </c>
      <c r="J121" s="9" t="s">
        <v>436</v>
      </c>
      <c r="K121" s="12">
        <v>15.0026</v>
      </c>
      <c r="L121" s="12">
        <v>37</v>
      </c>
      <c r="M121" s="13" t="s">
        <v>59</v>
      </c>
    </row>
    <row r="122" customHeight="1" spans="1:13">
      <c r="A122" s="8">
        <v>184818</v>
      </c>
      <c r="B122" s="9" t="s">
        <v>437</v>
      </c>
      <c r="C122" s="9" t="s">
        <v>15</v>
      </c>
      <c r="D122" s="9" t="s">
        <v>317</v>
      </c>
      <c r="E122" s="9" t="s">
        <v>17</v>
      </c>
      <c r="F122" s="9" t="s">
        <v>18</v>
      </c>
      <c r="G122" s="9" t="s">
        <v>438</v>
      </c>
      <c r="H122" s="9" t="s">
        <v>207</v>
      </c>
      <c r="I122" s="9" t="s">
        <v>208</v>
      </c>
      <c r="J122" s="9" t="s">
        <v>439</v>
      </c>
      <c r="K122" s="12">
        <v>15.0022</v>
      </c>
      <c r="L122" s="12">
        <v>38</v>
      </c>
      <c r="M122" s="13" t="s">
        <v>59</v>
      </c>
    </row>
    <row r="123" customHeight="1" spans="1:13">
      <c r="A123" s="8">
        <v>171093</v>
      </c>
      <c r="B123" s="9" t="s">
        <v>440</v>
      </c>
      <c r="C123" s="9" t="s">
        <v>15</v>
      </c>
      <c r="D123" s="9" t="s">
        <v>317</v>
      </c>
      <c r="E123" s="9" t="s">
        <v>17</v>
      </c>
      <c r="F123" s="9" t="s">
        <v>18</v>
      </c>
      <c r="G123" s="9" t="s">
        <v>441</v>
      </c>
      <c r="H123" s="9" t="s">
        <v>240</v>
      </c>
      <c r="I123" s="9" t="s">
        <v>200</v>
      </c>
      <c r="J123" s="9" t="s">
        <v>442</v>
      </c>
      <c r="K123" s="12">
        <v>15.0018</v>
      </c>
      <c r="L123" s="12">
        <v>39</v>
      </c>
      <c r="M123" s="13" t="s">
        <v>59</v>
      </c>
    </row>
    <row r="124" customHeight="1" spans="1:13">
      <c r="A124" s="8">
        <v>184781</v>
      </c>
      <c r="B124" s="9" t="s">
        <v>443</v>
      </c>
      <c r="C124" s="9" t="s">
        <v>15</v>
      </c>
      <c r="D124" s="9" t="s">
        <v>317</v>
      </c>
      <c r="E124" s="9" t="s">
        <v>17</v>
      </c>
      <c r="F124" s="9" t="s">
        <v>18</v>
      </c>
      <c r="G124" s="9" t="s">
        <v>444</v>
      </c>
      <c r="H124" s="9" t="s">
        <v>229</v>
      </c>
      <c r="I124" s="9" t="s">
        <v>208</v>
      </c>
      <c r="J124" s="9" t="s">
        <v>445</v>
      </c>
      <c r="K124" s="12">
        <v>15.0013</v>
      </c>
      <c r="L124" s="12">
        <v>40</v>
      </c>
      <c r="M124" s="13" t="s">
        <v>59</v>
      </c>
    </row>
    <row r="125" customHeight="1" spans="1:13">
      <c r="A125" s="8">
        <v>184786</v>
      </c>
      <c r="B125" s="9" t="s">
        <v>446</v>
      </c>
      <c r="C125" s="9" t="s">
        <v>15</v>
      </c>
      <c r="D125" s="9" t="s">
        <v>317</v>
      </c>
      <c r="E125" s="9" t="s">
        <v>17</v>
      </c>
      <c r="F125" s="9" t="s">
        <v>18</v>
      </c>
      <c r="G125" s="9" t="s">
        <v>447</v>
      </c>
      <c r="H125" s="9" t="s">
        <v>229</v>
      </c>
      <c r="I125" s="9" t="s">
        <v>208</v>
      </c>
      <c r="J125" s="9" t="s">
        <v>448</v>
      </c>
      <c r="K125" s="12">
        <v>14</v>
      </c>
      <c r="L125" s="12">
        <v>41</v>
      </c>
      <c r="M125" s="13" t="s">
        <v>59</v>
      </c>
    </row>
    <row r="126" customHeight="1" spans="1:13">
      <c r="A126" s="8">
        <v>171087</v>
      </c>
      <c r="B126" s="9" t="s">
        <v>449</v>
      </c>
      <c r="C126" s="9" t="s">
        <v>15</v>
      </c>
      <c r="D126" s="9" t="s">
        <v>317</v>
      </c>
      <c r="E126" s="9" t="s">
        <v>17</v>
      </c>
      <c r="F126" s="9" t="s">
        <v>18</v>
      </c>
      <c r="G126" s="9" t="s">
        <v>450</v>
      </c>
      <c r="H126" s="9" t="s">
        <v>240</v>
      </c>
      <c r="I126" s="9" t="s">
        <v>200</v>
      </c>
      <c r="J126" s="9" t="s">
        <v>451</v>
      </c>
      <c r="K126" s="12">
        <v>12</v>
      </c>
      <c r="L126" s="12">
        <v>42</v>
      </c>
      <c r="M126" s="13" t="s">
        <v>59</v>
      </c>
    </row>
    <row r="127" customHeight="1" spans="1:13">
      <c r="A127" s="8">
        <v>183611</v>
      </c>
      <c r="B127" s="9" t="s">
        <v>452</v>
      </c>
      <c r="C127" s="9" t="s">
        <v>15</v>
      </c>
      <c r="D127" s="9" t="s">
        <v>317</v>
      </c>
      <c r="E127" s="9" t="s">
        <v>17</v>
      </c>
      <c r="F127" s="9" t="s">
        <v>18</v>
      </c>
      <c r="G127" s="9" t="s">
        <v>453</v>
      </c>
      <c r="H127" s="9" t="s">
        <v>236</v>
      </c>
      <c r="I127" s="9" t="s">
        <v>200</v>
      </c>
      <c r="J127" s="9" t="s">
        <v>454</v>
      </c>
      <c r="K127" s="12">
        <v>10.002</v>
      </c>
      <c r="L127" s="12">
        <v>43</v>
      </c>
      <c r="M127" s="13" t="s">
        <v>59</v>
      </c>
    </row>
    <row r="128" customHeight="1" spans="1:13">
      <c r="A128" s="8">
        <v>183561</v>
      </c>
      <c r="B128" s="9" t="s">
        <v>455</v>
      </c>
      <c r="C128" s="9" t="s">
        <v>15</v>
      </c>
      <c r="D128" s="9" t="s">
        <v>317</v>
      </c>
      <c r="E128" s="9" t="s">
        <v>17</v>
      </c>
      <c r="F128" s="9" t="s">
        <v>18</v>
      </c>
      <c r="G128" s="9" t="s">
        <v>456</v>
      </c>
      <c r="H128" s="9" t="s">
        <v>199</v>
      </c>
      <c r="I128" s="9" t="s">
        <v>200</v>
      </c>
      <c r="J128" s="9" t="s">
        <v>457</v>
      </c>
      <c r="K128" s="12">
        <v>10.0016</v>
      </c>
      <c r="L128" s="12">
        <v>44</v>
      </c>
      <c r="M128" s="13" t="s">
        <v>59</v>
      </c>
    </row>
    <row r="129" customHeight="1" spans="1:13">
      <c r="A129" s="8">
        <v>171091</v>
      </c>
      <c r="B129" s="9" t="s">
        <v>458</v>
      </c>
      <c r="C129" s="9" t="s">
        <v>15</v>
      </c>
      <c r="D129" s="9" t="s">
        <v>317</v>
      </c>
      <c r="E129" s="9" t="s">
        <v>17</v>
      </c>
      <c r="F129" s="9" t="s">
        <v>18</v>
      </c>
      <c r="G129" s="9" t="s">
        <v>459</v>
      </c>
      <c r="H129" s="9" t="s">
        <v>240</v>
      </c>
      <c r="I129" s="9" t="s">
        <v>200</v>
      </c>
      <c r="J129" s="9" t="s">
        <v>460</v>
      </c>
      <c r="K129" s="12">
        <v>9</v>
      </c>
      <c r="L129" s="12">
        <v>45</v>
      </c>
      <c r="M129" s="13" t="s">
        <v>59</v>
      </c>
    </row>
    <row r="130" customHeight="1" spans="1:13">
      <c r="A130" s="8">
        <v>183506</v>
      </c>
      <c r="B130" s="9" t="s">
        <v>461</v>
      </c>
      <c r="C130" s="9" t="s">
        <v>15</v>
      </c>
      <c r="D130" s="9" t="s">
        <v>317</v>
      </c>
      <c r="E130" s="9" t="s">
        <v>17</v>
      </c>
      <c r="F130" s="9" t="s">
        <v>18</v>
      </c>
      <c r="G130" s="9" t="s">
        <v>462</v>
      </c>
      <c r="H130" s="9" t="s">
        <v>216</v>
      </c>
      <c r="I130" s="9" t="s">
        <v>200</v>
      </c>
      <c r="J130" s="9" t="s">
        <v>463</v>
      </c>
      <c r="K130" s="12">
        <v>7</v>
      </c>
      <c r="L130" s="12">
        <v>46</v>
      </c>
      <c r="M130" s="13" t="s">
        <v>59</v>
      </c>
    </row>
    <row r="131" customHeight="1" spans="1:13">
      <c r="A131" s="8">
        <v>183500</v>
      </c>
      <c r="B131" s="9" t="s">
        <v>464</v>
      </c>
      <c r="C131" s="9" t="s">
        <v>15</v>
      </c>
      <c r="D131" s="9" t="s">
        <v>317</v>
      </c>
      <c r="E131" s="9" t="s">
        <v>17</v>
      </c>
      <c r="F131" s="9" t="s">
        <v>18</v>
      </c>
      <c r="G131" s="9" t="s">
        <v>465</v>
      </c>
      <c r="H131" s="9" t="s">
        <v>216</v>
      </c>
      <c r="I131" s="9" t="s">
        <v>200</v>
      </c>
      <c r="J131" s="9" t="s">
        <v>466</v>
      </c>
      <c r="K131" s="12">
        <v>6</v>
      </c>
      <c r="L131" s="12">
        <v>47</v>
      </c>
      <c r="M131" s="13" t="s">
        <v>59</v>
      </c>
    </row>
    <row r="132" customHeight="1" spans="1:13">
      <c r="A132" s="8">
        <v>184783</v>
      </c>
      <c r="B132" s="9" t="s">
        <v>467</v>
      </c>
      <c r="C132" s="9" t="s">
        <v>15</v>
      </c>
      <c r="D132" s="9" t="s">
        <v>317</v>
      </c>
      <c r="E132" s="9" t="s">
        <v>17</v>
      </c>
      <c r="F132" s="9" t="s">
        <v>18</v>
      </c>
      <c r="G132" s="9" t="s">
        <v>468</v>
      </c>
      <c r="H132" s="9" t="s">
        <v>229</v>
      </c>
      <c r="I132" s="9" t="s">
        <v>208</v>
      </c>
      <c r="J132" s="9" t="s">
        <v>469</v>
      </c>
      <c r="K132" s="12">
        <v>5</v>
      </c>
      <c r="L132" s="12">
        <v>48</v>
      </c>
      <c r="M132" s="13" t="s">
        <v>59</v>
      </c>
    </row>
    <row r="133" customHeight="1" spans="1:13">
      <c r="A133" s="8">
        <v>183567</v>
      </c>
      <c r="B133" s="9" t="s">
        <v>470</v>
      </c>
      <c r="C133" s="9" t="s">
        <v>15</v>
      </c>
      <c r="D133" s="9" t="s">
        <v>317</v>
      </c>
      <c r="E133" s="9" t="s">
        <v>17</v>
      </c>
      <c r="F133" s="9" t="s">
        <v>18</v>
      </c>
      <c r="G133" s="9" t="s">
        <v>471</v>
      </c>
      <c r="H133" s="9" t="s">
        <v>472</v>
      </c>
      <c r="I133" s="9" t="s">
        <v>200</v>
      </c>
      <c r="J133" s="9" t="s">
        <v>473</v>
      </c>
      <c r="K133" s="12">
        <v>3</v>
      </c>
      <c r="L133" s="12">
        <v>49</v>
      </c>
      <c r="M133" s="13" t="s">
        <v>59</v>
      </c>
    </row>
    <row r="134" customHeight="1" spans="1:13">
      <c r="A134" s="8"/>
      <c r="B134" s="9"/>
      <c r="C134" s="9"/>
      <c r="D134" s="9"/>
      <c r="E134" s="9"/>
      <c r="F134" s="9"/>
      <c r="G134" s="9"/>
      <c r="H134" s="9"/>
      <c r="I134" s="9"/>
      <c r="J134" s="9"/>
      <c r="K134" s="12"/>
      <c r="L134" s="12"/>
      <c r="M134" s="13"/>
    </row>
    <row r="135" customHeight="1" spans="1:13">
      <c r="A135" s="8">
        <v>122356</v>
      </c>
      <c r="B135" s="9" t="s">
        <v>474</v>
      </c>
      <c r="C135" s="9" t="s">
        <v>15</v>
      </c>
      <c r="D135" s="9" t="s">
        <v>317</v>
      </c>
      <c r="E135" s="9" t="s">
        <v>17</v>
      </c>
      <c r="F135" s="9" t="s">
        <v>475</v>
      </c>
      <c r="G135" s="9" t="s">
        <v>476</v>
      </c>
      <c r="H135" s="9" t="s">
        <v>477</v>
      </c>
      <c r="I135" s="9" t="s">
        <v>478</v>
      </c>
      <c r="J135" s="9" t="s">
        <v>479</v>
      </c>
      <c r="K135" s="12">
        <v>53</v>
      </c>
      <c r="L135" s="12">
        <v>1</v>
      </c>
      <c r="M135" s="10" t="s">
        <v>23</v>
      </c>
    </row>
    <row r="136" customHeight="1" spans="1:13">
      <c r="A136" s="8">
        <v>119431</v>
      </c>
      <c r="B136" s="9" t="s">
        <v>480</v>
      </c>
      <c r="C136" s="9" t="s">
        <v>15</v>
      </c>
      <c r="D136" s="9" t="s">
        <v>317</v>
      </c>
      <c r="E136" s="9" t="s">
        <v>17</v>
      </c>
      <c r="F136" s="9" t="s">
        <v>475</v>
      </c>
      <c r="G136" s="9" t="s">
        <v>481</v>
      </c>
      <c r="H136" s="9" t="s">
        <v>482</v>
      </c>
      <c r="I136" s="9" t="s">
        <v>483</v>
      </c>
      <c r="J136" s="9" t="s">
        <v>484</v>
      </c>
      <c r="K136" s="11">
        <v>40.02</v>
      </c>
      <c r="L136" s="12">
        <v>2</v>
      </c>
      <c r="M136" s="10" t="s">
        <v>29</v>
      </c>
    </row>
    <row r="137" customHeight="1" spans="1:13">
      <c r="A137" s="8">
        <v>188625</v>
      </c>
      <c r="B137" s="9" t="s">
        <v>485</v>
      </c>
      <c r="C137" s="9" t="s">
        <v>15</v>
      </c>
      <c r="D137" s="9" t="s">
        <v>317</v>
      </c>
      <c r="E137" s="9" t="s">
        <v>17</v>
      </c>
      <c r="F137" s="9" t="s">
        <v>475</v>
      </c>
      <c r="G137" s="9" t="s">
        <v>486</v>
      </c>
      <c r="H137" s="9" t="s">
        <v>487</v>
      </c>
      <c r="I137" s="9" t="s">
        <v>488</v>
      </c>
      <c r="J137" s="9" t="s">
        <v>489</v>
      </c>
      <c r="K137" s="12">
        <v>38</v>
      </c>
      <c r="L137" s="12">
        <v>3</v>
      </c>
      <c r="M137" s="10" t="s">
        <v>35</v>
      </c>
    </row>
    <row r="138" customHeight="1" spans="1:13">
      <c r="A138" s="8">
        <v>188612</v>
      </c>
      <c r="B138" s="9" t="s">
        <v>490</v>
      </c>
      <c r="C138" s="9" t="s">
        <v>15</v>
      </c>
      <c r="D138" s="9" t="s">
        <v>317</v>
      </c>
      <c r="E138" s="9" t="s">
        <v>17</v>
      </c>
      <c r="F138" s="9" t="s">
        <v>475</v>
      </c>
      <c r="G138" s="9" t="s">
        <v>491</v>
      </c>
      <c r="H138" s="9" t="s">
        <v>487</v>
      </c>
      <c r="I138" s="9" t="s">
        <v>488</v>
      </c>
      <c r="J138" s="9" t="s">
        <v>492</v>
      </c>
      <c r="K138" s="12">
        <v>37</v>
      </c>
      <c r="L138" s="12">
        <v>4</v>
      </c>
      <c r="M138" s="7" t="s">
        <v>40</v>
      </c>
    </row>
    <row r="139" customHeight="1" spans="1:13">
      <c r="A139" s="8">
        <v>188619</v>
      </c>
      <c r="B139" s="9" t="s">
        <v>493</v>
      </c>
      <c r="C139" s="9" t="s">
        <v>15</v>
      </c>
      <c r="D139" s="9" t="s">
        <v>317</v>
      </c>
      <c r="E139" s="9" t="s">
        <v>17</v>
      </c>
      <c r="F139" s="9" t="s">
        <v>475</v>
      </c>
      <c r="G139" s="9" t="s">
        <v>494</v>
      </c>
      <c r="H139" s="9" t="s">
        <v>487</v>
      </c>
      <c r="I139" s="9" t="s">
        <v>488</v>
      </c>
      <c r="J139" s="9" t="s">
        <v>495</v>
      </c>
      <c r="K139" s="12">
        <v>35</v>
      </c>
      <c r="L139" s="12">
        <v>5</v>
      </c>
      <c r="M139" s="7" t="s">
        <v>40</v>
      </c>
    </row>
    <row r="140" customHeight="1" spans="1:13">
      <c r="A140" s="8">
        <v>188616</v>
      </c>
      <c r="B140" s="9" t="s">
        <v>496</v>
      </c>
      <c r="C140" s="9" t="s">
        <v>15</v>
      </c>
      <c r="D140" s="9" t="s">
        <v>317</v>
      </c>
      <c r="E140" s="9" t="s">
        <v>17</v>
      </c>
      <c r="F140" s="9" t="s">
        <v>475</v>
      </c>
      <c r="G140" s="9" t="s">
        <v>487</v>
      </c>
      <c r="H140" s="9" t="s">
        <v>487</v>
      </c>
      <c r="I140" s="9" t="s">
        <v>488</v>
      </c>
      <c r="J140" s="9" t="s">
        <v>497</v>
      </c>
      <c r="K140" s="12">
        <v>31</v>
      </c>
      <c r="L140" s="12">
        <v>6</v>
      </c>
      <c r="M140" s="13" t="s">
        <v>59</v>
      </c>
    </row>
    <row r="141" customHeight="1" spans="1:13">
      <c r="A141" s="8">
        <v>188628</v>
      </c>
      <c r="B141" s="9" t="s">
        <v>498</v>
      </c>
      <c r="C141" s="9" t="s">
        <v>15</v>
      </c>
      <c r="D141" s="9" t="s">
        <v>317</v>
      </c>
      <c r="E141" s="9" t="s">
        <v>17</v>
      </c>
      <c r="F141" s="9" t="s">
        <v>475</v>
      </c>
      <c r="G141" s="9" t="s">
        <v>499</v>
      </c>
      <c r="H141" s="9" t="s">
        <v>487</v>
      </c>
      <c r="I141" s="9" t="s">
        <v>488</v>
      </c>
      <c r="J141" s="9" t="s">
        <v>500</v>
      </c>
      <c r="K141" s="12">
        <v>28</v>
      </c>
      <c r="L141" s="12">
        <v>7</v>
      </c>
      <c r="M141" s="13" t="s">
        <v>59</v>
      </c>
    </row>
    <row r="142" customHeight="1" spans="1:13">
      <c r="A142" s="8">
        <v>188622</v>
      </c>
      <c r="B142" s="9" t="s">
        <v>501</v>
      </c>
      <c r="C142" s="9" t="s">
        <v>15</v>
      </c>
      <c r="D142" s="9" t="s">
        <v>317</v>
      </c>
      <c r="E142" s="9" t="s">
        <v>17</v>
      </c>
      <c r="F142" s="9" t="s">
        <v>475</v>
      </c>
      <c r="G142" s="9" t="s">
        <v>502</v>
      </c>
      <c r="H142" s="9" t="s">
        <v>487</v>
      </c>
      <c r="I142" s="9" t="s">
        <v>488</v>
      </c>
      <c r="J142" s="9" t="s">
        <v>503</v>
      </c>
      <c r="K142" s="12">
        <v>26</v>
      </c>
      <c r="L142" s="12">
        <v>8</v>
      </c>
      <c r="M142" s="13" t="s">
        <v>59</v>
      </c>
    </row>
    <row r="143" customHeight="1" spans="1:13">
      <c r="A143" s="8">
        <v>188609</v>
      </c>
      <c r="B143" s="9" t="s">
        <v>504</v>
      </c>
      <c r="C143" s="9" t="s">
        <v>15</v>
      </c>
      <c r="D143" s="9" t="s">
        <v>317</v>
      </c>
      <c r="E143" s="9" t="s">
        <v>17</v>
      </c>
      <c r="F143" s="9" t="s">
        <v>475</v>
      </c>
      <c r="G143" s="9" t="s">
        <v>505</v>
      </c>
      <c r="H143" s="9" t="s">
        <v>487</v>
      </c>
      <c r="I143" s="9" t="s">
        <v>488</v>
      </c>
      <c r="J143" s="9" t="s">
        <v>506</v>
      </c>
      <c r="K143" s="12">
        <v>23</v>
      </c>
      <c r="L143" s="12">
        <v>9</v>
      </c>
      <c r="M143" s="13" t="s">
        <v>59</v>
      </c>
    </row>
    <row r="144" customHeight="1" spans="1:13">
      <c r="A144" s="8">
        <v>188634</v>
      </c>
      <c r="B144" s="9" t="s">
        <v>507</v>
      </c>
      <c r="C144" s="9" t="s">
        <v>15</v>
      </c>
      <c r="D144" s="9" t="s">
        <v>317</v>
      </c>
      <c r="E144" s="9" t="s">
        <v>17</v>
      </c>
      <c r="F144" s="9" t="s">
        <v>475</v>
      </c>
      <c r="G144" s="9" t="s">
        <v>508</v>
      </c>
      <c r="H144" s="9" t="s">
        <v>487</v>
      </c>
      <c r="I144" s="9" t="s">
        <v>488</v>
      </c>
      <c r="J144" s="9" t="s">
        <v>509</v>
      </c>
      <c r="K144" s="12">
        <v>15</v>
      </c>
      <c r="L144" s="12">
        <v>10</v>
      </c>
      <c r="M144" s="13" t="s">
        <v>59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2025-11-09T09:27:00Z</dcterms:created>
  <dcterms:modified xsi:type="dcterms:W3CDTF">2025-11-17T06:14:03Z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DDCC8B40D82949EDA86B60A6D657592D_12</vt:lpwstr>
  </property>
  <property fmtid="{D5CDD505-2E9C-101B-9397-08002B2CF9AE}" pid="3" name="KSOProductBuildVer">
    <vt:lpwstr>2052-12.1.0.22529</vt:lpwstr>
  </property>
</Properties>
</file>