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扣叮机器人赛项!$A$2:$N$189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<sst xmlns="http://schemas.openxmlformats.org/spreadsheetml/2006/main" count="5147" uniqueCount="1346">
  <si>
    <r>
      <t>2025世界机器人大赛青少年机器人设计大赛-浙江省选拔赛-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</si>
  <si>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</si>
  <si>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</si>
  <si>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</si>
  <si>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</si>
  <si>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</si>
  <si>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</si>
  <si>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</si>
  <si>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</si>
  <si>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</si>
  <si>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</si>
  <si>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</si>
  <si>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</si>
  <si>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</si>
  <si>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</si>
  <si>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2B8haana-323-012-c8-001-WfS-060-1-mxW-05-TN0</t>
  </si>
  <si>
    <t>扣叮机器人赛项</t>
  </si>
  <si>
    <t>快叮岛AI领袖挑战(图形化)</t>
  </si>
  <si>
    <t>普及类</t>
  </si>
  <si>
    <t>小学低龄组</t>
  </si>
  <si>
    <t>林谦</t>
  </si>
  <si>
    <t>苍南县外国语学校</t>
  </si>
  <si>
    <t>谢莹莹</t>
  </si>
  <si>
    <t>一等奖(冠军)</t>
  </si>
  <si>
    <t>2B8haanH-323-012-Yx-001-YN7-060-1-bHL-05-1C0</t>
  </si>
  <si>
    <t>李帅</t>
  </si>
  <si>
    <t>苍南县第三实验小学</t>
  </si>
  <si>
    <t>彭书云</t>
  </si>
  <si>
    <t>一等奖(亚军)</t>
  </si>
  <si>
    <t>2B8haan9-323-012-p6-001-ANX-060-1-ykL-05-z9H</t>
  </si>
  <si>
    <t>杨张柏言</t>
  </si>
  <si>
    <t>苍南县江滨实验小学</t>
  </si>
  <si>
    <t>叶宗耀</t>
  </si>
  <si>
    <t>一等奖(季军)</t>
  </si>
  <si>
    <t>2B8haanK-323-012-ZI-001-NUi-060-1-JOe-05-tUG</t>
  </si>
  <si>
    <t>钱郑燎</t>
  </si>
  <si>
    <t>一等奖</t>
  </si>
  <si>
    <t>2B8haaTm-323-012-oT-001-sWC-060-1-MPg-05-x2q</t>
  </si>
  <si>
    <t>崇贤一小10队</t>
  </si>
  <si>
    <t>杭州市临平区崇贤第一小学</t>
  </si>
  <si>
    <t>魏巍</t>
  </si>
  <si>
    <t>王昊轩</t>
  </si>
  <si>
    <t>2B8haanW-323-012-ZI-001-tpQ-060-1-ImR-05-Igi</t>
  </si>
  <si>
    <t>陈洪旭</t>
  </si>
  <si>
    <t>欧南锐</t>
  </si>
  <si>
    <t>2B8haan8-323-012-OO-001-XZC-060-1-Ob7-05-rIg</t>
  </si>
  <si>
    <t>陈绍骏</t>
  </si>
  <si>
    <t>苍南县第二实验小学</t>
  </si>
  <si>
    <t>肖翠云</t>
  </si>
  <si>
    <t>2B8haan0-323-012-Kq-001-FKP-060-1-ZZT-05-TpX</t>
  </si>
  <si>
    <t>林翰</t>
  </si>
  <si>
    <t>2B8haaHJ-323-012-Ff-001-658-060-1-KXd-05-axk</t>
  </si>
  <si>
    <t>董诚烨</t>
  </si>
  <si>
    <t>杭州市临平区星桥第一小学</t>
  </si>
  <si>
    <t>吴金龙</t>
  </si>
  <si>
    <t>2B8haaRW-323-012-Or-001-9M0-060-1-dLP-05-hRn</t>
  </si>
  <si>
    <t>邵子路</t>
  </si>
  <si>
    <t>杭州市临平区临平第三小学</t>
  </si>
  <si>
    <t>顾优佳</t>
  </si>
  <si>
    <t>2B8haa80-323-012-He-001-3f8-060-1-mLY-05-CNn</t>
  </si>
  <si>
    <t>李可欣</t>
  </si>
  <si>
    <t>杭州市临平区塘栖第二小学</t>
  </si>
  <si>
    <t>孔陈明</t>
  </si>
  <si>
    <t>2B8haa8Z-323-012-d3-001-FD3-060-1-Gu6-05-2sO</t>
  </si>
  <si>
    <t>启明银河小队4</t>
  </si>
  <si>
    <t>杭州市临平区启明实验学校</t>
  </si>
  <si>
    <t>陶杰飞</t>
  </si>
  <si>
    <t>俞沐辰</t>
  </si>
  <si>
    <t>2B8haaHd-323-012-DY-001-9lU-060-1-p4k-05-2rU</t>
  </si>
  <si>
    <t>迟子恒</t>
  </si>
  <si>
    <t>杭州市余杭区良渚杭行路小学</t>
  </si>
  <si>
    <t>屠杨</t>
  </si>
  <si>
    <t>2B8haaRF-323-012-0p-001-y7a-060-1-NcP-05-tHX</t>
  </si>
  <si>
    <t>郑杭</t>
  </si>
  <si>
    <t>2B8haaHF-323-012-1v-001-bgC-060-1-Z2N-05-xzn</t>
  </si>
  <si>
    <t>周亦晗</t>
  </si>
  <si>
    <t>2B8haaEC-323-012-fG-001-vRp-060-1-Lrr-05-uoG</t>
  </si>
  <si>
    <t>潘宇浩</t>
  </si>
  <si>
    <t>周伟国</t>
  </si>
  <si>
    <t>2B8haaH8-323-012-pb-001-htl-060-1-BvQ-05-fT2</t>
  </si>
  <si>
    <t>唐宇辰</t>
  </si>
  <si>
    <t>2B8haaEE-323-012-nd-001-GYB-060-1-2BO-05-Zvt</t>
  </si>
  <si>
    <t>乐鸿芮</t>
  </si>
  <si>
    <t>2B8haajh-323-012-DR-001-2s1-060-1-A6E-05-mTr</t>
  </si>
  <si>
    <t>奚沐</t>
  </si>
  <si>
    <t>杭州绿城育华学校小学部</t>
  </si>
  <si>
    <t>张文栋</t>
  </si>
  <si>
    <t>2B8haaEn-323-012-Yk-001-Ou9-060-1-VOy-05-nOm</t>
  </si>
  <si>
    <t>朱子俊</t>
  </si>
  <si>
    <t>杭州市笕弘实验学校</t>
  </si>
  <si>
    <t>谢年春</t>
  </si>
  <si>
    <t>2B8haaHW-323-012-5X-001-QqG-060-1-bNf-05-5Hn</t>
  </si>
  <si>
    <t>殷泽旭</t>
  </si>
  <si>
    <t>2B8haaRN-323-012-3X-001-5uc-060-1-rK8-05-Q5P</t>
  </si>
  <si>
    <t>罗夏</t>
  </si>
  <si>
    <t>2B8haaHj-323-012-qh-001-yXl-060-1-iv4-05-7c6</t>
  </si>
  <si>
    <t>姚思行</t>
  </si>
  <si>
    <t>2B8haaQW-323-012-hk-001-8VE-060-1-cel-05-rjC</t>
  </si>
  <si>
    <t>启明银河小队</t>
  </si>
  <si>
    <t>叶一嘉</t>
  </si>
  <si>
    <t>2B8haaEJ-323-012-Nr-001-FcB-060-1-38U-05-O7v</t>
  </si>
  <si>
    <t>盛梓航</t>
  </si>
  <si>
    <t>张锋平</t>
  </si>
  <si>
    <t>2B8haaQb-323-012-I2-001-EKD-060-1-x0M-05-cW4</t>
  </si>
  <si>
    <t>赵一诺</t>
  </si>
  <si>
    <t>2B8haaHn-323-012-Om-001-Ux6-060-1-4IR-05-NoX</t>
  </si>
  <si>
    <t>张小野</t>
  </si>
  <si>
    <t>2B8haaRf-323-012-to-001-XmL-060-1-0es-05-KRC</t>
  </si>
  <si>
    <t>曹丛笑</t>
  </si>
  <si>
    <t>代码行数188</t>
  </si>
  <si>
    <t>2B8haaE3-323-012-WO-001-fRD-060-1-4jn-05-EWT</t>
  </si>
  <si>
    <t>陈铭宇</t>
  </si>
  <si>
    <t>二等奖</t>
  </si>
  <si>
    <t>代码行数263</t>
  </si>
  <si>
    <t>2B8haaQ8-323-012-Co-001-wZR-060-1-afc-05-WxT</t>
  </si>
  <si>
    <t>纪治帅</t>
  </si>
  <si>
    <t>汤勤超</t>
  </si>
  <si>
    <t>2B8haa88-323-012-I3-001-0AB-060-1-qiD-05-hRO</t>
  </si>
  <si>
    <t>白延彧</t>
  </si>
  <si>
    <t>杭州市临平区育才实验小学教育集团映荷小学</t>
  </si>
  <si>
    <t>徐旭霞</t>
  </si>
  <si>
    <t>2B8haaHu-323-012-a7-001-VCt-060-1-YQo-05-zCU</t>
  </si>
  <si>
    <t>贺子宸</t>
  </si>
  <si>
    <t>2B8haanB-323-012-Ue-001-n3L-060-1-ML5-05-JKC</t>
  </si>
  <si>
    <t>沈括1队</t>
  </si>
  <si>
    <t>杭州市余杭区良渚沈括小学</t>
  </si>
  <si>
    <t>朱纯艳</t>
  </si>
  <si>
    <t>蔡智桓</t>
  </si>
  <si>
    <t>2B8haaHv-323-012-wq-001-MGe-060-1-ELr-05-Tcv</t>
  </si>
  <si>
    <t>崇贤一小13队</t>
  </si>
  <si>
    <t>裴悦辰</t>
  </si>
  <si>
    <t>2B8haaQB-323-012-p7-001-8LZ-060-1-G4t-05-BbK</t>
  </si>
  <si>
    <t>朱沐晨</t>
  </si>
  <si>
    <t>2B8haaEY-323-012-ss-001-RqT-060-1-bRT-05-7X5</t>
  </si>
  <si>
    <t>肖睿恒</t>
  </si>
  <si>
    <t>2B8haaEx-323-012-ce-001-rUb-060-1-suL-05-Saa</t>
  </si>
  <si>
    <t>王若浠</t>
  </si>
  <si>
    <t>章科建</t>
  </si>
  <si>
    <t>2B8haanc-323-012-bG-001-Q9A-060-1-hZ9-05-oId</t>
  </si>
  <si>
    <t>杭州市笕正小学四队</t>
  </si>
  <si>
    <t>杭州市笕正小学</t>
  </si>
  <si>
    <t>陈依欢</t>
  </si>
  <si>
    <t>吴昱谦</t>
  </si>
  <si>
    <t>2B8haaHb-323-012-Xs-001-SO1-060-1-IEN-05-yei</t>
  </si>
  <si>
    <t>崇贤一小18队</t>
  </si>
  <si>
    <t>张彧嘉</t>
  </si>
  <si>
    <t>2B8haaRG-323-012-89-001-zqW-060-1-VbS-05-pcw</t>
  </si>
  <si>
    <t>裴鸿煊</t>
  </si>
  <si>
    <t>2B8haaRC-323-012-bb-001-dk8-060-1-nvu-05-KBb</t>
  </si>
  <si>
    <t>张千羽</t>
  </si>
  <si>
    <t>2B8haaT8-323-012-Qe-001-zE5-060-1-jDL-05-cXs</t>
  </si>
  <si>
    <t>崇贤一小9队</t>
  </si>
  <si>
    <t>王吴思</t>
  </si>
  <si>
    <t>2B8haaQ0-323-012-Vo-001-ilP-060-1-Lqq-05-ueB</t>
  </si>
  <si>
    <t>姚懿轩</t>
  </si>
  <si>
    <t>2B8haaEH-323-012-3O-001-yMO-060-1-t7e-05-LlM</t>
  </si>
  <si>
    <t>徐艺峰</t>
  </si>
  <si>
    <t>2B8haaR0-323-012-wz-001-ZhU-060-1-Bu7-05-ZeE</t>
  </si>
  <si>
    <t>蒋浩宇</t>
  </si>
  <si>
    <t>2B8haalk-323-012-3q-001-9mI-060-1-vIL-05-E9L</t>
  </si>
  <si>
    <t>郑博闻</t>
  </si>
  <si>
    <t>2B8haaRn-323-012-VF-001-4in-060-1-D5D-05-cpR</t>
  </si>
  <si>
    <t>李海辰</t>
  </si>
  <si>
    <t>2B8haaHS-323-012-pQ-001-1gL-060-1-YLE-05-Fmj</t>
  </si>
  <si>
    <t>尧乐淼</t>
  </si>
  <si>
    <t>2B8haaT5-323-012-an-001-Mp2-060-1-Kvi-05-2Lx</t>
  </si>
  <si>
    <t>朱楷瑞</t>
  </si>
  <si>
    <t>杭州市临平区南苑小学</t>
  </si>
  <si>
    <t>顾辰</t>
  </si>
  <si>
    <t>2B8haaHP-323-012-HZ-001-XUn-060-1-bO7-05-T3N</t>
  </si>
  <si>
    <t>崇贤一小14队</t>
  </si>
  <si>
    <t>滕翊帆</t>
  </si>
  <si>
    <t>2B8haaHw-323-012-26-001-ovn-060-1-zzZ-05-lCf</t>
  </si>
  <si>
    <t>崇贤一小16队</t>
  </si>
  <si>
    <t>匡睿文</t>
  </si>
  <si>
    <t>2B8haaYC-323-012-ib-001-sWe-060-1-Dmz-05-ToK</t>
  </si>
  <si>
    <t>赵雯媛</t>
  </si>
  <si>
    <t>杭州市临平区崇贤第二小学</t>
  </si>
  <si>
    <t>张思敏</t>
  </si>
  <si>
    <t>2B8haaTU-323-012-yf-001-TI9-060-1-3wY-05-t6V</t>
  </si>
  <si>
    <t>吴乐岩</t>
  </si>
  <si>
    <t>2B8haaEv-323-012-Yt-001-F6u-060-1-dRp-05-xEv</t>
  </si>
  <si>
    <t>余起杭</t>
  </si>
  <si>
    <t>2B8haa8q-323-012-Ja-001-O0H-060-1-meq-05-jT4</t>
  </si>
  <si>
    <t>启明银河小队5</t>
  </si>
  <si>
    <t>汪芒厚朴</t>
  </si>
  <si>
    <t>2B8haaj5-323-012-WW-001-yiC-060-1-3pV-05-Rix</t>
  </si>
  <si>
    <t>王若安</t>
  </si>
  <si>
    <t>2B8haanw-323-012-2O-001-Nna-060-1-1h8-05-cjG</t>
  </si>
  <si>
    <t>程奕杭</t>
  </si>
  <si>
    <t>杭州市采荷第一小学</t>
  </si>
  <si>
    <t>阴皓星</t>
  </si>
  <si>
    <t>2B8haaYU-323-012-Sl-001-2E1-060-1-PLf-05-NyF</t>
  </si>
  <si>
    <t>莫一轩</t>
  </si>
  <si>
    <t>2B8haaES-323-012-0x-001-RlT-060-1-PpO-05-ed1</t>
  </si>
  <si>
    <t>郑金睿</t>
  </si>
  <si>
    <t>2B8haaEf-323-012-lo-001-MHC-060-1-Neq-05-loh</t>
  </si>
  <si>
    <t>叶齐豫</t>
  </si>
  <si>
    <t>2B8haaHq-323-012-qs-001-HJz-060-1-OrQ-05-QOS</t>
  </si>
  <si>
    <t>崇贤一小19队</t>
  </si>
  <si>
    <t>诸钊宇</t>
  </si>
  <si>
    <t>2B8haaQU-323-012-LN-001-vey-060-1-U2D-05-rEl</t>
  </si>
  <si>
    <t>丁沐陈</t>
  </si>
  <si>
    <t>2B8haaRu-323-012-5a-001-W7K-060-1-X8f-05-hEe</t>
  </si>
  <si>
    <t>袁哲浩</t>
  </si>
  <si>
    <t>2B8haaTr-323-012-oW-001-ybH-060-1-g1h-05-IhU</t>
  </si>
  <si>
    <t>崇贤一小11队</t>
  </si>
  <si>
    <t>方涵</t>
  </si>
  <si>
    <t>2B8haa8K-323-012-yO-001-GSq-060-1-5HR-05-mcx</t>
  </si>
  <si>
    <t>唐泽瑞</t>
  </si>
  <si>
    <t>2B8haanf-323-012-Ji-001-z29-060-1-Wqg-05-5dW</t>
  </si>
  <si>
    <t>杭州市笕正小学二队</t>
  </si>
  <si>
    <t>余泽桐</t>
  </si>
  <si>
    <t>2B8haa8x-323-012-Bi-001-GzY-060-1-BYT-05-tC4</t>
  </si>
  <si>
    <t>启明银河小队9</t>
  </si>
  <si>
    <t>刘沐晨</t>
  </si>
  <si>
    <t>2B8haanh-323-012-kI-001-2yy-060-1-kPA-05-vWr</t>
  </si>
  <si>
    <t>杨小满</t>
  </si>
  <si>
    <t>2B8haaHz-323-012-IU-001-v9L-060-1-8U9-05-CZG</t>
  </si>
  <si>
    <t>崇贤一小15队</t>
  </si>
  <si>
    <t>章子菲</t>
  </si>
  <si>
    <t>2B8haanJ-323-012-85-001-kzq-060-1-SZF-05-0X1</t>
  </si>
  <si>
    <t>杭州市笕正小学十四队</t>
  </si>
  <si>
    <t>熊锐霖</t>
  </si>
  <si>
    <t>2B8haaEd-323-012-F5-001-a8H-060-1-Z5L-05-1qd</t>
  </si>
  <si>
    <t>翁弋婷</t>
  </si>
  <si>
    <t>2B8haand-323-012-ub-001-xct-060-1-rNX-05-JXN</t>
  </si>
  <si>
    <t>沈括2队</t>
  </si>
  <si>
    <t>唐承浩</t>
  </si>
  <si>
    <t>2B8haa8C-323-012-WN-001-L4I-060-1-7oS-05-9Fu</t>
  </si>
  <si>
    <t>徐翼</t>
  </si>
  <si>
    <t>2B8haaTp-323-012-oM-001-WQY-060-1-4Go-05-jEs</t>
  </si>
  <si>
    <t>崇贤一小6队</t>
  </si>
  <si>
    <t>何飞阳</t>
  </si>
  <si>
    <t>2B8haa87-323-012-1c-001-oeY-060-1-41E-05-AJ0</t>
  </si>
  <si>
    <t>启明银河小队3</t>
  </si>
  <si>
    <t>李瑾瑜</t>
  </si>
  <si>
    <t>2B8haaH0-323-012-dB-001-qTH-060-1-CGq-05-eQA</t>
  </si>
  <si>
    <t>陈明鸿</t>
  </si>
  <si>
    <t>2B8haaTC-323-012-7T-001-HT6-060-1-LMH-05-kGx</t>
  </si>
  <si>
    <t>崇贤一小5队</t>
  </si>
  <si>
    <t>姚铭</t>
  </si>
  <si>
    <t>2B8haaEF-323-012-T9-001-zf0-060-1-scm-05-3WZ</t>
  </si>
  <si>
    <t>朱俣翰</t>
  </si>
  <si>
    <t>2B8haals-323-012-pv-001-0oA-060-1-JAc-05-siZ</t>
  </si>
  <si>
    <t>郭若熙</t>
  </si>
  <si>
    <t>2B8haaYW-323-012-Y7-001-evU-060-1-cIQ-05-778</t>
  </si>
  <si>
    <t>戚青佑</t>
  </si>
  <si>
    <t>2B8haaQY-323-012-Bw-001-An9-060-1-Msr-05-xtz</t>
  </si>
  <si>
    <t>顾铭皓</t>
  </si>
  <si>
    <t>2B8haajZ-323-012-IK-001-Q0o-060-1-rtC-05-WuV</t>
  </si>
  <si>
    <t>ERIC WANG</t>
  </si>
  <si>
    <t>2B8haaHM-323-012-KS-001-05s-060-1-ByU-05-4QY</t>
  </si>
  <si>
    <t>朱高仁</t>
  </si>
  <si>
    <t>2B8haaRZ-323-012-5m-001-ijZ-060-1-YCI-05-Yje</t>
  </si>
  <si>
    <t>桑屹</t>
  </si>
  <si>
    <t>2B8haaH9-323-012-Oq-001-hAP-060-1-cz6-05-1ZN</t>
  </si>
  <si>
    <t>李洢杭</t>
  </si>
  <si>
    <t>2B8haajT-323-012-pn-001-nKm-060-1-5WF-05-iKe</t>
  </si>
  <si>
    <t>翟景严</t>
  </si>
  <si>
    <t>2B8haaQN-323-012-O6-001-GAT-060-1-F2Q-05-TRE</t>
  </si>
  <si>
    <t>刘沐钦</t>
  </si>
  <si>
    <t>2B8haaRv-323-012-bF-001-LKC-060-1-TGm-05-Rzx</t>
  </si>
  <si>
    <t>小林代表队4</t>
  </si>
  <si>
    <t>杭州市临平区小林小学</t>
  </si>
  <si>
    <t>冯伟微</t>
  </si>
  <si>
    <t>叶至宸</t>
  </si>
  <si>
    <t>2B8haaYB-323-012-o5-001-xAg-060-1-7QW-05-yld</t>
  </si>
  <si>
    <t>刘允杭</t>
  </si>
  <si>
    <t>2B8haa8a-323-012-mm-001-pw5-060-1-H6r-05-qpN</t>
  </si>
  <si>
    <t>马辰涛</t>
  </si>
  <si>
    <t>2B8haaRr-323-012-Or-001-G85-060-1-4Ds-05-p5k</t>
  </si>
  <si>
    <t>祝元浩</t>
  </si>
  <si>
    <t>2B8haaR8-323-012-Nk-001-4O9-060-1-j4n-05-JQy</t>
  </si>
  <si>
    <t>邹亦溪</t>
  </si>
  <si>
    <t>代码行数94运行步数304</t>
  </si>
  <si>
    <t>2B8haajD-323-012-ZG-001-qp8-060-1-nw4-05-CQV</t>
  </si>
  <si>
    <t>蒋旭徽</t>
  </si>
  <si>
    <t>代码行数94运行步数319</t>
  </si>
  <si>
    <t>2B8haaEU-323-012-YF-001-Nah-060-1-uUA-05-T3C</t>
  </si>
  <si>
    <t>佘牧知</t>
  </si>
  <si>
    <t>代码行数103运行步数346</t>
  </si>
  <si>
    <t>2B8haaQu-323-012-IR-001-3lZ-060-1-JmO-05-QbA</t>
  </si>
  <si>
    <t>杨添</t>
  </si>
  <si>
    <t>三等奖</t>
  </si>
  <si>
    <t>代码行数104运行步数330</t>
  </si>
  <si>
    <t>2B8haaTW-323-012-aE-001-XSQ-060-1-jPP-05-el4</t>
  </si>
  <si>
    <t>崇贤一小7队</t>
  </si>
  <si>
    <t>孙诗贻</t>
  </si>
  <si>
    <t>代码行数104运行步数334</t>
  </si>
  <si>
    <t>2B8haaHV-323-012-lh-001-drc-060-1-UlH-05-4M8</t>
  </si>
  <si>
    <t>范亦辰</t>
  </si>
  <si>
    <t>曹晨雅</t>
  </si>
  <si>
    <t>代码行数104运行步数363</t>
  </si>
  <si>
    <t>2B8haaRd-323-012-yC-001-Nju-060-1-93b-05-OPa</t>
  </si>
  <si>
    <t>李紫涵</t>
  </si>
  <si>
    <t>代码行数114</t>
  </si>
  <si>
    <t>2B8haaTP-323-012-fH-001-Cl3-060-1-Tgc-05-7zX</t>
  </si>
  <si>
    <t>叶峻睿</t>
  </si>
  <si>
    <t>2B8haaQg-323-012-8Z-001-BPf-060-1-PoY-05-nOI</t>
  </si>
  <si>
    <t>启明银河小队1</t>
  </si>
  <si>
    <t>柯可</t>
  </si>
  <si>
    <t>2B8haaRa-323-012-sf-001-XXQ-060-1-2vj-05-tCd</t>
  </si>
  <si>
    <t>俞星浩</t>
  </si>
  <si>
    <t>2B8haajH-323-012-1r-001-ais-060-1-eOB-05-gmz</t>
  </si>
  <si>
    <t>袁嘉珩</t>
  </si>
  <si>
    <t>2B8haaTI-323-012-uw-001-Ob3-060-1-mtO-05-Qn5</t>
  </si>
  <si>
    <t>崇贤一小1队</t>
  </si>
  <si>
    <t>刘昱辰</t>
  </si>
  <si>
    <t>2B8haaEw-323-012-JM-001-OFf-060-1-j3X-05-CIO</t>
  </si>
  <si>
    <t>陈安瑞</t>
  </si>
  <si>
    <t>2B8haaYi-323-012-Er-001-8UE-060-1-shI-05-9FL</t>
  </si>
  <si>
    <t>陈俞燃</t>
  </si>
  <si>
    <t>2B8haanA-323-012-TU-001-BNz-060-1-ZrV-05-nEn</t>
  </si>
  <si>
    <t>杭州市笕正小学五队</t>
  </si>
  <si>
    <t>陈佑泽</t>
  </si>
  <si>
    <t>2B8haajU-323-012-yB-001-wuc-060-1-MTX-05-V3G</t>
  </si>
  <si>
    <t>杨子桓</t>
  </si>
  <si>
    <t>2B8haaR6-323-012-zC-001-Ven-060-1-ExD-05-4JK</t>
  </si>
  <si>
    <t>沈昱宏</t>
  </si>
  <si>
    <t>2B8haaE0-323-012-CJ-001-Kac-060-1-8Bh-05-GOC</t>
  </si>
  <si>
    <t>郁子玥</t>
  </si>
  <si>
    <t>2B8haalW-323-012-yM-001-bvd-060-1-uUe-05-TDM</t>
  </si>
  <si>
    <t>王舟轻</t>
  </si>
  <si>
    <t>2B8haa8n-323-012-HK-001-JDZ-060-1-apo-05-ZQG</t>
  </si>
  <si>
    <t>王斌宇</t>
  </si>
  <si>
    <t>2B8haa85-323-012-6M-001-AEO-060-1-Oh2-05-dkW</t>
  </si>
  <si>
    <t>启明银河小队6</t>
  </si>
  <si>
    <t>王璟律</t>
  </si>
  <si>
    <t>2B8haaQ7-323-012-Uj-001-S9x-060-1-2te-05-VQo</t>
  </si>
  <si>
    <t>叶摩西</t>
  </si>
  <si>
    <t>2B8haaHE-323-012-TG-001-ChI-060-1-jyV-05-u97</t>
  </si>
  <si>
    <t>张晋函</t>
  </si>
  <si>
    <t>2B8haaQi-323-012-MH-001-aCa-060-1-Ncq-05-ie8</t>
  </si>
  <si>
    <t>高栩安</t>
  </si>
  <si>
    <t>2B8haa8V-323-012-yY-001-H4i-060-1-pib-05-nvI</t>
  </si>
  <si>
    <t>启明银河小队7</t>
  </si>
  <si>
    <t>田逸涵</t>
  </si>
  <si>
    <t>2B8haalR-323-012-Vf-001-GTd-060-1-aQP-05-IjF</t>
  </si>
  <si>
    <t>田夏</t>
  </si>
  <si>
    <t>2B8haanG-323-012-VA-001-gCP-060-1-pg5-05-yjd</t>
  </si>
  <si>
    <t>杭州市笕正小学三队</t>
  </si>
  <si>
    <t>刘贲</t>
  </si>
  <si>
    <t>2B8haajj-323-012-SV-001-LCD-060-1-VUm-05-BcE</t>
  </si>
  <si>
    <t>倪赫</t>
  </si>
  <si>
    <t>2B8haaYN-323-012-K5-001-dae-060-1-x2i-05-Qsp</t>
  </si>
  <si>
    <t>莫雨昊</t>
  </si>
  <si>
    <t>2B8haaEp-323-012-Gn-001-bsd-060-1-MMS-05-79x</t>
  </si>
  <si>
    <t>马俊宇</t>
  </si>
  <si>
    <t>2B8haaQE-323-012-RQ-001-KBW-060-1-w1u-05-bMc</t>
  </si>
  <si>
    <t>卢槿舒</t>
  </si>
  <si>
    <t>2B8haanu-323-012-mu-001-Gxm-060-1-8HC-05-ohB</t>
  </si>
  <si>
    <t>张 清 涵</t>
  </si>
  <si>
    <t>张清涵</t>
  </si>
  <si>
    <t>2B8haaHI-323-012-fj-001-G4b-060-1-3ie-05-Kvd</t>
  </si>
  <si>
    <t>宋彧</t>
  </si>
  <si>
    <t>2B8haaYn-323-012-bn-001-jWP-060-1-rZn-05-OLQ</t>
  </si>
  <si>
    <t>俞俊垟</t>
  </si>
  <si>
    <t>2B8haalS-323-012-yc-001-b6N-060-1-jQ6-05-BHo</t>
  </si>
  <si>
    <t>韩牧醒</t>
  </si>
  <si>
    <t>2B8haaHB-323-012-3X-001-HVT-060-1-Tf8-05-b9h</t>
  </si>
  <si>
    <t>付子轩</t>
  </si>
  <si>
    <t>2B8haa8Y-323-012-sA-001-TCE-060-1-zKV-05-y9F</t>
  </si>
  <si>
    <t>映荷智动队</t>
  </si>
  <si>
    <t>李承修</t>
  </si>
  <si>
    <t>2B8haaYq-323-012-3r-001-TvC-060-1-pdQ-05-7rJ</t>
  </si>
  <si>
    <t>徐涛</t>
  </si>
  <si>
    <t>2B8haaRq-323-012-PH-001-1qR-060-1-nR2-05-4Lm</t>
  </si>
  <si>
    <t>李泽瑞</t>
  </si>
  <si>
    <t>2B8haaYf-323-012-YK-001-CcA-060-1-vSs-05-UsR</t>
  </si>
  <si>
    <t>胡钰博</t>
  </si>
  <si>
    <t>2B8haaRc-323-012-BI-001-hyD-060-1-9oe-05-VhF</t>
  </si>
  <si>
    <t>徐则名</t>
  </si>
  <si>
    <t>2B8haa8F-323-012-0k-001-eko-060-1-vdR-05-O8X</t>
  </si>
  <si>
    <t>小林代表队3</t>
  </si>
  <si>
    <t>魏珺</t>
  </si>
  <si>
    <t>2B8haaYv-323-012-Vq-001-iEd-060-1-HWT-05-zaj</t>
  </si>
  <si>
    <t>柴昕辰</t>
  </si>
  <si>
    <t>2B8haajB-323-012-ZJ-001-k3U-060-1-lep-05-lv0</t>
  </si>
  <si>
    <t>孙繁锦</t>
  </si>
  <si>
    <t>2B8haaRH-323-012-ma-001-7Dr-060-1-5MS-05-z2j</t>
  </si>
  <si>
    <t>盛厉</t>
  </si>
  <si>
    <t>2B8haaE5-323-012-P8-001-OmB-060-1-aeB-05-swN</t>
  </si>
  <si>
    <t>杨凌霄</t>
  </si>
  <si>
    <t>2B8haaRy-323-012-Di-001-4PY-060-1-wcc-05-maH</t>
  </si>
  <si>
    <t>陈昭阳</t>
  </si>
  <si>
    <t>2B8haaYD-323-012-zR-001-nwL-060-1-oMo-05-Cc9</t>
  </si>
  <si>
    <t>施沐禾</t>
  </si>
  <si>
    <t>2B8haaYt-323-012-Uj-001-BeP-060-1-kZh-05-6jS</t>
  </si>
  <si>
    <t>陆李浩</t>
  </si>
  <si>
    <t>2B8haaEb-323-012-qs-001-s0V-060-1-0pI-05-zx5</t>
  </si>
  <si>
    <t>马浚铖</t>
  </si>
  <si>
    <t>2B8haaHL-323-012-wD-001-upP-060-1-llm-05-HGY</t>
  </si>
  <si>
    <t>崇贤一小17队</t>
  </si>
  <si>
    <t>孔昊炏</t>
  </si>
  <si>
    <t>2B8haaT6-323-012-j6-001-4EF-060-1-ZYJ-05-y0L</t>
  </si>
  <si>
    <t>崇贤一小2队</t>
  </si>
  <si>
    <t>罗瑾荣</t>
  </si>
  <si>
    <t>2B8haaY2-323-012-P8-001-fyC-060-1-V13-05-DOz</t>
  </si>
  <si>
    <t>黄淑钿</t>
  </si>
  <si>
    <t>2B8haa8r-323-012-Vx-001-ehH-060-1-cuf-05-wzQ</t>
  </si>
  <si>
    <t>小林代表队1</t>
  </si>
  <si>
    <t>何思彤</t>
  </si>
  <si>
    <t>2B8haaj1-323-012-w4-001-dG3-060-1-Vxy-05-vVc</t>
  </si>
  <si>
    <t>许杰宸</t>
  </si>
  <si>
    <t>2B8haalC-323-012-5m-001-yur-060-1-prh-05-4zz</t>
  </si>
  <si>
    <t>张林炫</t>
  </si>
  <si>
    <t>2B8haa8y-323-012-Cm-001-ahO-060-1-Ik6-05-5VV</t>
  </si>
  <si>
    <t>桂昕箬</t>
  </si>
  <si>
    <t>2B8haaT9-323-012-Ik-001-Tua-060-1-oW2-05-lPM</t>
  </si>
  <si>
    <t>崇贤一小4队</t>
  </si>
  <si>
    <t>朱俊臣</t>
  </si>
  <si>
    <t>2B8haaHm-323-012-cR-001-no0-060-1-VcD-05-SdF</t>
  </si>
  <si>
    <t>赖柯霖</t>
  </si>
  <si>
    <t>2B8haaEZ-323-012-02-001-iER-060-1-kbc-05-yU8</t>
  </si>
  <si>
    <t>陈彦泽</t>
  </si>
  <si>
    <t>2B8haaQA-323-012-y9-001-36s-060-1-mof-05-9eX</t>
  </si>
  <si>
    <t>周旖辰</t>
  </si>
  <si>
    <t>2B8haaQS-323-012-4z-001-7QM-060-1-rL9-05-Ayd</t>
  </si>
  <si>
    <t>张诗淳</t>
  </si>
  <si>
    <t>2B8haaYg-323-012-S8-001-Cln-060-1-IPx-05-oJZ</t>
  </si>
  <si>
    <t>陈听衍</t>
  </si>
  <si>
    <t>2B8haaQs-323-012-Os-001-hOb-060-1-29x-05-dRQ</t>
  </si>
  <si>
    <t>启明银河小队2</t>
  </si>
  <si>
    <t>陈一诺</t>
  </si>
  <si>
    <t>2B8haaYH-323-012-MF-001-Kop-060-1-YoA-05-ITt</t>
  </si>
  <si>
    <t>桂想想</t>
  </si>
  <si>
    <t>2B8haaY7-323-012-6A-001-zeO-060-1-8R5-05-7b4</t>
  </si>
  <si>
    <t>鲍以馨</t>
  </si>
  <si>
    <t>2B8haaH1-323-012-kQ-001-okV-060-1-uzz-05-Rn8</t>
  </si>
  <si>
    <t>戴彧</t>
  </si>
  <si>
    <t>2B8haanU-323-012-wL-001-x8v-060-1-DQD-05-3k4</t>
  </si>
  <si>
    <t>杭州市笕正小学一队</t>
  </si>
  <si>
    <t>孙小池</t>
  </si>
  <si>
    <t>2B8haajr-323-012-LZ-001-L9g-060-1-oWb-05-NBj</t>
  </si>
  <si>
    <t>陆亭羽</t>
  </si>
  <si>
    <t>2B8haaTA-323-012-CG-001-yhW-060-1-4un-05-okx</t>
  </si>
  <si>
    <t>占雪琪</t>
  </si>
  <si>
    <t>2B8haajt-323-012-oE-001-xga-060-1-4cn-05-lkk</t>
  </si>
  <si>
    <t>张皓然</t>
  </si>
  <si>
    <t>2B8haaTD-323-012-P4-001-UFe-060-1-gQs-05-ZnC</t>
  </si>
  <si>
    <t>崇贤一小12队</t>
  </si>
  <si>
    <t>洪佳濠</t>
  </si>
  <si>
    <t>2B8haala-323-012-hf-001-G4G-060-1-UI6-05-wMT</t>
  </si>
  <si>
    <t>黄在甯</t>
  </si>
  <si>
    <t>2B8haaRM-323-012-oO-001-ocS-060-1-Ing-05-sXe</t>
  </si>
  <si>
    <t>庞含博</t>
  </si>
  <si>
    <t>2B8haa8k-323-012-YZ-001-7D5-060-1-hhO-05-E2d</t>
  </si>
  <si>
    <t>小林代表队2</t>
  </si>
  <si>
    <t>林煦洋</t>
  </si>
  <si>
    <t>2B8haaj0-323-012-3Z-001-NHL-060-1-PlE-05-JVL</t>
  </si>
  <si>
    <t>靳然</t>
  </si>
  <si>
    <t>2B8haajx-323-012-Uf-001-GD2-060-1-NlC-05-voQ</t>
  </si>
  <si>
    <t>王以安</t>
  </si>
  <si>
    <t>2B8haajC-323-012-SO-001-T6Q-060-1-wqi-05-51J</t>
  </si>
  <si>
    <t>许译升</t>
  </si>
  <si>
    <t>2B8haaYo-323-012-OH-001-C0m-060-1-PtL-05-aDT</t>
  </si>
  <si>
    <t>陈静雅</t>
  </si>
  <si>
    <t>2B8haal3-323-012-YV-001-HpM-060-1-A30-05-YMg</t>
  </si>
  <si>
    <t>唐晨</t>
  </si>
  <si>
    <t>2B8haaTh-323-012-ox-001-qc2-060-1-eKg-05-kAZ</t>
  </si>
  <si>
    <t>蔡沐言</t>
  </si>
  <si>
    <t>2B8haaEG-323-012-el-001-J2r-060-1-DQ6-05-5ni</t>
  </si>
  <si>
    <t>丁一</t>
  </si>
  <si>
    <t>2B8haalT-323-012-Cv-001-HPV-060-1-gw2-05-JUO</t>
  </si>
  <si>
    <t>俞臻</t>
  </si>
  <si>
    <t>2B8haa8u-323-012-90-001-bo8-060-1-uNj-05-QVr</t>
  </si>
  <si>
    <t>王学浩</t>
  </si>
  <si>
    <t>2B8haalg-323-012-bf-001-ZIS-060-1-WPG-05-Dps</t>
  </si>
  <si>
    <t>王雪涵</t>
  </si>
  <si>
    <t>2B8haaQf-323-012-Ux-001-fOz-060-1-zkl-05-vLj</t>
  </si>
  <si>
    <t>费子珩</t>
  </si>
  <si>
    <t>2B8haalQ-323-012-9m-001-n70-060-1-HnL-05-5ri</t>
  </si>
  <si>
    <t>俞苡安</t>
  </si>
  <si>
    <t>2B8haaTT-323-012-1o-001-B1A-060-1-m8D-05-O2O</t>
  </si>
  <si>
    <t>崇贤一小8队</t>
  </si>
  <si>
    <t>王子昂</t>
  </si>
  <si>
    <t>2B8haajc-323-012-yP-001-Ak0-060-1-OZh-05-rv2</t>
  </si>
  <si>
    <t>杨以正</t>
  </si>
  <si>
    <t>2B8haaTX-323-012-Fa-001-kT2-060-1-POJ-05-tzX</t>
  </si>
  <si>
    <t>崇贤一小3队</t>
  </si>
  <si>
    <t>周芷琦</t>
  </si>
  <si>
    <t>2B8haajd-323-012-tO-001-ccK-060-1-x6p-05-BNe</t>
  </si>
  <si>
    <t>王柏梵</t>
  </si>
  <si>
    <t>2B8haaQc-323-012-xc-001-7uq-060-1-NOK-05-Vj8</t>
  </si>
  <si>
    <t>金焱昊</t>
  </si>
  <si>
    <t>2B8haa8I-323-012-b3-001-YOm-060-1-XYs-05-HPu</t>
  </si>
  <si>
    <t>启明银河小队8</t>
  </si>
  <si>
    <t>朱古荔</t>
  </si>
  <si>
    <t>2B8haajK-323-012-L5-001-475-060-1-4NE-05-6rA</t>
  </si>
  <si>
    <t>朱玮甯</t>
  </si>
  <si>
    <t>2B8haajm-323-012-nL-001-YIs-060-1-OAT-05-tFX</t>
  </si>
  <si>
    <t>郭铭泽</t>
  </si>
  <si>
    <t>2B8haaja-323-012-aT-001-ihJ-060-1-JUR-05-3hO</t>
  </si>
  <si>
    <t>陈简然</t>
  </si>
  <si>
    <t>2B8haa1J-323-012-Tf-001-3ly-060-1-O4j-06-02U</t>
  </si>
  <si>
    <t>小学高龄组</t>
  </si>
  <si>
    <t>李佳灿</t>
  </si>
  <si>
    <t>孙晓宇</t>
  </si>
  <si>
    <t>2B8haauV-323-012-KH-001-Oks-060-1-Hlr-06-ALZ</t>
  </si>
  <si>
    <t>张鸿浩</t>
  </si>
  <si>
    <t>萧山区贺知章学校</t>
  </si>
  <si>
    <t>孙瑜遥</t>
  </si>
  <si>
    <t>2B8haamJ-323-012-O0-001-0Ci-060-1-SW3-06-ORV</t>
  </si>
  <si>
    <t>全君斐</t>
  </si>
  <si>
    <t>2B8haauJ-323-012-mK-001-OY2-060-1-tTG-06-8E3</t>
  </si>
  <si>
    <t>毛昭懿</t>
  </si>
  <si>
    <t>2B8haa3y-323-012-3E-001-16z-060-1-YZM-06-A65</t>
  </si>
  <si>
    <t>小蜜蜂战队1</t>
  </si>
  <si>
    <t>杭州市临平区临平第五小学</t>
  </si>
  <si>
    <t>吴曲岸</t>
  </si>
  <si>
    <t>戚铭轩</t>
  </si>
  <si>
    <t>2B8haau2-323-012-IO-001-0tM-060-1-2jn-06-yz6</t>
  </si>
  <si>
    <t>陈俊屹</t>
  </si>
  <si>
    <t>2B8haauA-323-012-tv-001-6se-060-1-xUa-06-84k</t>
  </si>
  <si>
    <t>王焯婷</t>
  </si>
  <si>
    <t>2B8haaug-323-012-xE-001-4KK-060-1-Awk-06-hyg</t>
  </si>
  <si>
    <t>亭趾实验小学7</t>
  </si>
  <si>
    <t>杭州市临平区亭趾实验小学</t>
  </si>
  <si>
    <t>盛花英</t>
  </si>
  <si>
    <t>方嘉熠</t>
  </si>
  <si>
    <t>2B8haauF-323-012-Zw-001-Rp2-060-1-Ksd-06-qbt</t>
  </si>
  <si>
    <t>亭趾实验小学8</t>
  </si>
  <si>
    <t>胡辰宇</t>
  </si>
  <si>
    <t>2B8haauN-323-012-47-001-VzB-060-1-lxe-06-iuA</t>
  </si>
  <si>
    <t>杨景涵</t>
  </si>
  <si>
    <t>2B8haau5-323-012-Hn-001-tVU-060-1-62y-06-2Ie</t>
  </si>
  <si>
    <t>潘釪果</t>
  </si>
  <si>
    <t>2B8haa14-323-012-Y7-001-42E-060-1-Am5-06-NqK</t>
  </si>
  <si>
    <t>杭州市笕正小学九队</t>
  </si>
  <si>
    <t>曾浩凌</t>
  </si>
  <si>
    <t>2B8haaui-323-012-OS-001-tJ5-060-1-Hv8-06-W4O</t>
  </si>
  <si>
    <t>李思睿</t>
  </si>
  <si>
    <t>2B8haauS-323-012-9b-001-OUx-060-1-LSm-06-V2L</t>
  </si>
  <si>
    <t>马浩轩</t>
  </si>
  <si>
    <t>2B8haa1v-323-012-vs-001-fph-060-1-DJh-06-shX</t>
  </si>
  <si>
    <t>郑为赫</t>
  </si>
  <si>
    <t>2B8haau6-323-012-ne-001-wzA-060-1-Ln4-06-u28</t>
  </si>
  <si>
    <t>王宇轩</t>
  </si>
  <si>
    <t>2B8haa3D-323-012-N4-001-N5g-060-1-ph9-06-cNu</t>
  </si>
  <si>
    <t>顾书睿</t>
  </si>
  <si>
    <t>2B8haauE-323-012-PA-001-uyo-060-1-5ae-06-0M1</t>
  </si>
  <si>
    <t>亭趾实验小学3</t>
  </si>
  <si>
    <t>马荔春</t>
  </si>
  <si>
    <t>刘承影</t>
  </si>
  <si>
    <t>2B8haaus-323-012-IN-001-D1A-060-1-Fk5-06-Ygf</t>
  </si>
  <si>
    <t>亭趾实验小学9</t>
  </si>
  <si>
    <t>陈一宸</t>
  </si>
  <si>
    <t>2B8haa3Y-323-012-Hi-001-1Xg-060-1-2Le-06-cnc</t>
  </si>
  <si>
    <t>陈玥安</t>
  </si>
  <si>
    <t>2B8haauY-323-012-cE-001-miw-060-1-IaJ-06-3tK</t>
  </si>
  <si>
    <t>亭趾1</t>
  </si>
  <si>
    <t>郭宸瑞</t>
  </si>
  <si>
    <t>2B8haa36-323-012-oV-001-JFA-060-1-OOl-06-EJ3</t>
  </si>
  <si>
    <t>小林代表队9</t>
  </si>
  <si>
    <t>周梓卿</t>
  </si>
  <si>
    <t>2B8haaut-323-012-wX-001-kIN-060-1-YBE-06-v9U</t>
  </si>
  <si>
    <t>焦伟哲</t>
  </si>
  <si>
    <t>2B8haa12-323-012-2c-001-B2t-060-1-kBX-06-rDo</t>
  </si>
  <si>
    <t>杭州市笕正小学七队</t>
  </si>
  <si>
    <t>刘俊良</t>
  </si>
  <si>
    <t>2B8haa1V-323-012-Yx-001-cES-060-1-GY9-06-ibn</t>
  </si>
  <si>
    <t>夏思淇</t>
  </si>
  <si>
    <t>2B8haauU-323-012-OD-001-g6i-060-1-huw-06-sZs</t>
  </si>
  <si>
    <t>龚家聪</t>
  </si>
  <si>
    <t>2B8haa1i-323-012-6D-001-u3x-060-1-iVm-06-s8A</t>
  </si>
  <si>
    <t>秦若棣</t>
  </si>
  <si>
    <t>2B8haamo-323-012-ZL-001-OmT-060-1-GRQ-06-QrK</t>
  </si>
  <si>
    <t>崔绍聪</t>
  </si>
  <si>
    <t>2B8haa3M-323-012-V9-001-lT1-060-1-eTx-06-JGK</t>
  </si>
  <si>
    <t>小林代表队8</t>
  </si>
  <si>
    <t>江刘睿</t>
  </si>
  <si>
    <t>2B8haamp-323-012-dz-001-IC7-060-1-Sfh-06-wpD</t>
  </si>
  <si>
    <t>王姜晨汐</t>
  </si>
  <si>
    <t>2B8haa3b-323-012-6Z-001-M8N-060-1-OFu-06-Jky</t>
  </si>
  <si>
    <t>小林代表队5</t>
  </si>
  <si>
    <t>孙杰</t>
  </si>
  <si>
    <t>代码行数180</t>
  </si>
  <si>
    <t>2B8haa3n-323-012-rF-001-NeJ-060-1-kDk-06-G4B</t>
  </si>
  <si>
    <t>章泽远</t>
  </si>
  <si>
    <t>2B8haa3z-323-012-lw-001-yYu-060-1-nd5-06-a7U</t>
  </si>
  <si>
    <t>育才队</t>
  </si>
  <si>
    <t>杭州市临平区育才实验小学</t>
  </si>
  <si>
    <t>俞薇</t>
  </si>
  <si>
    <t>毕语郎</t>
  </si>
  <si>
    <t>2B8haa17-323-012-pU-001-96S-060-1-OK0-06-LzO</t>
  </si>
  <si>
    <t>杭州市笕正小学六队</t>
  </si>
  <si>
    <t>程艺洋</t>
  </si>
  <si>
    <t>2B8haa15-323-012-ZO-001-AF7-060-1-muj-06-Beh</t>
  </si>
  <si>
    <t>严敏佳</t>
  </si>
  <si>
    <t>2B8haamj-323-012-VL-001-UcF-060-1-OI9-06-cmG</t>
  </si>
  <si>
    <t>孙皓宸</t>
  </si>
  <si>
    <t>2B8haauC-323-012-nE-001-Cft-060-1-gRD-06-Cyl</t>
  </si>
  <si>
    <t>马淑瑶</t>
  </si>
  <si>
    <t>2B8haa1G-323-012-rf-001-qZ3-060-1-V9Y-06-wIW</t>
  </si>
  <si>
    <t>杭州市笕正小学十队</t>
  </si>
  <si>
    <t>杨升涵</t>
  </si>
  <si>
    <t>2B8haa3F-323-012-o1-001-eBA-060-1-9gO-06-c1B</t>
  </si>
  <si>
    <t>姚震棋</t>
  </si>
  <si>
    <t>2B8haamS-323-012-BT-001-ZPQ-060-1-e9O-06-1ub</t>
  </si>
  <si>
    <t>王若渔</t>
  </si>
  <si>
    <t>2B8haamg-323-012-D6-001-wpd-060-1-YKy-06-6Ez</t>
  </si>
  <si>
    <t>黄沈灵</t>
  </si>
  <si>
    <t>2B8haa3Q-323-012-yq-001-hBx-060-1-Hps-06-BmM</t>
  </si>
  <si>
    <t>郁周心</t>
  </si>
  <si>
    <t>2B8haauj-323-012-zU-001-afl-060-1-Rb6-06-5XS</t>
  </si>
  <si>
    <t>马俊凯</t>
  </si>
  <si>
    <t>2B8haaur-323-012-Sa-001-Hxn-060-1-av7-06-RQQ</t>
  </si>
  <si>
    <t>亭趾实验小学6</t>
  </si>
  <si>
    <t>李易唐</t>
  </si>
  <si>
    <t>2B8haamH-323-012-Mv-001-xT6-060-1-dzx-06-Ovm</t>
  </si>
  <si>
    <t>郑景行</t>
  </si>
  <si>
    <t>2B8haa39-323-012-SN-001-juZ-060-1-r2w-06-EOU</t>
  </si>
  <si>
    <t>任翊翔</t>
  </si>
  <si>
    <t>2B8haauW-323-012-ga-001-lpo-060-1-LXD-06-wnP</t>
  </si>
  <si>
    <t>骆馨然</t>
  </si>
  <si>
    <t>2B8haams-323-012-JU-001-40O-060-1-AKI-06-b8D</t>
  </si>
  <si>
    <t>黄伊涵</t>
  </si>
  <si>
    <t>2B8haau1-323-012-LN-001-Vyf-060-1-2nz-06-cxB</t>
  </si>
  <si>
    <t>亭趾小学4</t>
  </si>
  <si>
    <t>梁奕琛</t>
  </si>
  <si>
    <t>2B8haa3Z-323-012-36-001-JGB-060-1-gTL-06-Jsw</t>
  </si>
  <si>
    <t>小蜜蜂战队2</t>
  </si>
  <si>
    <t>岑永涛</t>
  </si>
  <si>
    <t>2B8haa3O-323-012-KA-001-Wzx-060-1-r2L-06-t9L</t>
  </si>
  <si>
    <t>李丽彤</t>
  </si>
  <si>
    <t>2B8haa3B-323-012-gw-001-aCF-060-1-alM-06-vjx</t>
  </si>
  <si>
    <t>毛灏</t>
  </si>
  <si>
    <t>2B8haauy-323-012-21-001-dZg-060-1-EtD-06-cWZ</t>
  </si>
  <si>
    <t>黄昱哲</t>
  </si>
  <si>
    <t>2B8haa3G-323-012-K1-001-RoU-060-1-7QR-06-2EF</t>
  </si>
  <si>
    <t>小林代表队6</t>
  </si>
  <si>
    <t>李欣蕾</t>
  </si>
  <si>
    <t>2B8haauB-323-012-6n-001-JRi-060-1-6fu-06-Lfb</t>
  </si>
  <si>
    <t>亭趾小学5</t>
  </si>
  <si>
    <t>陈麟旭</t>
  </si>
  <si>
    <t>2B8haam3-323-012-19-001-cOa-060-1-4WR-06-sgo</t>
  </si>
  <si>
    <t>陈颢天</t>
  </si>
  <si>
    <t>2B8haa3c-323-012-rg-001-tof-060-1-PRK-06-orT</t>
  </si>
  <si>
    <t>小林代表队7</t>
  </si>
  <si>
    <t>张曦晨</t>
  </si>
  <si>
    <t>2B8haauc-323-012-44-001-qQx-060-1-wm2-06-qnI</t>
  </si>
  <si>
    <t>王吉晨</t>
  </si>
  <si>
    <t>2B8haa1U-323-012-Nh-001-A9w-060-1-BKT-06-sN0</t>
  </si>
  <si>
    <t>杭州市笕正小学八队</t>
  </si>
  <si>
    <t>郑若汐</t>
  </si>
  <si>
    <t>2B8haauz-323-012-LY-001-rQ3-060-1-r2j-06-mg5</t>
  </si>
  <si>
    <t>黄陈潇</t>
  </si>
  <si>
    <t>2B8haauR-323-012-0j-001-oGr-060-1-XMT-06-rQ7</t>
  </si>
  <si>
    <t>亭趾小学2</t>
  </si>
  <si>
    <t>何文欣</t>
  </si>
  <si>
    <t>2B8haamE-323-012-BY-001-Vtr-060-1-hLn-06-PJg</t>
  </si>
  <si>
    <t>牛幕恩</t>
  </si>
  <si>
    <t>2B8haSvR-323-012-Fp-001-3ze-061-1-ejT-06-29b</t>
  </si>
  <si>
    <t>快叮岛AI领袖挑战(python)</t>
  </si>
  <si>
    <t>周宇轩</t>
  </si>
  <si>
    <t>2B8haSvx-323-012-O5-001-pyr-061-1-drV-06-815</t>
  </si>
  <si>
    <t>临平三小孙皓宸</t>
  </si>
  <si>
    <t>2B8haSvg-323-012-tp-001-rqC-061-1-Kgr-06-La9</t>
  </si>
  <si>
    <t>柯睦翔</t>
  </si>
  <si>
    <t>苍南县第四实验小学</t>
  </si>
  <si>
    <t>黄林影</t>
  </si>
  <si>
    <t>2B8haSv3-323-012-Vb-001-y63-061-1-pcJ-06-kd9</t>
  </si>
  <si>
    <t>郑源镇</t>
  </si>
  <si>
    <t>上海世外教育附属苍南县渎浦小学</t>
  </si>
  <si>
    <t>谢尚钢</t>
  </si>
  <si>
    <t>2B8haSv6-323-012-5x-001-dZP-061-1-ShM-06-3v9</t>
  </si>
  <si>
    <t>董宸旭</t>
  </si>
  <si>
    <t>2B8haaFH-323-012-ao-001-ayb-061-1-G4g-06-6Na</t>
  </si>
  <si>
    <t>肖孜雨</t>
  </si>
  <si>
    <t>张传家</t>
  </si>
  <si>
    <t>2B8haasV-323-012-Ph-001-Dp0-061-1-jk9-06-hZi</t>
  </si>
  <si>
    <t>徐陆缘</t>
  </si>
  <si>
    <t>2B8haak6-323-012-Yb-001-PRv-061-1-eYr-06-T3N</t>
  </si>
  <si>
    <t>吕梓宁</t>
  </si>
  <si>
    <t>2B8haSv8-323-012-xs-001-7e0-061-1-yXC-06-hv1</t>
  </si>
  <si>
    <t>梁徽鋐</t>
  </si>
  <si>
    <t>林婷婷</t>
  </si>
  <si>
    <t>2B8haSvQ-323-012-St-001-L6E-061-1-FaR-06-ABY</t>
  </si>
  <si>
    <t>章学睿</t>
  </si>
  <si>
    <t>2B8haaF7-323-012-PO-001-wub-061-1-BA7-06-jJt</t>
  </si>
  <si>
    <t>南苑施寒</t>
  </si>
  <si>
    <t>张怀棋</t>
  </si>
  <si>
    <t>施寒</t>
  </si>
  <si>
    <t>2B8haasZ-323-012-x5-001-Zph-061-1-RAD-06-D22</t>
  </si>
  <si>
    <t>徐习地</t>
  </si>
  <si>
    <t>2B8haSvl-323-012-Ew-001-ziH-061-1-72p-06-u95</t>
  </si>
  <si>
    <t>丁子腾</t>
  </si>
  <si>
    <t>2B8haasu-323-012-Oy-001-s3V-061-1-1TT-06-kzP</t>
  </si>
  <si>
    <t>郑弘毅</t>
  </si>
  <si>
    <t>2B8haakX-323-012-DS-001-eEg-061-1-71v-06-xmM</t>
  </si>
  <si>
    <t>朱锦之</t>
  </si>
  <si>
    <t>2B8haSvv-323-012-lM-001-ZIK-061-1-16u-06-iey</t>
  </si>
  <si>
    <t>肖舒楠</t>
  </si>
  <si>
    <t>2B8haasB-323-012-Rx-001-uOO-061-1-qfp-06-LbI</t>
  </si>
  <si>
    <t>彭安睿</t>
  </si>
  <si>
    <t>2B8haasr-323-012-IJ-001-nRO-061-1-mvm-06-sZ0</t>
  </si>
  <si>
    <t>张谦益</t>
  </si>
  <si>
    <t>2B8haaky-323-012-ye-001-LFJ-061-1-GfV-06-Otn</t>
  </si>
  <si>
    <t>叶子沐</t>
  </si>
  <si>
    <t>2B8haaFl-323-012-xe-001-Jpa-061-1-Na5-06-JTX</t>
  </si>
  <si>
    <t>余博锐</t>
  </si>
  <si>
    <t>2B8haaFC-323-012-zB-001-jUS-061-1-yBh-06-iaJ</t>
  </si>
  <si>
    <t>赵永毅</t>
  </si>
  <si>
    <t>2B8haakY-323-012-81-001-puF-061-1-wOv-06-w9B</t>
  </si>
  <si>
    <t>南苑李奕衡</t>
  </si>
  <si>
    <t>李奕衡</t>
  </si>
  <si>
    <t>2B8haakw-323-012-Lr-001-GAc-061-1-5ql-06-A17</t>
  </si>
  <si>
    <t>许渤睿</t>
  </si>
  <si>
    <t>2B8haSvZ-323-012-RD-001-kos-061-1-w0C-06-CBw</t>
  </si>
  <si>
    <t>王尊</t>
  </si>
  <si>
    <t>2B8haaF9-323-012-43-001-ENs-061-1-NFK-06-274</t>
  </si>
  <si>
    <t>任弈好</t>
  </si>
  <si>
    <t>2B8haaF5-323-012-U8-001-czF-061-1-yO9-06-Bq3</t>
  </si>
  <si>
    <t>余智皓</t>
  </si>
  <si>
    <t>2B8haaF4-323-012-Ml-001-QLq-061-1-Qgr-06-tFe</t>
  </si>
  <si>
    <t>谢铠逸</t>
  </si>
  <si>
    <t>2B8haaso-323-012-sg-001-Ln2-061-1-ikH-06-cqL</t>
  </si>
  <si>
    <t>姜程睿</t>
  </si>
  <si>
    <t>2B8haasO-323-012-Lo-001-36I-061-1-ZtQ-06-xuU</t>
  </si>
  <si>
    <t>胡嘉睿</t>
  </si>
  <si>
    <t>2B8haaFc-323-012-9g-001-Vs2-061-1-Wjf-06-1Dv</t>
  </si>
  <si>
    <t>临平三小徐艺</t>
  </si>
  <si>
    <t>徐艺</t>
  </si>
  <si>
    <t>2B8haaFn-323-012-Ot-001-TEM-061-1-vsn-06-aHn</t>
  </si>
  <si>
    <t>胡聪</t>
  </si>
  <si>
    <t>2B8haak1-323-012-xg-001-3MM-061-1-XI1-06-gEw</t>
  </si>
  <si>
    <t>南苑桂念念</t>
  </si>
  <si>
    <t>桂念念</t>
  </si>
  <si>
    <t>2B8haaFi-323-012-R0-001-zxs-061-1-Oxq-06-YHx</t>
  </si>
  <si>
    <t>胡梓骞</t>
  </si>
  <si>
    <t>2B8haas8-323-012-On-001-GRs-061-1-hrp-06-07y</t>
  </si>
  <si>
    <t>周佑轩</t>
  </si>
  <si>
    <t>2B8haakG-323-012-sK-001-J5O-061-1-jZr-06-3PK</t>
  </si>
  <si>
    <t>吴欣怡</t>
  </si>
  <si>
    <t>2B8haas4-323-012-No-001-pGd-061-1-lIV-06-E6x</t>
  </si>
  <si>
    <t>刘依铃</t>
  </si>
  <si>
    <t>2B8haaF3-323-012-kF-001-jCO-061-1-DRI-06-P4q</t>
  </si>
  <si>
    <t>陈雨欣</t>
  </si>
  <si>
    <t>2B8haasl-323-012-UB-001-Orf-061-1-MwJ-06-o74</t>
  </si>
  <si>
    <t>丁孟轩</t>
  </si>
  <si>
    <t>2B8haSv7-323-012-Dc-001-bMl-061-1-09L-06-FPR</t>
  </si>
  <si>
    <t>谢嘉哥</t>
  </si>
  <si>
    <t>2B8haasj-323-012-NO-001-P4e-061-1-0Uy-06-WOA</t>
  </si>
  <si>
    <t>郑宇辰</t>
  </si>
  <si>
    <t>2B8haakM-323-012-gT-001-M1b-061-1-LrC-06-VVi</t>
  </si>
  <si>
    <t>尹畅</t>
  </si>
  <si>
    <t>2B8haakK-323-012-so-001-OU6-061-1-fnJ-06-vOP</t>
  </si>
  <si>
    <t>邱艺晨</t>
  </si>
  <si>
    <t>2B8haakb-323-012-aO-001-cjt-061-1-4qK-06-EPP</t>
  </si>
  <si>
    <t>姜宇轩</t>
  </si>
  <si>
    <t>2B8haaFS-323-012-hJ-001-xdD-061-1-IYQ-06-E6S</t>
  </si>
  <si>
    <t>肖逸轩</t>
  </si>
  <si>
    <t>代码行数96</t>
  </si>
  <si>
    <t>2B8haasX-323-012-Mr-001-0DW-061-1-gry-06-Kbh</t>
  </si>
  <si>
    <t>朱一轩</t>
  </si>
  <si>
    <t>代码行数129</t>
  </si>
  <si>
    <t>2B8haSvc-323-012-XB-001-TcT-061-1-Pg0-06-mEf</t>
  </si>
  <si>
    <t>乔榆皓</t>
  </si>
  <si>
    <t>代码行数144</t>
  </si>
  <si>
    <t>2B8haaFA-323-012-qy-001-CSW-061-1-FxN-06-2Tf</t>
  </si>
  <si>
    <t>钟懿晖</t>
  </si>
  <si>
    <t>2B8haaFf-323-012-Pg-001-ASF-061-1-sJq-06-x1N</t>
  </si>
  <si>
    <t>王鑫</t>
  </si>
  <si>
    <t>2B8haaFK-323-012-fh-001-M97-061-1-cXE-06-D97</t>
  </si>
  <si>
    <t>洪璟睿</t>
  </si>
  <si>
    <t>2B8haasm-323-012-g7-001-0O6-061-1-XcR-06-H5N</t>
  </si>
  <si>
    <t>何潇潇</t>
  </si>
  <si>
    <t>2B8haSvo-323-012-nq-001-Onv-061-1-p4Y-06-ojz</t>
  </si>
  <si>
    <t>张柚橙</t>
  </si>
  <si>
    <t>2B8haaFJ-323-012-gL-001-hPJ-061-1-QZ4-06-TlY</t>
  </si>
  <si>
    <t>贾霖浩</t>
  </si>
  <si>
    <t>2B8haaFO-323-012-Bt-001-YL6-061-1-sYV-06-qy3</t>
  </si>
  <si>
    <t>钟庆怡</t>
  </si>
  <si>
    <t>2B8haaFa-323-012-Hk-001-si7-061-1-mAY-06-gDE</t>
  </si>
  <si>
    <t>邓凯文</t>
  </si>
  <si>
    <t>2B8haas9-323-012-th-001-URo-061-1-0Dw-06-X8o</t>
  </si>
  <si>
    <t>朱茗彧</t>
  </si>
  <si>
    <t>2B8haakk-323-012-fO-001-RdB-061-1-W2E-06-3ev</t>
  </si>
  <si>
    <t>南苑周鹏丞</t>
  </si>
  <si>
    <t>周鹏丞</t>
  </si>
  <si>
    <t>2B8haSvq-323-012-N2-001-OiM-061-1-PUM-06-cVh</t>
  </si>
  <si>
    <t>郑号蓝</t>
  </si>
  <si>
    <t>2B8haasy-323-012-Eu-001-dMe-061-1-I1e-06-8GC</t>
  </si>
  <si>
    <t>程霜</t>
  </si>
  <si>
    <t>2B8haSv9-323-012-2U-001-7Bw-061-1-G4b-06-Z5z</t>
  </si>
  <si>
    <t>李华宇</t>
  </si>
  <si>
    <t>2B8haaFs-323-012-Nb-001-HJJ-061-1-ZhN-06-JNL</t>
  </si>
  <si>
    <t>章逸辰</t>
  </si>
  <si>
    <t>2B8haaFD-323-012-va-001-mxd-061-1-2nu-06-giW</t>
  </si>
  <si>
    <t>王铄</t>
  </si>
  <si>
    <t>2B8haakR-323-012-mY-001-3OC-061-1-OBU-06-WDU</t>
  </si>
  <si>
    <t>南苑梅芯尔</t>
  </si>
  <si>
    <t>梅芯尔</t>
  </si>
  <si>
    <t>2B8haSvy-323-012-6t-001-OFK-061-1-Xop-06-T3Z</t>
  </si>
  <si>
    <t>徐翊</t>
  </si>
  <si>
    <t>2B8haaFB-323-012-Hb-001-G5t-061-1-oz5-06-2Jn</t>
  </si>
  <si>
    <t>李锦哲</t>
  </si>
  <si>
    <t>2B8haaFV-323-012-SG-001-5Jp-061-1-fb5-06-Lgx</t>
  </si>
  <si>
    <t>夏梓滔</t>
  </si>
  <si>
    <t>2B8haakp-323-012-EO-001-AnY-061-1-ufM-06-3wO</t>
  </si>
  <si>
    <t>沈铭昊</t>
  </si>
  <si>
    <t>2B8haaF2-323-012-rY-001-PwV-061-1-mA5-06-OgN</t>
  </si>
  <si>
    <t>江诺泽</t>
  </si>
  <si>
    <t>2B8haakV-323-012-JG-001-6Lr-061-1-EqI-06-2Pq</t>
  </si>
  <si>
    <t>朱逸飞</t>
  </si>
  <si>
    <t>2B8haaFG-323-012-Mk-001-Wer-061-1-agG-06-hk8</t>
  </si>
  <si>
    <t>杨易凡</t>
  </si>
  <si>
    <t>2B8haaFy-323-012-FV-001-OfO-061-1-09P-06-rNd</t>
  </si>
  <si>
    <t>戴一阳</t>
  </si>
  <si>
    <t>2B8haaFv-323-012-Gf-001-wPG-061-1-Aqz-06-ohY</t>
  </si>
  <si>
    <t>南苑涂陈诺一</t>
  </si>
  <si>
    <t>涂陈诺一</t>
  </si>
  <si>
    <t>2B8haake-323-012-Yt-001-iva-061-1-7Vo-06-qwV</t>
  </si>
  <si>
    <t>南苑於欣潼</t>
  </si>
  <si>
    <t>於欣潼</t>
  </si>
  <si>
    <t>2B8haasq-323-012-GN-001-cEi-061-1-eTw-06-9uT</t>
  </si>
  <si>
    <t>范睿蕊</t>
  </si>
  <si>
    <t>2B8haakd-323-012-5q-001-Dys-061-1-yc5-06-AO2</t>
  </si>
  <si>
    <t>南苑贾云岚</t>
  </si>
  <si>
    <t>贾云岚</t>
  </si>
  <si>
    <t>2B8haakx-323-012-TB-001-Vl9-061-1-2B7-06-GHe</t>
  </si>
  <si>
    <t>2B8haasD-323-012-dO-001-PW3-061-1-Dzf-06-uol</t>
  </si>
  <si>
    <t>牛伊诺</t>
  </si>
  <si>
    <t>2B8haSvW-323-012-6U-001-1OC-061-1-Rqb-06-enp</t>
  </si>
  <si>
    <t>沈昱澄</t>
  </si>
  <si>
    <t>2B8haakj-323-012-0d-001-uXP-061-1-Af2-06-Uca</t>
  </si>
  <si>
    <t>南苑严紫阅</t>
  </si>
  <si>
    <t>严紫阅</t>
  </si>
  <si>
    <t>2B8haasx-323-012-HY-001-92S-061-1-SEb-06-vm6</t>
  </si>
  <si>
    <t>陈黄涵</t>
  </si>
  <si>
    <t>2B8haaFk-323-012-Yv-001-LCe-061-1-Nl2-06-R4i</t>
  </si>
  <si>
    <t>张梓晨</t>
  </si>
  <si>
    <t>2B8haasP-323-012-Nw-001-2Za-061-1-DOH-06-JkR</t>
  </si>
  <si>
    <t>王堉浩</t>
  </si>
  <si>
    <t>2B8haakn-323-012-BN-001-a65-061-1-BdS-06-rq8</t>
  </si>
  <si>
    <t>南苑薛浩轩</t>
  </si>
  <si>
    <t>薛浩轩</t>
  </si>
  <si>
    <t>2B8haSvj-323-012-a0-001-jwD-061-1-LzQ-06-OcI</t>
  </si>
  <si>
    <t>钱辰睿</t>
  </si>
  <si>
    <t>2B8haSvT-323-012-yP-001-XEV-061-1-qnV-06-yCE</t>
  </si>
  <si>
    <t>崔哲溪</t>
  </si>
  <si>
    <t>2B8haaFU-323-012-0j-001-Gn7-061-1-an7-06-52G</t>
  </si>
  <si>
    <t>朱希泽</t>
  </si>
  <si>
    <t>2B8haasR-323-012-b1-001-gkN-061-1-jIu-06-SP9</t>
  </si>
  <si>
    <t>刘梓灏</t>
  </si>
  <si>
    <t>2B8haSvN-323-012-vR-001-6ps-061-1-51W-06-ohA</t>
  </si>
  <si>
    <t>高阳</t>
  </si>
  <si>
    <t>2B8haaFM-323-012-Yn-001-Ohg-061-1-PkL-06-YGz</t>
  </si>
  <si>
    <t>刘梓桐</t>
  </si>
  <si>
    <t>2B8haaFZ-323-012-RN-001-1Oe-061-1-NlT-06-qs7</t>
  </si>
  <si>
    <t>南苑郑靖琪</t>
  </si>
  <si>
    <t>郑靖琪</t>
  </si>
  <si>
    <t>2B8haSvp-323-012-gK-001-67F-061-1-yIe-06-qsM</t>
  </si>
  <si>
    <t>祁馨宇</t>
  </si>
  <si>
    <t>2B8haaoU-323-012-6T-001-CsK-059-1-OxX-06-Vd7</t>
  </si>
  <si>
    <t>扣叮AI智能挑战</t>
  </si>
  <si>
    <t>李嘉诚</t>
  </si>
  <si>
    <t>2B8haaS3-323-012-S8-001-eHs-059-1-HQj-06-XHk</t>
  </si>
  <si>
    <t>丁秀然</t>
  </si>
  <si>
    <t>叶德余</t>
  </si>
  <si>
    <t>2B8haaSk-323-012-RD-001-09g-059-1-DkC-06-1cu</t>
  </si>
  <si>
    <t>郑绍康</t>
  </si>
  <si>
    <t>苍南县桥墩小学教育集团松山校区</t>
  </si>
  <si>
    <t>岳巧巧</t>
  </si>
  <si>
    <t>2B8haaoR-323-012-Q6-001-goJ-059-1-e56-06-iKX</t>
  </si>
  <si>
    <t>刘茂凡</t>
  </si>
  <si>
    <t>苍南县第一实验小学</t>
  </si>
  <si>
    <t>黄小绿</t>
  </si>
  <si>
    <t>2B8haaKb-323-012-mX-001-Fxf-059-1-YUj-06-ZuZ</t>
  </si>
  <si>
    <t>黄会韬</t>
  </si>
  <si>
    <t>2B8haaKf-323-012-sG-001-Sf9-059-1-oMx-06-5Ad</t>
  </si>
  <si>
    <t>潘成俊</t>
  </si>
  <si>
    <t>2B8haaK7-323-012-4r-001-VBl-059-1-Cbo-06-N0h</t>
  </si>
  <si>
    <t>夏敬桢</t>
  </si>
  <si>
    <t>2B8haao9-323-012-Bv-001-Q8p-059-1-V84-06-BYK</t>
  </si>
  <si>
    <t>杨芃芃</t>
  </si>
  <si>
    <t>苍南县矾山镇小学教育集团</t>
  </si>
  <si>
    <t>王声格</t>
  </si>
  <si>
    <t>2B8haaoI-323-012-Lg-001-Ert-059-1-C5o-06-y8e</t>
  </si>
  <si>
    <t>兰星柏</t>
  </si>
  <si>
    <t>赖启明</t>
  </si>
  <si>
    <t>2B8haaod-323-012-lH-001-guc-059-1-U3c-06-WTC</t>
  </si>
  <si>
    <t>余思喆</t>
  </si>
  <si>
    <t>2B8haaKJ-323-012-Nv-001-1cu-059-1-A17-06-OlR</t>
  </si>
  <si>
    <t>韩显栋</t>
  </si>
  <si>
    <t>2B8haaoq-323-012-KG-001-R7t-059-1-2o5-06-f9X</t>
  </si>
  <si>
    <t>吴启鑫</t>
  </si>
  <si>
    <t>2B8haaoS-323-012-PX-001-OXT-059-1-WsA-06-hK7</t>
  </si>
  <si>
    <t>曾令宸</t>
  </si>
  <si>
    <t>陈杰</t>
  </si>
  <si>
    <t>2B8haaoY-323-012-BC-001-CSx-059-1-CFm-06-GWk</t>
  </si>
  <si>
    <t>池博文</t>
  </si>
  <si>
    <t>2B8haaoT-323-012-5L-001-g3e-059-1-0Oe-06-elf</t>
  </si>
  <si>
    <t>郑宇梵</t>
  </si>
  <si>
    <t>2B8haaSr-323-012-Kw-001-8J2-059-1-tgn-06-dga</t>
  </si>
  <si>
    <t>杨晓潞</t>
  </si>
  <si>
    <t>2B8haao0-323-012-Ey-001-Bvk-059-1-ZGi-06-Ii6</t>
  </si>
  <si>
    <t>刘学可</t>
  </si>
  <si>
    <t>2B8haaox-323-012-aN-001-BT5-059-1-oN6-06-Oft</t>
  </si>
  <si>
    <t>韩桦喆</t>
  </si>
  <si>
    <t>2B8haaot-323-012-FM-001-O4k-059-1-HPf-06-kE2</t>
  </si>
  <si>
    <t>黄惠翔</t>
  </si>
  <si>
    <t>2B8haaoJ-323-012-jw-001-76B-059-1-SDF-06-WYm</t>
  </si>
  <si>
    <t>周韵</t>
  </si>
  <si>
    <t>2B8haaSd-323-012-ci-001-tZj-059-1-geG-06-9rB</t>
  </si>
  <si>
    <t>黄颖然</t>
  </si>
  <si>
    <t>2B8haaoL-323-012-Bu-001-xxT-059-1-wXK-06-qdW</t>
  </si>
  <si>
    <t>刘睿城</t>
  </si>
  <si>
    <t>2B8haaKN-323-012-ZS-001-6jS-059-1-TyD-06-BMU</t>
  </si>
  <si>
    <t>陶梓萱</t>
  </si>
  <si>
    <t>2B8haaK2-323-012-z4-001-xt9-059-1-olH-06-gvd</t>
  </si>
  <si>
    <t>黄朝翔</t>
  </si>
  <si>
    <t>2B8haaKW-323-012-WD-001-iIs-059-1-WSk-06-iYD</t>
  </si>
  <si>
    <t>陈梓颖</t>
  </si>
  <si>
    <t>2B8haao8-323-012-4a-001-vfT-059-1-ofO-06-FOG</t>
  </si>
  <si>
    <t>黄钰</t>
  </si>
  <si>
    <t>2B8haaow-323-012-3d-001-VTl-059-1-ZbP-06-0A3</t>
  </si>
  <si>
    <t>苍南县金乡镇第四小学</t>
  </si>
  <si>
    <t>廖美莲</t>
  </si>
  <si>
    <t>祝梦妍</t>
  </si>
  <si>
    <t>2B8haaoP-323-012-Xt-001-GVI-059-1-Wj1-06-ICU</t>
  </si>
  <si>
    <t>金乡镇第四小学</t>
  </si>
  <si>
    <t>许炜银</t>
  </si>
  <si>
    <t>2B8haaKc-323-012-fd-001-0Oj-059-1-5hT-06-22Z</t>
  </si>
  <si>
    <t>董士</t>
  </si>
  <si>
    <t>2B8haaoF-323-012-O7-001-j8p-059-1-aDI-06-YrX</t>
  </si>
  <si>
    <t>吴世凡</t>
  </si>
  <si>
    <t>2B8haapb-323-012-Zj-001-YB0-059-1-J94-02-Feg</t>
  </si>
  <si>
    <t>初中组</t>
  </si>
  <si>
    <t>林利逞</t>
  </si>
  <si>
    <t>苍南县新区实验学校</t>
  </si>
  <si>
    <t>陈燕妹</t>
  </si>
  <si>
    <t>2B8haaNm-323-012-t6-001-1LD-059-1-QsD-02-kNB</t>
  </si>
  <si>
    <t>陈尊节</t>
  </si>
  <si>
    <t>张艳丽</t>
  </si>
  <si>
    <t>2B8haa0h-323-012-pb-001-449-059-1-cRl-02-N7Q</t>
  </si>
  <si>
    <t>兰庆延</t>
  </si>
  <si>
    <t>苍南县灵溪镇第二中学</t>
  </si>
  <si>
    <t>吴静</t>
  </si>
  <si>
    <t>2B8haa0G-323-012-5K-001-wEb-059-1-HEu-02-yBg</t>
  </si>
  <si>
    <t>林佳清</t>
  </si>
  <si>
    <t>2B8haaNE-323-012-mO-001-iXm-059-1-wKT-02-lBv</t>
  </si>
  <si>
    <t>杨程</t>
  </si>
  <si>
    <t>2B8haapt-323-012-Oa-001-D99-059-1-YTW-02-S4M</t>
  </si>
  <si>
    <t>陈晋睿</t>
  </si>
  <si>
    <t>2B8haapg-323-012-cb-001-LWm-059-1-3cU-02-Jmd</t>
  </si>
  <si>
    <t>董语晨</t>
  </si>
  <si>
    <t>苍南县民族中学（苍南县艺术中学）</t>
  </si>
  <si>
    <t>刘佳佳</t>
  </si>
  <si>
    <t>2B8haaNk-323-012-vl-001-a7I-059-1-u5D-02-ylI</t>
  </si>
  <si>
    <t>罗铉</t>
  </si>
  <si>
    <t>2B8haap6-323-012-JB-001-fOV-059-1-kTG-02-dQK</t>
  </si>
  <si>
    <t>饶逸辰</t>
  </si>
  <si>
    <t>苍南县宜山镇第一中学</t>
  </si>
  <si>
    <t>李娜</t>
  </si>
  <si>
    <t>2B8haap5-323-012-kn-001-0xl-059-1-tzT-02-9u8</t>
  </si>
  <si>
    <t>王仁锦</t>
  </si>
  <si>
    <t>2B8haapz-323-012-Ea-001-VcH-059-1-ex4-02-qgy</t>
  </si>
  <si>
    <t>陈恬</t>
  </si>
  <si>
    <t>2B8haa02-323-012-4O-001-f0o-059-1-YKE-02-vQt</t>
  </si>
  <si>
    <t>陈炜烨</t>
  </si>
  <si>
    <t>2B8haaNr-323-012-J7-001-PvE-059-1-ydv-02-JGJ</t>
  </si>
  <si>
    <t>刘茂沅</t>
  </si>
  <si>
    <t>2B8haa0J-323-012-hO-001-EGr-059-1-0m7-02-xmc</t>
  </si>
  <si>
    <t>朱以航</t>
  </si>
  <si>
    <t>2B8haapk-323-012-l3-001-hEv-059-1-dau-02-9oi</t>
  </si>
  <si>
    <t>兰彦昊</t>
  </si>
  <si>
    <t>苍南县民族中学(苍南县艺术中学)</t>
  </si>
  <si>
    <t>董大颉</t>
  </si>
  <si>
    <t>2B8haapG-323-012-c1-001-ksu-059-1-g1W-02-Bu2</t>
  </si>
  <si>
    <t>金华晟</t>
  </si>
  <si>
    <t>2B8haa0Z-323-012-qx-001-VLW-059-1-LOc-02-DQO</t>
  </si>
  <si>
    <t>苏宇恒</t>
  </si>
  <si>
    <t>2B8haaNu-323-012-Ft-001-YOp-059-1-c0U-02-MQp</t>
  </si>
  <si>
    <t>叶德鸿</t>
  </si>
  <si>
    <t>2B8haap2-323-012-ej-001-rCI-059-1-rvW-02-T2X</t>
  </si>
  <si>
    <t>梁瑾瑜</t>
  </si>
  <si>
    <t>2B8haapv-323-012-iM-001-OGF-059-1-SdE-02-hIW</t>
  </si>
  <si>
    <t>陈泽暄</t>
  </si>
  <si>
    <t>2B8haa04-323-012-Jq-001-bnn-059-1-xor-02-sTk</t>
  </si>
  <si>
    <t>王思琪</t>
  </si>
  <si>
    <t>2B8haapO-323-012-YM-001-Oak-059-1-nV7-02-POY</t>
  </si>
  <si>
    <t>黄紫琪</t>
  </si>
  <si>
    <t>2B8haapJ-323-012-Gm-001-9YF-059-1-pV0-02-0S7</t>
  </si>
  <si>
    <t>李发均</t>
  </si>
  <si>
    <t>2B8haapS-323-012-33-001-Kfi-059-1-QWX-02-G7s</t>
  </si>
  <si>
    <t>欧玉焜</t>
  </si>
  <si>
    <t>2B8haa0V-323-012-in-001-x3z-059-1-xfa-02-CYV</t>
  </si>
  <si>
    <t>苏星辰</t>
  </si>
  <si>
    <t>2B8haa06-323-012-gU-001-BO5-059-1-2Uh-02-mTJ</t>
  </si>
  <si>
    <t>王郑</t>
  </si>
  <si>
    <t>2B8haa0L-323-012-dW-001-fq1-059-1-xRm-02-Zsa</t>
  </si>
  <si>
    <t>韩若荣</t>
  </si>
  <si>
    <t>2B8haapR-323-012-8N-001-avW-059-1-DT5-02-8ws</t>
  </si>
  <si>
    <t>陈霖轩</t>
  </si>
  <si>
    <t>苍南县钱库镇第一中学</t>
  </si>
  <si>
    <t>李孝仕</t>
  </si>
  <si>
    <t>2B8haapC-323-012-XP-001-Prs-059-1-4OE-02-cUb</t>
  </si>
  <si>
    <t>陈浩民</t>
  </si>
  <si>
    <t>2B8haapl-323-012-ny-001-mnt-059-1-Gvb-02-V4R</t>
  </si>
  <si>
    <t>林语含</t>
  </si>
  <si>
    <t>2B8haa0i-323-012-hE-001-m9O-059-1-KdC-02-L9x</t>
  </si>
  <si>
    <t>黄鸿柯</t>
  </si>
  <si>
    <t>2B8haapD-323-012-tk-001-7bT-059-1-79Y-02-QQD</t>
  </si>
  <si>
    <t>吴铭宇</t>
  </si>
  <si>
    <t>2B8haapB-323-012-Ou-001-6vo-059-1-pMS-02-TLO</t>
  </si>
  <si>
    <t>章宗诚</t>
  </si>
  <si>
    <t>2B8haS2x-323-012-Bu-002-835-062-1-GaX-01-MuD</t>
  </si>
  <si>
    <t>扣叮智慧企鹅岛挑战</t>
  </si>
  <si>
    <t>挑战类</t>
  </si>
  <si>
    <t>小学组</t>
  </si>
  <si>
    <t>勇猛无敌队</t>
  </si>
  <si>
    <t>西湖区青少年宫</t>
  </si>
  <si>
    <t>俞思晴</t>
  </si>
  <si>
    <t>范梓轩</t>
  </si>
  <si>
    <t>2B8haSLl-323-012-6I-002-UBF-062-1-qzF-01-ZR6</t>
  </si>
  <si>
    <t>林宇</t>
  </si>
  <si>
    <t>沈德市</t>
  </si>
  <si>
    <t>2B8haSAo-323-012-uT-002-OGe-062-1-zMq-01-0KQ</t>
  </si>
  <si>
    <t>翠苑3队</t>
  </si>
  <si>
    <t>杭州市翠苑第一小学教育集团翠苑一小</t>
  </si>
  <si>
    <t>宋艳莉</t>
  </si>
  <si>
    <t>陈天朗</t>
  </si>
  <si>
    <t>2B8haS2S-323-012-Wy-002-sg2-062-1-O8W-01-8zf</t>
  </si>
  <si>
    <t>绿城育华小学登陆火星 纪思宇</t>
  </si>
  <si>
    <t>曹雨迪</t>
  </si>
  <si>
    <t>纪思宇</t>
  </si>
  <si>
    <t>2B8haSw3-323-012-qv-002-BjH-062-1-kOI-01-n0R</t>
  </si>
  <si>
    <t>叮当队</t>
  </si>
  <si>
    <t>浙江大学附属第二小学</t>
  </si>
  <si>
    <t>夏泽邦</t>
  </si>
  <si>
    <t>陈诒睿</t>
  </si>
  <si>
    <t>用时1小时19分钟22秒</t>
  </si>
  <si>
    <t>2B8haSLz-323-012-PB-002-z9M-062-1-hX4-01-8ws</t>
  </si>
  <si>
    <t>平阳县水头镇实验小学8</t>
  </si>
  <si>
    <t>平阳县水头镇实验小学</t>
  </si>
  <si>
    <t>王云平</t>
  </si>
  <si>
    <t>陈名煊</t>
  </si>
  <si>
    <t>用时1小时20分钟24秒</t>
  </si>
  <si>
    <t>2B8haSLC-323-012-kA-002-OUV-062-1-iVk-01-DiG</t>
  </si>
  <si>
    <t>林寰</t>
  </si>
  <si>
    <t>用时1小时20分钟51秒</t>
  </si>
  <si>
    <t>2B8haSLi-323-012-jF-002-f5x-062-1-OTU-01-5zO</t>
  </si>
  <si>
    <t>蔡依宸</t>
  </si>
  <si>
    <t>用时1小时24分钟19秒</t>
  </si>
  <si>
    <t>2B8haSwG-323-012-A3-002-LVb-062-1-f08-01-Gjx</t>
  </si>
  <si>
    <t>平阳县水头镇实验小学4</t>
  </si>
  <si>
    <t>林皓宇</t>
  </si>
  <si>
    <t>用时1小时28分钟27秒</t>
  </si>
  <si>
    <t>2B8haSAD-323-012-Im-002-K8b-062-1-WOx-01-kWO</t>
  </si>
  <si>
    <t>冲锋队</t>
  </si>
  <si>
    <t>杭州奥体实验小学</t>
  </si>
  <si>
    <t>韩华珍</t>
  </si>
  <si>
    <t>谢卓辰</t>
  </si>
  <si>
    <t>用时1小时28分钟2秒</t>
  </si>
  <si>
    <t>2B8haSLQ-323-012-Cw-002-9OR-062-1-Uy4-01-UWq</t>
  </si>
  <si>
    <t>许兴壕</t>
  </si>
  <si>
    <t>用时1小时29分钟13秒</t>
  </si>
  <si>
    <t>2B8haSwd-323-012-px-002-Osd-062-1-1sr-01-gLX</t>
  </si>
  <si>
    <t>杭州市笕正小学十一队</t>
  </si>
  <si>
    <t>沈睿涵</t>
  </si>
  <si>
    <t>用时1小时36分钟29秒</t>
  </si>
  <si>
    <t>2B8haSwy-323-012-nH-002-cwI-062-1-J8G-01-5FC</t>
  </si>
  <si>
    <t>平阳县水头镇实验小学5</t>
  </si>
  <si>
    <t>周光泽</t>
  </si>
  <si>
    <t>用时1小时36分钟38秒</t>
  </si>
  <si>
    <t>2B8haSAa-323-012-xD-002-CLI-062-1-8zU-01-0Yf</t>
  </si>
  <si>
    <t>杭州保俶塔实验学校一队</t>
  </si>
  <si>
    <t>杭州保俶塔实验学校</t>
  </si>
  <si>
    <t>华云烁</t>
  </si>
  <si>
    <t>2B8haS2L-323-012-DM-002-OEj-062-1-LHt-01-hdc</t>
  </si>
  <si>
    <t>创意之星队</t>
  </si>
  <si>
    <t>创意城小学</t>
  </si>
  <si>
    <t>梅丽琴</t>
  </si>
  <si>
    <t>姜孔阳</t>
  </si>
  <si>
    <t>2B8haSAr-323-012-O6-002-1eU-062-1-Mbq-01-CXy</t>
  </si>
  <si>
    <t>奇迹创造营队</t>
  </si>
  <si>
    <t>刘子舒</t>
  </si>
  <si>
    <t>2B8haSwW-323-012-x3-002-Obl-062-1-RYQ-01-xWR</t>
  </si>
  <si>
    <t>童亦宸队</t>
  </si>
  <si>
    <t>萧山区闻堰小学</t>
  </si>
  <si>
    <t>詹晓科</t>
  </si>
  <si>
    <t>童亦宸</t>
  </si>
  <si>
    <t>2B8haS2b-323-012-EG-002-McK-062-1-FSW-01-g95</t>
  </si>
  <si>
    <t>创心之星队</t>
  </si>
  <si>
    <t>孙韵淙</t>
  </si>
  <si>
    <t>2B8haS24-323-012-5t-002-Wqy-062-1-zQ4-01-1UL</t>
  </si>
  <si>
    <t>创梦之星</t>
  </si>
  <si>
    <t>周加乐</t>
  </si>
  <si>
    <t>2B8haSLs-323-012-qP-002-XfP-062-1-7kd-01-ylU</t>
  </si>
  <si>
    <t>创造之星队</t>
  </si>
  <si>
    <t>夏辰宇</t>
  </si>
  <si>
    <t>2B8haSAq-323-012-up-002-Z4G-062-1-yXk-01-zFl</t>
  </si>
  <si>
    <t>文华1队</t>
  </si>
  <si>
    <t>杭州市文华小学</t>
  </si>
  <si>
    <t>郑璐怡</t>
  </si>
  <si>
    <t>周希晨</t>
  </si>
  <si>
    <t>2B8haSLg-323-012-DY-002-6if-062-1-CFv-01-LTF</t>
  </si>
  <si>
    <t>创新之星队</t>
  </si>
  <si>
    <t>许一航</t>
  </si>
  <si>
    <t>2B8haSwF-323-012-Py-002-3eR-062-1-rSB-01-jCo</t>
  </si>
  <si>
    <t>杭州市笕正小学十二队</t>
  </si>
  <si>
    <t>孙琦</t>
  </si>
  <si>
    <t>2B8haS2H-323-012-iQ-002-HZg-062-1-AWH-01-heJ</t>
  </si>
  <si>
    <t>刘翰林</t>
  </si>
  <si>
    <t>杭州市临平区崇信小学</t>
  </si>
  <si>
    <t>沈佳媛</t>
  </si>
  <si>
    <t>2B8haSwA-323-012-Hx-002-8ab-062-1-sxw-01-1CH</t>
  </si>
  <si>
    <t>平阳水头镇实验小学</t>
  </si>
  <si>
    <t>陈乐天</t>
  </si>
  <si>
    <t>2B8haS2D-323-012-h8-002-i3j-062-1-rcQ-01-7el</t>
  </si>
  <si>
    <t>平阳县水头镇实验小学7</t>
  </si>
  <si>
    <t>郑鑫</t>
  </si>
  <si>
    <t>2B8haSAR-323-012-Zi-002-cNO-062-1-NDb-01-Hmo</t>
  </si>
  <si>
    <t>智多星队</t>
  </si>
  <si>
    <t>裘锦轩</t>
  </si>
  <si>
    <t>2B8haSLn-323-012-sa-002-8tV-062-1-3Xy-01-wHf</t>
  </si>
  <si>
    <t>肖芃</t>
  </si>
  <si>
    <t>2B8haSwf-323-012-TY-002-JTj-062-1-Yku-01-mGQ</t>
  </si>
  <si>
    <t>平阳县水头镇实验小学1</t>
  </si>
  <si>
    <t>郑梓翰</t>
  </si>
  <si>
    <t>2B8haSAF-323-012-k1-002-wDT-062-1-NeO-01-oIK</t>
  </si>
  <si>
    <t>小虎队</t>
  </si>
  <si>
    <t>谢沐辰</t>
  </si>
  <si>
    <t>2B8haSLI-323-012-aB-002-vKl-062-1-LUy-01-Lnv</t>
  </si>
  <si>
    <t>李乐修</t>
  </si>
  <si>
    <t>2B8haSLJ-323-012-Qk-002-tyM-062-1-LfV-01-BpN</t>
  </si>
  <si>
    <t>邱泓溢</t>
  </si>
  <si>
    <t>用时1小时8分钟59秒</t>
  </si>
  <si>
    <t>2B8haSwE-323-012-EY-002-BGB-062-1-jiy-01-DdM</t>
  </si>
  <si>
    <t>姜一诺队</t>
  </si>
  <si>
    <t>杭州市春晖小学</t>
  </si>
  <si>
    <t>姜一诺</t>
  </si>
  <si>
    <t>用时1小时18分钟42秒</t>
  </si>
  <si>
    <t>2B8haSLM-323-012-1s-002-3rC-062-1-v6u-01-pfE</t>
  </si>
  <si>
    <t>陈泽</t>
  </si>
  <si>
    <t>用时1小时21分钟35秒</t>
  </si>
  <si>
    <t>2B8haSA3-323-012-OV-002-T2O-062-1-3up-01-ncG</t>
  </si>
  <si>
    <t>扬帆起航队</t>
  </si>
  <si>
    <t>何希皓</t>
  </si>
  <si>
    <t>用时1小时22分钟42秒</t>
  </si>
  <si>
    <t>2B8haSL5-323-012-19-002-tko-062-1-alH-01-SqO</t>
  </si>
  <si>
    <t>用时1小时23分钟3秒</t>
  </si>
  <si>
    <t>2B8haSLT-323-012-2J-002-8Sq-062-1-5Ot-01-ITM</t>
  </si>
  <si>
    <t>陈峻杰</t>
  </si>
  <si>
    <t>用时1小时24分钟7秒</t>
  </si>
  <si>
    <t>2B8haS29-323-012-gD-002-xzU-062-1-VRJ-01-7ie</t>
  </si>
  <si>
    <t>绿城育华小学登陆火星 关盛恩</t>
  </si>
  <si>
    <t>关盛恩</t>
  </si>
  <si>
    <t>用时1小时24分钟26秒</t>
  </si>
  <si>
    <t>2B8haS2T-323-012-4M-002-hIR-062-1-ypA-01-NDq</t>
  </si>
  <si>
    <t>黄悦杭</t>
  </si>
  <si>
    <t>2B8haSwa-323-012-Xz-002-bNl-062-1-JJP-01-UsD</t>
  </si>
  <si>
    <t>平阳县水头镇实验小学6</t>
  </si>
  <si>
    <t>郑应泽</t>
  </si>
  <si>
    <t>用时1小时36分钟42秒</t>
  </si>
  <si>
    <t>2B8haSAJ-323-012-8N-002-cfv-062-1-tTM-01-E44</t>
  </si>
  <si>
    <t>强者无敌</t>
  </si>
  <si>
    <t>杭州市翠苑第一小学</t>
  </si>
  <si>
    <t>费施晗</t>
  </si>
  <si>
    <t>2B8haSwB-323-012-5I-002-3lm-062-1-DPs-01-ev7</t>
  </si>
  <si>
    <t>钱塘外语一队</t>
  </si>
  <si>
    <t>杭州市钱塘外语学校</t>
  </si>
  <si>
    <t>陈浩</t>
  </si>
  <si>
    <t>叶梓汐</t>
  </si>
  <si>
    <t>2B8haSAZ-323-012-NP-002-pMw-062-1-igM-01-TUU</t>
  </si>
  <si>
    <t>翁意贶队</t>
  </si>
  <si>
    <t>杭州市娃哈哈小学</t>
  </si>
  <si>
    <t>翁意贶</t>
  </si>
  <si>
    <t>2B8haSL1-323-012-G2-002-pPw-062-1-00h-01-Ope</t>
  </si>
  <si>
    <t>创意童年队</t>
  </si>
  <si>
    <t>杭州市创意城小学</t>
  </si>
  <si>
    <t>黄韵涵</t>
  </si>
  <si>
    <t>2B8haS2Z-323-012-xq-002-yEy-062-1-u9I-01-RxI</t>
  </si>
  <si>
    <t>开拓队</t>
  </si>
  <si>
    <t>曹宁</t>
  </si>
  <si>
    <t>2B8haSwC-323-012-ac-002-SsJ-062-1-gIE-01-Exh</t>
  </si>
  <si>
    <t>陈洲</t>
  </si>
  <si>
    <t>2B8haSw5-323-012-wE-002-yXx-062-1-ECo-01-8aI</t>
  </si>
  <si>
    <t>平阳县水头镇实验小学3</t>
  </si>
  <si>
    <t>魏玮</t>
  </si>
  <si>
    <t>2B8haSwr-323-012-yf-002-Z2j-062-1-lth-01-rz8</t>
  </si>
  <si>
    <t>文苑一队</t>
  </si>
  <si>
    <t>文三教育集团文苑小学</t>
  </si>
  <si>
    <t>张长庚</t>
  </si>
  <si>
    <t>陶击壤</t>
  </si>
  <si>
    <t>2B8haSLv-323-012-hm-002-4Au-062-1-tkG-01-TgI</t>
  </si>
  <si>
    <t>平阳县水头镇实验小学9</t>
  </si>
  <si>
    <t>吕作鑫</t>
  </si>
  <si>
    <t>2B8haSAE-323-012-nO-002-8xh-062-1-F4W-01-jpH</t>
  </si>
  <si>
    <t>绝对给力队</t>
  </si>
  <si>
    <t>徐清玄</t>
  </si>
  <si>
    <t>2B8haSLV-323-012-hp-002-ojz-062-1-uGU-01-c4a</t>
  </si>
  <si>
    <t>谢忠沛</t>
  </si>
  <si>
    <t>2B8haSAn-323-012-Xh-002-9jH-062-1-n40-01-tsm</t>
  </si>
  <si>
    <t>好运连连队</t>
  </si>
  <si>
    <t>万昕源</t>
  </si>
  <si>
    <t>2B8haS2c-323-012-Zp-002-p5a-062-1-OQv-01-C7W</t>
  </si>
  <si>
    <t>码动未来</t>
  </si>
  <si>
    <t>长河小学</t>
  </si>
  <si>
    <t>吕锦</t>
  </si>
  <si>
    <t>肖奇恩</t>
  </si>
  <si>
    <t>2B8haSLw-323-012-MB-002-tUC-062-1-T9v-01-m7s</t>
  </si>
  <si>
    <t>绿城育华小学登陆火星 张赫原</t>
  </si>
  <si>
    <t>张赫原</t>
  </si>
  <si>
    <t>2B8haSLW-323-012-mt-002-nvt-062-1-FHW-01-SyQ</t>
  </si>
  <si>
    <t>曾瑾凡</t>
  </si>
  <si>
    <t>2B8haSAp-323-012-or-002-DEH-062-1-89E-01-O2l</t>
  </si>
  <si>
    <t>钱塘小队</t>
  </si>
  <si>
    <t>许依佳</t>
  </si>
  <si>
    <t>姚远杭</t>
  </si>
  <si>
    <t>2B8haSAc-323-012-ck-002-hq0-062-1-XVi-01-krP</t>
  </si>
  <si>
    <t>文华2队</t>
  </si>
  <si>
    <t>沈子懿</t>
  </si>
  <si>
    <t>2B8haS2J-323-012-7H-002-6c7-062-1-cRW-01-JKo</t>
  </si>
  <si>
    <t>一举成名队</t>
  </si>
  <si>
    <t>邢书赫</t>
  </si>
  <si>
    <t>2B8haSLc-323-012-oK-002-F5H-062-1-I2w-01-j3z</t>
  </si>
  <si>
    <t>黄锐</t>
  </si>
  <si>
    <t>2B8haSwI-323-012-No-002-Hng-062-1-PH0-01-21W</t>
  </si>
  <si>
    <t>平阳县水头镇实验小学2</t>
  </si>
  <si>
    <t>黄尚涵</t>
  </si>
  <si>
    <t>2B8haSAI-323-012-Xs-002-cHA-062-1-dGA-01-Wp3</t>
  </si>
  <si>
    <t>文华3队</t>
  </si>
  <si>
    <t>边守珩</t>
  </si>
  <si>
    <t>2B8haSAx-323-012-9E-002-Bs1-062-1-gNG-01-H1F</t>
  </si>
  <si>
    <t>文华4队</t>
  </si>
  <si>
    <t>丁俊淇</t>
  </si>
  <si>
    <t>2B8haSA4-323-012-3V-002-9U7-062-1-8ot-01-Z5I</t>
  </si>
  <si>
    <t>翠苑2队</t>
  </si>
  <si>
    <t>曹凯风</t>
  </si>
  <si>
    <t>2B8haS2O-323-012-Ey-002-Dmi-062-1-d9a-01-qos</t>
  </si>
  <si>
    <t>程诺一</t>
  </si>
  <si>
    <t>2B8haSAL-323-012-S3-002-x2r-062-1-OnE-01-d3F</t>
  </si>
  <si>
    <t>翠苑1</t>
  </si>
  <si>
    <t>杜泓澄</t>
  </si>
  <si>
    <t>2B8haSLS-323-012-3n-002-uHZ-062-1-gL6-01-s2e</t>
  </si>
  <si>
    <t>沈颀</t>
  </si>
  <si>
    <t>2B8haSwH-323-012-AS-002-bh2-062-1-sOp-01-LnI</t>
  </si>
  <si>
    <t>张珩杰队</t>
  </si>
  <si>
    <t>杭州市滨和小学</t>
  </si>
  <si>
    <t>张珩杰</t>
  </si>
  <si>
    <t>2B8haS2B-323-012-dT-002-fXH-062-1-ePq-01-VSH</t>
  </si>
  <si>
    <t>廖谨逸</t>
  </si>
  <si>
    <t>姜春晓</t>
  </si>
  <si>
    <t>2B8haS2p-323-012-Kk-002-nUo-062-1-r3v-01-mO6</t>
  </si>
  <si>
    <t>陈梓睿</t>
  </si>
  <si>
    <t>2B8haS2n-323-012-1a-002-93v-062-1-cv7-01-lYa</t>
  </si>
  <si>
    <t>毛林萱</t>
  </si>
  <si>
    <t>2B8haSAW-323-012-tj-002-KKO-062-1-nSi-01-pOb</t>
  </si>
  <si>
    <t>第一梯队</t>
  </si>
  <si>
    <t>刘润果</t>
  </si>
  <si>
    <t>2B8haSAh-323-012-of-002-4ES-062-1-3aE-01-19I</t>
  </si>
  <si>
    <t>杭州市笕正小学十三队</t>
  </si>
  <si>
    <t>盛鑫喆</t>
  </si>
  <si>
    <t>2B8haSLU-323-012-pE-002-Ilr-062-1-gsk-01-sJ6</t>
  </si>
  <si>
    <t>绿城育华小学登陆火星 张恪一</t>
  </si>
  <si>
    <t>张恪一</t>
  </si>
  <si>
    <t>2B8haSwi-323-012-hi-002-Xdv-062-1-ZM5-01-16F</t>
  </si>
  <si>
    <t>平阳苏步青学校</t>
  </si>
  <si>
    <t>曾雨佳</t>
  </si>
  <si>
    <t>2B8haS4l-323-012-Vn-002-fbg-062-1-OQ3-02-iDO</t>
  </si>
  <si>
    <t>叶加杰</t>
  </si>
  <si>
    <t>2B8haSUH-323-012-0D-002-VhF-062-1-Krc-02-glz</t>
  </si>
  <si>
    <t>杨小康</t>
  </si>
  <si>
    <t>苍南县灵溪镇第三中学</t>
  </si>
  <si>
    <t>梁传景</t>
  </si>
  <si>
    <t>用时1小时24分钟52秒</t>
  </si>
  <si>
    <t>2B8haSUS-323-012-m1-002-GBW-062-1-l2c-02-Lee</t>
  </si>
  <si>
    <t>赵汉权</t>
  </si>
  <si>
    <t>用时1小时26分钟8秒</t>
  </si>
  <si>
    <t>2B8haS4a-323-012-mL-002-GYY-062-1-zKB-02-Vct</t>
  </si>
  <si>
    <t>陈雯雯</t>
  </si>
  <si>
    <t>2B8haSUC-323-012-Eb-002-CWf-062-1-w3w-02-byn</t>
  </si>
  <si>
    <t>许晟</t>
  </si>
  <si>
    <t>2B8haSUG-323-012-UP-002-tOV-062-1-uqo-02-Qtv</t>
  </si>
  <si>
    <t>蔡克铭</t>
  </si>
  <si>
    <t>2B8haSUy-323-012-X7-002-Xby-062-1-TCz-02-MqT</t>
  </si>
  <si>
    <t>张驰</t>
  </si>
  <si>
    <t>2B8haSUq-323-012-uk-002-jjI-062-1-ZOM-02-8YO</t>
  </si>
  <si>
    <t>韩金哲</t>
  </si>
  <si>
    <t>2B8haSU9-323-012-o6-002-48d-062-1-7Vq-02-qcd</t>
  </si>
  <si>
    <t>廖振伟</t>
  </si>
  <si>
    <t>2B8haS47-323-012-UN-002-H2s-062-1-XRH-02-NJj</t>
  </si>
  <si>
    <t>肖哲锐</t>
  </si>
  <si>
    <t>2B8haSUJ-323-012-CM-002-64E-062-1-3O1-02-nDc</t>
  </si>
  <si>
    <t>李燊</t>
  </si>
  <si>
    <t>2B8haSUd-323-012-V3-002-UXz-062-1-uDs-02-p26</t>
  </si>
  <si>
    <t>王维</t>
  </si>
  <si>
    <t>2B8haS4f-323-012-WY-002-KeJ-062-1-tin-02-QNf</t>
  </si>
  <si>
    <t>黄楷</t>
  </si>
  <si>
    <t>用时1小时29分钟15秒</t>
  </si>
  <si>
    <t>2B8haS4c-323-012-60-002-6Jp-062-1-Bq1-02-rot</t>
  </si>
  <si>
    <t>黄雨彤</t>
  </si>
  <si>
    <t>用时1小时36分钟28秒</t>
  </si>
  <si>
    <t>2B8haS4N-323-012-Kp-002-c90-062-1-Mr7-02-CMF</t>
  </si>
  <si>
    <t>刘纪正</t>
  </si>
  <si>
    <t>用时1小时36分钟41秒</t>
  </si>
  <si>
    <t>2B8haSUt-323-012-CS-002-PaD-062-1-WWM-02-yXJ</t>
  </si>
  <si>
    <t>叶思源</t>
  </si>
  <si>
    <t>用时1小时36分钟43秒</t>
  </si>
  <si>
    <t>2B8haS4b-323-012-Dd-002-54U-062-1-h4t-02-ifB</t>
  </si>
  <si>
    <t>叶德铸</t>
  </si>
  <si>
    <t>用时1小时36分钟46秒</t>
  </si>
  <si>
    <t>2B8haS4o-323-012-W5-002-Lt6-062-1-a3B-02-Khy</t>
  </si>
  <si>
    <t>应梦婷</t>
  </si>
  <si>
    <t>用时1小时36分钟52秒</t>
  </si>
  <si>
    <t>2B8haS4J-323-012-9m-002-Mn2-062-1-7la-02-WUh</t>
  </si>
  <si>
    <t>谢作郡</t>
  </si>
  <si>
    <t>用时1小时37分钟7秒</t>
  </si>
  <si>
    <t>2B8haSUR-323-012-lo-002-qCD-062-1-9Sd-02-tTy</t>
  </si>
  <si>
    <t>刘航</t>
  </si>
  <si>
    <t>用时1小时37分钟47秒</t>
  </si>
  <si>
    <t>2B8haSUF-323-012-sF-002-lgc-062-1-dOJ-02-JOJ</t>
  </si>
  <si>
    <t>许入匀</t>
  </si>
  <si>
    <t>2B8haSUn-323-012-tf-002-wqx-062-1-pD3-02-h20</t>
  </si>
  <si>
    <t>陈炫</t>
  </si>
  <si>
    <t>2B8haSUT-323-012-D0-002-SaR-062-1-hzi-02-ylF</t>
  </si>
  <si>
    <t>李鑫</t>
  </si>
  <si>
    <t>2B8haSUO-323-012-nR-002-T0i-062-1-Fw9-02-EyC</t>
  </si>
  <si>
    <t>唐睿</t>
  </si>
  <si>
    <t>2B8haS4R-323-012-S4-002-glx-062-1-DxP-02-FLp</t>
  </si>
  <si>
    <t>杭州市上泗中学3队</t>
  </si>
  <si>
    <t>杭州市上泗中学</t>
  </si>
  <si>
    <t>石欢林</t>
  </si>
  <si>
    <t>陈士林</t>
  </si>
  <si>
    <t>2B8haS4X-323-012-I7-002-DRK-062-1-jpO-02-b9u</t>
  </si>
  <si>
    <t>周丹妮</t>
  </si>
  <si>
    <t>2B8haS4Q-323-012-6V-002-Vhi-062-1-Iri-02-J3v</t>
  </si>
  <si>
    <t>胡斯焕</t>
  </si>
  <si>
    <t>2B8haS42-323-012-2I-002-pF5-062-1-ZLv-02-lFR</t>
  </si>
  <si>
    <t>金霖</t>
  </si>
  <si>
    <t>2B8haSUu-323-012-Yx-002-lBi-062-1-1pe-02-SSv</t>
  </si>
  <si>
    <t>梁宇凡</t>
  </si>
  <si>
    <t>2B8haS4T-323-012-7F-002-F1y-062-1-4Mp-02-zlA</t>
  </si>
  <si>
    <t>杭州市上泗中学2队</t>
  </si>
  <si>
    <t>邹墨</t>
  </si>
  <si>
    <t>2B8haS4Y-323-012-sh-002-Z17-062-1-LSq-02-mB9</t>
  </si>
  <si>
    <t>杭州市上泗中学1队</t>
  </si>
  <si>
    <t>刘浩宇</t>
  </si>
  <si>
    <t>2B8haS44-323-012-wa-002-s4u-062-1-rGG-02-s27</t>
  </si>
  <si>
    <t>周明博</t>
  </si>
  <si>
    <t>2B8haSUV-323-012-lK-002-Aoe-062-1-4AH-02-AOO</t>
  </si>
  <si>
    <t>洪祥锦</t>
  </si>
  <si>
    <t>吕扬真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</si>
</sst>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7"/>
  <sheetViews>
    <sheetView tabSelected="1" zoomScale="80" zoomScaleNormal="80" workbookViewId="0">
      <selection activeCell="F6" sqref="F6"/>
    </sheetView>
  </sheetViews>
  <sheetFormatPr defaultColWidth="9" defaultRowHeight="16" customHeight="1"/>
  <cols>
    <col min="1" max="1" width="9.3716814159292" customWidth="1"/>
    <col min="2" max="2" width="28.4690265486726" customWidth="1"/>
    <col min="3" max="3" width="17.2477876106195" customWidth="1"/>
    <col min="4" max="4" width="27.8761061946903" customWidth="1"/>
    <col min="5" max="5" width="9.29203539823009" customWidth="1"/>
    <col min="6" max="6" width="10.8761061946903" customWidth="1"/>
    <col min="7" max="7" width="17.7610619469027" customWidth="1"/>
    <col min="8" max="8" width="22.5752212389381" customWidth="1"/>
    <col min="9" max="9" width="11.8761061946903" customWidth="1"/>
    <col min="13" max="13" width="13.6902654867257" style="1" customWidth="1"/>
    <col min="14" max="14" width="14.1946902654867" customWidth="1"/>
  </cols>
  <sheetData>
    <row r="1" ht="3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customHeight="1" spans="1:14">
      <c r="A3" s="5">
        <v>173753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20</v>
      </c>
      <c r="K3" s="5">
        <v>89</v>
      </c>
      <c r="L3" s="5">
        <v>1</v>
      </c>
      <c r="M3" s="7" t="s">
        <v>23</v>
      </c>
      <c r="N3" s="5"/>
    </row>
    <row r="4" customHeight="1" spans="1:14">
      <c r="A4" s="5">
        <v>173881</v>
      </c>
      <c r="B4" s="5" t="s">
        <v>24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25</v>
      </c>
      <c r="H4" s="5" t="s">
        <v>26</v>
      </c>
      <c r="I4" s="5" t="s">
        <v>27</v>
      </c>
      <c r="J4" s="5" t="s">
        <v>25</v>
      </c>
      <c r="K4" s="5">
        <v>86</v>
      </c>
      <c r="L4" s="5">
        <v>2</v>
      </c>
      <c r="M4" s="7" t="s">
        <v>28</v>
      </c>
      <c r="N4" s="5"/>
    </row>
    <row r="5" customHeight="1" spans="1:14">
      <c r="A5" s="5">
        <v>174316</v>
      </c>
      <c r="B5" s="5" t="s">
        <v>29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30</v>
      </c>
      <c r="H5" s="5" t="s">
        <v>31</v>
      </c>
      <c r="I5" s="5" t="s">
        <v>32</v>
      </c>
      <c r="J5" s="5" t="s">
        <v>30</v>
      </c>
      <c r="K5" s="5">
        <v>85</v>
      </c>
      <c r="L5" s="5">
        <v>3</v>
      </c>
      <c r="M5" s="7" t="s">
        <v>33</v>
      </c>
      <c r="N5" s="5"/>
    </row>
    <row r="6" customHeight="1" spans="1:14">
      <c r="A6" s="5">
        <v>174207</v>
      </c>
      <c r="B6" s="5" t="s">
        <v>34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35</v>
      </c>
      <c r="H6" s="5" t="s">
        <v>31</v>
      </c>
      <c r="I6" s="5" t="s">
        <v>32</v>
      </c>
      <c r="J6" s="5" t="s">
        <v>35</v>
      </c>
      <c r="K6" s="5">
        <v>85</v>
      </c>
      <c r="L6" s="5">
        <v>4</v>
      </c>
      <c r="M6" s="8" t="s">
        <v>36</v>
      </c>
      <c r="N6" s="5"/>
    </row>
    <row r="7" customHeight="1" spans="1:14">
      <c r="A7" s="5">
        <v>167586</v>
      </c>
      <c r="B7" s="5" t="s">
        <v>37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38</v>
      </c>
      <c r="H7" s="5" t="s">
        <v>39</v>
      </c>
      <c r="I7" s="5" t="s">
        <v>40</v>
      </c>
      <c r="J7" s="5" t="s">
        <v>41</v>
      </c>
      <c r="K7" s="5">
        <v>84</v>
      </c>
      <c r="L7" s="5">
        <v>5</v>
      </c>
      <c r="M7" s="8" t="s">
        <v>36</v>
      </c>
      <c r="N7" s="5"/>
    </row>
    <row r="8" customHeight="1" spans="1:14">
      <c r="A8" s="5">
        <v>174085</v>
      </c>
      <c r="B8" s="5" t="s">
        <v>42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43</v>
      </c>
      <c r="H8" s="5" t="s">
        <v>26</v>
      </c>
      <c r="I8" s="5" t="s">
        <v>44</v>
      </c>
      <c r="J8" s="5" t="s">
        <v>43</v>
      </c>
      <c r="K8" s="5">
        <v>83</v>
      </c>
      <c r="L8" s="5">
        <v>6</v>
      </c>
      <c r="M8" s="8" t="s">
        <v>36</v>
      </c>
      <c r="N8" s="5"/>
    </row>
    <row r="9" customHeight="1" spans="1:14">
      <c r="A9" s="5">
        <v>174632</v>
      </c>
      <c r="B9" s="5" t="s">
        <v>45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46</v>
      </c>
      <c r="H9" s="5" t="s">
        <v>47</v>
      </c>
      <c r="I9" s="5" t="s">
        <v>48</v>
      </c>
      <c r="J9" s="5" t="s">
        <v>46</v>
      </c>
      <c r="K9" s="5">
        <v>76</v>
      </c>
      <c r="L9" s="5">
        <v>7</v>
      </c>
      <c r="M9" s="8" t="s">
        <v>36</v>
      </c>
      <c r="N9" s="5"/>
    </row>
    <row r="10" customHeight="1" spans="1:14">
      <c r="A10" s="5">
        <v>174329</v>
      </c>
      <c r="B10" s="5" t="s">
        <v>49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50</v>
      </c>
      <c r="H10" s="5" t="s">
        <v>31</v>
      </c>
      <c r="I10" s="5" t="s">
        <v>32</v>
      </c>
      <c r="J10" s="5" t="s">
        <v>50</v>
      </c>
      <c r="K10" s="5">
        <v>76</v>
      </c>
      <c r="L10" s="5">
        <v>8</v>
      </c>
      <c r="M10" s="8" t="s">
        <v>36</v>
      </c>
      <c r="N10" s="5"/>
    </row>
    <row r="11" customHeight="1" spans="1:14">
      <c r="A11" s="5">
        <v>166924</v>
      </c>
      <c r="B11" s="5" t="s">
        <v>51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52</v>
      </c>
      <c r="H11" s="5" t="s">
        <v>53</v>
      </c>
      <c r="I11" s="5" t="s">
        <v>54</v>
      </c>
      <c r="J11" s="5" t="s">
        <v>52</v>
      </c>
      <c r="K11" s="5">
        <v>75</v>
      </c>
      <c r="L11" s="5">
        <v>9</v>
      </c>
      <c r="M11" s="8" t="s">
        <v>36</v>
      </c>
      <c r="N11" s="5"/>
    </row>
    <row r="12" customHeight="1" spans="1:14">
      <c r="A12" s="5">
        <v>167849</v>
      </c>
      <c r="B12" s="5" t="s">
        <v>55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56</v>
      </c>
      <c r="H12" s="5" t="s">
        <v>57</v>
      </c>
      <c r="I12" s="5" t="s">
        <v>58</v>
      </c>
      <c r="J12" s="5" t="s">
        <v>56</v>
      </c>
      <c r="K12" s="5">
        <v>73</v>
      </c>
      <c r="L12" s="5">
        <v>10</v>
      </c>
      <c r="M12" s="8" t="s">
        <v>36</v>
      </c>
      <c r="N12" s="5"/>
    </row>
    <row r="13" customHeight="1" spans="1:14">
      <c r="A13" s="5">
        <v>166897</v>
      </c>
      <c r="B13" s="5" t="s">
        <v>59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60</v>
      </c>
      <c r="H13" s="5" t="s">
        <v>61</v>
      </c>
      <c r="I13" s="5" t="s">
        <v>62</v>
      </c>
      <c r="J13" s="5" t="s">
        <v>60</v>
      </c>
      <c r="K13" s="5">
        <v>70</v>
      </c>
      <c r="L13" s="5">
        <v>11</v>
      </c>
      <c r="M13" s="8" t="s">
        <v>36</v>
      </c>
      <c r="N13" s="5"/>
    </row>
    <row r="14" customHeight="1" spans="1:14">
      <c r="A14" s="5">
        <v>167487</v>
      </c>
      <c r="B14" s="5" t="s">
        <v>63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64</v>
      </c>
      <c r="H14" s="5" t="s">
        <v>65</v>
      </c>
      <c r="I14" s="5" t="s">
        <v>66</v>
      </c>
      <c r="J14" s="5" t="s">
        <v>67</v>
      </c>
      <c r="K14" s="5">
        <v>69</v>
      </c>
      <c r="L14" s="5">
        <v>12</v>
      </c>
      <c r="M14" s="8" t="s">
        <v>36</v>
      </c>
      <c r="N14" s="5"/>
    </row>
    <row r="15" customHeight="1" spans="1:14">
      <c r="A15" s="5">
        <v>173270</v>
      </c>
      <c r="B15" s="5" t="s">
        <v>68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69</v>
      </c>
      <c r="H15" s="5" t="s">
        <v>70</v>
      </c>
      <c r="I15" s="5" t="s">
        <v>71</v>
      </c>
      <c r="J15" s="5" t="s">
        <v>69</v>
      </c>
      <c r="K15" s="5">
        <v>68</v>
      </c>
      <c r="L15" s="5">
        <v>13</v>
      </c>
      <c r="M15" s="8" t="s">
        <v>36</v>
      </c>
      <c r="N15" s="5"/>
    </row>
    <row r="16" customHeight="1" spans="1:14">
      <c r="A16" s="5">
        <v>167958</v>
      </c>
      <c r="B16" s="5" t="s">
        <v>72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73</v>
      </c>
      <c r="H16" s="5" t="s">
        <v>57</v>
      </c>
      <c r="I16" s="5" t="s">
        <v>58</v>
      </c>
      <c r="J16" s="5" t="s">
        <v>73</v>
      </c>
      <c r="K16" s="5">
        <v>66</v>
      </c>
      <c r="L16" s="5">
        <v>14</v>
      </c>
      <c r="M16" s="8" t="s">
        <v>36</v>
      </c>
      <c r="N16" s="5"/>
    </row>
    <row r="17" customHeight="1" spans="1:14">
      <c r="A17" s="5">
        <v>173273</v>
      </c>
      <c r="B17" s="5" t="s">
        <v>74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75</v>
      </c>
      <c r="H17" s="5" t="s">
        <v>70</v>
      </c>
      <c r="I17" s="5" t="s">
        <v>71</v>
      </c>
      <c r="J17" s="5" t="s">
        <v>75</v>
      </c>
      <c r="K17" s="5">
        <v>66</v>
      </c>
      <c r="L17" s="5">
        <v>15</v>
      </c>
      <c r="M17" s="8" t="s">
        <v>36</v>
      </c>
      <c r="N17" s="5"/>
    </row>
    <row r="18" customHeight="1" spans="1:14">
      <c r="A18" s="5">
        <v>166869</v>
      </c>
      <c r="B18" s="5" t="s">
        <v>76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77</v>
      </c>
      <c r="H18" s="5" t="s">
        <v>57</v>
      </c>
      <c r="I18" s="5" t="s">
        <v>78</v>
      </c>
      <c r="J18" s="5" t="s">
        <v>77</v>
      </c>
      <c r="K18" s="5">
        <v>65</v>
      </c>
      <c r="L18" s="5">
        <v>16</v>
      </c>
      <c r="M18" s="8" t="s">
        <v>36</v>
      </c>
      <c r="N18" s="5"/>
    </row>
    <row r="19" customHeight="1" spans="1:14">
      <c r="A19" s="5">
        <v>166949</v>
      </c>
      <c r="B19" s="5" t="s">
        <v>79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80</v>
      </c>
      <c r="H19" s="5" t="s">
        <v>53</v>
      </c>
      <c r="I19" s="5" t="s">
        <v>54</v>
      </c>
      <c r="J19" s="5" t="s">
        <v>80</v>
      </c>
      <c r="K19" s="5">
        <v>64</v>
      </c>
      <c r="L19" s="5">
        <v>17</v>
      </c>
      <c r="M19" s="8" t="s">
        <v>36</v>
      </c>
      <c r="N19" s="5"/>
    </row>
    <row r="20" customHeight="1" spans="1:14">
      <c r="A20" s="5">
        <v>166876</v>
      </c>
      <c r="B20" s="5" t="s">
        <v>81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82</v>
      </c>
      <c r="H20" s="5" t="s">
        <v>57</v>
      </c>
      <c r="I20" s="5" t="s">
        <v>78</v>
      </c>
      <c r="J20" s="5" t="s">
        <v>82</v>
      </c>
      <c r="K20" s="5">
        <v>64</v>
      </c>
      <c r="L20" s="5">
        <v>18</v>
      </c>
      <c r="M20" s="8" t="s">
        <v>36</v>
      </c>
      <c r="N20" s="5"/>
    </row>
    <row r="21" customHeight="1" spans="1:14">
      <c r="A21" s="5">
        <v>144450</v>
      </c>
      <c r="B21" s="5" t="s">
        <v>83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84</v>
      </c>
      <c r="H21" s="5" t="s">
        <v>85</v>
      </c>
      <c r="I21" s="5" t="s">
        <v>86</v>
      </c>
      <c r="J21" s="5" t="s">
        <v>84</v>
      </c>
      <c r="K21" s="5">
        <v>63</v>
      </c>
      <c r="L21" s="5">
        <v>19</v>
      </c>
      <c r="M21" s="8" t="s">
        <v>36</v>
      </c>
      <c r="N21" s="5"/>
    </row>
    <row r="22" customHeight="1" spans="1:14">
      <c r="A22" s="5">
        <v>165576</v>
      </c>
      <c r="B22" s="5" t="s">
        <v>87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88</v>
      </c>
      <c r="H22" s="5" t="s">
        <v>89</v>
      </c>
      <c r="I22" s="5" t="s">
        <v>90</v>
      </c>
      <c r="J22" s="5" t="s">
        <v>88</v>
      </c>
      <c r="K22" s="5">
        <v>62</v>
      </c>
      <c r="L22" s="5">
        <v>20</v>
      </c>
      <c r="M22" s="8" t="s">
        <v>36</v>
      </c>
      <c r="N22" s="5"/>
    </row>
    <row r="23" customHeight="1" spans="1:14">
      <c r="A23" s="5">
        <v>166942</v>
      </c>
      <c r="B23" s="5" t="s">
        <v>91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92</v>
      </c>
      <c r="H23" s="5" t="s">
        <v>53</v>
      </c>
      <c r="I23" s="5" t="s">
        <v>54</v>
      </c>
      <c r="J23" s="5" t="s">
        <v>92</v>
      </c>
      <c r="K23" s="5">
        <v>61</v>
      </c>
      <c r="L23" s="5">
        <v>21</v>
      </c>
      <c r="M23" s="8" t="s">
        <v>36</v>
      </c>
      <c r="N23" s="5"/>
    </row>
    <row r="24" customHeight="1" spans="1:14">
      <c r="A24" s="5">
        <v>167860</v>
      </c>
      <c r="B24" s="5" t="s">
        <v>93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94</v>
      </c>
      <c r="H24" s="5" t="s">
        <v>57</v>
      </c>
      <c r="I24" s="5" t="s">
        <v>58</v>
      </c>
      <c r="J24" s="5" t="s">
        <v>94</v>
      </c>
      <c r="K24" s="5">
        <v>60</v>
      </c>
      <c r="L24" s="5">
        <v>22</v>
      </c>
      <c r="M24" s="8" t="s">
        <v>36</v>
      </c>
      <c r="N24" s="5"/>
    </row>
    <row r="25" customHeight="1" spans="1:14">
      <c r="A25" s="5">
        <v>166946</v>
      </c>
      <c r="B25" s="5" t="s">
        <v>95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96</v>
      </c>
      <c r="H25" s="5" t="s">
        <v>53</v>
      </c>
      <c r="I25" s="5" t="s">
        <v>54</v>
      </c>
      <c r="J25" s="5" t="s">
        <v>96</v>
      </c>
      <c r="K25" s="5">
        <v>57</v>
      </c>
      <c r="L25" s="5">
        <v>23</v>
      </c>
      <c r="M25" s="8" t="s">
        <v>36</v>
      </c>
      <c r="N25" s="5"/>
    </row>
    <row r="26" customHeight="1" spans="1:14">
      <c r="A26" s="5">
        <v>167166</v>
      </c>
      <c r="B26" s="5" t="s">
        <v>97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98</v>
      </c>
      <c r="H26" s="5" t="s">
        <v>65</v>
      </c>
      <c r="I26" s="5" t="s">
        <v>66</v>
      </c>
      <c r="J26" s="5" t="s">
        <v>99</v>
      </c>
      <c r="K26" s="5">
        <v>57</v>
      </c>
      <c r="L26" s="5">
        <v>24</v>
      </c>
      <c r="M26" s="8" t="s">
        <v>36</v>
      </c>
      <c r="N26" s="5"/>
    </row>
    <row r="27" customHeight="1" spans="1:14">
      <c r="A27" s="5">
        <v>168374</v>
      </c>
      <c r="B27" s="5" t="s">
        <v>100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101</v>
      </c>
      <c r="H27" s="5" t="s">
        <v>57</v>
      </c>
      <c r="I27" s="5" t="s">
        <v>102</v>
      </c>
      <c r="J27" s="5" t="s">
        <v>101</v>
      </c>
      <c r="K27" s="5">
        <v>57</v>
      </c>
      <c r="L27" s="5">
        <v>25</v>
      </c>
      <c r="M27" s="8" t="s">
        <v>36</v>
      </c>
      <c r="N27" s="5"/>
    </row>
    <row r="28" customHeight="1" spans="1:14">
      <c r="A28" s="5">
        <v>173284</v>
      </c>
      <c r="B28" s="5" t="s">
        <v>103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104</v>
      </c>
      <c r="H28" s="5" t="s">
        <v>70</v>
      </c>
      <c r="I28" s="5" t="s">
        <v>71</v>
      </c>
      <c r="J28" s="5" t="s">
        <v>104</v>
      </c>
      <c r="K28" s="5">
        <v>57</v>
      </c>
      <c r="L28" s="5">
        <v>26</v>
      </c>
      <c r="M28" s="8" t="s">
        <v>36</v>
      </c>
      <c r="N28" s="5"/>
    </row>
    <row r="29" customHeight="1" spans="1:14">
      <c r="A29" s="5">
        <v>172740</v>
      </c>
      <c r="B29" s="5" t="s">
        <v>105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106</v>
      </c>
      <c r="H29" s="5" t="s">
        <v>70</v>
      </c>
      <c r="I29" s="5" t="s">
        <v>71</v>
      </c>
      <c r="J29" s="5" t="s">
        <v>106</v>
      </c>
      <c r="K29" s="5">
        <v>54</v>
      </c>
      <c r="L29" s="5">
        <v>27</v>
      </c>
      <c r="M29" s="8" t="s">
        <v>36</v>
      </c>
      <c r="N29" s="5"/>
    </row>
    <row r="30" customHeight="1" spans="1:14">
      <c r="A30" s="5">
        <v>167903</v>
      </c>
      <c r="B30" s="5" t="s">
        <v>107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108</v>
      </c>
      <c r="H30" s="5" t="s">
        <v>57</v>
      </c>
      <c r="I30" s="5" t="s">
        <v>58</v>
      </c>
      <c r="J30" s="5" t="s">
        <v>108</v>
      </c>
      <c r="K30" s="5">
        <v>53</v>
      </c>
      <c r="L30" s="5">
        <v>28</v>
      </c>
      <c r="M30" s="8" t="s">
        <v>36</v>
      </c>
      <c r="N30" s="5" t="s">
        <v>109</v>
      </c>
    </row>
    <row r="31" customHeight="1" spans="1:14">
      <c r="A31" s="5">
        <v>166004</v>
      </c>
      <c r="B31" s="5" t="s">
        <v>110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111</v>
      </c>
      <c r="H31" s="5" t="s">
        <v>89</v>
      </c>
      <c r="I31" s="5" t="s">
        <v>90</v>
      </c>
      <c r="J31" s="5" t="s">
        <v>111</v>
      </c>
      <c r="K31" s="5">
        <v>53</v>
      </c>
      <c r="L31" s="5">
        <v>29</v>
      </c>
      <c r="M31" s="8" t="s">
        <v>112</v>
      </c>
      <c r="N31" s="5" t="s">
        <v>113</v>
      </c>
    </row>
    <row r="32" customHeight="1" spans="1:14">
      <c r="A32" s="5">
        <v>169798</v>
      </c>
      <c r="B32" s="5" t="s">
        <v>114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115</v>
      </c>
      <c r="H32" s="5" t="s">
        <v>65</v>
      </c>
      <c r="I32" s="5" t="s">
        <v>116</v>
      </c>
      <c r="J32" s="5" t="s">
        <v>115</v>
      </c>
      <c r="K32" s="5">
        <v>51</v>
      </c>
      <c r="L32" s="5">
        <v>30</v>
      </c>
      <c r="M32" s="8" t="s">
        <v>112</v>
      </c>
      <c r="N32" s="5"/>
    </row>
    <row r="33" customHeight="1" spans="1:14">
      <c r="A33" s="5">
        <v>168968</v>
      </c>
      <c r="B33" s="5" t="s">
        <v>117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118</v>
      </c>
      <c r="H33" s="5" t="s">
        <v>119</v>
      </c>
      <c r="I33" s="5" t="s">
        <v>120</v>
      </c>
      <c r="J33" s="5" t="s">
        <v>118</v>
      </c>
      <c r="K33" s="5">
        <v>51</v>
      </c>
      <c r="L33" s="5">
        <v>31</v>
      </c>
      <c r="M33" s="8" t="s">
        <v>112</v>
      </c>
      <c r="N33" s="5"/>
    </row>
    <row r="34" customHeight="1" spans="1:14">
      <c r="A34" s="5">
        <v>173246</v>
      </c>
      <c r="B34" s="5" t="s">
        <v>121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122</v>
      </c>
      <c r="H34" s="5" t="s">
        <v>70</v>
      </c>
      <c r="I34" s="5" t="s">
        <v>71</v>
      </c>
      <c r="J34" s="5" t="s">
        <v>122</v>
      </c>
      <c r="K34" s="5">
        <v>50</v>
      </c>
      <c r="L34" s="5">
        <v>32</v>
      </c>
      <c r="M34" s="8" t="s">
        <v>112</v>
      </c>
      <c r="N34" s="5"/>
    </row>
    <row r="35" customHeight="1" spans="1:14">
      <c r="A35" s="5">
        <v>174519</v>
      </c>
      <c r="B35" s="5" t="s">
        <v>123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124</v>
      </c>
      <c r="H35" s="5" t="s">
        <v>125</v>
      </c>
      <c r="I35" s="5" t="s">
        <v>126</v>
      </c>
      <c r="J35" s="5" t="s">
        <v>127</v>
      </c>
      <c r="K35" s="5">
        <v>50</v>
      </c>
      <c r="L35" s="5">
        <v>33</v>
      </c>
      <c r="M35" s="8" t="s">
        <v>112</v>
      </c>
      <c r="N35" s="5"/>
    </row>
    <row r="36" customHeight="1" spans="1:14">
      <c r="A36" s="5">
        <v>167641</v>
      </c>
      <c r="B36" s="5" t="s">
        <v>128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129</v>
      </c>
      <c r="H36" s="5" t="s">
        <v>39</v>
      </c>
      <c r="I36" s="5" t="s">
        <v>40</v>
      </c>
      <c r="J36" s="5" t="s">
        <v>130</v>
      </c>
      <c r="K36" s="5">
        <v>48</v>
      </c>
      <c r="L36" s="5">
        <v>34</v>
      </c>
      <c r="M36" s="8" t="s">
        <v>112</v>
      </c>
      <c r="N36" s="5"/>
    </row>
    <row r="37" customHeight="1" spans="1:14">
      <c r="A37" s="5">
        <v>169812</v>
      </c>
      <c r="B37" s="5" t="s">
        <v>131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132</v>
      </c>
      <c r="H37" s="5" t="s">
        <v>65</v>
      </c>
      <c r="I37" s="5" t="s">
        <v>116</v>
      </c>
      <c r="J37" s="5" t="s">
        <v>132</v>
      </c>
      <c r="K37" s="5">
        <v>47</v>
      </c>
      <c r="L37" s="5">
        <v>35</v>
      </c>
      <c r="M37" s="8" t="s">
        <v>112</v>
      </c>
      <c r="N37" s="5"/>
    </row>
    <row r="38" customHeight="1" spans="1:14">
      <c r="A38" s="5">
        <v>166920</v>
      </c>
      <c r="B38" s="5" t="s">
        <v>133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134</v>
      </c>
      <c r="H38" s="5" t="s">
        <v>57</v>
      </c>
      <c r="I38" s="5" t="s">
        <v>78</v>
      </c>
      <c r="J38" s="5" t="s">
        <v>134</v>
      </c>
      <c r="K38" s="5">
        <v>47</v>
      </c>
      <c r="L38" s="5">
        <v>36</v>
      </c>
      <c r="M38" s="8" t="s">
        <v>112</v>
      </c>
      <c r="N38" s="5"/>
    </row>
    <row r="39" customHeight="1" spans="1:14">
      <c r="A39" s="5">
        <v>168567</v>
      </c>
      <c r="B39" s="5" t="s">
        <v>135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136</v>
      </c>
      <c r="H39" s="5" t="s">
        <v>57</v>
      </c>
      <c r="I39" s="5" t="s">
        <v>137</v>
      </c>
      <c r="J39" s="5" t="s">
        <v>136</v>
      </c>
      <c r="K39" s="5">
        <v>47</v>
      </c>
      <c r="L39" s="5">
        <v>37</v>
      </c>
      <c r="M39" s="8" t="s">
        <v>112</v>
      </c>
      <c r="N39" s="5"/>
    </row>
    <row r="40" customHeight="1" spans="1:14">
      <c r="A40" s="5">
        <v>167237</v>
      </c>
      <c r="B40" s="5" t="s">
        <v>138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139</v>
      </c>
      <c r="H40" s="5" t="s">
        <v>140</v>
      </c>
      <c r="I40" s="5" t="s">
        <v>141</v>
      </c>
      <c r="J40" s="5" t="s">
        <v>142</v>
      </c>
      <c r="K40" s="5">
        <v>47</v>
      </c>
      <c r="L40" s="5">
        <v>38</v>
      </c>
      <c r="M40" s="8" t="s">
        <v>112</v>
      </c>
      <c r="N40" s="5"/>
    </row>
    <row r="41" customHeight="1" spans="1:14">
      <c r="A41" s="5">
        <v>167737</v>
      </c>
      <c r="B41" s="5" t="s">
        <v>143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144</v>
      </c>
      <c r="H41" s="5" t="s">
        <v>39</v>
      </c>
      <c r="I41" s="5" t="s">
        <v>40</v>
      </c>
      <c r="J41" s="5" t="s">
        <v>145</v>
      </c>
      <c r="K41" s="5">
        <v>46</v>
      </c>
      <c r="L41" s="5">
        <v>39</v>
      </c>
      <c r="M41" s="8" t="s">
        <v>112</v>
      </c>
      <c r="N41" s="5"/>
    </row>
    <row r="42" customHeight="1" spans="1:14">
      <c r="A42" s="5">
        <v>167880</v>
      </c>
      <c r="B42" s="5" t="s">
        <v>146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147</v>
      </c>
      <c r="H42" s="5" t="s">
        <v>57</v>
      </c>
      <c r="I42" s="5" t="s">
        <v>58</v>
      </c>
      <c r="J42" s="5" t="s">
        <v>147</v>
      </c>
      <c r="K42" s="5">
        <v>46</v>
      </c>
      <c r="L42" s="5">
        <v>40</v>
      </c>
      <c r="M42" s="8" t="s">
        <v>112</v>
      </c>
      <c r="N42" s="5"/>
    </row>
    <row r="43" customHeight="1" spans="1:14">
      <c r="A43" s="5">
        <v>167807</v>
      </c>
      <c r="B43" s="5" t="s">
        <v>148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149</v>
      </c>
      <c r="H43" s="5" t="s">
        <v>57</v>
      </c>
      <c r="I43" s="5" t="s">
        <v>58</v>
      </c>
      <c r="J43" s="5" t="s">
        <v>149</v>
      </c>
      <c r="K43" s="5">
        <v>45</v>
      </c>
      <c r="L43" s="5">
        <v>41</v>
      </c>
      <c r="M43" s="8" t="s">
        <v>112</v>
      </c>
      <c r="N43" s="5"/>
    </row>
    <row r="44" customHeight="1" spans="1:14">
      <c r="A44" s="5">
        <v>167570</v>
      </c>
      <c r="B44" s="5" t="s">
        <v>150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151</v>
      </c>
      <c r="H44" s="5" t="s">
        <v>39</v>
      </c>
      <c r="I44" s="5" t="s">
        <v>40</v>
      </c>
      <c r="J44" s="5" t="s">
        <v>152</v>
      </c>
      <c r="K44" s="5">
        <v>44</v>
      </c>
      <c r="L44" s="5">
        <v>42</v>
      </c>
      <c r="M44" s="8" t="s">
        <v>112</v>
      </c>
      <c r="N44" s="5"/>
    </row>
    <row r="45" customHeight="1" spans="1:14">
      <c r="A45" s="5">
        <v>173385</v>
      </c>
      <c r="B45" s="5" t="s">
        <v>153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154</v>
      </c>
      <c r="H45" s="5" t="s">
        <v>70</v>
      </c>
      <c r="I45" s="5" t="s">
        <v>71</v>
      </c>
      <c r="J45" s="5" t="s">
        <v>154</v>
      </c>
      <c r="K45" s="5">
        <v>44</v>
      </c>
      <c r="L45" s="5">
        <v>43</v>
      </c>
      <c r="M45" s="8" t="s">
        <v>112</v>
      </c>
      <c r="N45" s="5"/>
    </row>
    <row r="46" customHeight="1" spans="1:14">
      <c r="A46" s="5">
        <v>166885</v>
      </c>
      <c r="B46" s="5" t="s">
        <v>155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156</v>
      </c>
      <c r="H46" s="5" t="s">
        <v>57</v>
      </c>
      <c r="I46" s="5" t="s">
        <v>78</v>
      </c>
      <c r="J46" s="5" t="s">
        <v>156</v>
      </c>
      <c r="K46" s="5">
        <v>44</v>
      </c>
      <c r="L46" s="5">
        <v>44</v>
      </c>
      <c r="M46" s="8" t="s">
        <v>112</v>
      </c>
      <c r="N46" s="5"/>
    </row>
    <row r="47" customHeight="1" spans="1:14">
      <c r="A47" s="5">
        <v>167869</v>
      </c>
      <c r="B47" s="5" t="s">
        <v>157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158</v>
      </c>
      <c r="H47" s="5" t="s">
        <v>57</v>
      </c>
      <c r="I47" s="5" t="s">
        <v>58</v>
      </c>
      <c r="J47" s="5" t="s">
        <v>158</v>
      </c>
      <c r="K47" s="5">
        <v>43</v>
      </c>
      <c r="L47" s="5">
        <v>45</v>
      </c>
      <c r="M47" s="8" t="s">
        <v>112</v>
      </c>
      <c r="N47" s="5"/>
    </row>
    <row r="48" customHeight="1" spans="1:14">
      <c r="A48" s="5">
        <v>144374</v>
      </c>
      <c r="B48" s="5" t="s">
        <v>159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160</v>
      </c>
      <c r="H48" s="5" t="s">
        <v>85</v>
      </c>
      <c r="I48" s="5" t="s">
        <v>86</v>
      </c>
      <c r="J48" s="5" t="s">
        <v>160</v>
      </c>
      <c r="K48" s="5">
        <v>43</v>
      </c>
      <c r="L48" s="5">
        <v>46</v>
      </c>
      <c r="M48" s="8" t="s">
        <v>112</v>
      </c>
      <c r="N48" s="5"/>
    </row>
    <row r="49" customHeight="1" spans="1:14">
      <c r="A49" s="5">
        <v>167953</v>
      </c>
      <c r="B49" s="5" t="s">
        <v>161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162</v>
      </c>
      <c r="H49" s="5" t="s">
        <v>57</v>
      </c>
      <c r="I49" s="5" t="s">
        <v>58</v>
      </c>
      <c r="J49" s="5" t="s">
        <v>162</v>
      </c>
      <c r="K49" s="5">
        <v>42</v>
      </c>
      <c r="L49" s="5">
        <v>47</v>
      </c>
      <c r="M49" s="8" t="s">
        <v>112</v>
      </c>
      <c r="N49" s="5"/>
    </row>
    <row r="50" customHeight="1" spans="1:14">
      <c r="A50" s="5">
        <v>166929</v>
      </c>
      <c r="B50" s="5" t="s">
        <v>163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164</v>
      </c>
      <c r="H50" s="5" t="s">
        <v>53</v>
      </c>
      <c r="I50" s="5" t="s">
        <v>54</v>
      </c>
      <c r="J50" s="5" t="s">
        <v>164</v>
      </c>
      <c r="K50" s="5">
        <v>42</v>
      </c>
      <c r="L50" s="5">
        <v>48</v>
      </c>
      <c r="M50" s="8" t="s">
        <v>112</v>
      </c>
      <c r="N50" s="5"/>
    </row>
    <row r="51" customHeight="1" spans="1:14">
      <c r="A51" s="5">
        <v>166855</v>
      </c>
      <c r="B51" s="5" t="s">
        <v>165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166</v>
      </c>
      <c r="H51" s="5" t="s">
        <v>167</v>
      </c>
      <c r="I51" s="5" t="s">
        <v>168</v>
      </c>
      <c r="J51" s="5" t="s">
        <v>166</v>
      </c>
      <c r="K51" s="5">
        <v>42</v>
      </c>
      <c r="L51" s="5">
        <v>49</v>
      </c>
      <c r="M51" s="8" t="s">
        <v>112</v>
      </c>
      <c r="N51" s="5"/>
    </row>
    <row r="52" customHeight="1" spans="1:14">
      <c r="A52" s="5">
        <v>167665</v>
      </c>
      <c r="B52" s="5" t="s">
        <v>169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170</v>
      </c>
      <c r="H52" s="5" t="s">
        <v>39</v>
      </c>
      <c r="I52" s="5" t="s">
        <v>40</v>
      </c>
      <c r="J52" s="5" t="s">
        <v>171</v>
      </c>
      <c r="K52" s="5">
        <v>41</v>
      </c>
      <c r="L52" s="5">
        <v>50</v>
      </c>
      <c r="M52" s="8" t="s">
        <v>112</v>
      </c>
      <c r="N52" s="5"/>
    </row>
    <row r="53" customHeight="1" spans="1:14">
      <c r="A53" s="5">
        <v>167701</v>
      </c>
      <c r="B53" s="5" t="s">
        <v>172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173</v>
      </c>
      <c r="H53" s="5" t="s">
        <v>39</v>
      </c>
      <c r="I53" s="5" t="s">
        <v>40</v>
      </c>
      <c r="J53" s="5" t="s">
        <v>174</v>
      </c>
      <c r="K53" s="5">
        <v>41</v>
      </c>
      <c r="L53" s="5">
        <v>51</v>
      </c>
      <c r="M53" s="8" t="s">
        <v>112</v>
      </c>
      <c r="N53" s="5"/>
    </row>
    <row r="54" customHeight="1" spans="1:14">
      <c r="A54" s="5">
        <v>166932</v>
      </c>
      <c r="B54" s="5" t="s">
        <v>175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176</v>
      </c>
      <c r="H54" s="5" t="s">
        <v>177</v>
      </c>
      <c r="I54" s="5" t="s">
        <v>178</v>
      </c>
      <c r="J54" s="5" t="s">
        <v>176</v>
      </c>
      <c r="K54" s="5">
        <v>40</v>
      </c>
      <c r="L54" s="5">
        <v>52</v>
      </c>
      <c r="M54" s="8" t="s">
        <v>112</v>
      </c>
      <c r="N54" s="5"/>
    </row>
    <row r="55" customHeight="1" spans="1:14">
      <c r="A55" s="5">
        <v>166853</v>
      </c>
      <c r="B55" s="5" t="s">
        <v>179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180</v>
      </c>
      <c r="H55" s="5" t="s">
        <v>167</v>
      </c>
      <c r="I55" s="5" t="s">
        <v>168</v>
      </c>
      <c r="J55" s="5" t="s">
        <v>180</v>
      </c>
      <c r="K55" s="5">
        <v>39</v>
      </c>
      <c r="L55" s="5">
        <v>53</v>
      </c>
      <c r="M55" s="8" t="s">
        <v>112</v>
      </c>
      <c r="N55" s="5"/>
    </row>
    <row r="56" customHeight="1" spans="1:14">
      <c r="A56" s="5">
        <v>168590</v>
      </c>
      <c r="B56" s="5" t="s">
        <v>181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182</v>
      </c>
      <c r="H56" s="5" t="s">
        <v>57</v>
      </c>
      <c r="I56" s="5" t="s">
        <v>137</v>
      </c>
      <c r="J56" s="5" t="s">
        <v>182</v>
      </c>
      <c r="K56" s="5">
        <v>39</v>
      </c>
      <c r="L56" s="5">
        <v>54</v>
      </c>
      <c r="M56" s="8" t="s">
        <v>112</v>
      </c>
      <c r="N56" s="5"/>
    </row>
    <row r="57" customHeight="1" spans="1:14">
      <c r="A57" s="5">
        <v>168334</v>
      </c>
      <c r="B57" s="5" t="s">
        <v>183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184</v>
      </c>
      <c r="H57" s="5" t="s">
        <v>65</v>
      </c>
      <c r="I57" s="5" t="s">
        <v>66</v>
      </c>
      <c r="J57" s="5" t="s">
        <v>185</v>
      </c>
      <c r="K57" s="5">
        <v>38</v>
      </c>
      <c r="L57" s="5">
        <v>55</v>
      </c>
      <c r="M57" s="8" t="s">
        <v>112</v>
      </c>
      <c r="N57" s="5"/>
    </row>
    <row r="58" customHeight="1" spans="1:14">
      <c r="A58" s="5">
        <v>144491</v>
      </c>
      <c r="B58" s="5" t="s">
        <v>186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187</v>
      </c>
      <c r="H58" s="5" t="s">
        <v>85</v>
      </c>
      <c r="I58" s="5" t="s">
        <v>86</v>
      </c>
      <c r="J58" s="5" t="s">
        <v>187</v>
      </c>
      <c r="K58" s="5">
        <v>38</v>
      </c>
      <c r="L58" s="5">
        <v>56</v>
      </c>
      <c r="M58" s="8" t="s">
        <v>112</v>
      </c>
      <c r="N58" s="5"/>
    </row>
    <row r="59" customHeight="1" spans="1:14">
      <c r="A59" s="5">
        <v>166294</v>
      </c>
      <c r="B59" s="5" t="s">
        <v>188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189</v>
      </c>
      <c r="H59" s="5" t="s">
        <v>190</v>
      </c>
      <c r="I59" s="5" t="s">
        <v>191</v>
      </c>
      <c r="J59" s="5" t="s">
        <v>189</v>
      </c>
      <c r="K59" s="5">
        <v>38</v>
      </c>
      <c r="L59" s="5">
        <v>57</v>
      </c>
      <c r="M59" s="8" t="s">
        <v>112</v>
      </c>
      <c r="N59" s="5"/>
    </row>
    <row r="60" customHeight="1" spans="1:14">
      <c r="A60" s="5">
        <v>166893</v>
      </c>
      <c r="B60" s="5" t="s">
        <v>192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193</v>
      </c>
      <c r="H60" s="5" t="s">
        <v>177</v>
      </c>
      <c r="I60" s="5" t="s">
        <v>178</v>
      </c>
      <c r="J60" s="5" t="s">
        <v>193</v>
      </c>
      <c r="K60" s="5">
        <v>37</v>
      </c>
      <c r="L60" s="5">
        <v>58</v>
      </c>
      <c r="M60" s="8" t="s">
        <v>112</v>
      </c>
      <c r="N60" s="5"/>
    </row>
    <row r="61" customHeight="1" spans="1:14">
      <c r="A61" s="5">
        <v>166913</v>
      </c>
      <c r="B61" s="5" t="s">
        <v>194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195</v>
      </c>
      <c r="H61" s="5" t="s">
        <v>57</v>
      </c>
      <c r="I61" s="5" t="s">
        <v>78</v>
      </c>
      <c r="J61" s="5" t="s">
        <v>195</v>
      </c>
      <c r="K61" s="5">
        <v>36</v>
      </c>
      <c r="L61" s="5">
        <v>59</v>
      </c>
      <c r="M61" s="8" t="s">
        <v>112</v>
      </c>
      <c r="N61" s="5"/>
    </row>
    <row r="62" customHeight="1" spans="1:14">
      <c r="A62" s="5">
        <v>168556</v>
      </c>
      <c r="B62" s="5" t="s">
        <v>196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197</v>
      </c>
      <c r="H62" s="5" t="s">
        <v>57</v>
      </c>
      <c r="I62" s="5" t="s">
        <v>137</v>
      </c>
      <c r="J62" s="5" t="s">
        <v>197</v>
      </c>
      <c r="K62" s="5">
        <v>36</v>
      </c>
      <c r="L62" s="5">
        <v>60</v>
      </c>
      <c r="M62" s="8" t="s">
        <v>112</v>
      </c>
      <c r="N62" s="5"/>
    </row>
    <row r="63" customHeight="1" spans="1:14">
      <c r="A63" s="5">
        <v>167759</v>
      </c>
      <c r="B63" s="5" t="s">
        <v>198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199</v>
      </c>
      <c r="H63" s="5" t="s">
        <v>39</v>
      </c>
      <c r="I63" s="5" t="s">
        <v>40</v>
      </c>
      <c r="J63" s="5" t="s">
        <v>200</v>
      </c>
      <c r="K63" s="5">
        <v>35</v>
      </c>
      <c r="L63" s="5">
        <v>61</v>
      </c>
      <c r="M63" s="8" t="s">
        <v>112</v>
      </c>
      <c r="N63" s="5"/>
    </row>
    <row r="64" customHeight="1" spans="1:14">
      <c r="A64" s="5">
        <v>173280</v>
      </c>
      <c r="B64" s="5" t="s">
        <v>201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202</v>
      </c>
      <c r="H64" s="5" t="s">
        <v>70</v>
      </c>
      <c r="I64" s="5" t="s">
        <v>71</v>
      </c>
      <c r="J64" s="5" t="s">
        <v>202</v>
      </c>
      <c r="K64" s="5">
        <v>35</v>
      </c>
      <c r="L64" s="5">
        <v>62</v>
      </c>
      <c r="M64" s="8" t="s">
        <v>112</v>
      </c>
      <c r="N64" s="5"/>
    </row>
    <row r="65" customHeight="1" spans="1:14">
      <c r="A65" s="5">
        <v>168593</v>
      </c>
      <c r="B65" s="5" t="s">
        <v>203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204</v>
      </c>
      <c r="H65" s="5" t="s">
        <v>57</v>
      </c>
      <c r="I65" s="5" t="s">
        <v>137</v>
      </c>
      <c r="J65" s="5" t="s">
        <v>204</v>
      </c>
      <c r="K65" s="5">
        <v>35</v>
      </c>
      <c r="L65" s="5">
        <v>63</v>
      </c>
      <c r="M65" s="8" t="s">
        <v>112</v>
      </c>
      <c r="N65" s="5"/>
    </row>
    <row r="66" customHeight="1" spans="1:14">
      <c r="A66" s="5">
        <v>167604</v>
      </c>
      <c r="B66" s="5" t="s">
        <v>205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206</v>
      </c>
      <c r="H66" s="5" t="s">
        <v>39</v>
      </c>
      <c r="I66" s="5" t="s">
        <v>40</v>
      </c>
      <c r="J66" s="5" t="s">
        <v>207</v>
      </c>
      <c r="K66" s="5">
        <v>35</v>
      </c>
      <c r="L66" s="5">
        <v>64</v>
      </c>
      <c r="M66" s="8" t="s">
        <v>112</v>
      </c>
      <c r="N66" s="5"/>
    </row>
    <row r="67" customHeight="1" spans="1:14">
      <c r="A67" s="5">
        <v>166886</v>
      </c>
      <c r="B67" s="5" t="s">
        <v>208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209</v>
      </c>
      <c r="H67" s="5" t="s">
        <v>61</v>
      </c>
      <c r="I67" s="5" t="s">
        <v>62</v>
      </c>
      <c r="J67" s="5" t="s">
        <v>209</v>
      </c>
      <c r="K67" s="5">
        <v>35</v>
      </c>
      <c r="L67" s="5">
        <v>65</v>
      </c>
      <c r="M67" s="8" t="s">
        <v>112</v>
      </c>
      <c r="N67" s="5"/>
    </row>
    <row r="68" customHeight="1" spans="1:14">
      <c r="A68" s="5">
        <v>167114</v>
      </c>
      <c r="B68" s="5" t="s">
        <v>210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211</v>
      </c>
      <c r="H68" s="5" t="s">
        <v>140</v>
      </c>
      <c r="I68" s="5" t="s">
        <v>141</v>
      </c>
      <c r="J68" s="5" t="s">
        <v>212</v>
      </c>
      <c r="K68" s="5">
        <v>35</v>
      </c>
      <c r="L68" s="5">
        <v>66</v>
      </c>
      <c r="M68" s="8" t="s">
        <v>112</v>
      </c>
      <c r="N68" s="5"/>
    </row>
    <row r="69" customHeight="1" spans="1:14">
      <c r="A69" s="5">
        <v>168360</v>
      </c>
      <c r="B69" s="5" t="s">
        <v>213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214</v>
      </c>
      <c r="H69" s="5" t="s">
        <v>65</v>
      </c>
      <c r="I69" s="5" t="s">
        <v>66</v>
      </c>
      <c r="J69" s="5" t="s">
        <v>215</v>
      </c>
      <c r="K69" s="5">
        <v>35</v>
      </c>
      <c r="L69" s="5">
        <v>67</v>
      </c>
      <c r="M69" s="8" t="s">
        <v>112</v>
      </c>
      <c r="N69" s="5"/>
    </row>
    <row r="70" customHeight="1" spans="1:14">
      <c r="A70" s="5">
        <v>166021</v>
      </c>
      <c r="B70" s="5" t="s">
        <v>216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217</v>
      </c>
      <c r="H70" s="5" t="s">
        <v>89</v>
      </c>
      <c r="I70" s="5" t="s">
        <v>90</v>
      </c>
      <c r="J70" s="5" t="s">
        <v>217</v>
      </c>
      <c r="K70" s="5">
        <v>34</v>
      </c>
      <c r="L70" s="5">
        <v>68</v>
      </c>
      <c r="M70" s="8" t="s">
        <v>112</v>
      </c>
      <c r="N70" s="5"/>
    </row>
    <row r="71" customHeight="1" spans="1:14">
      <c r="A71" s="5">
        <v>167682</v>
      </c>
      <c r="B71" s="5" t="s">
        <v>218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219</v>
      </c>
      <c r="H71" s="5" t="s">
        <v>39</v>
      </c>
      <c r="I71" s="5" t="s">
        <v>40</v>
      </c>
      <c r="J71" s="5" t="s">
        <v>220</v>
      </c>
      <c r="K71" s="5">
        <v>34</v>
      </c>
      <c r="L71" s="5">
        <v>69</v>
      </c>
      <c r="M71" s="8" t="s">
        <v>112</v>
      </c>
      <c r="N71" s="5"/>
    </row>
    <row r="72" customHeight="1" spans="1:14">
      <c r="A72" s="5">
        <v>170730</v>
      </c>
      <c r="B72" s="5" t="s">
        <v>221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222</v>
      </c>
      <c r="H72" s="5" t="s">
        <v>140</v>
      </c>
      <c r="I72" s="5" t="s">
        <v>141</v>
      </c>
      <c r="J72" s="5" t="s">
        <v>223</v>
      </c>
      <c r="K72" s="5">
        <v>34</v>
      </c>
      <c r="L72" s="5">
        <v>70</v>
      </c>
      <c r="M72" s="8" t="s">
        <v>112</v>
      </c>
      <c r="N72" s="5"/>
    </row>
    <row r="73" customHeight="1" spans="1:14">
      <c r="A73" s="5">
        <v>166010</v>
      </c>
      <c r="B73" s="5" t="s">
        <v>224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225</v>
      </c>
      <c r="H73" s="5" t="s">
        <v>89</v>
      </c>
      <c r="I73" s="5" t="s">
        <v>90</v>
      </c>
      <c r="J73" s="5" t="s">
        <v>225</v>
      </c>
      <c r="K73" s="5">
        <v>34</v>
      </c>
      <c r="L73" s="5">
        <v>71</v>
      </c>
      <c r="M73" s="8" t="s">
        <v>112</v>
      </c>
      <c r="N73" s="5"/>
    </row>
    <row r="74" customHeight="1" spans="1:14">
      <c r="A74" s="5">
        <v>174524</v>
      </c>
      <c r="B74" s="5" t="s">
        <v>226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227</v>
      </c>
      <c r="H74" s="5" t="s">
        <v>125</v>
      </c>
      <c r="I74" s="5" t="s">
        <v>126</v>
      </c>
      <c r="J74" s="5" t="s">
        <v>228</v>
      </c>
      <c r="K74" s="5">
        <v>34</v>
      </c>
      <c r="L74" s="5">
        <v>72</v>
      </c>
      <c r="M74" s="8" t="s">
        <v>112</v>
      </c>
      <c r="N74" s="5"/>
    </row>
    <row r="75" customHeight="1" spans="1:14">
      <c r="A75" s="5">
        <v>166892</v>
      </c>
      <c r="B75" s="5" t="s">
        <v>229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230</v>
      </c>
      <c r="H75" s="5" t="s">
        <v>61</v>
      </c>
      <c r="I75" s="5" t="s">
        <v>62</v>
      </c>
      <c r="J75" s="5" t="s">
        <v>230</v>
      </c>
      <c r="K75" s="5">
        <v>34</v>
      </c>
      <c r="L75" s="5">
        <v>73</v>
      </c>
      <c r="M75" s="8" t="s">
        <v>112</v>
      </c>
      <c r="N75" s="5"/>
    </row>
    <row r="76" customHeight="1" spans="1:14">
      <c r="A76" s="5">
        <v>167516</v>
      </c>
      <c r="B76" s="5" t="s">
        <v>231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232</v>
      </c>
      <c r="H76" s="5" t="s">
        <v>39</v>
      </c>
      <c r="I76" s="5" t="s">
        <v>40</v>
      </c>
      <c r="J76" s="5" t="s">
        <v>233</v>
      </c>
      <c r="K76" s="5">
        <v>34</v>
      </c>
      <c r="L76" s="5">
        <v>74</v>
      </c>
      <c r="M76" s="8" t="s">
        <v>112</v>
      </c>
      <c r="N76" s="5"/>
    </row>
    <row r="77" customHeight="1" spans="1:14">
      <c r="A77" s="5">
        <v>167481</v>
      </c>
      <c r="B77" s="5" t="s">
        <v>234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235</v>
      </c>
      <c r="H77" s="5" t="s">
        <v>65</v>
      </c>
      <c r="I77" s="5" t="s">
        <v>66</v>
      </c>
      <c r="J77" s="5" t="s">
        <v>236</v>
      </c>
      <c r="K77" s="5">
        <v>33</v>
      </c>
      <c r="L77" s="5">
        <v>75</v>
      </c>
      <c r="M77" s="8" t="s">
        <v>112</v>
      </c>
      <c r="N77" s="5"/>
    </row>
    <row r="78" customHeight="1" spans="1:14">
      <c r="A78" s="5">
        <v>166939</v>
      </c>
      <c r="B78" s="5" t="s">
        <v>237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238</v>
      </c>
      <c r="H78" s="5" t="s">
        <v>53</v>
      </c>
      <c r="I78" s="5" t="s">
        <v>54</v>
      </c>
      <c r="J78" s="5" t="s">
        <v>238</v>
      </c>
      <c r="K78" s="5">
        <v>33</v>
      </c>
      <c r="L78" s="5">
        <v>76</v>
      </c>
      <c r="M78" s="8" t="s">
        <v>112</v>
      </c>
      <c r="N78" s="5"/>
    </row>
    <row r="79" customHeight="1" spans="1:14">
      <c r="A79" s="5">
        <v>167094</v>
      </c>
      <c r="B79" s="5" t="s">
        <v>239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240</v>
      </c>
      <c r="H79" s="5" t="s">
        <v>39</v>
      </c>
      <c r="I79" s="5" t="s">
        <v>40</v>
      </c>
      <c r="J79" s="5" t="s">
        <v>241</v>
      </c>
      <c r="K79" s="5">
        <v>33</v>
      </c>
      <c r="L79" s="5">
        <v>77</v>
      </c>
      <c r="M79" s="8" t="s">
        <v>112</v>
      </c>
      <c r="N79" s="5"/>
    </row>
    <row r="80" customHeight="1" spans="1:14">
      <c r="A80" s="5">
        <v>166016</v>
      </c>
      <c r="B80" s="5" t="s">
        <v>242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243</v>
      </c>
      <c r="H80" s="5" t="s">
        <v>89</v>
      </c>
      <c r="I80" s="5" t="s">
        <v>90</v>
      </c>
      <c r="J80" s="5" t="s">
        <v>243</v>
      </c>
      <c r="K80" s="5">
        <v>32</v>
      </c>
      <c r="L80" s="5">
        <v>78</v>
      </c>
      <c r="M80" s="8" t="s">
        <v>112</v>
      </c>
      <c r="N80" s="5"/>
    </row>
    <row r="81" customHeight="1" spans="1:14">
      <c r="A81" s="5">
        <v>144429</v>
      </c>
      <c r="B81" s="5" t="s">
        <v>244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245</v>
      </c>
      <c r="H81" s="5" t="s">
        <v>85</v>
      </c>
      <c r="I81" s="5" t="s">
        <v>86</v>
      </c>
      <c r="J81" s="5" t="s">
        <v>245</v>
      </c>
      <c r="K81" s="5">
        <v>32</v>
      </c>
      <c r="L81" s="5">
        <v>79</v>
      </c>
      <c r="M81" s="8" t="s">
        <v>112</v>
      </c>
      <c r="N81" s="5"/>
    </row>
    <row r="82" customHeight="1" spans="1:14">
      <c r="A82" s="5">
        <v>165769</v>
      </c>
      <c r="B82" s="5" t="s">
        <v>246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247</v>
      </c>
      <c r="H82" s="5" t="s">
        <v>167</v>
      </c>
      <c r="I82" s="5" t="s">
        <v>168</v>
      </c>
      <c r="J82" s="5" t="s">
        <v>247</v>
      </c>
      <c r="K82" s="5">
        <v>32</v>
      </c>
      <c r="L82" s="5">
        <v>80</v>
      </c>
      <c r="M82" s="8" t="s">
        <v>112</v>
      </c>
      <c r="N82" s="5"/>
    </row>
    <row r="83" customHeight="1" spans="1:14">
      <c r="A83" s="5">
        <v>169782</v>
      </c>
      <c r="B83" s="5" t="s">
        <v>248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249</v>
      </c>
      <c r="H83" s="5" t="s">
        <v>65</v>
      </c>
      <c r="I83" s="5" t="s">
        <v>116</v>
      </c>
      <c r="J83" s="5" t="s">
        <v>249</v>
      </c>
      <c r="K83" s="5">
        <v>32</v>
      </c>
      <c r="L83" s="5">
        <v>81</v>
      </c>
      <c r="M83" s="8" t="s">
        <v>112</v>
      </c>
      <c r="N83" s="5"/>
    </row>
    <row r="84" customHeight="1" spans="1:14">
      <c r="A84" s="5">
        <v>144455</v>
      </c>
      <c r="B84" s="5" t="s">
        <v>250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251</v>
      </c>
      <c r="H84" s="5" t="s">
        <v>85</v>
      </c>
      <c r="I84" s="5" t="s">
        <v>86</v>
      </c>
      <c r="J84" s="5" t="s">
        <v>251</v>
      </c>
      <c r="K84" s="5">
        <v>32</v>
      </c>
      <c r="L84" s="5">
        <v>82</v>
      </c>
      <c r="M84" s="8" t="s">
        <v>112</v>
      </c>
      <c r="N84" s="5"/>
    </row>
    <row r="85" customHeight="1" spans="1:14">
      <c r="A85" s="5">
        <v>166905</v>
      </c>
      <c r="B85" s="5" t="s">
        <v>252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253</v>
      </c>
      <c r="H85" s="5" t="s">
        <v>53</v>
      </c>
      <c r="I85" s="5" t="s">
        <v>54</v>
      </c>
      <c r="J85" s="5" t="s">
        <v>253</v>
      </c>
      <c r="K85" s="5">
        <v>31</v>
      </c>
      <c r="L85" s="5">
        <v>83</v>
      </c>
      <c r="M85" s="8" t="s">
        <v>112</v>
      </c>
      <c r="N85" s="5"/>
    </row>
    <row r="86" customHeight="1" spans="1:14">
      <c r="A86" s="5">
        <v>167912</v>
      </c>
      <c r="B86" s="5" t="s">
        <v>254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255</v>
      </c>
      <c r="H86" s="5" t="s">
        <v>57</v>
      </c>
      <c r="I86" s="5" t="s">
        <v>58</v>
      </c>
      <c r="J86" s="5" t="s">
        <v>255</v>
      </c>
      <c r="K86" s="5">
        <v>31</v>
      </c>
      <c r="L86" s="5">
        <v>84</v>
      </c>
      <c r="M86" s="8" t="s">
        <v>112</v>
      </c>
      <c r="N86" s="5"/>
    </row>
    <row r="87" customHeight="1" spans="1:14">
      <c r="A87" s="5">
        <v>166935</v>
      </c>
      <c r="B87" s="5" t="s">
        <v>256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257</v>
      </c>
      <c r="H87" s="5" t="s">
        <v>53</v>
      </c>
      <c r="I87" s="5" t="s">
        <v>54</v>
      </c>
      <c r="J87" s="5" t="s">
        <v>257</v>
      </c>
      <c r="K87" s="5">
        <v>31</v>
      </c>
      <c r="L87" s="5">
        <v>85</v>
      </c>
      <c r="M87" s="8" t="s">
        <v>112</v>
      </c>
      <c r="N87" s="5"/>
    </row>
    <row r="88" customHeight="1" spans="1:14">
      <c r="A88" s="5">
        <v>144679</v>
      </c>
      <c r="B88" s="5" t="s">
        <v>258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259</v>
      </c>
      <c r="H88" s="5" t="s">
        <v>85</v>
      </c>
      <c r="I88" s="5" t="s">
        <v>86</v>
      </c>
      <c r="J88" s="5" t="s">
        <v>259</v>
      </c>
      <c r="K88" s="5">
        <v>31</v>
      </c>
      <c r="L88" s="5">
        <v>86</v>
      </c>
      <c r="M88" s="8" t="s">
        <v>112</v>
      </c>
      <c r="N88" s="5"/>
    </row>
    <row r="89" customHeight="1" spans="1:14">
      <c r="A89" s="5">
        <v>173382</v>
      </c>
      <c r="B89" s="5" t="s">
        <v>260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261</v>
      </c>
      <c r="H89" s="5" t="s">
        <v>70</v>
      </c>
      <c r="I89" s="5" t="s">
        <v>71</v>
      </c>
      <c r="J89" s="5" t="s">
        <v>261</v>
      </c>
      <c r="K89" s="5">
        <v>31</v>
      </c>
      <c r="L89" s="5">
        <v>87</v>
      </c>
      <c r="M89" s="8" t="s">
        <v>112</v>
      </c>
      <c r="N89" s="5"/>
    </row>
    <row r="90" customHeight="1" spans="1:14">
      <c r="A90" s="5">
        <v>172352</v>
      </c>
      <c r="B90" s="5" t="s">
        <v>262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263</v>
      </c>
      <c r="H90" s="5" t="s">
        <v>264</v>
      </c>
      <c r="I90" s="5" t="s">
        <v>265</v>
      </c>
      <c r="J90" s="5" t="s">
        <v>266</v>
      </c>
      <c r="K90" s="5">
        <v>30</v>
      </c>
      <c r="L90" s="5">
        <v>88</v>
      </c>
      <c r="M90" s="8" t="s">
        <v>112</v>
      </c>
      <c r="N90" s="5"/>
    </row>
    <row r="91" customHeight="1" spans="1:14">
      <c r="A91" s="5">
        <v>166833</v>
      </c>
      <c r="B91" s="5" t="s">
        <v>267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268</v>
      </c>
      <c r="H91" s="5" t="s">
        <v>167</v>
      </c>
      <c r="I91" s="5" t="s">
        <v>168</v>
      </c>
      <c r="J91" s="5" t="s">
        <v>268</v>
      </c>
      <c r="K91" s="5">
        <v>30</v>
      </c>
      <c r="L91" s="5">
        <v>89</v>
      </c>
      <c r="M91" s="8" t="s">
        <v>112</v>
      </c>
      <c r="N91" s="5"/>
    </row>
    <row r="92" customHeight="1" spans="1:14">
      <c r="A92" s="5">
        <v>166868</v>
      </c>
      <c r="B92" s="5" t="s">
        <v>269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270</v>
      </c>
      <c r="H92" s="5" t="s">
        <v>61</v>
      </c>
      <c r="I92" s="5" t="s">
        <v>62</v>
      </c>
      <c r="J92" s="5" t="s">
        <v>270</v>
      </c>
      <c r="K92" s="5">
        <v>30</v>
      </c>
      <c r="L92" s="5">
        <v>90</v>
      </c>
      <c r="M92" s="8" t="s">
        <v>112</v>
      </c>
      <c r="N92" s="5"/>
    </row>
    <row r="93" customHeight="1" spans="1:14">
      <c r="A93" s="5">
        <v>167967</v>
      </c>
      <c r="B93" s="5" t="s">
        <v>271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272</v>
      </c>
      <c r="H93" s="5" t="s">
        <v>57</v>
      </c>
      <c r="I93" s="5" t="s">
        <v>58</v>
      </c>
      <c r="J93" s="5" t="s">
        <v>272</v>
      </c>
      <c r="K93" s="5">
        <v>30</v>
      </c>
      <c r="L93" s="5">
        <v>91</v>
      </c>
      <c r="M93" s="8" t="s">
        <v>112</v>
      </c>
      <c r="N93" s="5"/>
    </row>
    <row r="94" customHeight="1" spans="1:14">
      <c r="A94" s="5">
        <v>168585</v>
      </c>
      <c r="B94" s="5" t="s">
        <v>273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274</v>
      </c>
      <c r="H94" s="5" t="s">
        <v>57</v>
      </c>
      <c r="I94" s="5" t="s">
        <v>137</v>
      </c>
      <c r="J94" s="5" t="s">
        <v>274</v>
      </c>
      <c r="K94" s="5">
        <v>29</v>
      </c>
      <c r="L94" s="5">
        <v>92</v>
      </c>
      <c r="M94" s="8" t="s">
        <v>112</v>
      </c>
      <c r="N94" s="5" t="s">
        <v>275</v>
      </c>
    </row>
    <row r="95" customHeight="1" spans="1:14">
      <c r="A95" s="5">
        <v>166601</v>
      </c>
      <c r="B95" s="5" t="s">
        <v>276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277</v>
      </c>
      <c r="H95" s="5" t="s">
        <v>177</v>
      </c>
      <c r="I95" s="5" t="s">
        <v>178</v>
      </c>
      <c r="J95" s="5" t="s">
        <v>277</v>
      </c>
      <c r="K95" s="5">
        <v>29</v>
      </c>
      <c r="L95" s="5">
        <v>93</v>
      </c>
      <c r="M95" s="8" t="s">
        <v>112</v>
      </c>
      <c r="N95" s="5" t="s">
        <v>278</v>
      </c>
    </row>
    <row r="96" customHeight="1" spans="1:14">
      <c r="A96" s="5">
        <v>166896</v>
      </c>
      <c r="B96" s="5" t="s">
        <v>279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280</v>
      </c>
      <c r="H96" s="5" t="s">
        <v>57</v>
      </c>
      <c r="I96" s="5" t="s">
        <v>78</v>
      </c>
      <c r="J96" s="5" t="s">
        <v>280</v>
      </c>
      <c r="K96" s="5">
        <v>29</v>
      </c>
      <c r="L96" s="5">
        <v>94</v>
      </c>
      <c r="M96" s="8" t="s">
        <v>112</v>
      </c>
      <c r="N96" s="5" t="s">
        <v>281</v>
      </c>
    </row>
    <row r="97" customHeight="1" spans="1:14">
      <c r="A97" s="5">
        <v>169807</v>
      </c>
      <c r="B97" s="5" t="s">
        <v>282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283</v>
      </c>
      <c r="H97" s="5" t="s">
        <v>65</v>
      </c>
      <c r="I97" s="5" t="s">
        <v>116</v>
      </c>
      <c r="J97" s="5" t="s">
        <v>283</v>
      </c>
      <c r="K97" s="5">
        <v>29</v>
      </c>
      <c r="L97" s="5">
        <v>95</v>
      </c>
      <c r="M97" s="8" t="s">
        <v>284</v>
      </c>
      <c r="N97" s="5" t="s">
        <v>285</v>
      </c>
    </row>
    <row r="98" customHeight="1" spans="1:14">
      <c r="A98" s="5">
        <v>167537</v>
      </c>
      <c r="B98" s="5" t="s">
        <v>286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287</v>
      </c>
      <c r="H98" s="5" t="s">
        <v>39</v>
      </c>
      <c r="I98" s="5" t="s">
        <v>40</v>
      </c>
      <c r="J98" s="5" t="s">
        <v>288</v>
      </c>
      <c r="K98" s="5">
        <v>29</v>
      </c>
      <c r="L98" s="5">
        <v>96</v>
      </c>
      <c r="M98" s="8" t="s">
        <v>284</v>
      </c>
      <c r="N98" s="5" t="s">
        <v>289</v>
      </c>
    </row>
    <row r="99" customHeight="1" spans="1:14">
      <c r="A99" s="5">
        <v>165702</v>
      </c>
      <c r="B99" s="5" t="s">
        <v>290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291</v>
      </c>
      <c r="H99" s="5" t="s">
        <v>53</v>
      </c>
      <c r="I99" s="5" t="s">
        <v>292</v>
      </c>
      <c r="J99" s="5" t="s">
        <v>291</v>
      </c>
      <c r="K99" s="5">
        <v>29</v>
      </c>
      <c r="L99" s="5">
        <v>97</v>
      </c>
      <c r="M99" s="8" t="s">
        <v>284</v>
      </c>
      <c r="N99" s="5" t="s">
        <v>293</v>
      </c>
    </row>
    <row r="100" customHeight="1" spans="1:14">
      <c r="A100" s="5">
        <v>168576</v>
      </c>
      <c r="B100" s="5" t="s">
        <v>294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295</v>
      </c>
      <c r="H100" s="5" t="s">
        <v>57</v>
      </c>
      <c r="I100" s="5" t="s">
        <v>137</v>
      </c>
      <c r="J100" s="5" t="s">
        <v>295</v>
      </c>
      <c r="K100" s="5">
        <v>29</v>
      </c>
      <c r="L100" s="5">
        <v>98</v>
      </c>
      <c r="M100" s="8" t="s">
        <v>284</v>
      </c>
      <c r="N100" s="5" t="s">
        <v>296</v>
      </c>
    </row>
    <row r="101" customHeight="1" spans="1:14">
      <c r="A101" s="5">
        <v>166838</v>
      </c>
      <c r="B101" s="5" t="s">
        <v>297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298</v>
      </c>
      <c r="H101" s="5" t="s">
        <v>167</v>
      </c>
      <c r="I101" s="5" t="s">
        <v>168</v>
      </c>
      <c r="J101" s="5" t="s">
        <v>298</v>
      </c>
      <c r="K101" s="5">
        <v>28</v>
      </c>
      <c r="L101" s="5">
        <v>99</v>
      </c>
      <c r="M101" s="8" t="s">
        <v>284</v>
      </c>
      <c r="N101" s="5"/>
    </row>
    <row r="102" customHeight="1" spans="1:14">
      <c r="A102" s="5">
        <v>167466</v>
      </c>
      <c r="B102" s="5" t="s">
        <v>299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300</v>
      </c>
      <c r="H102" s="5" t="s">
        <v>65</v>
      </c>
      <c r="I102" s="5" t="s">
        <v>66</v>
      </c>
      <c r="J102" s="5" t="s">
        <v>301</v>
      </c>
      <c r="K102" s="5">
        <v>28</v>
      </c>
      <c r="L102" s="5">
        <v>100</v>
      </c>
      <c r="M102" s="8" t="s">
        <v>284</v>
      </c>
      <c r="N102" s="5"/>
    </row>
    <row r="103" customHeight="1" spans="1:14">
      <c r="A103" s="5">
        <v>167926</v>
      </c>
      <c r="B103" s="5" t="s">
        <v>302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303</v>
      </c>
      <c r="H103" s="5" t="s">
        <v>57</v>
      </c>
      <c r="I103" s="5" t="s">
        <v>58</v>
      </c>
      <c r="J103" s="5" t="s">
        <v>303</v>
      </c>
      <c r="K103" s="5">
        <v>28</v>
      </c>
      <c r="L103" s="5">
        <v>101</v>
      </c>
      <c r="M103" s="8" t="s">
        <v>284</v>
      </c>
      <c r="N103" s="5"/>
    </row>
    <row r="104" customHeight="1" spans="1:14">
      <c r="A104" s="5">
        <v>144686</v>
      </c>
      <c r="B104" s="5" t="s">
        <v>304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305</v>
      </c>
      <c r="H104" s="5" t="s">
        <v>85</v>
      </c>
      <c r="I104" s="5" t="s">
        <v>86</v>
      </c>
      <c r="J104" s="5" t="s">
        <v>305</v>
      </c>
      <c r="K104" s="5">
        <v>27</v>
      </c>
      <c r="L104" s="5">
        <v>102</v>
      </c>
      <c r="M104" s="8" t="s">
        <v>284</v>
      </c>
      <c r="N104" s="5"/>
    </row>
    <row r="105" customHeight="1" spans="1:14">
      <c r="A105" s="5">
        <v>166997</v>
      </c>
      <c r="B105" s="5" t="s">
        <v>306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307</v>
      </c>
      <c r="H105" s="5" t="s">
        <v>39</v>
      </c>
      <c r="I105" s="5" t="s">
        <v>40</v>
      </c>
      <c r="J105" s="5" t="s">
        <v>308</v>
      </c>
      <c r="K105" s="5">
        <v>27</v>
      </c>
      <c r="L105" s="5">
        <v>103</v>
      </c>
      <c r="M105" s="8" t="s">
        <v>284</v>
      </c>
      <c r="N105" s="5"/>
    </row>
    <row r="106" customHeight="1" spans="1:14">
      <c r="A106" s="5">
        <v>168382</v>
      </c>
      <c r="B106" s="5" t="s">
        <v>309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310</v>
      </c>
      <c r="H106" s="5" t="s">
        <v>57</v>
      </c>
      <c r="I106" s="5" t="s">
        <v>102</v>
      </c>
      <c r="J106" s="5" t="s">
        <v>310</v>
      </c>
      <c r="K106" s="5">
        <v>27</v>
      </c>
      <c r="L106" s="5">
        <v>104</v>
      </c>
      <c r="M106" s="8" t="s">
        <v>284</v>
      </c>
      <c r="N106" s="5"/>
    </row>
    <row r="107" customHeight="1" spans="1:14">
      <c r="A107" s="5">
        <v>166921</v>
      </c>
      <c r="B107" s="5" t="s">
        <v>311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312</v>
      </c>
      <c r="H107" s="5" t="s">
        <v>177</v>
      </c>
      <c r="I107" s="5" t="s">
        <v>178</v>
      </c>
      <c r="J107" s="5" t="s">
        <v>312</v>
      </c>
      <c r="K107" s="5">
        <v>27</v>
      </c>
      <c r="L107" s="5">
        <v>105</v>
      </c>
      <c r="M107" s="8" t="s">
        <v>284</v>
      </c>
      <c r="N107" s="5"/>
    </row>
    <row r="108" customHeight="1" spans="1:14">
      <c r="A108" s="5">
        <v>167276</v>
      </c>
      <c r="B108" s="5" t="s">
        <v>313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314</v>
      </c>
      <c r="H108" s="5" t="s">
        <v>140</v>
      </c>
      <c r="I108" s="5" t="s">
        <v>141</v>
      </c>
      <c r="J108" s="5" t="s">
        <v>315</v>
      </c>
      <c r="K108" s="5">
        <v>27</v>
      </c>
      <c r="L108" s="5">
        <v>106</v>
      </c>
      <c r="M108" s="8" t="s">
        <v>284</v>
      </c>
      <c r="N108" s="5"/>
    </row>
    <row r="109" customHeight="1" spans="1:14">
      <c r="A109" s="5">
        <v>144486</v>
      </c>
      <c r="B109" s="5" t="s">
        <v>316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317</v>
      </c>
      <c r="H109" s="5" t="s">
        <v>85</v>
      </c>
      <c r="I109" s="5" t="s">
        <v>86</v>
      </c>
      <c r="J109" s="5" t="s">
        <v>317</v>
      </c>
      <c r="K109" s="5">
        <v>26</v>
      </c>
      <c r="L109" s="5">
        <v>107</v>
      </c>
      <c r="M109" s="8" t="s">
        <v>284</v>
      </c>
      <c r="N109" s="5"/>
    </row>
    <row r="110" customHeight="1" spans="1:14">
      <c r="A110" s="5">
        <v>167933</v>
      </c>
      <c r="B110" s="5" t="s">
        <v>318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319</v>
      </c>
      <c r="H110" s="5" t="s">
        <v>57</v>
      </c>
      <c r="I110" s="5" t="s">
        <v>58</v>
      </c>
      <c r="J110" s="5" t="s">
        <v>319</v>
      </c>
      <c r="K110" s="5">
        <v>26</v>
      </c>
      <c r="L110" s="5">
        <v>108</v>
      </c>
      <c r="M110" s="8" t="s">
        <v>284</v>
      </c>
      <c r="N110" s="5"/>
    </row>
    <row r="111" customHeight="1" spans="1:14">
      <c r="A111" s="5">
        <v>166925</v>
      </c>
      <c r="B111" s="5" t="s">
        <v>320</v>
      </c>
      <c r="C111" s="5" t="s">
        <v>16</v>
      </c>
      <c r="D111" s="5" t="s">
        <v>17</v>
      </c>
      <c r="E111" s="5" t="s">
        <v>18</v>
      </c>
      <c r="F111" s="5" t="s">
        <v>19</v>
      </c>
      <c r="G111" s="5" t="s">
        <v>321</v>
      </c>
      <c r="H111" s="5" t="s">
        <v>57</v>
      </c>
      <c r="I111" s="5" t="s">
        <v>78</v>
      </c>
      <c r="J111" s="5" t="s">
        <v>321</v>
      </c>
      <c r="K111" s="5">
        <v>26</v>
      </c>
      <c r="L111" s="5">
        <v>109</v>
      </c>
      <c r="M111" s="8" t="s">
        <v>284</v>
      </c>
      <c r="N111" s="5"/>
    </row>
    <row r="112" customHeight="1" spans="1:14">
      <c r="A112" s="5">
        <v>144299</v>
      </c>
      <c r="B112" s="5" t="s">
        <v>322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323</v>
      </c>
      <c r="H112" s="5" t="s">
        <v>85</v>
      </c>
      <c r="I112" s="5" t="s">
        <v>86</v>
      </c>
      <c r="J112" s="5" t="s">
        <v>323</v>
      </c>
      <c r="K112" s="5">
        <v>25</v>
      </c>
      <c r="L112" s="5">
        <v>110</v>
      </c>
      <c r="M112" s="8" t="s">
        <v>284</v>
      </c>
      <c r="N112" s="5"/>
    </row>
    <row r="113" customHeight="1" spans="1:14">
      <c r="A113" s="5">
        <v>168972</v>
      </c>
      <c r="B113" s="5" t="s">
        <v>324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325</v>
      </c>
      <c r="H113" s="5" t="s">
        <v>119</v>
      </c>
      <c r="I113" s="5" t="s">
        <v>120</v>
      </c>
      <c r="J113" s="5" t="s">
        <v>325</v>
      </c>
      <c r="K113" s="5">
        <v>25</v>
      </c>
      <c r="L113" s="5">
        <v>111</v>
      </c>
      <c r="M113" s="8" t="s">
        <v>284</v>
      </c>
      <c r="N113" s="5"/>
    </row>
    <row r="114" customHeight="1" spans="1:14">
      <c r="A114" s="5">
        <v>168341</v>
      </c>
      <c r="B114" s="5" t="s">
        <v>326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327</v>
      </c>
      <c r="H114" s="5" t="s">
        <v>65</v>
      </c>
      <c r="I114" s="5" t="s">
        <v>66</v>
      </c>
      <c r="J114" s="5" t="s">
        <v>328</v>
      </c>
      <c r="K114" s="5">
        <v>25</v>
      </c>
      <c r="L114" s="5">
        <v>112</v>
      </c>
      <c r="M114" s="8" t="s">
        <v>284</v>
      </c>
      <c r="N114" s="5"/>
    </row>
    <row r="115" customHeight="1" spans="1:14">
      <c r="A115" s="5">
        <v>173275</v>
      </c>
      <c r="B115" s="5" t="s">
        <v>329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330</v>
      </c>
      <c r="H115" s="5" t="s">
        <v>70</v>
      </c>
      <c r="I115" s="5" t="s">
        <v>71</v>
      </c>
      <c r="J115" s="5" t="s">
        <v>330</v>
      </c>
      <c r="K115" s="5">
        <v>25</v>
      </c>
      <c r="L115" s="5">
        <v>113</v>
      </c>
      <c r="M115" s="8" t="s">
        <v>284</v>
      </c>
      <c r="N115" s="5"/>
    </row>
    <row r="116" customHeight="1" spans="1:14">
      <c r="A116" s="5">
        <v>172726</v>
      </c>
      <c r="B116" s="5" t="s">
        <v>331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332</v>
      </c>
      <c r="H116" s="5" t="s">
        <v>70</v>
      </c>
      <c r="I116" s="5" t="s">
        <v>71</v>
      </c>
      <c r="J116" s="5" t="s">
        <v>332</v>
      </c>
      <c r="K116" s="5">
        <v>24</v>
      </c>
      <c r="L116" s="5">
        <v>114</v>
      </c>
      <c r="M116" s="8" t="s">
        <v>284</v>
      </c>
      <c r="N116" s="5"/>
    </row>
    <row r="117" customHeight="1" spans="1:14">
      <c r="A117" s="5">
        <v>173376</v>
      </c>
      <c r="B117" s="5" t="s">
        <v>333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334</v>
      </c>
      <c r="H117" s="5" t="s">
        <v>70</v>
      </c>
      <c r="I117" s="5" t="s">
        <v>71</v>
      </c>
      <c r="J117" s="5" t="s">
        <v>334</v>
      </c>
      <c r="K117" s="5">
        <v>24</v>
      </c>
      <c r="L117" s="5">
        <v>115</v>
      </c>
      <c r="M117" s="8" t="s">
        <v>284</v>
      </c>
      <c r="N117" s="5"/>
    </row>
    <row r="118" customHeight="1" spans="1:14">
      <c r="A118" s="5">
        <v>168346</v>
      </c>
      <c r="B118" s="5" t="s">
        <v>335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336</v>
      </c>
      <c r="H118" s="5" t="s">
        <v>65</v>
      </c>
      <c r="I118" s="5" t="s">
        <v>66</v>
      </c>
      <c r="J118" s="5" t="s">
        <v>337</v>
      </c>
      <c r="K118" s="5">
        <v>24</v>
      </c>
      <c r="L118" s="5">
        <v>116</v>
      </c>
      <c r="M118" s="8" t="s">
        <v>284</v>
      </c>
      <c r="N118" s="5"/>
    </row>
    <row r="119" customHeight="1" spans="1:14">
      <c r="A119" s="5">
        <v>144339</v>
      </c>
      <c r="B119" s="5" t="s">
        <v>338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339</v>
      </c>
      <c r="H119" s="5" t="s">
        <v>85</v>
      </c>
      <c r="I119" s="5" t="s">
        <v>86</v>
      </c>
      <c r="J119" s="5" t="s">
        <v>339</v>
      </c>
      <c r="K119" s="5">
        <v>24</v>
      </c>
      <c r="L119" s="5">
        <v>117</v>
      </c>
      <c r="M119" s="8" t="s">
        <v>284</v>
      </c>
      <c r="N119" s="5"/>
    </row>
    <row r="120" customHeight="1" spans="1:14">
      <c r="A120" s="5">
        <v>167180</v>
      </c>
      <c r="B120" s="5" t="s">
        <v>340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341</v>
      </c>
      <c r="H120" s="5" t="s">
        <v>140</v>
      </c>
      <c r="I120" s="5" t="s">
        <v>141</v>
      </c>
      <c r="J120" s="5" t="s">
        <v>342</v>
      </c>
      <c r="K120" s="5">
        <v>24</v>
      </c>
      <c r="L120" s="5">
        <v>118</v>
      </c>
      <c r="M120" s="8" t="s">
        <v>284</v>
      </c>
      <c r="N120" s="5"/>
    </row>
    <row r="121" customHeight="1" spans="1:14">
      <c r="A121" s="5">
        <v>144672</v>
      </c>
      <c r="B121" s="5" t="s">
        <v>343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344</v>
      </c>
      <c r="H121" s="5" t="s">
        <v>85</v>
      </c>
      <c r="I121" s="5" t="s">
        <v>86</v>
      </c>
      <c r="J121" s="5" t="s">
        <v>344</v>
      </c>
      <c r="K121" s="5">
        <v>24</v>
      </c>
      <c r="L121" s="5">
        <v>119</v>
      </c>
      <c r="M121" s="8" t="s">
        <v>284</v>
      </c>
      <c r="N121" s="5"/>
    </row>
    <row r="122" customHeight="1" spans="1:14">
      <c r="A122" s="5">
        <v>166934</v>
      </c>
      <c r="B122" s="5" t="s">
        <v>345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346</v>
      </c>
      <c r="H122" s="5" t="s">
        <v>177</v>
      </c>
      <c r="I122" s="5" t="s">
        <v>178</v>
      </c>
      <c r="J122" s="5" t="s">
        <v>346</v>
      </c>
      <c r="K122" s="5">
        <v>24</v>
      </c>
      <c r="L122" s="5">
        <v>120</v>
      </c>
      <c r="M122" s="8" t="s">
        <v>284</v>
      </c>
      <c r="N122" s="5"/>
    </row>
    <row r="123" customHeight="1" spans="1:14">
      <c r="A123" s="5">
        <v>166930</v>
      </c>
      <c r="B123" s="5" t="s">
        <v>347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348</v>
      </c>
      <c r="H123" s="5" t="s">
        <v>57</v>
      </c>
      <c r="I123" s="5" t="s">
        <v>78</v>
      </c>
      <c r="J123" s="5" t="s">
        <v>348</v>
      </c>
      <c r="K123" s="5">
        <v>24</v>
      </c>
      <c r="L123" s="5">
        <v>121</v>
      </c>
      <c r="M123" s="8" t="s">
        <v>284</v>
      </c>
      <c r="N123" s="5"/>
    </row>
    <row r="124" customHeight="1" spans="1:14">
      <c r="A124" s="5">
        <v>169804</v>
      </c>
      <c r="B124" s="5" t="s">
        <v>349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350</v>
      </c>
      <c r="H124" s="5" t="s">
        <v>65</v>
      </c>
      <c r="I124" s="5" t="s">
        <v>116</v>
      </c>
      <c r="J124" s="5" t="s">
        <v>350</v>
      </c>
      <c r="K124" s="5">
        <v>24</v>
      </c>
      <c r="L124" s="5">
        <v>122</v>
      </c>
      <c r="M124" s="8" t="s">
        <v>284</v>
      </c>
      <c r="N124" s="5"/>
    </row>
    <row r="125" customHeight="1" spans="1:14">
      <c r="A125" s="5">
        <v>173532</v>
      </c>
      <c r="B125" s="5" t="s">
        <v>351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352</v>
      </c>
      <c r="H125" s="5" t="s">
        <v>70</v>
      </c>
      <c r="I125" s="5" t="s">
        <v>71</v>
      </c>
      <c r="J125" s="5" t="s">
        <v>353</v>
      </c>
      <c r="K125" s="5">
        <v>23</v>
      </c>
      <c r="L125" s="5">
        <v>123</v>
      </c>
      <c r="M125" s="8" t="s">
        <v>284</v>
      </c>
      <c r="N125" s="5"/>
    </row>
    <row r="126" customHeight="1" spans="1:14">
      <c r="A126" s="5">
        <v>166046</v>
      </c>
      <c r="B126" s="5" t="s">
        <v>354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355</v>
      </c>
      <c r="H126" s="5" t="s">
        <v>53</v>
      </c>
      <c r="I126" s="5" t="s">
        <v>292</v>
      </c>
      <c r="J126" s="5" t="s">
        <v>355</v>
      </c>
      <c r="K126" s="5">
        <v>23</v>
      </c>
      <c r="L126" s="5">
        <v>124</v>
      </c>
      <c r="M126" s="8" t="s">
        <v>284</v>
      </c>
      <c r="N126" s="5"/>
    </row>
    <row r="127" customHeight="1" spans="1:14">
      <c r="A127" s="5">
        <v>166831</v>
      </c>
      <c r="B127" s="5" t="s">
        <v>356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357</v>
      </c>
      <c r="H127" s="5" t="s">
        <v>167</v>
      </c>
      <c r="I127" s="5" t="s">
        <v>168</v>
      </c>
      <c r="J127" s="5" t="s">
        <v>357</v>
      </c>
      <c r="K127" s="5">
        <v>23</v>
      </c>
      <c r="L127" s="5">
        <v>125</v>
      </c>
      <c r="M127" s="8" t="s">
        <v>284</v>
      </c>
      <c r="N127" s="5"/>
    </row>
    <row r="128" customHeight="1" spans="1:14">
      <c r="A128" s="5">
        <v>144286</v>
      </c>
      <c r="B128" s="5" t="s">
        <v>358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359</v>
      </c>
      <c r="H128" s="5" t="s">
        <v>85</v>
      </c>
      <c r="I128" s="5" t="s">
        <v>86</v>
      </c>
      <c r="J128" s="5" t="s">
        <v>359</v>
      </c>
      <c r="K128" s="5">
        <v>23</v>
      </c>
      <c r="L128" s="5">
        <v>126</v>
      </c>
      <c r="M128" s="8" t="s">
        <v>284</v>
      </c>
      <c r="N128" s="5"/>
    </row>
    <row r="129" customHeight="1" spans="1:14">
      <c r="A129" s="5">
        <v>173268</v>
      </c>
      <c r="B129" s="5" t="s">
        <v>360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361</v>
      </c>
      <c r="H129" s="5" t="s">
        <v>70</v>
      </c>
      <c r="I129" s="5" t="s">
        <v>71</v>
      </c>
      <c r="J129" s="5" t="s">
        <v>361</v>
      </c>
      <c r="K129" s="5">
        <v>23</v>
      </c>
      <c r="L129" s="5">
        <v>127</v>
      </c>
      <c r="M129" s="8" t="s">
        <v>284</v>
      </c>
      <c r="N129" s="5"/>
    </row>
    <row r="130" customHeight="1" spans="1:14">
      <c r="A130" s="5">
        <v>168955</v>
      </c>
      <c r="B130" s="5" t="s">
        <v>362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363</v>
      </c>
      <c r="H130" s="5" t="s">
        <v>119</v>
      </c>
      <c r="I130" s="5" t="s">
        <v>120</v>
      </c>
      <c r="J130" s="5" t="s">
        <v>364</v>
      </c>
      <c r="K130" s="5">
        <v>23</v>
      </c>
      <c r="L130" s="5">
        <v>128</v>
      </c>
      <c r="M130" s="8" t="s">
        <v>284</v>
      </c>
      <c r="N130" s="5"/>
    </row>
    <row r="131" customHeight="1" spans="1:14">
      <c r="A131" s="5">
        <v>166908</v>
      </c>
      <c r="B131" s="5" t="s">
        <v>365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366</v>
      </c>
      <c r="H131" s="5" t="s">
        <v>177</v>
      </c>
      <c r="I131" s="5" t="s">
        <v>178</v>
      </c>
      <c r="J131" s="5" t="s">
        <v>366</v>
      </c>
      <c r="K131" s="5">
        <v>22</v>
      </c>
      <c r="L131" s="5">
        <v>129</v>
      </c>
      <c r="M131" s="8" t="s">
        <v>284</v>
      </c>
      <c r="N131" s="5"/>
    </row>
    <row r="132" customHeight="1" spans="1:14">
      <c r="A132" s="5">
        <v>167945</v>
      </c>
      <c r="B132" s="5" t="s">
        <v>367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368</v>
      </c>
      <c r="H132" s="5" t="s">
        <v>57</v>
      </c>
      <c r="I132" s="5" t="s">
        <v>58</v>
      </c>
      <c r="J132" s="5" t="s">
        <v>368</v>
      </c>
      <c r="K132" s="5">
        <v>22</v>
      </c>
      <c r="L132" s="5">
        <v>130</v>
      </c>
      <c r="M132" s="8" t="s">
        <v>284</v>
      </c>
      <c r="N132" s="5"/>
    </row>
    <row r="133" customHeight="1" spans="1:14">
      <c r="A133" s="5">
        <v>166917</v>
      </c>
      <c r="B133" s="5" t="s">
        <v>369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370</v>
      </c>
      <c r="H133" s="5" t="s">
        <v>177</v>
      </c>
      <c r="I133" s="5" t="s">
        <v>178</v>
      </c>
      <c r="J133" s="5" t="s">
        <v>370</v>
      </c>
      <c r="K133" s="5">
        <v>22</v>
      </c>
      <c r="L133" s="5">
        <v>131</v>
      </c>
      <c r="M133" s="8" t="s">
        <v>284</v>
      </c>
      <c r="N133" s="5"/>
    </row>
    <row r="134" customHeight="1" spans="1:14">
      <c r="A134" s="5">
        <v>168581</v>
      </c>
      <c r="B134" s="5" t="s">
        <v>371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372</v>
      </c>
      <c r="H134" s="5" t="s">
        <v>57</v>
      </c>
      <c r="I134" s="5" t="s">
        <v>137</v>
      </c>
      <c r="J134" s="5" t="s">
        <v>372</v>
      </c>
      <c r="K134" s="5">
        <v>22</v>
      </c>
      <c r="L134" s="5">
        <v>132</v>
      </c>
      <c r="M134" s="8" t="s">
        <v>284</v>
      </c>
      <c r="N134" s="5"/>
    </row>
    <row r="135" customHeight="1" spans="1:14">
      <c r="A135" s="5">
        <v>172349</v>
      </c>
      <c r="B135" s="5" t="s">
        <v>373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374</v>
      </c>
      <c r="H135" s="5" t="s">
        <v>264</v>
      </c>
      <c r="I135" s="5" t="s">
        <v>265</v>
      </c>
      <c r="J135" s="5" t="s">
        <v>375</v>
      </c>
      <c r="K135" s="5">
        <v>22</v>
      </c>
      <c r="L135" s="5">
        <v>133</v>
      </c>
      <c r="M135" s="8" t="s">
        <v>284</v>
      </c>
      <c r="N135" s="5"/>
    </row>
    <row r="136" customHeight="1" spans="1:14">
      <c r="A136" s="5">
        <v>166603</v>
      </c>
      <c r="B136" s="5" t="s">
        <v>376</v>
      </c>
      <c r="C136" s="5" t="s">
        <v>16</v>
      </c>
      <c r="D136" s="5" t="s">
        <v>17</v>
      </c>
      <c r="E136" s="5" t="s">
        <v>18</v>
      </c>
      <c r="F136" s="5" t="s">
        <v>19</v>
      </c>
      <c r="G136" s="5" t="s">
        <v>377</v>
      </c>
      <c r="H136" s="5" t="s">
        <v>177</v>
      </c>
      <c r="I136" s="5" t="s">
        <v>178</v>
      </c>
      <c r="J136" s="5" t="s">
        <v>377</v>
      </c>
      <c r="K136" s="5">
        <v>21</v>
      </c>
      <c r="L136" s="5">
        <v>134</v>
      </c>
      <c r="M136" s="8" t="s">
        <v>284</v>
      </c>
      <c r="N136" s="5"/>
    </row>
    <row r="137" customHeight="1" spans="1:14">
      <c r="A137" s="5">
        <v>144719</v>
      </c>
      <c r="B137" s="5" t="s">
        <v>378</v>
      </c>
      <c r="C137" s="5" t="s">
        <v>16</v>
      </c>
      <c r="D137" s="5" t="s">
        <v>17</v>
      </c>
      <c r="E137" s="5" t="s">
        <v>18</v>
      </c>
      <c r="F137" s="5" t="s">
        <v>19</v>
      </c>
      <c r="G137" s="5" t="s">
        <v>379</v>
      </c>
      <c r="H137" s="5" t="s">
        <v>85</v>
      </c>
      <c r="I137" s="5" t="s">
        <v>86</v>
      </c>
      <c r="J137" s="5" t="s">
        <v>379</v>
      </c>
      <c r="K137" s="5">
        <v>21</v>
      </c>
      <c r="L137" s="5">
        <v>135</v>
      </c>
      <c r="M137" s="8" t="s">
        <v>284</v>
      </c>
      <c r="N137" s="5"/>
    </row>
    <row r="138" customHeight="1" spans="1:14">
      <c r="A138" s="5">
        <v>167918</v>
      </c>
      <c r="B138" s="5" t="s">
        <v>380</v>
      </c>
      <c r="C138" s="5" t="s">
        <v>16</v>
      </c>
      <c r="D138" s="5" t="s">
        <v>17</v>
      </c>
      <c r="E138" s="5" t="s">
        <v>18</v>
      </c>
      <c r="F138" s="5" t="s">
        <v>19</v>
      </c>
      <c r="G138" s="5" t="s">
        <v>381</v>
      </c>
      <c r="H138" s="5" t="s">
        <v>57</v>
      </c>
      <c r="I138" s="5" t="s">
        <v>58</v>
      </c>
      <c r="J138" s="5" t="s">
        <v>381</v>
      </c>
      <c r="K138" s="5">
        <v>21</v>
      </c>
      <c r="L138" s="5">
        <v>136</v>
      </c>
      <c r="M138" s="8" t="s">
        <v>284</v>
      </c>
      <c r="N138" s="5"/>
    </row>
    <row r="139" customHeight="1" spans="1:14">
      <c r="A139" s="5">
        <v>167753</v>
      </c>
      <c r="B139" s="5" t="s">
        <v>382</v>
      </c>
      <c r="C139" s="5" t="s">
        <v>16</v>
      </c>
      <c r="D139" s="5" t="s">
        <v>17</v>
      </c>
      <c r="E139" s="5" t="s">
        <v>18</v>
      </c>
      <c r="F139" s="5" t="s">
        <v>19</v>
      </c>
      <c r="G139" s="5" t="s">
        <v>383</v>
      </c>
      <c r="H139" s="5" t="s">
        <v>57</v>
      </c>
      <c r="I139" s="5" t="s">
        <v>58</v>
      </c>
      <c r="J139" s="5" t="s">
        <v>383</v>
      </c>
      <c r="K139" s="5">
        <v>21</v>
      </c>
      <c r="L139" s="5">
        <v>137</v>
      </c>
      <c r="M139" s="8" t="s">
        <v>284</v>
      </c>
      <c r="N139" s="5"/>
    </row>
    <row r="140" customHeight="1" spans="1:14">
      <c r="A140" s="5">
        <v>167981</v>
      </c>
      <c r="B140" s="5" t="s">
        <v>384</v>
      </c>
      <c r="C140" s="5" t="s">
        <v>16</v>
      </c>
      <c r="D140" s="5" t="s">
        <v>17</v>
      </c>
      <c r="E140" s="5" t="s">
        <v>18</v>
      </c>
      <c r="F140" s="5" t="s">
        <v>19</v>
      </c>
      <c r="G140" s="5" t="s">
        <v>385</v>
      </c>
      <c r="H140" s="5" t="s">
        <v>57</v>
      </c>
      <c r="I140" s="5" t="s">
        <v>58</v>
      </c>
      <c r="J140" s="5" t="s">
        <v>385</v>
      </c>
      <c r="K140" s="5">
        <v>21</v>
      </c>
      <c r="L140" s="5">
        <v>138</v>
      </c>
      <c r="M140" s="8" t="s">
        <v>284</v>
      </c>
      <c r="N140" s="5"/>
    </row>
    <row r="141" customHeight="1" spans="1:14">
      <c r="A141" s="5">
        <v>166836</v>
      </c>
      <c r="B141" s="5" t="s">
        <v>386</v>
      </c>
      <c r="C141" s="5" t="s">
        <v>16</v>
      </c>
      <c r="D141" s="5" t="s">
        <v>17</v>
      </c>
      <c r="E141" s="5" t="s">
        <v>18</v>
      </c>
      <c r="F141" s="5" t="s">
        <v>19</v>
      </c>
      <c r="G141" s="5" t="s">
        <v>387</v>
      </c>
      <c r="H141" s="5" t="s">
        <v>167</v>
      </c>
      <c r="I141" s="5" t="s">
        <v>168</v>
      </c>
      <c r="J141" s="5" t="s">
        <v>387</v>
      </c>
      <c r="K141" s="5">
        <v>21</v>
      </c>
      <c r="L141" s="5">
        <v>139</v>
      </c>
      <c r="M141" s="8" t="s">
        <v>284</v>
      </c>
      <c r="N141" s="5"/>
    </row>
    <row r="142" customHeight="1" spans="1:14">
      <c r="A142" s="5">
        <v>166915</v>
      </c>
      <c r="B142" s="5" t="s">
        <v>388</v>
      </c>
      <c r="C142" s="5" t="s">
        <v>16</v>
      </c>
      <c r="D142" s="5" t="s">
        <v>17</v>
      </c>
      <c r="E142" s="5" t="s">
        <v>18</v>
      </c>
      <c r="F142" s="5" t="s">
        <v>19</v>
      </c>
      <c r="G142" s="5" t="s">
        <v>389</v>
      </c>
      <c r="H142" s="5" t="s">
        <v>177</v>
      </c>
      <c r="I142" s="5" t="s">
        <v>178</v>
      </c>
      <c r="J142" s="5" t="s">
        <v>389</v>
      </c>
      <c r="K142" s="5">
        <v>21</v>
      </c>
      <c r="L142" s="5">
        <v>140</v>
      </c>
      <c r="M142" s="8" t="s">
        <v>284</v>
      </c>
      <c r="N142" s="5"/>
    </row>
    <row r="143" customHeight="1" spans="1:14">
      <c r="A143" s="5">
        <v>168400</v>
      </c>
      <c r="B143" s="5" t="s">
        <v>390</v>
      </c>
      <c r="C143" s="5" t="s">
        <v>16</v>
      </c>
      <c r="D143" s="5" t="s">
        <v>17</v>
      </c>
      <c r="E143" s="5" t="s">
        <v>18</v>
      </c>
      <c r="F143" s="5" t="s">
        <v>19</v>
      </c>
      <c r="G143" s="5" t="s">
        <v>391</v>
      </c>
      <c r="H143" s="5" t="s">
        <v>57</v>
      </c>
      <c r="I143" s="5" t="s">
        <v>102</v>
      </c>
      <c r="J143" s="5" t="s">
        <v>391</v>
      </c>
      <c r="K143" s="5">
        <v>21</v>
      </c>
      <c r="L143" s="5">
        <v>141</v>
      </c>
      <c r="M143" s="8" t="s">
        <v>284</v>
      </c>
      <c r="N143" s="5"/>
    </row>
    <row r="144" customHeight="1" spans="1:14">
      <c r="A144" s="5">
        <v>167715</v>
      </c>
      <c r="B144" s="5" t="s">
        <v>392</v>
      </c>
      <c r="C144" s="5" t="s">
        <v>16</v>
      </c>
      <c r="D144" s="5" t="s">
        <v>17</v>
      </c>
      <c r="E144" s="5" t="s">
        <v>18</v>
      </c>
      <c r="F144" s="5" t="s">
        <v>19</v>
      </c>
      <c r="G144" s="5" t="s">
        <v>393</v>
      </c>
      <c r="H144" s="5" t="s">
        <v>39</v>
      </c>
      <c r="I144" s="5" t="s">
        <v>40</v>
      </c>
      <c r="J144" s="5" t="s">
        <v>394</v>
      </c>
      <c r="K144" s="5">
        <v>21</v>
      </c>
      <c r="L144" s="5">
        <v>142</v>
      </c>
      <c r="M144" s="8" t="s">
        <v>284</v>
      </c>
      <c r="N144" s="5"/>
    </row>
    <row r="145" customHeight="1" spans="1:14">
      <c r="A145" s="5">
        <v>167030</v>
      </c>
      <c r="B145" s="5" t="s">
        <v>395</v>
      </c>
      <c r="C145" s="5" t="s">
        <v>16</v>
      </c>
      <c r="D145" s="5" t="s">
        <v>17</v>
      </c>
      <c r="E145" s="5" t="s">
        <v>18</v>
      </c>
      <c r="F145" s="5" t="s">
        <v>19</v>
      </c>
      <c r="G145" s="5" t="s">
        <v>396</v>
      </c>
      <c r="H145" s="5" t="s">
        <v>39</v>
      </c>
      <c r="I145" s="5" t="s">
        <v>40</v>
      </c>
      <c r="J145" s="5" t="s">
        <v>397</v>
      </c>
      <c r="K145" s="5">
        <v>20</v>
      </c>
      <c r="L145" s="5">
        <v>143</v>
      </c>
      <c r="M145" s="8" t="s">
        <v>284</v>
      </c>
      <c r="N145" s="5"/>
    </row>
    <row r="146" customHeight="1" spans="1:14">
      <c r="A146" s="5">
        <v>166882</v>
      </c>
      <c r="B146" s="5" t="s">
        <v>398</v>
      </c>
      <c r="C146" s="5" t="s">
        <v>16</v>
      </c>
      <c r="D146" s="5" t="s">
        <v>17</v>
      </c>
      <c r="E146" s="5" t="s">
        <v>18</v>
      </c>
      <c r="F146" s="5" t="s">
        <v>19</v>
      </c>
      <c r="G146" s="5" t="s">
        <v>399</v>
      </c>
      <c r="H146" s="5" t="s">
        <v>177</v>
      </c>
      <c r="I146" s="5" t="s">
        <v>178</v>
      </c>
      <c r="J146" s="5" t="s">
        <v>399</v>
      </c>
      <c r="K146" s="5">
        <v>20</v>
      </c>
      <c r="L146" s="5">
        <v>144</v>
      </c>
      <c r="M146" s="8" t="s">
        <v>284</v>
      </c>
      <c r="N146" s="5"/>
    </row>
    <row r="147" customHeight="1" spans="1:14">
      <c r="A147" s="5">
        <v>172336</v>
      </c>
      <c r="B147" s="5" t="s">
        <v>400</v>
      </c>
      <c r="C147" s="5" t="s">
        <v>16</v>
      </c>
      <c r="D147" s="5" t="s">
        <v>17</v>
      </c>
      <c r="E147" s="5" t="s">
        <v>18</v>
      </c>
      <c r="F147" s="5" t="s">
        <v>19</v>
      </c>
      <c r="G147" s="5" t="s">
        <v>401</v>
      </c>
      <c r="H147" s="5" t="s">
        <v>264</v>
      </c>
      <c r="I147" s="5" t="s">
        <v>265</v>
      </c>
      <c r="J147" s="5" t="s">
        <v>402</v>
      </c>
      <c r="K147" s="5">
        <v>20</v>
      </c>
      <c r="L147" s="5">
        <v>145</v>
      </c>
      <c r="M147" s="8" t="s">
        <v>284</v>
      </c>
      <c r="N147" s="5"/>
    </row>
    <row r="148" customHeight="1" spans="1:14">
      <c r="A148" s="5">
        <v>144713</v>
      </c>
      <c r="B148" s="5" t="s">
        <v>403</v>
      </c>
      <c r="C148" s="5" t="s">
        <v>16</v>
      </c>
      <c r="D148" s="5" t="s">
        <v>17</v>
      </c>
      <c r="E148" s="5" t="s">
        <v>18</v>
      </c>
      <c r="F148" s="5" t="s">
        <v>19</v>
      </c>
      <c r="G148" s="5" t="s">
        <v>404</v>
      </c>
      <c r="H148" s="5" t="s">
        <v>85</v>
      </c>
      <c r="I148" s="5" t="s">
        <v>86</v>
      </c>
      <c r="J148" s="5" t="s">
        <v>404</v>
      </c>
      <c r="K148" s="5">
        <v>20</v>
      </c>
      <c r="L148" s="5">
        <v>146</v>
      </c>
      <c r="M148" s="8" t="s">
        <v>284</v>
      </c>
      <c r="N148" s="5"/>
    </row>
    <row r="149" customHeight="1" spans="1:14">
      <c r="A149" s="5">
        <v>144294</v>
      </c>
      <c r="B149" s="5" t="s">
        <v>405</v>
      </c>
      <c r="C149" s="5" t="s">
        <v>16</v>
      </c>
      <c r="D149" s="5" t="s">
        <v>17</v>
      </c>
      <c r="E149" s="5" t="s">
        <v>18</v>
      </c>
      <c r="F149" s="5" t="s">
        <v>19</v>
      </c>
      <c r="G149" s="5" t="s">
        <v>406</v>
      </c>
      <c r="H149" s="5" t="s">
        <v>85</v>
      </c>
      <c r="I149" s="5" t="s">
        <v>86</v>
      </c>
      <c r="J149" s="5" t="s">
        <v>406</v>
      </c>
      <c r="K149" s="5">
        <v>20</v>
      </c>
      <c r="L149" s="5">
        <v>147</v>
      </c>
      <c r="M149" s="8" t="s">
        <v>284</v>
      </c>
      <c r="N149" s="5"/>
    </row>
    <row r="150" customHeight="1" spans="1:14">
      <c r="A150" s="5">
        <v>169997</v>
      </c>
      <c r="B150" s="5" t="s">
        <v>407</v>
      </c>
      <c r="C150" s="5" t="s">
        <v>16</v>
      </c>
      <c r="D150" s="5" t="s">
        <v>17</v>
      </c>
      <c r="E150" s="5" t="s">
        <v>18</v>
      </c>
      <c r="F150" s="5" t="s">
        <v>19</v>
      </c>
      <c r="G150" s="5" t="s">
        <v>408</v>
      </c>
      <c r="H150" s="5" t="s">
        <v>65</v>
      </c>
      <c r="I150" s="5" t="s">
        <v>116</v>
      </c>
      <c r="J150" s="5" t="s">
        <v>408</v>
      </c>
      <c r="K150" s="5">
        <v>19</v>
      </c>
      <c r="L150" s="5">
        <v>148</v>
      </c>
      <c r="M150" s="8" t="s">
        <v>284</v>
      </c>
      <c r="N150" s="5"/>
    </row>
    <row r="151" customHeight="1" spans="1:14">
      <c r="A151" s="5">
        <v>167078</v>
      </c>
      <c r="B151" s="5" t="s">
        <v>409</v>
      </c>
      <c r="C151" s="5" t="s">
        <v>16</v>
      </c>
      <c r="D151" s="5" t="s">
        <v>17</v>
      </c>
      <c r="E151" s="5" t="s">
        <v>18</v>
      </c>
      <c r="F151" s="5" t="s">
        <v>19</v>
      </c>
      <c r="G151" s="5" t="s">
        <v>410</v>
      </c>
      <c r="H151" s="5" t="s">
        <v>39</v>
      </c>
      <c r="I151" s="5" t="s">
        <v>40</v>
      </c>
      <c r="J151" s="5" t="s">
        <v>411</v>
      </c>
      <c r="K151" s="5">
        <v>19</v>
      </c>
      <c r="L151" s="5">
        <v>149</v>
      </c>
      <c r="M151" s="8" t="s">
        <v>284</v>
      </c>
      <c r="N151" s="5"/>
    </row>
    <row r="152" customHeight="1" spans="1:14">
      <c r="A152" s="5">
        <v>172747</v>
      </c>
      <c r="B152" s="5" t="s">
        <v>412</v>
      </c>
      <c r="C152" s="5" t="s">
        <v>16</v>
      </c>
      <c r="D152" s="5" t="s">
        <v>17</v>
      </c>
      <c r="E152" s="5" t="s">
        <v>18</v>
      </c>
      <c r="F152" s="5" t="s">
        <v>19</v>
      </c>
      <c r="G152" s="5" t="s">
        <v>413</v>
      </c>
      <c r="H152" s="5" t="s">
        <v>70</v>
      </c>
      <c r="I152" s="5" t="s">
        <v>71</v>
      </c>
      <c r="J152" s="5" t="s">
        <v>413</v>
      </c>
      <c r="K152" s="5">
        <v>19</v>
      </c>
      <c r="L152" s="5">
        <v>150</v>
      </c>
      <c r="M152" s="8" t="s">
        <v>284</v>
      </c>
      <c r="N152" s="5"/>
    </row>
    <row r="153" customHeight="1" spans="1:14">
      <c r="A153" s="5">
        <v>168551</v>
      </c>
      <c r="B153" s="5" t="s">
        <v>414</v>
      </c>
      <c r="C153" s="5" t="s">
        <v>16</v>
      </c>
      <c r="D153" s="5" t="s">
        <v>17</v>
      </c>
      <c r="E153" s="5" t="s">
        <v>18</v>
      </c>
      <c r="F153" s="5" t="s">
        <v>19</v>
      </c>
      <c r="G153" s="5" t="s">
        <v>415</v>
      </c>
      <c r="H153" s="5" t="s">
        <v>57</v>
      </c>
      <c r="I153" s="5" t="s">
        <v>137</v>
      </c>
      <c r="J153" s="5" t="s">
        <v>415</v>
      </c>
      <c r="K153" s="5">
        <v>19</v>
      </c>
      <c r="L153" s="5">
        <v>151</v>
      </c>
      <c r="M153" s="8" t="s">
        <v>284</v>
      </c>
      <c r="N153" s="5"/>
    </row>
    <row r="154" customHeight="1" spans="1:14">
      <c r="A154" s="5">
        <v>173279</v>
      </c>
      <c r="B154" s="5" t="s">
        <v>416</v>
      </c>
      <c r="C154" s="5" t="s">
        <v>16</v>
      </c>
      <c r="D154" s="5" t="s">
        <v>17</v>
      </c>
      <c r="E154" s="5" t="s">
        <v>18</v>
      </c>
      <c r="F154" s="5" t="s">
        <v>19</v>
      </c>
      <c r="G154" s="5" t="s">
        <v>417</v>
      </c>
      <c r="H154" s="5" t="s">
        <v>70</v>
      </c>
      <c r="I154" s="5" t="s">
        <v>71</v>
      </c>
      <c r="J154" s="5" t="s">
        <v>417</v>
      </c>
      <c r="K154" s="5">
        <v>18</v>
      </c>
      <c r="L154" s="5">
        <v>152</v>
      </c>
      <c r="M154" s="8" t="s">
        <v>284</v>
      </c>
      <c r="N154" s="5"/>
    </row>
    <row r="155" customHeight="1" spans="1:14">
      <c r="A155" s="5">
        <v>173379</v>
      </c>
      <c r="B155" s="5" t="s">
        <v>418</v>
      </c>
      <c r="C155" s="5" t="s">
        <v>16</v>
      </c>
      <c r="D155" s="5" t="s">
        <v>17</v>
      </c>
      <c r="E155" s="5" t="s">
        <v>18</v>
      </c>
      <c r="F155" s="5" t="s">
        <v>19</v>
      </c>
      <c r="G155" s="5" t="s">
        <v>419</v>
      </c>
      <c r="H155" s="5" t="s">
        <v>70</v>
      </c>
      <c r="I155" s="5" t="s">
        <v>71</v>
      </c>
      <c r="J155" s="5" t="s">
        <v>419</v>
      </c>
      <c r="K155" s="5">
        <v>18</v>
      </c>
      <c r="L155" s="5">
        <v>153</v>
      </c>
      <c r="M155" s="8" t="s">
        <v>284</v>
      </c>
      <c r="N155" s="5"/>
    </row>
    <row r="156" customHeight="1" spans="1:14">
      <c r="A156" s="5">
        <v>166835</v>
      </c>
      <c r="B156" s="5" t="s">
        <v>420</v>
      </c>
      <c r="C156" s="5" t="s">
        <v>16</v>
      </c>
      <c r="D156" s="5" t="s">
        <v>17</v>
      </c>
      <c r="E156" s="5" t="s">
        <v>18</v>
      </c>
      <c r="F156" s="5" t="s">
        <v>19</v>
      </c>
      <c r="G156" s="5" t="s">
        <v>421</v>
      </c>
      <c r="H156" s="5" t="s">
        <v>167</v>
      </c>
      <c r="I156" s="5" t="s">
        <v>168</v>
      </c>
      <c r="J156" s="5" t="s">
        <v>421</v>
      </c>
      <c r="K156" s="5">
        <v>18</v>
      </c>
      <c r="L156" s="5">
        <v>154</v>
      </c>
      <c r="M156" s="8" t="s">
        <v>284</v>
      </c>
      <c r="N156" s="5"/>
    </row>
    <row r="157" customHeight="1" spans="1:14">
      <c r="A157" s="5">
        <v>167474</v>
      </c>
      <c r="B157" s="5" t="s">
        <v>422</v>
      </c>
      <c r="C157" s="5" t="s">
        <v>16</v>
      </c>
      <c r="D157" s="5" t="s">
        <v>17</v>
      </c>
      <c r="E157" s="5" t="s">
        <v>18</v>
      </c>
      <c r="F157" s="5" t="s">
        <v>19</v>
      </c>
      <c r="G157" s="5" t="s">
        <v>423</v>
      </c>
      <c r="H157" s="5" t="s">
        <v>65</v>
      </c>
      <c r="I157" s="5" t="s">
        <v>66</v>
      </c>
      <c r="J157" s="5" t="s">
        <v>424</v>
      </c>
      <c r="K157" s="5">
        <v>18</v>
      </c>
      <c r="L157" s="5">
        <v>155</v>
      </c>
      <c r="M157" s="8" t="s">
        <v>284</v>
      </c>
      <c r="N157" s="5"/>
    </row>
    <row r="158" customHeight="1" spans="1:14">
      <c r="A158" s="5">
        <v>166830</v>
      </c>
      <c r="B158" s="5" t="s">
        <v>425</v>
      </c>
      <c r="C158" s="5" t="s">
        <v>16</v>
      </c>
      <c r="D158" s="5" t="s">
        <v>17</v>
      </c>
      <c r="E158" s="5" t="s">
        <v>18</v>
      </c>
      <c r="F158" s="5" t="s">
        <v>19</v>
      </c>
      <c r="G158" s="5" t="s">
        <v>426</v>
      </c>
      <c r="H158" s="5" t="s">
        <v>167</v>
      </c>
      <c r="I158" s="5" t="s">
        <v>168</v>
      </c>
      <c r="J158" s="5" t="s">
        <v>426</v>
      </c>
      <c r="K158" s="5">
        <v>18</v>
      </c>
      <c r="L158" s="5">
        <v>156</v>
      </c>
      <c r="M158" s="8" t="s">
        <v>284</v>
      </c>
      <c r="N158" s="5"/>
    </row>
    <row r="159" customHeight="1" spans="1:14">
      <c r="A159" s="5">
        <v>166878</v>
      </c>
      <c r="B159" s="5" t="s">
        <v>427</v>
      </c>
      <c r="C159" s="5" t="s">
        <v>16</v>
      </c>
      <c r="D159" s="5" t="s">
        <v>17</v>
      </c>
      <c r="E159" s="5" t="s">
        <v>18</v>
      </c>
      <c r="F159" s="5" t="s">
        <v>19</v>
      </c>
      <c r="G159" s="5" t="s">
        <v>428</v>
      </c>
      <c r="H159" s="5" t="s">
        <v>177</v>
      </c>
      <c r="I159" s="5" t="s">
        <v>178</v>
      </c>
      <c r="J159" s="5" t="s">
        <v>428</v>
      </c>
      <c r="K159" s="5">
        <v>18</v>
      </c>
      <c r="L159" s="5">
        <v>157</v>
      </c>
      <c r="M159" s="8" t="s">
        <v>284</v>
      </c>
      <c r="N159" s="5"/>
    </row>
    <row r="160" customHeight="1" spans="1:14">
      <c r="A160" s="5">
        <v>173261</v>
      </c>
      <c r="B160" s="5" t="s">
        <v>429</v>
      </c>
      <c r="C160" s="5" t="s">
        <v>16</v>
      </c>
      <c r="D160" s="5" t="s">
        <v>17</v>
      </c>
      <c r="E160" s="5" t="s">
        <v>18</v>
      </c>
      <c r="F160" s="5" t="s">
        <v>19</v>
      </c>
      <c r="G160" s="5" t="s">
        <v>430</v>
      </c>
      <c r="H160" s="5" t="s">
        <v>70</v>
      </c>
      <c r="I160" s="5" t="s">
        <v>71</v>
      </c>
      <c r="J160" s="5" t="s">
        <v>430</v>
      </c>
      <c r="K160" s="5">
        <v>17</v>
      </c>
      <c r="L160" s="5">
        <v>158</v>
      </c>
      <c r="M160" s="8" t="s">
        <v>284</v>
      </c>
      <c r="N160" s="5"/>
    </row>
    <row r="161" customHeight="1" spans="1:14">
      <c r="A161" s="5">
        <v>164795</v>
      </c>
      <c r="B161" s="5" t="s">
        <v>431</v>
      </c>
      <c r="C161" s="5" t="s">
        <v>16</v>
      </c>
      <c r="D161" s="5" t="s">
        <v>17</v>
      </c>
      <c r="E161" s="5" t="s">
        <v>18</v>
      </c>
      <c r="F161" s="5" t="s">
        <v>19</v>
      </c>
      <c r="G161" s="5" t="s">
        <v>432</v>
      </c>
      <c r="H161" s="5" t="s">
        <v>140</v>
      </c>
      <c r="I161" s="5" t="s">
        <v>141</v>
      </c>
      <c r="J161" s="5" t="s">
        <v>433</v>
      </c>
      <c r="K161" s="5">
        <v>17</v>
      </c>
      <c r="L161" s="5">
        <v>159</v>
      </c>
      <c r="M161" s="8" t="s">
        <v>284</v>
      </c>
      <c r="N161" s="5"/>
    </row>
    <row r="162" customHeight="1" spans="1:14">
      <c r="A162" s="5">
        <v>166585</v>
      </c>
      <c r="B162" s="5" t="s">
        <v>434</v>
      </c>
      <c r="C162" s="5" t="s">
        <v>16</v>
      </c>
      <c r="D162" s="5" t="s">
        <v>17</v>
      </c>
      <c r="E162" s="5" t="s">
        <v>18</v>
      </c>
      <c r="F162" s="5" t="s">
        <v>19</v>
      </c>
      <c r="G162" s="5" t="s">
        <v>435</v>
      </c>
      <c r="H162" s="5" t="s">
        <v>177</v>
      </c>
      <c r="I162" s="5" t="s">
        <v>178</v>
      </c>
      <c r="J162" s="5" t="s">
        <v>435</v>
      </c>
      <c r="K162" s="5">
        <v>17</v>
      </c>
      <c r="L162" s="5">
        <v>160</v>
      </c>
      <c r="M162" s="8" t="s">
        <v>284</v>
      </c>
      <c r="N162" s="5"/>
    </row>
    <row r="163" customHeight="1" spans="1:14">
      <c r="A163" s="5">
        <v>166849</v>
      </c>
      <c r="B163" s="5" t="s">
        <v>436</v>
      </c>
      <c r="C163" s="5" t="s">
        <v>16</v>
      </c>
      <c r="D163" s="5" t="s">
        <v>17</v>
      </c>
      <c r="E163" s="5" t="s">
        <v>18</v>
      </c>
      <c r="F163" s="5" t="s">
        <v>19</v>
      </c>
      <c r="G163" s="5" t="s">
        <v>437</v>
      </c>
      <c r="H163" s="5" t="s">
        <v>167</v>
      </c>
      <c r="I163" s="5" t="s">
        <v>168</v>
      </c>
      <c r="J163" s="5" t="s">
        <v>437</v>
      </c>
      <c r="K163" s="5">
        <v>17</v>
      </c>
      <c r="L163" s="5">
        <v>161</v>
      </c>
      <c r="M163" s="8" t="s">
        <v>284</v>
      </c>
      <c r="N163" s="5"/>
    </row>
    <row r="164" customHeight="1" spans="1:14">
      <c r="A164" s="5">
        <v>144497</v>
      </c>
      <c r="B164" s="5" t="s">
        <v>438</v>
      </c>
      <c r="C164" s="5" t="s">
        <v>16</v>
      </c>
      <c r="D164" s="5" t="s">
        <v>17</v>
      </c>
      <c r="E164" s="5" t="s">
        <v>18</v>
      </c>
      <c r="F164" s="5" t="s">
        <v>19</v>
      </c>
      <c r="G164" s="5" t="s">
        <v>439</v>
      </c>
      <c r="H164" s="5" t="s">
        <v>85</v>
      </c>
      <c r="I164" s="5" t="s">
        <v>86</v>
      </c>
      <c r="J164" s="5" t="s">
        <v>439</v>
      </c>
      <c r="K164" s="5">
        <v>16</v>
      </c>
      <c r="L164" s="5">
        <v>162</v>
      </c>
      <c r="M164" s="8" t="s">
        <v>284</v>
      </c>
      <c r="N164" s="5"/>
    </row>
    <row r="165" customHeight="1" spans="1:14">
      <c r="A165" s="5">
        <v>167624</v>
      </c>
      <c r="B165" s="5" t="s">
        <v>440</v>
      </c>
      <c r="C165" s="5" t="s">
        <v>16</v>
      </c>
      <c r="D165" s="5" t="s">
        <v>17</v>
      </c>
      <c r="E165" s="5" t="s">
        <v>18</v>
      </c>
      <c r="F165" s="5" t="s">
        <v>19</v>
      </c>
      <c r="G165" s="5" t="s">
        <v>441</v>
      </c>
      <c r="H165" s="5" t="s">
        <v>39</v>
      </c>
      <c r="I165" s="5" t="s">
        <v>40</v>
      </c>
      <c r="J165" s="5" t="s">
        <v>442</v>
      </c>
      <c r="K165" s="5">
        <v>15</v>
      </c>
      <c r="L165" s="5">
        <v>163</v>
      </c>
      <c r="M165" s="8" t="s">
        <v>284</v>
      </c>
      <c r="N165" s="5"/>
    </row>
    <row r="166" customHeight="1" spans="1:14">
      <c r="A166" s="5">
        <v>144169</v>
      </c>
      <c r="B166" s="5" t="s">
        <v>443</v>
      </c>
      <c r="C166" s="5" t="s">
        <v>16</v>
      </c>
      <c r="D166" s="5" t="s">
        <v>17</v>
      </c>
      <c r="E166" s="5" t="s">
        <v>18</v>
      </c>
      <c r="F166" s="5" t="s">
        <v>19</v>
      </c>
      <c r="G166" s="5" t="s">
        <v>444</v>
      </c>
      <c r="H166" s="5" t="s">
        <v>85</v>
      </c>
      <c r="I166" s="5" t="s">
        <v>86</v>
      </c>
      <c r="J166" s="5" t="s">
        <v>444</v>
      </c>
      <c r="K166" s="5">
        <v>14</v>
      </c>
      <c r="L166" s="5">
        <v>164</v>
      </c>
      <c r="M166" s="8" t="s">
        <v>284</v>
      </c>
      <c r="N166" s="5"/>
    </row>
    <row r="167" customHeight="1" spans="1:14">
      <c r="A167" s="5">
        <v>168599</v>
      </c>
      <c r="B167" s="5" t="s">
        <v>445</v>
      </c>
      <c r="C167" s="5" t="s">
        <v>16</v>
      </c>
      <c r="D167" s="5" t="s">
        <v>17</v>
      </c>
      <c r="E167" s="5" t="s">
        <v>18</v>
      </c>
      <c r="F167" s="5" t="s">
        <v>19</v>
      </c>
      <c r="G167" s="5" t="s">
        <v>446</v>
      </c>
      <c r="H167" s="5" t="s">
        <v>57</v>
      </c>
      <c r="I167" s="5" t="s">
        <v>137</v>
      </c>
      <c r="J167" s="5" t="s">
        <v>446</v>
      </c>
      <c r="K167" s="5">
        <v>14</v>
      </c>
      <c r="L167" s="5">
        <v>165</v>
      </c>
      <c r="M167" s="8" t="s">
        <v>284</v>
      </c>
      <c r="N167" s="5"/>
    </row>
    <row r="168" customHeight="1" spans="1:14">
      <c r="A168" s="5">
        <v>172348</v>
      </c>
      <c r="B168" s="5" t="s">
        <v>447</v>
      </c>
      <c r="C168" s="5" t="s">
        <v>16</v>
      </c>
      <c r="D168" s="5" t="s">
        <v>17</v>
      </c>
      <c r="E168" s="5" t="s">
        <v>18</v>
      </c>
      <c r="F168" s="5" t="s">
        <v>19</v>
      </c>
      <c r="G168" s="5" t="s">
        <v>448</v>
      </c>
      <c r="H168" s="5" t="s">
        <v>264</v>
      </c>
      <c r="I168" s="5" t="s">
        <v>265</v>
      </c>
      <c r="J168" s="5" t="s">
        <v>449</v>
      </c>
      <c r="K168" s="5">
        <v>14</v>
      </c>
      <c r="L168" s="5">
        <v>166</v>
      </c>
      <c r="M168" s="8" t="s">
        <v>284</v>
      </c>
      <c r="N168" s="5"/>
    </row>
    <row r="169" customHeight="1" spans="1:14">
      <c r="A169" s="5">
        <v>144667</v>
      </c>
      <c r="B169" s="5" t="s">
        <v>450</v>
      </c>
      <c r="C169" s="5" t="s">
        <v>16</v>
      </c>
      <c r="D169" s="5" t="s">
        <v>17</v>
      </c>
      <c r="E169" s="5" t="s">
        <v>18</v>
      </c>
      <c r="F169" s="5" t="s">
        <v>19</v>
      </c>
      <c r="G169" s="5" t="s">
        <v>451</v>
      </c>
      <c r="H169" s="5" t="s">
        <v>85</v>
      </c>
      <c r="I169" s="5" t="s">
        <v>86</v>
      </c>
      <c r="J169" s="5" t="s">
        <v>451</v>
      </c>
      <c r="K169" s="5">
        <v>13</v>
      </c>
      <c r="L169" s="5">
        <v>167</v>
      </c>
      <c r="M169" s="8" t="s">
        <v>284</v>
      </c>
      <c r="N169" s="5"/>
    </row>
    <row r="170" customHeight="1" spans="1:14">
      <c r="A170" s="5">
        <v>144639</v>
      </c>
      <c r="B170" s="5" t="s">
        <v>452</v>
      </c>
      <c r="C170" s="5" t="s">
        <v>16</v>
      </c>
      <c r="D170" s="5" t="s">
        <v>17</v>
      </c>
      <c r="E170" s="5" t="s">
        <v>18</v>
      </c>
      <c r="F170" s="5" t="s">
        <v>19</v>
      </c>
      <c r="G170" s="5" t="s">
        <v>453</v>
      </c>
      <c r="H170" s="5" t="s">
        <v>85</v>
      </c>
      <c r="I170" s="5" t="s">
        <v>86</v>
      </c>
      <c r="J170" s="5" t="s">
        <v>453</v>
      </c>
      <c r="K170" s="5">
        <v>13</v>
      </c>
      <c r="L170" s="5">
        <v>168</v>
      </c>
      <c r="M170" s="8" t="s">
        <v>284</v>
      </c>
      <c r="N170" s="5"/>
    </row>
    <row r="171" customHeight="1" spans="1:14">
      <c r="A171" s="5">
        <v>144660</v>
      </c>
      <c r="B171" s="5" t="s">
        <v>454</v>
      </c>
      <c r="C171" s="5" t="s">
        <v>16</v>
      </c>
      <c r="D171" s="5" t="s">
        <v>17</v>
      </c>
      <c r="E171" s="5" t="s">
        <v>18</v>
      </c>
      <c r="F171" s="5" t="s">
        <v>19</v>
      </c>
      <c r="G171" s="5" t="s">
        <v>455</v>
      </c>
      <c r="H171" s="5" t="s">
        <v>85</v>
      </c>
      <c r="I171" s="5" t="s">
        <v>86</v>
      </c>
      <c r="J171" s="5" t="s">
        <v>455</v>
      </c>
      <c r="K171" s="5">
        <v>13</v>
      </c>
      <c r="L171" s="5">
        <v>169</v>
      </c>
      <c r="M171" s="8" t="s">
        <v>284</v>
      </c>
      <c r="N171" s="5"/>
    </row>
    <row r="172" customHeight="1" spans="1:14">
      <c r="A172" s="5">
        <v>166927</v>
      </c>
      <c r="B172" s="5" t="s">
        <v>456</v>
      </c>
      <c r="C172" s="5" t="s">
        <v>16</v>
      </c>
      <c r="D172" s="5" t="s">
        <v>17</v>
      </c>
      <c r="E172" s="5" t="s">
        <v>18</v>
      </c>
      <c r="F172" s="5" t="s">
        <v>19</v>
      </c>
      <c r="G172" s="5" t="s">
        <v>457</v>
      </c>
      <c r="H172" s="5" t="s">
        <v>177</v>
      </c>
      <c r="I172" s="5" t="s">
        <v>178</v>
      </c>
      <c r="J172" s="5" t="s">
        <v>457</v>
      </c>
      <c r="K172" s="5">
        <v>13</v>
      </c>
      <c r="L172" s="5">
        <v>170</v>
      </c>
      <c r="M172" s="8" t="s">
        <v>284</v>
      </c>
      <c r="N172" s="5"/>
    </row>
    <row r="173" customHeight="1" spans="1:14">
      <c r="A173" s="5">
        <v>144344</v>
      </c>
      <c r="B173" s="5" t="s">
        <v>458</v>
      </c>
      <c r="C173" s="5" t="s">
        <v>16</v>
      </c>
      <c r="D173" s="5" t="s">
        <v>17</v>
      </c>
      <c r="E173" s="5" t="s">
        <v>18</v>
      </c>
      <c r="F173" s="5" t="s">
        <v>19</v>
      </c>
      <c r="G173" s="5" t="s">
        <v>459</v>
      </c>
      <c r="H173" s="5" t="s">
        <v>85</v>
      </c>
      <c r="I173" s="5" t="s">
        <v>86</v>
      </c>
      <c r="J173" s="5" t="s">
        <v>459</v>
      </c>
      <c r="K173" s="5">
        <v>13</v>
      </c>
      <c r="L173" s="5">
        <v>171</v>
      </c>
      <c r="M173" s="8" t="s">
        <v>284</v>
      </c>
      <c r="N173" s="5"/>
    </row>
    <row r="174" customHeight="1" spans="1:14">
      <c r="A174" s="5">
        <v>166846</v>
      </c>
      <c r="B174" s="5" t="s">
        <v>460</v>
      </c>
      <c r="C174" s="5" t="s">
        <v>16</v>
      </c>
      <c r="D174" s="5" t="s">
        <v>17</v>
      </c>
      <c r="E174" s="5" t="s">
        <v>18</v>
      </c>
      <c r="F174" s="5" t="s">
        <v>19</v>
      </c>
      <c r="G174" s="5" t="s">
        <v>461</v>
      </c>
      <c r="H174" s="5" t="s">
        <v>167</v>
      </c>
      <c r="I174" s="5" t="s">
        <v>168</v>
      </c>
      <c r="J174" s="5" t="s">
        <v>461</v>
      </c>
      <c r="K174" s="5">
        <v>12</v>
      </c>
      <c r="L174" s="5">
        <v>172</v>
      </c>
      <c r="M174" s="8" t="s">
        <v>284</v>
      </c>
      <c r="N174" s="5"/>
    </row>
    <row r="175" customHeight="1" spans="1:14">
      <c r="A175" s="5">
        <v>167740</v>
      </c>
      <c r="B175" s="5" t="s">
        <v>462</v>
      </c>
      <c r="C175" s="5" t="s">
        <v>16</v>
      </c>
      <c r="D175" s="5" t="s">
        <v>17</v>
      </c>
      <c r="E175" s="5" t="s">
        <v>18</v>
      </c>
      <c r="F175" s="5" t="s">
        <v>19</v>
      </c>
      <c r="G175" s="5" t="s">
        <v>463</v>
      </c>
      <c r="H175" s="5" t="s">
        <v>57</v>
      </c>
      <c r="I175" s="5" t="s">
        <v>58</v>
      </c>
      <c r="J175" s="5" t="s">
        <v>463</v>
      </c>
      <c r="K175" s="5">
        <v>12</v>
      </c>
      <c r="L175" s="5">
        <v>173</v>
      </c>
      <c r="M175" s="8" t="s">
        <v>284</v>
      </c>
      <c r="N175" s="5"/>
    </row>
    <row r="176" customHeight="1" spans="1:14">
      <c r="A176" s="5">
        <v>144304</v>
      </c>
      <c r="B176" s="5" t="s">
        <v>464</v>
      </c>
      <c r="C176" s="5" t="s">
        <v>16</v>
      </c>
      <c r="D176" s="5" t="s">
        <v>17</v>
      </c>
      <c r="E176" s="5" t="s">
        <v>18</v>
      </c>
      <c r="F176" s="5" t="s">
        <v>19</v>
      </c>
      <c r="G176" s="5" t="s">
        <v>465</v>
      </c>
      <c r="H176" s="5" t="s">
        <v>85</v>
      </c>
      <c r="I176" s="5" t="s">
        <v>86</v>
      </c>
      <c r="J176" s="5" t="s">
        <v>465</v>
      </c>
      <c r="K176" s="5">
        <v>12</v>
      </c>
      <c r="L176" s="5">
        <v>174</v>
      </c>
      <c r="M176" s="8" t="s">
        <v>284</v>
      </c>
      <c r="N176" s="5"/>
    </row>
    <row r="177" customHeight="1" spans="1:14">
      <c r="A177" s="5">
        <v>168977</v>
      </c>
      <c r="B177" s="5" t="s">
        <v>466</v>
      </c>
      <c r="C177" s="5" t="s">
        <v>16</v>
      </c>
      <c r="D177" s="5" t="s">
        <v>17</v>
      </c>
      <c r="E177" s="5" t="s">
        <v>18</v>
      </c>
      <c r="F177" s="5" t="s">
        <v>19</v>
      </c>
      <c r="G177" s="5" t="s">
        <v>467</v>
      </c>
      <c r="H177" s="5" t="s">
        <v>119</v>
      </c>
      <c r="I177" s="5" t="s">
        <v>120</v>
      </c>
      <c r="J177" s="5" t="s">
        <v>467</v>
      </c>
      <c r="K177" s="5">
        <v>12</v>
      </c>
      <c r="L177" s="5">
        <v>175</v>
      </c>
      <c r="M177" s="8" t="s">
        <v>284</v>
      </c>
      <c r="N177" s="5"/>
    </row>
    <row r="178" customHeight="1" spans="1:14">
      <c r="A178" s="5">
        <v>144350</v>
      </c>
      <c r="B178" s="5" t="s">
        <v>468</v>
      </c>
      <c r="C178" s="5" t="s">
        <v>16</v>
      </c>
      <c r="D178" s="5" t="s">
        <v>17</v>
      </c>
      <c r="E178" s="5" t="s">
        <v>18</v>
      </c>
      <c r="F178" s="5" t="s">
        <v>19</v>
      </c>
      <c r="G178" s="5" t="s">
        <v>469</v>
      </c>
      <c r="H178" s="5" t="s">
        <v>85</v>
      </c>
      <c r="I178" s="5" t="s">
        <v>86</v>
      </c>
      <c r="J178" s="5" t="s">
        <v>469</v>
      </c>
      <c r="K178" s="5">
        <v>12</v>
      </c>
      <c r="L178" s="5">
        <v>176</v>
      </c>
      <c r="M178" s="8" t="s">
        <v>284</v>
      </c>
      <c r="N178" s="5"/>
    </row>
    <row r="179" customHeight="1" spans="1:14">
      <c r="A179" s="5">
        <v>173371</v>
      </c>
      <c r="B179" s="5" t="s">
        <v>470</v>
      </c>
      <c r="C179" s="5" t="s">
        <v>16</v>
      </c>
      <c r="D179" s="5" t="s">
        <v>17</v>
      </c>
      <c r="E179" s="5" t="s">
        <v>18</v>
      </c>
      <c r="F179" s="5" t="s">
        <v>19</v>
      </c>
      <c r="G179" s="5" t="s">
        <v>471</v>
      </c>
      <c r="H179" s="5" t="s">
        <v>70</v>
      </c>
      <c r="I179" s="5" t="s">
        <v>71</v>
      </c>
      <c r="J179" s="5" t="s">
        <v>471</v>
      </c>
      <c r="K179" s="5">
        <v>11</v>
      </c>
      <c r="L179" s="5">
        <v>177</v>
      </c>
      <c r="M179" s="8" t="s">
        <v>284</v>
      </c>
      <c r="N179" s="5"/>
    </row>
    <row r="180" customHeight="1" spans="1:14">
      <c r="A180" s="5">
        <v>144310</v>
      </c>
      <c r="B180" s="5" t="s">
        <v>472</v>
      </c>
      <c r="C180" s="5" t="s">
        <v>16</v>
      </c>
      <c r="D180" s="5" t="s">
        <v>17</v>
      </c>
      <c r="E180" s="5" t="s">
        <v>18</v>
      </c>
      <c r="F180" s="5" t="s">
        <v>19</v>
      </c>
      <c r="G180" s="5" t="s">
        <v>473</v>
      </c>
      <c r="H180" s="5" t="s">
        <v>85</v>
      </c>
      <c r="I180" s="5" t="s">
        <v>86</v>
      </c>
      <c r="J180" s="5" t="s">
        <v>473</v>
      </c>
      <c r="K180" s="5">
        <v>9</v>
      </c>
      <c r="L180" s="5">
        <v>178</v>
      </c>
      <c r="M180" s="8" t="s">
        <v>284</v>
      </c>
      <c r="N180" s="5"/>
    </row>
    <row r="181" customHeight="1" spans="1:14">
      <c r="A181" s="5">
        <v>167550</v>
      </c>
      <c r="B181" s="5" t="s">
        <v>474</v>
      </c>
      <c r="C181" s="5" t="s">
        <v>16</v>
      </c>
      <c r="D181" s="5" t="s">
        <v>17</v>
      </c>
      <c r="E181" s="5" t="s">
        <v>18</v>
      </c>
      <c r="F181" s="5" t="s">
        <v>19</v>
      </c>
      <c r="G181" s="5" t="s">
        <v>475</v>
      </c>
      <c r="H181" s="5" t="s">
        <v>39</v>
      </c>
      <c r="I181" s="5" t="s">
        <v>40</v>
      </c>
      <c r="J181" s="5" t="s">
        <v>476</v>
      </c>
      <c r="K181" s="5">
        <v>9</v>
      </c>
      <c r="L181" s="5">
        <v>179</v>
      </c>
      <c r="M181" s="8" t="s">
        <v>284</v>
      </c>
      <c r="N181" s="5"/>
    </row>
    <row r="182" customHeight="1" spans="1:14">
      <c r="A182" s="5">
        <v>144501</v>
      </c>
      <c r="B182" s="5" t="s">
        <v>477</v>
      </c>
      <c r="C182" s="5" t="s">
        <v>16</v>
      </c>
      <c r="D182" s="5" t="s">
        <v>17</v>
      </c>
      <c r="E182" s="5" t="s">
        <v>18</v>
      </c>
      <c r="F182" s="5" t="s">
        <v>19</v>
      </c>
      <c r="G182" s="5" t="s">
        <v>478</v>
      </c>
      <c r="H182" s="5" t="s">
        <v>85</v>
      </c>
      <c r="I182" s="5" t="s">
        <v>86</v>
      </c>
      <c r="J182" s="5" t="s">
        <v>478</v>
      </c>
      <c r="K182" s="5">
        <v>8</v>
      </c>
      <c r="L182" s="5">
        <v>180</v>
      </c>
      <c r="M182" s="8" t="s">
        <v>284</v>
      </c>
      <c r="N182" s="5"/>
    </row>
    <row r="183" customHeight="1" spans="1:14">
      <c r="A183" s="5">
        <v>167057</v>
      </c>
      <c r="B183" s="5" t="s">
        <v>479</v>
      </c>
      <c r="C183" s="5" t="s">
        <v>16</v>
      </c>
      <c r="D183" s="5" t="s">
        <v>17</v>
      </c>
      <c r="E183" s="5" t="s">
        <v>18</v>
      </c>
      <c r="F183" s="5" t="s">
        <v>19</v>
      </c>
      <c r="G183" s="5" t="s">
        <v>480</v>
      </c>
      <c r="H183" s="5" t="s">
        <v>39</v>
      </c>
      <c r="I183" s="5" t="s">
        <v>40</v>
      </c>
      <c r="J183" s="5" t="s">
        <v>481</v>
      </c>
      <c r="K183" s="5">
        <v>6</v>
      </c>
      <c r="L183" s="5">
        <v>181</v>
      </c>
      <c r="M183" s="8" t="s">
        <v>284</v>
      </c>
      <c r="N183" s="5"/>
    </row>
    <row r="184" customHeight="1" spans="1:14">
      <c r="A184" s="5">
        <v>166597</v>
      </c>
      <c r="B184" s="5" t="s">
        <v>482</v>
      </c>
      <c r="C184" s="5" t="s">
        <v>16</v>
      </c>
      <c r="D184" s="5" t="s">
        <v>17</v>
      </c>
      <c r="E184" s="5" t="s">
        <v>18</v>
      </c>
      <c r="F184" s="5" t="s">
        <v>19</v>
      </c>
      <c r="G184" s="5" t="s">
        <v>483</v>
      </c>
      <c r="H184" s="5" t="s">
        <v>177</v>
      </c>
      <c r="I184" s="5" t="s">
        <v>178</v>
      </c>
      <c r="J184" s="5" t="s">
        <v>483</v>
      </c>
      <c r="K184" s="5">
        <v>6</v>
      </c>
      <c r="L184" s="5">
        <v>182</v>
      </c>
      <c r="M184" s="8" t="s">
        <v>284</v>
      </c>
      <c r="N184" s="5"/>
    </row>
    <row r="185" customHeight="1" spans="1:14">
      <c r="A185" s="5">
        <v>173370</v>
      </c>
      <c r="B185" s="5" t="s">
        <v>484</v>
      </c>
      <c r="C185" s="5" t="s">
        <v>16</v>
      </c>
      <c r="D185" s="5" t="s">
        <v>17</v>
      </c>
      <c r="E185" s="5" t="s">
        <v>18</v>
      </c>
      <c r="F185" s="5" t="s">
        <v>19</v>
      </c>
      <c r="G185" s="5" t="s">
        <v>485</v>
      </c>
      <c r="H185" s="5" t="s">
        <v>70</v>
      </c>
      <c r="I185" s="5" t="s">
        <v>71</v>
      </c>
      <c r="J185" s="5" t="s">
        <v>485</v>
      </c>
      <c r="K185" s="5">
        <v>6</v>
      </c>
      <c r="L185" s="5">
        <v>183</v>
      </c>
      <c r="M185" s="8" t="s">
        <v>284</v>
      </c>
      <c r="N185" s="5"/>
    </row>
    <row r="186" customHeight="1" spans="1:14">
      <c r="A186" s="5">
        <v>168352</v>
      </c>
      <c r="B186" s="5" t="s">
        <v>486</v>
      </c>
      <c r="C186" s="5" t="s">
        <v>16</v>
      </c>
      <c r="D186" s="5" t="s">
        <v>17</v>
      </c>
      <c r="E186" s="5" t="s">
        <v>18</v>
      </c>
      <c r="F186" s="5" t="s">
        <v>19</v>
      </c>
      <c r="G186" s="5" t="s">
        <v>487</v>
      </c>
      <c r="H186" s="5" t="s">
        <v>65</v>
      </c>
      <c r="I186" s="5" t="s">
        <v>66</v>
      </c>
      <c r="J186" s="5" t="s">
        <v>488</v>
      </c>
      <c r="K186" s="5">
        <v>6</v>
      </c>
      <c r="L186" s="5">
        <v>184</v>
      </c>
      <c r="M186" s="8" t="s">
        <v>284</v>
      </c>
      <c r="N186" s="5"/>
    </row>
    <row r="187" customHeight="1" spans="1:14">
      <c r="A187" s="5">
        <v>144653</v>
      </c>
      <c r="B187" s="5" t="s">
        <v>489</v>
      </c>
      <c r="C187" s="5" t="s">
        <v>16</v>
      </c>
      <c r="D187" s="5" t="s">
        <v>17</v>
      </c>
      <c r="E187" s="5" t="s">
        <v>18</v>
      </c>
      <c r="F187" s="5" t="s">
        <v>19</v>
      </c>
      <c r="G187" s="5" t="s">
        <v>490</v>
      </c>
      <c r="H187" s="5" t="s">
        <v>85</v>
      </c>
      <c r="I187" s="5" t="s">
        <v>86</v>
      </c>
      <c r="J187" s="5" t="s">
        <v>490</v>
      </c>
      <c r="K187" s="5">
        <v>6</v>
      </c>
      <c r="L187" s="5">
        <v>185</v>
      </c>
      <c r="M187" s="8" t="s">
        <v>284</v>
      </c>
      <c r="N187" s="5"/>
    </row>
    <row r="188" customHeight="1" spans="1:14">
      <c r="A188" s="5">
        <v>144705</v>
      </c>
      <c r="B188" s="5" t="s">
        <v>491</v>
      </c>
      <c r="C188" s="5" t="s">
        <v>16</v>
      </c>
      <c r="D188" s="5" t="s">
        <v>17</v>
      </c>
      <c r="E188" s="5" t="s">
        <v>18</v>
      </c>
      <c r="F188" s="5" t="s">
        <v>19</v>
      </c>
      <c r="G188" s="5" t="s">
        <v>492</v>
      </c>
      <c r="H188" s="5" t="s">
        <v>85</v>
      </c>
      <c r="I188" s="5" t="s">
        <v>86</v>
      </c>
      <c r="J188" s="5" t="s">
        <v>492</v>
      </c>
      <c r="K188" s="5">
        <v>6</v>
      </c>
      <c r="L188" s="5">
        <v>186</v>
      </c>
      <c r="M188" s="8" t="s">
        <v>284</v>
      </c>
      <c r="N188" s="5"/>
    </row>
    <row r="189" customHeight="1" spans="1:14">
      <c r="A189" s="5">
        <v>144644</v>
      </c>
      <c r="B189" s="5" t="s">
        <v>493</v>
      </c>
      <c r="C189" s="5" t="s">
        <v>16</v>
      </c>
      <c r="D189" s="5" t="s">
        <v>17</v>
      </c>
      <c r="E189" s="5" t="s">
        <v>18</v>
      </c>
      <c r="F189" s="5" t="s">
        <v>19</v>
      </c>
      <c r="G189" s="5" t="s">
        <v>494</v>
      </c>
      <c r="H189" s="5" t="s">
        <v>85</v>
      </c>
      <c r="I189" s="5" t="s">
        <v>86</v>
      </c>
      <c r="J189" s="5" t="s">
        <v>494</v>
      </c>
      <c r="K189" s="5">
        <v>5</v>
      </c>
      <c r="L189" s="5">
        <v>187</v>
      </c>
      <c r="M189" s="8" t="s">
        <v>284</v>
      </c>
      <c r="N189" s="5"/>
    </row>
    <row r="191" customHeight="1" spans="1:14">
      <c r="A191" s="5">
        <v>173439</v>
      </c>
      <c r="B191" s="5" t="s">
        <v>495</v>
      </c>
      <c r="C191" s="5" t="s">
        <v>16</v>
      </c>
      <c r="D191" s="5" t="s">
        <v>17</v>
      </c>
      <c r="E191" s="5" t="s">
        <v>18</v>
      </c>
      <c r="F191" s="5" t="s">
        <v>496</v>
      </c>
      <c r="G191" s="5" t="s">
        <v>497</v>
      </c>
      <c r="H191" s="5" t="s">
        <v>70</v>
      </c>
      <c r="I191" s="5" t="s">
        <v>498</v>
      </c>
      <c r="J191" s="5" t="s">
        <v>497</v>
      </c>
      <c r="K191" s="5">
        <v>81</v>
      </c>
      <c r="L191" s="5">
        <v>1</v>
      </c>
      <c r="M191" s="7" t="s">
        <v>23</v>
      </c>
      <c r="N191" s="5"/>
    </row>
    <row r="192" customHeight="1" spans="1:14">
      <c r="A192" s="5">
        <v>154460</v>
      </c>
      <c r="B192" s="5" t="s">
        <v>499</v>
      </c>
      <c r="C192" s="5" t="s">
        <v>16</v>
      </c>
      <c r="D192" s="5" t="s">
        <v>17</v>
      </c>
      <c r="E192" s="5" t="s">
        <v>18</v>
      </c>
      <c r="F192" s="5" t="s">
        <v>496</v>
      </c>
      <c r="G192" s="5" t="s">
        <v>500</v>
      </c>
      <c r="H192" s="5" t="s">
        <v>501</v>
      </c>
      <c r="I192" s="5" t="s">
        <v>502</v>
      </c>
      <c r="J192" s="5" t="s">
        <v>500</v>
      </c>
      <c r="K192" s="5">
        <v>77</v>
      </c>
      <c r="L192" s="5">
        <v>2</v>
      </c>
      <c r="M192" s="7" t="s">
        <v>28</v>
      </c>
      <c r="N192" s="5"/>
    </row>
    <row r="193" customHeight="1" spans="1:14">
      <c r="A193" s="5">
        <v>144754</v>
      </c>
      <c r="B193" s="5" t="s">
        <v>503</v>
      </c>
      <c r="C193" s="5" t="s">
        <v>16</v>
      </c>
      <c r="D193" s="5" t="s">
        <v>17</v>
      </c>
      <c r="E193" s="5" t="s">
        <v>18</v>
      </c>
      <c r="F193" s="5" t="s">
        <v>496</v>
      </c>
      <c r="G193" s="5" t="s">
        <v>504</v>
      </c>
      <c r="H193" s="5" t="s">
        <v>85</v>
      </c>
      <c r="I193" s="5" t="s">
        <v>86</v>
      </c>
      <c r="J193" s="5" t="s">
        <v>504</v>
      </c>
      <c r="K193" s="5">
        <v>66</v>
      </c>
      <c r="L193" s="5">
        <v>3</v>
      </c>
      <c r="M193" s="7" t="s">
        <v>33</v>
      </c>
      <c r="N193" s="5"/>
    </row>
    <row r="194" customHeight="1" spans="1:14">
      <c r="A194" s="5">
        <v>152659</v>
      </c>
      <c r="B194" s="5" t="s">
        <v>505</v>
      </c>
      <c r="C194" s="5" t="s">
        <v>16</v>
      </c>
      <c r="D194" s="5" t="s">
        <v>17</v>
      </c>
      <c r="E194" s="5" t="s">
        <v>18</v>
      </c>
      <c r="F194" s="5" t="s">
        <v>496</v>
      </c>
      <c r="G194" s="5" t="s">
        <v>506</v>
      </c>
      <c r="H194" s="5" t="s">
        <v>501</v>
      </c>
      <c r="I194" s="5" t="s">
        <v>502</v>
      </c>
      <c r="J194" s="5" t="s">
        <v>506</v>
      </c>
      <c r="K194" s="5">
        <v>65</v>
      </c>
      <c r="L194" s="5">
        <v>4</v>
      </c>
      <c r="M194" s="8" t="s">
        <v>36</v>
      </c>
      <c r="N194" s="5"/>
    </row>
    <row r="195" customHeight="1" spans="1:14">
      <c r="A195" s="5">
        <v>166857</v>
      </c>
      <c r="B195" s="5" t="s">
        <v>507</v>
      </c>
      <c r="C195" s="5" t="s">
        <v>16</v>
      </c>
      <c r="D195" s="5" t="s">
        <v>17</v>
      </c>
      <c r="E195" s="5" t="s">
        <v>18</v>
      </c>
      <c r="F195" s="5" t="s">
        <v>496</v>
      </c>
      <c r="G195" s="5" t="s">
        <v>508</v>
      </c>
      <c r="H195" s="5" t="s">
        <v>509</v>
      </c>
      <c r="I195" s="5" t="s">
        <v>510</v>
      </c>
      <c r="J195" s="5" t="s">
        <v>511</v>
      </c>
      <c r="K195" s="5">
        <v>65</v>
      </c>
      <c r="L195" s="5">
        <v>5</v>
      </c>
      <c r="M195" s="8" t="s">
        <v>36</v>
      </c>
      <c r="N195" s="5"/>
    </row>
    <row r="196" customHeight="1" spans="1:14">
      <c r="A196" s="5">
        <v>152602</v>
      </c>
      <c r="B196" s="5" t="s">
        <v>512</v>
      </c>
      <c r="C196" s="5" t="s">
        <v>16</v>
      </c>
      <c r="D196" s="5" t="s">
        <v>17</v>
      </c>
      <c r="E196" s="5" t="s">
        <v>18</v>
      </c>
      <c r="F196" s="5" t="s">
        <v>496</v>
      </c>
      <c r="G196" s="5" t="s">
        <v>513</v>
      </c>
      <c r="H196" s="5" t="s">
        <v>501</v>
      </c>
      <c r="I196" s="5" t="s">
        <v>502</v>
      </c>
      <c r="J196" s="5" t="s">
        <v>513</v>
      </c>
      <c r="K196" s="5">
        <v>64</v>
      </c>
      <c r="L196" s="5">
        <v>6</v>
      </c>
      <c r="M196" s="8" t="s">
        <v>36</v>
      </c>
      <c r="N196" s="5"/>
    </row>
    <row r="197" customHeight="1" spans="1:14">
      <c r="A197" s="5">
        <v>152452</v>
      </c>
      <c r="B197" s="5" t="s">
        <v>514</v>
      </c>
      <c r="C197" s="5" t="s">
        <v>16</v>
      </c>
      <c r="D197" s="5" t="s">
        <v>17</v>
      </c>
      <c r="E197" s="5" t="s">
        <v>18</v>
      </c>
      <c r="F197" s="5" t="s">
        <v>496</v>
      </c>
      <c r="G197" s="5" t="s">
        <v>515</v>
      </c>
      <c r="H197" s="5" t="s">
        <v>501</v>
      </c>
      <c r="I197" s="5" t="s">
        <v>502</v>
      </c>
      <c r="J197" s="5" t="s">
        <v>515</v>
      </c>
      <c r="K197" s="5">
        <v>64</v>
      </c>
      <c r="L197" s="5">
        <v>7</v>
      </c>
      <c r="M197" s="8" t="s">
        <v>36</v>
      </c>
      <c r="N197" s="5"/>
    </row>
    <row r="198" customHeight="1" spans="1:14">
      <c r="A198" s="5">
        <v>172653</v>
      </c>
      <c r="B198" s="5" t="s">
        <v>516</v>
      </c>
      <c r="C198" s="5" t="s">
        <v>16</v>
      </c>
      <c r="D198" s="5" t="s">
        <v>17</v>
      </c>
      <c r="E198" s="5" t="s">
        <v>18</v>
      </c>
      <c r="F198" s="5" t="s">
        <v>496</v>
      </c>
      <c r="G198" s="5" t="s">
        <v>517</v>
      </c>
      <c r="H198" s="5" t="s">
        <v>518</v>
      </c>
      <c r="I198" s="5" t="s">
        <v>519</v>
      </c>
      <c r="J198" s="5" t="s">
        <v>520</v>
      </c>
      <c r="K198" s="5">
        <v>64</v>
      </c>
      <c r="L198" s="5">
        <v>8</v>
      </c>
      <c r="M198" s="8" t="s">
        <v>36</v>
      </c>
      <c r="N198" s="5"/>
    </row>
    <row r="199" customHeight="1" spans="1:14">
      <c r="A199" s="5">
        <v>172675</v>
      </c>
      <c r="B199" s="5" t="s">
        <v>521</v>
      </c>
      <c r="C199" s="5" t="s">
        <v>16</v>
      </c>
      <c r="D199" s="5" t="s">
        <v>17</v>
      </c>
      <c r="E199" s="5" t="s">
        <v>18</v>
      </c>
      <c r="F199" s="5" t="s">
        <v>496</v>
      </c>
      <c r="G199" s="5" t="s">
        <v>522</v>
      </c>
      <c r="H199" s="5" t="s">
        <v>518</v>
      </c>
      <c r="I199" s="5" t="s">
        <v>519</v>
      </c>
      <c r="J199" s="5" t="s">
        <v>523</v>
      </c>
      <c r="K199" s="5">
        <v>61</v>
      </c>
      <c r="L199" s="5">
        <v>9</v>
      </c>
      <c r="M199" s="8" t="s">
        <v>36</v>
      </c>
      <c r="N199" s="5"/>
    </row>
    <row r="200" customHeight="1" spans="1:14">
      <c r="A200" s="5">
        <v>167357</v>
      </c>
      <c r="B200" s="5" t="s">
        <v>524</v>
      </c>
      <c r="C200" s="5" t="s">
        <v>16</v>
      </c>
      <c r="D200" s="5" t="s">
        <v>17</v>
      </c>
      <c r="E200" s="5" t="s">
        <v>18</v>
      </c>
      <c r="F200" s="5" t="s">
        <v>496</v>
      </c>
      <c r="G200" s="5" t="s">
        <v>525</v>
      </c>
      <c r="H200" s="5" t="s">
        <v>177</v>
      </c>
      <c r="I200" s="5" t="s">
        <v>178</v>
      </c>
      <c r="J200" s="5" t="s">
        <v>525</v>
      </c>
      <c r="K200" s="5">
        <v>60</v>
      </c>
      <c r="L200" s="5">
        <v>10</v>
      </c>
      <c r="M200" s="8" t="s">
        <v>112</v>
      </c>
      <c r="N200" s="5"/>
    </row>
    <row r="201" customHeight="1" spans="1:14">
      <c r="A201" s="5">
        <v>152656</v>
      </c>
      <c r="B201" s="5" t="s">
        <v>526</v>
      </c>
      <c r="C201" s="5" t="s">
        <v>16</v>
      </c>
      <c r="D201" s="5" t="s">
        <v>17</v>
      </c>
      <c r="E201" s="5" t="s">
        <v>18</v>
      </c>
      <c r="F201" s="5" t="s">
        <v>496</v>
      </c>
      <c r="G201" s="5" t="s">
        <v>527</v>
      </c>
      <c r="H201" s="5" t="s">
        <v>501</v>
      </c>
      <c r="I201" s="5" t="s">
        <v>502</v>
      </c>
      <c r="J201" s="5" t="s">
        <v>527</v>
      </c>
      <c r="K201" s="5">
        <v>60</v>
      </c>
      <c r="L201" s="5">
        <v>11</v>
      </c>
      <c r="M201" s="8" t="s">
        <v>112</v>
      </c>
      <c r="N201" s="5"/>
    </row>
    <row r="202" customHeight="1" spans="1:14">
      <c r="A202" s="5">
        <v>167461</v>
      </c>
      <c r="B202" s="5" t="s">
        <v>528</v>
      </c>
      <c r="C202" s="5" t="s">
        <v>16</v>
      </c>
      <c r="D202" s="5" t="s">
        <v>17</v>
      </c>
      <c r="E202" s="5" t="s">
        <v>18</v>
      </c>
      <c r="F202" s="5" t="s">
        <v>496</v>
      </c>
      <c r="G202" s="5" t="s">
        <v>529</v>
      </c>
      <c r="H202" s="5" t="s">
        <v>140</v>
      </c>
      <c r="I202" s="5" t="s">
        <v>141</v>
      </c>
      <c r="J202" s="5" t="s">
        <v>530</v>
      </c>
      <c r="K202" s="5">
        <v>59</v>
      </c>
      <c r="L202" s="5">
        <v>12</v>
      </c>
      <c r="M202" s="8" t="s">
        <v>112</v>
      </c>
      <c r="N202" s="5"/>
    </row>
    <row r="203" customHeight="1" spans="1:14">
      <c r="A203" s="5">
        <v>154461</v>
      </c>
      <c r="B203" s="5" t="s">
        <v>531</v>
      </c>
      <c r="C203" s="5" t="s">
        <v>16</v>
      </c>
      <c r="D203" s="5" t="s">
        <v>17</v>
      </c>
      <c r="E203" s="5" t="s">
        <v>18</v>
      </c>
      <c r="F203" s="5" t="s">
        <v>496</v>
      </c>
      <c r="G203" s="5" t="s">
        <v>532</v>
      </c>
      <c r="H203" s="5" t="s">
        <v>501</v>
      </c>
      <c r="I203" s="5" t="s">
        <v>502</v>
      </c>
      <c r="J203" s="5" t="s">
        <v>532</v>
      </c>
      <c r="K203" s="5">
        <v>58</v>
      </c>
      <c r="L203" s="5">
        <v>13</v>
      </c>
      <c r="M203" s="8" t="s">
        <v>112</v>
      </c>
      <c r="N203" s="5"/>
    </row>
    <row r="204" customHeight="1" spans="1:14">
      <c r="A204" s="5">
        <v>167339</v>
      </c>
      <c r="B204" s="5" t="s">
        <v>533</v>
      </c>
      <c r="C204" s="5" t="s">
        <v>16</v>
      </c>
      <c r="D204" s="5" t="s">
        <v>17</v>
      </c>
      <c r="E204" s="5" t="s">
        <v>18</v>
      </c>
      <c r="F204" s="5" t="s">
        <v>496</v>
      </c>
      <c r="G204" s="5" t="s">
        <v>534</v>
      </c>
      <c r="H204" s="5" t="s">
        <v>177</v>
      </c>
      <c r="I204" s="5" t="s">
        <v>178</v>
      </c>
      <c r="J204" s="5" t="s">
        <v>534</v>
      </c>
      <c r="K204" s="5">
        <v>57</v>
      </c>
      <c r="L204" s="5">
        <v>14</v>
      </c>
      <c r="M204" s="8" t="s">
        <v>112</v>
      </c>
      <c r="N204" s="5"/>
    </row>
    <row r="205" customHeight="1" spans="1:14">
      <c r="A205" s="5">
        <v>166028</v>
      </c>
      <c r="B205" s="5" t="s">
        <v>535</v>
      </c>
      <c r="C205" s="5" t="s">
        <v>16</v>
      </c>
      <c r="D205" s="5" t="s">
        <v>17</v>
      </c>
      <c r="E205" s="5" t="s">
        <v>18</v>
      </c>
      <c r="F205" s="5" t="s">
        <v>496</v>
      </c>
      <c r="G205" s="5" t="s">
        <v>536</v>
      </c>
      <c r="H205" s="5" t="s">
        <v>89</v>
      </c>
      <c r="I205" s="5" t="s">
        <v>90</v>
      </c>
      <c r="J205" s="5" t="s">
        <v>536</v>
      </c>
      <c r="K205" s="5">
        <v>56</v>
      </c>
      <c r="L205" s="5">
        <v>15</v>
      </c>
      <c r="M205" s="8" t="s">
        <v>112</v>
      </c>
      <c r="N205" s="5"/>
    </row>
    <row r="206" customHeight="1" spans="1:14">
      <c r="A206" s="5">
        <v>167330</v>
      </c>
      <c r="B206" s="5" t="s">
        <v>537</v>
      </c>
      <c r="C206" s="5" t="s">
        <v>16</v>
      </c>
      <c r="D206" s="5" t="s">
        <v>17</v>
      </c>
      <c r="E206" s="5" t="s">
        <v>18</v>
      </c>
      <c r="F206" s="5" t="s">
        <v>496</v>
      </c>
      <c r="G206" s="5" t="s">
        <v>538</v>
      </c>
      <c r="H206" s="5" t="s">
        <v>177</v>
      </c>
      <c r="I206" s="5" t="s">
        <v>178</v>
      </c>
      <c r="J206" s="5" t="s">
        <v>538</v>
      </c>
      <c r="K206" s="5">
        <v>56</v>
      </c>
      <c r="L206" s="5">
        <v>16</v>
      </c>
      <c r="M206" s="8" t="s">
        <v>112</v>
      </c>
      <c r="N206" s="5"/>
    </row>
    <row r="207" customHeight="1" spans="1:14">
      <c r="A207" s="5">
        <v>166909</v>
      </c>
      <c r="B207" s="5" t="s">
        <v>539</v>
      </c>
      <c r="C207" s="5" t="s">
        <v>16</v>
      </c>
      <c r="D207" s="5" t="s">
        <v>17</v>
      </c>
      <c r="E207" s="5" t="s">
        <v>18</v>
      </c>
      <c r="F207" s="5" t="s">
        <v>496</v>
      </c>
      <c r="G207" s="5" t="s">
        <v>540</v>
      </c>
      <c r="H207" s="5" t="s">
        <v>61</v>
      </c>
      <c r="I207" s="5" t="s">
        <v>62</v>
      </c>
      <c r="J207" s="5" t="s">
        <v>540</v>
      </c>
      <c r="K207" s="5">
        <v>56</v>
      </c>
      <c r="L207" s="5">
        <v>17</v>
      </c>
      <c r="M207" s="8" t="s">
        <v>112</v>
      </c>
      <c r="N207" s="5"/>
    </row>
    <row r="208" customHeight="1" spans="1:14">
      <c r="A208" s="5">
        <v>172219</v>
      </c>
      <c r="B208" s="5" t="s">
        <v>541</v>
      </c>
      <c r="C208" s="5" t="s">
        <v>16</v>
      </c>
      <c r="D208" s="5" t="s">
        <v>17</v>
      </c>
      <c r="E208" s="5" t="s">
        <v>18</v>
      </c>
      <c r="F208" s="5" t="s">
        <v>496</v>
      </c>
      <c r="G208" s="5" t="s">
        <v>542</v>
      </c>
      <c r="H208" s="5" t="s">
        <v>518</v>
      </c>
      <c r="I208" s="5" t="s">
        <v>543</v>
      </c>
      <c r="J208" s="5" t="s">
        <v>544</v>
      </c>
      <c r="K208" s="5">
        <v>54</v>
      </c>
      <c r="L208" s="5">
        <v>18</v>
      </c>
      <c r="M208" s="8" t="s">
        <v>112</v>
      </c>
      <c r="N208" s="5"/>
    </row>
    <row r="209" customHeight="1" spans="1:14">
      <c r="A209" s="5">
        <v>172682</v>
      </c>
      <c r="B209" s="5" t="s">
        <v>545</v>
      </c>
      <c r="C209" s="5" t="s">
        <v>16</v>
      </c>
      <c r="D209" s="5" t="s">
        <v>17</v>
      </c>
      <c r="E209" s="5" t="s">
        <v>18</v>
      </c>
      <c r="F209" s="5" t="s">
        <v>496</v>
      </c>
      <c r="G209" s="5" t="s">
        <v>546</v>
      </c>
      <c r="H209" s="5" t="s">
        <v>518</v>
      </c>
      <c r="I209" s="5" t="s">
        <v>519</v>
      </c>
      <c r="J209" s="5" t="s">
        <v>547</v>
      </c>
      <c r="K209" s="5">
        <v>54</v>
      </c>
      <c r="L209" s="5">
        <v>19</v>
      </c>
      <c r="M209" s="8" t="s">
        <v>112</v>
      </c>
      <c r="N209" s="5"/>
    </row>
    <row r="210" customHeight="1" spans="1:14">
      <c r="A210" s="5">
        <v>167793</v>
      </c>
      <c r="B210" s="5" t="s">
        <v>548</v>
      </c>
      <c r="C210" s="5" t="s">
        <v>16</v>
      </c>
      <c r="D210" s="5" t="s">
        <v>17</v>
      </c>
      <c r="E210" s="5" t="s">
        <v>18</v>
      </c>
      <c r="F210" s="5" t="s">
        <v>496</v>
      </c>
      <c r="G210" s="5" t="s">
        <v>549</v>
      </c>
      <c r="H210" s="5" t="s">
        <v>57</v>
      </c>
      <c r="I210" s="5" t="s">
        <v>58</v>
      </c>
      <c r="J210" s="5" t="s">
        <v>549</v>
      </c>
      <c r="K210" s="5">
        <v>53</v>
      </c>
      <c r="L210" s="5">
        <v>20</v>
      </c>
      <c r="M210" s="8" t="s">
        <v>112</v>
      </c>
      <c r="N210" s="5"/>
    </row>
    <row r="211" customHeight="1" spans="1:14">
      <c r="A211" s="5">
        <v>172190</v>
      </c>
      <c r="B211" s="5" t="s">
        <v>550</v>
      </c>
      <c r="C211" s="5" t="s">
        <v>16</v>
      </c>
      <c r="D211" s="5" t="s">
        <v>17</v>
      </c>
      <c r="E211" s="5" t="s">
        <v>18</v>
      </c>
      <c r="F211" s="5" t="s">
        <v>496</v>
      </c>
      <c r="G211" s="5" t="s">
        <v>551</v>
      </c>
      <c r="H211" s="5" t="s">
        <v>518</v>
      </c>
      <c r="I211" s="5" t="s">
        <v>543</v>
      </c>
      <c r="J211" s="5" t="s">
        <v>552</v>
      </c>
      <c r="K211" s="5">
        <v>52</v>
      </c>
      <c r="L211" s="5">
        <v>21</v>
      </c>
      <c r="M211" s="8" t="s">
        <v>112</v>
      </c>
      <c r="N211" s="5"/>
    </row>
    <row r="212" customHeight="1" spans="1:14">
      <c r="A212" s="5">
        <v>172365</v>
      </c>
      <c r="B212" s="5" t="s">
        <v>553</v>
      </c>
      <c r="C212" s="5" t="s">
        <v>16</v>
      </c>
      <c r="D212" s="5" t="s">
        <v>17</v>
      </c>
      <c r="E212" s="5" t="s">
        <v>18</v>
      </c>
      <c r="F212" s="5" t="s">
        <v>496</v>
      </c>
      <c r="G212" s="5" t="s">
        <v>554</v>
      </c>
      <c r="H212" s="5" t="s">
        <v>264</v>
      </c>
      <c r="I212" s="5" t="s">
        <v>265</v>
      </c>
      <c r="J212" s="5" t="s">
        <v>555</v>
      </c>
      <c r="K212" s="5">
        <v>52</v>
      </c>
      <c r="L212" s="5">
        <v>22</v>
      </c>
      <c r="M212" s="8" t="s">
        <v>112</v>
      </c>
      <c r="N212" s="5"/>
    </row>
    <row r="213" customHeight="1" spans="1:14">
      <c r="A213" s="5">
        <v>152658</v>
      </c>
      <c r="B213" s="5" t="s">
        <v>556</v>
      </c>
      <c r="C213" s="5" t="s">
        <v>16</v>
      </c>
      <c r="D213" s="5" t="s">
        <v>17</v>
      </c>
      <c r="E213" s="5" t="s">
        <v>18</v>
      </c>
      <c r="F213" s="5" t="s">
        <v>496</v>
      </c>
      <c r="G213" s="5" t="s">
        <v>557</v>
      </c>
      <c r="H213" s="5" t="s">
        <v>501</v>
      </c>
      <c r="I213" s="5" t="s">
        <v>502</v>
      </c>
      <c r="J213" s="5" t="s">
        <v>557</v>
      </c>
      <c r="K213" s="5">
        <v>51</v>
      </c>
      <c r="L213" s="5">
        <v>23</v>
      </c>
      <c r="M213" s="8" t="s">
        <v>112</v>
      </c>
      <c r="N213" s="5"/>
    </row>
    <row r="214" customHeight="1" spans="1:14">
      <c r="A214" s="5">
        <v>167422</v>
      </c>
      <c r="B214" s="5" t="s">
        <v>558</v>
      </c>
      <c r="C214" s="5" t="s">
        <v>16</v>
      </c>
      <c r="D214" s="5" t="s">
        <v>17</v>
      </c>
      <c r="E214" s="5" t="s">
        <v>18</v>
      </c>
      <c r="F214" s="5" t="s">
        <v>496</v>
      </c>
      <c r="G214" s="5" t="s">
        <v>559</v>
      </c>
      <c r="H214" s="5" t="s">
        <v>140</v>
      </c>
      <c r="I214" s="5" t="s">
        <v>141</v>
      </c>
      <c r="J214" s="5" t="s">
        <v>560</v>
      </c>
      <c r="K214" s="5">
        <v>51</v>
      </c>
      <c r="L214" s="5">
        <v>24</v>
      </c>
      <c r="M214" s="8" t="s">
        <v>112</v>
      </c>
      <c r="N214" s="5"/>
    </row>
    <row r="215" customHeight="1" spans="1:14">
      <c r="A215" s="5">
        <v>173436</v>
      </c>
      <c r="B215" s="5" t="s">
        <v>561</v>
      </c>
      <c r="C215" s="5" t="s">
        <v>16</v>
      </c>
      <c r="D215" s="5" t="s">
        <v>17</v>
      </c>
      <c r="E215" s="5" t="s">
        <v>18</v>
      </c>
      <c r="F215" s="5" t="s">
        <v>496</v>
      </c>
      <c r="G215" s="5" t="s">
        <v>562</v>
      </c>
      <c r="H215" s="5" t="s">
        <v>70</v>
      </c>
      <c r="I215" s="5" t="s">
        <v>498</v>
      </c>
      <c r="J215" s="5" t="s">
        <v>562</v>
      </c>
      <c r="K215" s="5">
        <v>51</v>
      </c>
      <c r="L215" s="5">
        <v>25</v>
      </c>
      <c r="M215" s="8" t="s">
        <v>112</v>
      </c>
      <c r="N215" s="5"/>
    </row>
    <row r="216" customHeight="1" spans="1:14">
      <c r="A216" s="5">
        <v>152652</v>
      </c>
      <c r="B216" s="5" t="s">
        <v>563</v>
      </c>
      <c r="C216" s="5" t="s">
        <v>16</v>
      </c>
      <c r="D216" s="5" t="s">
        <v>17</v>
      </c>
      <c r="E216" s="5" t="s">
        <v>18</v>
      </c>
      <c r="F216" s="5" t="s">
        <v>496</v>
      </c>
      <c r="G216" s="5" t="s">
        <v>564</v>
      </c>
      <c r="H216" s="5" t="s">
        <v>501</v>
      </c>
      <c r="I216" s="5" t="s">
        <v>502</v>
      </c>
      <c r="J216" s="5" t="s">
        <v>564</v>
      </c>
      <c r="K216" s="5">
        <v>48</v>
      </c>
      <c r="L216" s="5">
        <v>26</v>
      </c>
      <c r="M216" s="8" t="s">
        <v>112</v>
      </c>
      <c r="N216" s="5"/>
    </row>
    <row r="217" customHeight="1" spans="1:14">
      <c r="A217" s="5">
        <v>173444</v>
      </c>
      <c r="B217" s="5" t="s">
        <v>565</v>
      </c>
      <c r="C217" s="5" t="s">
        <v>16</v>
      </c>
      <c r="D217" s="5" t="s">
        <v>17</v>
      </c>
      <c r="E217" s="5" t="s">
        <v>18</v>
      </c>
      <c r="F217" s="5" t="s">
        <v>496</v>
      </c>
      <c r="G217" s="5" t="s">
        <v>566</v>
      </c>
      <c r="H217" s="5" t="s">
        <v>70</v>
      </c>
      <c r="I217" s="5" t="s">
        <v>498</v>
      </c>
      <c r="J217" s="5" t="s">
        <v>566</v>
      </c>
      <c r="K217" s="5">
        <v>47</v>
      </c>
      <c r="L217" s="5">
        <v>27</v>
      </c>
      <c r="M217" s="8" t="s">
        <v>112</v>
      </c>
      <c r="N217" s="5"/>
    </row>
    <row r="218" customHeight="1" spans="1:14">
      <c r="A218" s="5">
        <v>144781</v>
      </c>
      <c r="B218" s="5" t="s">
        <v>567</v>
      </c>
      <c r="C218" s="5" t="s">
        <v>16</v>
      </c>
      <c r="D218" s="5" t="s">
        <v>17</v>
      </c>
      <c r="E218" s="5" t="s">
        <v>18</v>
      </c>
      <c r="F218" s="5" t="s">
        <v>496</v>
      </c>
      <c r="G218" s="5" t="s">
        <v>568</v>
      </c>
      <c r="H218" s="5" t="s">
        <v>85</v>
      </c>
      <c r="I218" s="5" t="s">
        <v>86</v>
      </c>
      <c r="J218" s="5" t="s">
        <v>568</v>
      </c>
      <c r="K218" s="5">
        <v>47</v>
      </c>
      <c r="L218" s="5">
        <v>28</v>
      </c>
      <c r="M218" s="8" t="s">
        <v>112</v>
      </c>
      <c r="N218" s="5"/>
    </row>
    <row r="219" customHeight="1" spans="1:14">
      <c r="A219" s="5">
        <v>172364</v>
      </c>
      <c r="B219" s="5" t="s">
        <v>569</v>
      </c>
      <c r="C219" s="5" t="s">
        <v>16</v>
      </c>
      <c r="D219" s="5" t="s">
        <v>17</v>
      </c>
      <c r="E219" s="5" t="s">
        <v>18</v>
      </c>
      <c r="F219" s="5" t="s">
        <v>496</v>
      </c>
      <c r="G219" s="5" t="s">
        <v>570</v>
      </c>
      <c r="H219" s="5" t="s">
        <v>264</v>
      </c>
      <c r="I219" s="5" t="s">
        <v>265</v>
      </c>
      <c r="J219" s="5" t="s">
        <v>571</v>
      </c>
      <c r="K219" s="5">
        <v>47</v>
      </c>
      <c r="L219" s="5">
        <v>29</v>
      </c>
      <c r="M219" s="8" t="s">
        <v>112</v>
      </c>
      <c r="N219" s="5"/>
    </row>
    <row r="220" customHeight="1" spans="1:14">
      <c r="A220" s="5">
        <v>144808</v>
      </c>
      <c r="B220" s="5" t="s">
        <v>572</v>
      </c>
      <c r="C220" s="5" t="s">
        <v>16</v>
      </c>
      <c r="D220" s="5" t="s">
        <v>17</v>
      </c>
      <c r="E220" s="5" t="s">
        <v>18</v>
      </c>
      <c r="F220" s="5" t="s">
        <v>496</v>
      </c>
      <c r="G220" s="5" t="s">
        <v>573</v>
      </c>
      <c r="H220" s="5" t="s">
        <v>85</v>
      </c>
      <c r="I220" s="5" t="s">
        <v>86</v>
      </c>
      <c r="J220" s="5" t="s">
        <v>573</v>
      </c>
      <c r="K220" s="5">
        <v>46</v>
      </c>
      <c r="L220" s="5">
        <v>30</v>
      </c>
      <c r="M220" s="8" t="s">
        <v>112</v>
      </c>
      <c r="N220" s="5"/>
    </row>
    <row r="221" customHeight="1" spans="1:14">
      <c r="A221" s="5">
        <v>172356</v>
      </c>
      <c r="B221" s="5" t="s">
        <v>574</v>
      </c>
      <c r="C221" s="5" t="s">
        <v>16</v>
      </c>
      <c r="D221" s="5" t="s">
        <v>17</v>
      </c>
      <c r="E221" s="5" t="s">
        <v>18</v>
      </c>
      <c r="F221" s="5" t="s">
        <v>496</v>
      </c>
      <c r="G221" s="5" t="s">
        <v>575</v>
      </c>
      <c r="H221" s="5" t="s">
        <v>264</v>
      </c>
      <c r="I221" s="5" t="s">
        <v>265</v>
      </c>
      <c r="J221" s="5" t="s">
        <v>576</v>
      </c>
      <c r="K221" s="5">
        <v>45</v>
      </c>
      <c r="L221" s="5">
        <v>31</v>
      </c>
      <c r="M221" s="8" t="s">
        <v>112</v>
      </c>
      <c r="N221" s="10" t="s">
        <v>577</v>
      </c>
    </row>
    <row r="222" customHeight="1" spans="1:14">
      <c r="A222" s="5">
        <v>166900</v>
      </c>
      <c r="B222" s="5" t="s">
        <v>578</v>
      </c>
      <c r="C222" s="5" t="s">
        <v>16</v>
      </c>
      <c r="D222" s="5" t="s">
        <v>17</v>
      </c>
      <c r="E222" s="5" t="s">
        <v>18</v>
      </c>
      <c r="F222" s="5" t="s">
        <v>496</v>
      </c>
      <c r="G222" s="5" t="s">
        <v>579</v>
      </c>
      <c r="H222" s="5" t="s">
        <v>61</v>
      </c>
      <c r="I222" s="5" t="s">
        <v>62</v>
      </c>
      <c r="J222" s="5" t="s">
        <v>579</v>
      </c>
      <c r="K222" s="5">
        <v>45</v>
      </c>
      <c r="L222" s="5">
        <v>32</v>
      </c>
      <c r="M222" s="8" t="s">
        <v>284</v>
      </c>
      <c r="N222" s="10" t="s">
        <v>109</v>
      </c>
    </row>
    <row r="223" customHeight="1" spans="1:14">
      <c r="A223" s="5">
        <v>172366</v>
      </c>
      <c r="B223" s="5" t="s">
        <v>580</v>
      </c>
      <c r="C223" s="5" t="s">
        <v>16</v>
      </c>
      <c r="D223" s="5" t="s">
        <v>17</v>
      </c>
      <c r="E223" s="5" t="s">
        <v>18</v>
      </c>
      <c r="F223" s="5" t="s">
        <v>496</v>
      </c>
      <c r="G223" s="5" t="s">
        <v>581</v>
      </c>
      <c r="H223" s="5" t="s">
        <v>582</v>
      </c>
      <c r="I223" s="5" t="s">
        <v>583</v>
      </c>
      <c r="J223" s="5" t="s">
        <v>584</v>
      </c>
      <c r="K223" s="5">
        <v>44</v>
      </c>
      <c r="L223" s="5">
        <v>33</v>
      </c>
      <c r="M223" s="8" t="s">
        <v>284</v>
      </c>
      <c r="N223" s="5"/>
    </row>
    <row r="224" customHeight="1" spans="1:14">
      <c r="A224" s="5">
        <v>167331</v>
      </c>
      <c r="B224" s="5" t="s">
        <v>585</v>
      </c>
      <c r="C224" s="5" t="s">
        <v>16</v>
      </c>
      <c r="D224" s="5" t="s">
        <v>17</v>
      </c>
      <c r="E224" s="5" t="s">
        <v>18</v>
      </c>
      <c r="F224" s="5" t="s">
        <v>496</v>
      </c>
      <c r="G224" s="5" t="s">
        <v>586</v>
      </c>
      <c r="H224" s="5" t="s">
        <v>140</v>
      </c>
      <c r="I224" s="5" t="s">
        <v>141</v>
      </c>
      <c r="J224" s="5" t="s">
        <v>587</v>
      </c>
      <c r="K224" s="5">
        <v>44</v>
      </c>
      <c r="L224" s="5">
        <v>34</v>
      </c>
      <c r="M224" s="8" t="s">
        <v>284</v>
      </c>
      <c r="N224" s="5"/>
    </row>
    <row r="225" customHeight="1" spans="1:14">
      <c r="A225" s="5">
        <v>173417</v>
      </c>
      <c r="B225" s="5" t="s">
        <v>588</v>
      </c>
      <c r="C225" s="5" t="s">
        <v>16</v>
      </c>
      <c r="D225" s="5" t="s">
        <v>17</v>
      </c>
      <c r="E225" s="5" t="s">
        <v>18</v>
      </c>
      <c r="F225" s="5" t="s">
        <v>496</v>
      </c>
      <c r="G225" s="5" t="s">
        <v>589</v>
      </c>
      <c r="H225" s="5" t="s">
        <v>70</v>
      </c>
      <c r="I225" s="5" t="s">
        <v>71</v>
      </c>
      <c r="J225" s="5" t="s">
        <v>589</v>
      </c>
      <c r="K225" s="5">
        <v>41</v>
      </c>
      <c r="L225" s="5">
        <v>35</v>
      </c>
      <c r="M225" s="8" t="s">
        <v>284</v>
      </c>
      <c r="N225" s="5"/>
    </row>
    <row r="226" customHeight="1" spans="1:14">
      <c r="A226" s="5">
        <v>144819</v>
      </c>
      <c r="B226" s="5" t="s">
        <v>590</v>
      </c>
      <c r="C226" s="5" t="s">
        <v>16</v>
      </c>
      <c r="D226" s="5" t="s">
        <v>17</v>
      </c>
      <c r="E226" s="5" t="s">
        <v>18</v>
      </c>
      <c r="F226" s="5" t="s">
        <v>496</v>
      </c>
      <c r="G226" s="5" t="s">
        <v>591</v>
      </c>
      <c r="H226" s="5" t="s">
        <v>85</v>
      </c>
      <c r="I226" s="5" t="s">
        <v>86</v>
      </c>
      <c r="J226" s="5" t="s">
        <v>591</v>
      </c>
      <c r="K226" s="5">
        <v>40</v>
      </c>
      <c r="L226" s="5">
        <v>36</v>
      </c>
      <c r="M226" s="8" t="s">
        <v>284</v>
      </c>
      <c r="N226" s="5"/>
    </row>
    <row r="227" customHeight="1" spans="1:14">
      <c r="A227" s="5">
        <v>167352</v>
      </c>
      <c r="B227" s="5" t="s">
        <v>592</v>
      </c>
      <c r="C227" s="5" t="s">
        <v>16</v>
      </c>
      <c r="D227" s="5" t="s">
        <v>17</v>
      </c>
      <c r="E227" s="5" t="s">
        <v>18</v>
      </c>
      <c r="F227" s="5" t="s">
        <v>496</v>
      </c>
      <c r="G227" s="5" t="s">
        <v>593</v>
      </c>
      <c r="H227" s="5" t="s">
        <v>177</v>
      </c>
      <c r="I227" s="5" t="s">
        <v>178</v>
      </c>
      <c r="J227" s="5" t="s">
        <v>593</v>
      </c>
      <c r="K227" s="5">
        <v>40</v>
      </c>
      <c r="L227" s="5">
        <v>37</v>
      </c>
      <c r="M227" s="8" t="s">
        <v>284</v>
      </c>
      <c r="N227" s="5"/>
    </row>
    <row r="228" customHeight="1" spans="1:14">
      <c r="A228" s="5">
        <v>167479</v>
      </c>
      <c r="B228" s="5" t="s">
        <v>594</v>
      </c>
      <c r="C228" s="5" t="s">
        <v>16</v>
      </c>
      <c r="D228" s="5" t="s">
        <v>17</v>
      </c>
      <c r="E228" s="5" t="s">
        <v>18</v>
      </c>
      <c r="F228" s="5" t="s">
        <v>496</v>
      </c>
      <c r="G228" s="5" t="s">
        <v>595</v>
      </c>
      <c r="H228" s="5" t="s">
        <v>140</v>
      </c>
      <c r="I228" s="5" t="s">
        <v>141</v>
      </c>
      <c r="J228" s="5" t="s">
        <v>596</v>
      </c>
      <c r="K228" s="5">
        <v>40</v>
      </c>
      <c r="L228" s="5">
        <v>38</v>
      </c>
      <c r="M228" s="8" t="s">
        <v>284</v>
      </c>
      <c r="N228" s="5"/>
    </row>
    <row r="229" customHeight="1" spans="1:14">
      <c r="A229" s="5">
        <v>166879</v>
      </c>
      <c r="B229" s="5" t="s">
        <v>597</v>
      </c>
      <c r="C229" s="5" t="s">
        <v>16</v>
      </c>
      <c r="D229" s="5" t="s">
        <v>17</v>
      </c>
      <c r="E229" s="5" t="s">
        <v>18</v>
      </c>
      <c r="F229" s="5" t="s">
        <v>496</v>
      </c>
      <c r="G229" s="5" t="s">
        <v>598</v>
      </c>
      <c r="H229" s="5" t="s">
        <v>57</v>
      </c>
      <c r="I229" s="5" t="s">
        <v>78</v>
      </c>
      <c r="J229" s="5" t="s">
        <v>598</v>
      </c>
      <c r="K229" s="5">
        <v>39</v>
      </c>
      <c r="L229" s="5">
        <v>39</v>
      </c>
      <c r="M229" s="8" t="s">
        <v>284</v>
      </c>
      <c r="N229" s="5"/>
    </row>
    <row r="230" customHeight="1" spans="1:14">
      <c r="A230" s="5">
        <v>144764</v>
      </c>
      <c r="B230" s="5" t="s">
        <v>599</v>
      </c>
      <c r="C230" s="5" t="s">
        <v>16</v>
      </c>
      <c r="D230" s="5" t="s">
        <v>17</v>
      </c>
      <c r="E230" s="5" t="s">
        <v>18</v>
      </c>
      <c r="F230" s="5" t="s">
        <v>496</v>
      </c>
      <c r="G230" s="5" t="s">
        <v>600</v>
      </c>
      <c r="H230" s="5" t="s">
        <v>85</v>
      </c>
      <c r="I230" s="5" t="s">
        <v>86</v>
      </c>
      <c r="J230" s="5" t="s">
        <v>600</v>
      </c>
      <c r="K230" s="5">
        <v>39</v>
      </c>
      <c r="L230" s="5">
        <v>40</v>
      </c>
      <c r="M230" s="8" t="s">
        <v>284</v>
      </c>
      <c r="N230" s="5"/>
    </row>
    <row r="231" customHeight="1" spans="1:14">
      <c r="A231" s="5">
        <v>152377</v>
      </c>
      <c r="B231" s="5" t="s">
        <v>601</v>
      </c>
      <c r="C231" s="5" t="s">
        <v>16</v>
      </c>
      <c r="D231" s="5" t="s">
        <v>17</v>
      </c>
      <c r="E231" s="5" t="s">
        <v>18</v>
      </c>
      <c r="F231" s="5" t="s">
        <v>496</v>
      </c>
      <c r="G231" s="5" t="s">
        <v>602</v>
      </c>
      <c r="H231" s="5" t="s">
        <v>501</v>
      </c>
      <c r="I231" s="5" t="s">
        <v>502</v>
      </c>
      <c r="J231" s="5" t="s">
        <v>602</v>
      </c>
      <c r="K231" s="5">
        <v>38</v>
      </c>
      <c r="L231" s="5">
        <v>41</v>
      </c>
      <c r="M231" s="8" t="s">
        <v>284</v>
      </c>
      <c r="N231" s="5"/>
    </row>
    <row r="232" customHeight="1" spans="1:14">
      <c r="A232" s="5">
        <v>166902</v>
      </c>
      <c r="B232" s="5" t="s">
        <v>603</v>
      </c>
      <c r="C232" s="5" t="s">
        <v>16</v>
      </c>
      <c r="D232" s="5" t="s">
        <v>17</v>
      </c>
      <c r="E232" s="5" t="s">
        <v>18</v>
      </c>
      <c r="F232" s="5" t="s">
        <v>496</v>
      </c>
      <c r="G232" s="5" t="s">
        <v>604</v>
      </c>
      <c r="H232" s="5" t="s">
        <v>57</v>
      </c>
      <c r="I232" s="5" t="s">
        <v>78</v>
      </c>
      <c r="J232" s="5" t="s">
        <v>604</v>
      </c>
      <c r="K232" s="5">
        <v>37</v>
      </c>
      <c r="L232" s="5">
        <v>42</v>
      </c>
      <c r="M232" s="8" t="s">
        <v>284</v>
      </c>
      <c r="N232" s="5"/>
    </row>
    <row r="233" customHeight="1" spans="1:14">
      <c r="A233" s="5">
        <v>167373</v>
      </c>
      <c r="B233" s="5" t="s">
        <v>605</v>
      </c>
      <c r="C233" s="5" t="s">
        <v>16</v>
      </c>
      <c r="D233" s="5" t="s">
        <v>17</v>
      </c>
      <c r="E233" s="5" t="s">
        <v>18</v>
      </c>
      <c r="F233" s="5" t="s">
        <v>496</v>
      </c>
      <c r="G233" s="5" t="s">
        <v>606</v>
      </c>
      <c r="H233" s="5" t="s">
        <v>177</v>
      </c>
      <c r="I233" s="5" t="s">
        <v>178</v>
      </c>
      <c r="J233" s="5" t="s">
        <v>606</v>
      </c>
      <c r="K233" s="5">
        <v>36</v>
      </c>
      <c r="L233" s="5">
        <v>43</v>
      </c>
      <c r="M233" s="8" t="s">
        <v>284</v>
      </c>
      <c r="N233" s="5"/>
    </row>
    <row r="234" customHeight="1" spans="1:14">
      <c r="A234" s="5">
        <v>172606</v>
      </c>
      <c r="B234" s="5" t="s">
        <v>607</v>
      </c>
      <c r="C234" s="5" t="s">
        <v>16</v>
      </c>
      <c r="D234" s="5" t="s">
        <v>17</v>
      </c>
      <c r="E234" s="5" t="s">
        <v>18</v>
      </c>
      <c r="F234" s="5" t="s">
        <v>496</v>
      </c>
      <c r="G234" s="5" t="s">
        <v>608</v>
      </c>
      <c r="H234" s="5" t="s">
        <v>518</v>
      </c>
      <c r="I234" s="5" t="s">
        <v>519</v>
      </c>
      <c r="J234" s="5" t="s">
        <v>609</v>
      </c>
      <c r="K234" s="5">
        <v>35</v>
      </c>
      <c r="L234" s="5">
        <v>44</v>
      </c>
      <c r="M234" s="8" t="s">
        <v>284</v>
      </c>
      <c r="N234" s="5"/>
    </row>
    <row r="235" customHeight="1" spans="1:14">
      <c r="A235" s="5">
        <v>144835</v>
      </c>
      <c r="B235" s="5" t="s">
        <v>610</v>
      </c>
      <c r="C235" s="5" t="s">
        <v>16</v>
      </c>
      <c r="D235" s="5" t="s">
        <v>17</v>
      </c>
      <c r="E235" s="5" t="s">
        <v>18</v>
      </c>
      <c r="F235" s="5" t="s">
        <v>496</v>
      </c>
      <c r="G235" s="5" t="s">
        <v>611</v>
      </c>
      <c r="H235" s="5" t="s">
        <v>85</v>
      </c>
      <c r="I235" s="5" t="s">
        <v>86</v>
      </c>
      <c r="J235" s="5" t="s">
        <v>611</v>
      </c>
      <c r="K235" s="5">
        <v>34</v>
      </c>
      <c r="L235" s="5">
        <v>45</v>
      </c>
      <c r="M235" s="8" t="s">
        <v>284</v>
      </c>
      <c r="N235" s="5"/>
    </row>
    <row r="236" customHeight="1" spans="1:14">
      <c r="A236" s="5">
        <v>167785</v>
      </c>
      <c r="B236" s="5" t="s">
        <v>612</v>
      </c>
      <c r="C236" s="5" t="s">
        <v>16</v>
      </c>
      <c r="D236" s="5" t="s">
        <v>17</v>
      </c>
      <c r="E236" s="5" t="s">
        <v>18</v>
      </c>
      <c r="F236" s="5" t="s">
        <v>496</v>
      </c>
      <c r="G236" s="5" t="s">
        <v>613</v>
      </c>
      <c r="H236" s="5" t="s">
        <v>57</v>
      </c>
      <c r="I236" s="5" t="s">
        <v>58</v>
      </c>
      <c r="J236" s="5" t="s">
        <v>613</v>
      </c>
      <c r="K236" s="5">
        <v>31</v>
      </c>
      <c r="L236" s="5">
        <v>46</v>
      </c>
      <c r="M236" s="8" t="s">
        <v>284</v>
      </c>
      <c r="N236" s="5"/>
    </row>
    <row r="237" customHeight="1" spans="1:14">
      <c r="A237" s="5">
        <v>167369</v>
      </c>
      <c r="B237" s="5" t="s">
        <v>614</v>
      </c>
      <c r="C237" s="5" t="s">
        <v>16</v>
      </c>
      <c r="D237" s="5" t="s">
        <v>17</v>
      </c>
      <c r="E237" s="5" t="s">
        <v>18</v>
      </c>
      <c r="F237" s="5" t="s">
        <v>496</v>
      </c>
      <c r="G237" s="5" t="s">
        <v>615</v>
      </c>
      <c r="H237" s="5" t="s">
        <v>177</v>
      </c>
      <c r="I237" s="5" t="s">
        <v>178</v>
      </c>
      <c r="J237" s="5" t="s">
        <v>615</v>
      </c>
      <c r="K237" s="5">
        <v>30</v>
      </c>
      <c r="L237" s="5">
        <v>47</v>
      </c>
      <c r="M237" s="8" t="s">
        <v>284</v>
      </c>
      <c r="N237" s="5"/>
    </row>
    <row r="238" customHeight="1" spans="1:14">
      <c r="A238" s="5">
        <v>152410</v>
      </c>
      <c r="B238" s="5" t="s">
        <v>616</v>
      </c>
      <c r="C238" s="5" t="s">
        <v>16</v>
      </c>
      <c r="D238" s="5" t="s">
        <v>17</v>
      </c>
      <c r="E238" s="5" t="s">
        <v>18</v>
      </c>
      <c r="F238" s="5" t="s">
        <v>496</v>
      </c>
      <c r="G238" s="5" t="s">
        <v>617</v>
      </c>
      <c r="H238" s="5" t="s">
        <v>501</v>
      </c>
      <c r="I238" s="5" t="s">
        <v>502</v>
      </c>
      <c r="J238" s="5" t="s">
        <v>617</v>
      </c>
      <c r="K238" s="5">
        <v>30</v>
      </c>
      <c r="L238" s="5">
        <v>48</v>
      </c>
      <c r="M238" s="8" t="s">
        <v>284</v>
      </c>
      <c r="N238" s="5"/>
    </row>
    <row r="239" customHeight="1" spans="1:14">
      <c r="A239" s="5">
        <v>172222</v>
      </c>
      <c r="B239" s="5" t="s">
        <v>618</v>
      </c>
      <c r="C239" s="5" t="s">
        <v>16</v>
      </c>
      <c r="D239" s="5" t="s">
        <v>17</v>
      </c>
      <c r="E239" s="5" t="s">
        <v>18</v>
      </c>
      <c r="F239" s="5" t="s">
        <v>496</v>
      </c>
      <c r="G239" s="5" t="s">
        <v>619</v>
      </c>
      <c r="H239" s="5" t="s">
        <v>518</v>
      </c>
      <c r="I239" s="5" t="s">
        <v>543</v>
      </c>
      <c r="J239" s="5" t="s">
        <v>620</v>
      </c>
      <c r="K239" s="5">
        <v>29</v>
      </c>
      <c r="L239" s="5">
        <v>49</v>
      </c>
      <c r="M239" s="8" t="s">
        <v>284</v>
      </c>
      <c r="N239" s="5"/>
    </row>
    <row r="240" customHeight="1" spans="1:14">
      <c r="A240" s="5">
        <v>166875</v>
      </c>
      <c r="B240" s="5" t="s">
        <v>621</v>
      </c>
      <c r="C240" s="5" t="s">
        <v>16</v>
      </c>
      <c r="D240" s="5" t="s">
        <v>17</v>
      </c>
      <c r="E240" s="5" t="s">
        <v>18</v>
      </c>
      <c r="F240" s="5" t="s">
        <v>496</v>
      </c>
      <c r="G240" s="5" t="s">
        <v>622</v>
      </c>
      <c r="H240" s="5" t="s">
        <v>509</v>
      </c>
      <c r="I240" s="5" t="s">
        <v>510</v>
      </c>
      <c r="J240" s="5" t="s">
        <v>623</v>
      </c>
      <c r="K240" s="5">
        <v>29</v>
      </c>
      <c r="L240" s="5">
        <v>50</v>
      </c>
      <c r="M240" s="8" t="s">
        <v>284</v>
      </c>
      <c r="N240" s="5"/>
    </row>
    <row r="241" customHeight="1" spans="1:14">
      <c r="A241" s="5">
        <v>167774</v>
      </c>
      <c r="B241" s="5" t="s">
        <v>624</v>
      </c>
      <c r="C241" s="5" t="s">
        <v>16</v>
      </c>
      <c r="D241" s="5" t="s">
        <v>17</v>
      </c>
      <c r="E241" s="5" t="s">
        <v>18</v>
      </c>
      <c r="F241" s="5" t="s">
        <v>496</v>
      </c>
      <c r="G241" s="5" t="s">
        <v>625</v>
      </c>
      <c r="H241" s="5" t="s">
        <v>57</v>
      </c>
      <c r="I241" s="5" t="s">
        <v>58</v>
      </c>
      <c r="J241" s="5" t="s">
        <v>625</v>
      </c>
      <c r="K241" s="5">
        <v>25</v>
      </c>
      <c r="L241" s="5">
        <v>51</v>
      </c>
      <c r="M241" s="8" t="s">
        <v>284</v>
      </c>
      <c r="N241" s="5"/>
    </row>
    <row r="242" customHeight="1" spans="1:14">
      <c r="A242" s="5">
        <v>166903</v>
      </c>
      <c r="B242" s="5" t="s">
        <v>626</v>
      </c>
      <c r="C242" s="5" t="s">
        <v>16</v>
      </c>
      <c r="D242" s="5" t="s">
        <v>17</v>
      </c>
      <c r="E242" s="5" t="s">
        <v>18</v>
      </c>
      <c r="F242" s="5" t="s">
        <v>496</v>
      </c>
      <c r="G242" s="5" t="s">
        <v>627</v>
      </c>
      <c r="H242" s="5" t="s">
        <v>61</v>
      </c>
      <c r="I242" s="5" t="s">
        <v>62</v>
      </c>
      <c r="J242" s="5" t="s">
        <v>627</v>
      </c>
      <c r="K242" s="5">
        <v>23</v>
      </c>
      <c r="L242" s="5">
        <v>52</v>
      </c>
      <c r="M242" s="8" t="s">
        <v>284</v>
      </c>
      <c r="N242" s="5"/>
    </row>
    <row r="243" customHeight="1" spans="1:14">
      <c r="A243" s="5">
        <v>152648</v>
      </c>
      <c r="B243" s="5" t="s">
        <v>628</v>
      </c>
      <c r="C243" s="5" t="s">
        <v>16</v>
      </c>
      <c r="D243" s="5" t="s">
        <v>17</v>
      </c>
      <c r="E243" s="5" t="s">
        <v>18</v>
      </c>
      <c r="F243" s="5" t="s">
        <v>496</v>
      </c>
      <c r="G243" s="5" t="s">
        <v>629</v>
      </c>
      <c r="H243" s="5" t="s">
        <v>501</v>
      </c>
      <c r="I243" s="5" t="s">
        <v>502</v>
      </c>
      <c r="J243" s="5" t="s">
        <v>629</v>
      </c>
      <c r="K243" s="5">
        <v>23</v>
      </c>
      <c r="L243" s="5">
        <v>53</v>
      </c>
      <c r="M243" s="8" t="s">
        <v>284</v>
      </c>
      <c r="N243" s="5"/>
    </row>
    <row r="244" customHeight="1" spans="1:14">
      <c r="A244" s="5">
        <v>172357</v>
      </c>
      <c r="B244" s="5" t="s">
        <v>630</v>
      </c>
      <c r="C244" s="5" t="s">
        <v>16</v>
      </c>
      <c r="D244" s="5" t="s">
        <v>17</v>
      </c>
      <c r="E244" s="5" t="s">
        <v>18</v>
      </c>
      <c r="F244" s="5" t="s">
        <v>496</v>
      </c>
      <c r="G244" s="5" t="s">
        <v>631</v>
      </c>
      <c r="H244" s="5" t="s">
        <v>264</v>
      </c>
      <c r="I244" s="5" t="s">
        <v>265</v>
      </c>
      <c r="J244" s="5" t="s">
        <v>632</v>
      </c>
      <c r="K244" s="5">
        <v>23</v>
      </c>
      <c r="L244" s="5">
        <v>54</v>
      </c>
      <c r="M244" s="8" t="s">
        <v>284</v>
      </c>
      <c r="N244" s="5"/>
    </row>
    <row r="245" customHeight="1" spans="1:14">
      <c r="A245" s="5">
        <v>172232</v>
      </c>
      <c r="B245" s="5" t="s">
        <v>633</v>
      </c>
      <c r="C245" s="5" t="s">
        <v>16</v>
      </c>
      <c r="D245" s="5" t="s">
        <v>17</v>
      </c>
      <c r="E245" s="5" t="s">
        <v>18</v>
      </c>
      <c r="F245" s="5" t="s">
        <v>496</v>
      </c>
      <c r="G245" s="5" t="s">
        <v>634</v>
      </c>
      <c r="H245" s="5" t="s">
        <v>518</v>
      </c>
      <c r="I245" s="5" t="s">
        <v>543</v>
      </c>
      <c r="J245" s="5" t="s">
        <v>635</v>
      </c>
      <c r="K245" s="5">
        <v>22</v>
      </c>
      <c r="L245" s="5">
        <v>55</v>
      </c>
      <c r="M245" s="8" t="s">
        <v>284</v>
      </c>
      <c r="N245" s="5"/>
    </row>
    <row r="246" customHeight="1" spans="1:14">
      <c r="A246" s="5">
        <v>144857</v>
      </c>
      <c r="B246" s="5" t="s">
        <v>636</v>
      </c>
      <c r="C246" s="5" t="s">
        <v>16</v>
      </c>
      <c r="D246" s="5" t="s">
        <v>17</v>
      </c>
      <c r="E246" s="5" t="s">
        <v>18</v>
      </c>
      <c r="F246" s="5" t="s">
        <v>496</v>
      </c>
      <c r="G246" s="5" t="s">
        <v>637</v>
      </c>
      <c r="H246" s="5" t="s">
        <v>85</v>
      </c>
      <c r="I246" s="5" t="s">
        <v>86</v>
      </c>
      <c r="J246" s="5" t="s">
        <v>637</v>
      </c>
      <c r="K246" s="5">
        <v>21</v>
      </c>
      <c r="L246" s="5">
        <v>56</v>
      </c>
      <c r="M246" s="8" t="s">
        <v>284</v>
      </c>
      <c r="N246" s="5"/>
    </row>
    <row r="247" customHeight="1" spans="1:14">
      <c r="A247" s="5">
        <v>172359</v>
      </c>
      <c r="B247" s="5" t="s">
        <v>638</v>
      </c>
      <c r="C247" s="5" t="s">
        <v>16</v>
      </c>
      <c r="D247" s="5" t="s">
        <v>17</v>
      </c>
      <c r="E247" s="5" t="s">
        <v>18</v>
      </c>
      <c r="F247" s="5" t="s">
        <v>496</v>
      </c>
      <c r="G247" s="5" t="s">
        <v>639</v>
      </c>
      <c r="H247" s="5" t="s">
        <v>264</v>
      </c>
      <c r="I247" s="5" t="s">
        <v>265</v>
      </c>
      <c r="J247" s="5" t="s">
        <v>640</v>
      </c>
      <c r="K247" s="5">
        <v>20</v>
      </c>
      <c r="L247" s="5">
        <v>57</v>
      </c>
      <c r="M247" s="8" t="s">
        <v>284</v>
      </c>
      <c r="N247" s="5"/>
    </row>
    <row r="248" customHeight="1" spans="1:14">
      <c r="A248" s="5">
        <v>152727</v>
      </c>
      <c r="B248" s="5" t="s">
        <v>641</v>
      </c>
      <c r="C248" s="5" t="s">
        <v>16</v>
      </c>
      <c r="D248" s="5" t="s">
        <v>17</v>
      </c>
      <c r="E248" s="5" t="s">
        <v>18</v>
      </c>
      <c r="F248" s="5" t="s">
        <v>496</v>
      </c>
      <c r="G248" s="5" t="s">
        <v>642</v>
      </c>
      <c r="H248" s="5" t="s">
        <v>501</v>
      </c>
      <c r="I248" s="5" t="s">
        <v>502</v>
      </c>
      <c r="J248" s="5" t="s">
        <v>642</v>
      </c>
      <c r="K248" s="5">
        <v>19</v>
      </c>
      <c r="L248" s="5">
        <v>58</v>
      </c>
      <c r="M248" s="8" t="s">
        <v>284</v>
      </c>
      <c r="N248" s="5"/>
    </row>
    <row r="249" customHeight="1" spans="1:14">
      <c r="A249" s="5">
        <v>167441</v>
      </c>
      <c r="B249" s="5" t="s">
        <v>643</v>
      </c>
      <c r="C249" s="5" t="s">
        <v>16</v>
      </c>
      <c r="D249" s="5" t="s">
        <v>17</v>
      </c>
      <c r="E249" s="5" t="s">
        <v>18</v>
      </c>
      <c r="F249" s="5" t="s">
        <v>496</v>
      </c>
      <c r="G249" s="5" t="s">
        <v>644</v>
      </c>
      <c r="H249" s="5" t="s">
        <v>140</v>
      </c>
      <c r="I249" s="5" t="s">
        <v>141</v>
      </c>
      <c r="J249" s="5" t="s">
        <v>645</v>
      </c>
      <c r="K249" s="5">
        <v>19</v>
      </c>
      <c r="L249" s="5">
        <v>59</v>
      </c>
      <c r="M249" s="8" t="s">
        <v>284</v>
      </c>
      <c r="N249" s="5"/>
    </row>
    <row r="250" customHeight="1" spans="1:14">
      <c r="A250" s="5">
        <v>152442</v>
      </c>
      <c r="B250" s="5" t="s">
        <v>646</v>
      </c>
      <c r="C250" s="5" t="s">
        <v>16</v>
      </c>
      <c r="D250" s="5" t="s">
        <v>17</v>
      </c>
      <c r="E250" s="5" t="s">
        <v>18</v>
      </c>
      <c r="F250" s="5" t="s">
        <v>496</v>
      </c>
      <c r="G250" s="5" t="s">
        <v>647</v>
      </c>
      <c r="H250" s="5" t="s">
        <v>501</v>
      </c>
      <c r="I250" s="5" t="s">
        <v>502</v>
      </c>
      <c r="J250" s="5" t="s">
        <v>647</v>
      </c>
      <c r="K250" s="5">
        <v>18</v>
      </c>
      <c r="L250" s="5">
        <v>60</v>
      </c>
      <c r="M250" s="8" t="s">
        <v>284</v>
      </c>
      <c r="N250" s="5"/>
    </row>
    <row r="251" customHeight="1" spans="1:14">
      <c r="A251" s="5">
        <v>172216</v>
      </c>
      <c r="B251" s="5" t="s">
        <v>648</v>
      </c>
      <c r="C251" s="5" t="s">
        <v>16</v>
      </c>
      <c r="D251" s="5" t="s">
        <v>17</v>
      </c>
      <c r="E251" s="5" t="s">
        <v>18</v>
      </c>
      <c r="F251" s="5" t="s">
        <v>496</v>
      </c>
      <c r="G251" s="5" t="s">
        <v>649</v>
      </c>
      <c r="H251" s="5" t="s">
        <v>518</v>
      </c>
      <c r="I251" s="5" t="s">
        <v>543</v>
      </c>
      <c r="J251" s="5" t="s">
        <v>650</v>
      </c>
      <c r="K251" s="5">
        <v>14</v>
      </c>
      <c r="L251" s="5">
        <v>61</v>
      </c>
      <c r="M251" s="8" t="s">
        <v>284</v>
      </c>
      <c r="N251" s="5"/>
    </row>
    <row r="252" customHeight="1" spans="1:14">
      <c r="A252" s="5">
        <v>155118</v>
      </c>
      <c r="B252" s="5" t="s">
        <v>651</v>
      </c>
      <c r="C252" s="5" t="s">
        <v>16</v>
      </c>
      <c r="D252" s="5" t="s">
        <v>17</v>
      </c>
      <c r="E252" s="5" t="s">
        <v>18</v>
      </c>
      <c r="F252" s="5" t="s">
        <v>496</v>
      </c>
      <c r="G252" s="5" t="s">
        <v>652</v>
      </c>
      <c r="H252" s="5" t="s">
        <v>85</v>
      </c>
      <c r="I252" s="5" t="s">
        <v>86</v>
      </c>
      <c r="J252" s="5" t="s">
        <v>652</v>
      </c>
      <c r="K252" s="5">
        <v>14</v>
      </c>
      <c r="L252" s="5">
        <v>62</v>
      </c>
      <c r="M252" s="8" t="s">
        <v>284</v>
      </c>
      <c r="N252" s="5"/>
    </row>
    <row r="254" customHeight="1" spans="1:14">
      <c r="A254" s="5">
        <v>174633</v>
      </c>
      <c r="B254" s="5" t="s">
        <v>653</v>
      </c>
      <c r="C254" s="5" t="s">
        <v>16</v>
      </c>
      <c r="D254" s="5" t="s">
        <v>654</v>
      </c>
      <c r="E254" s="5" t="s">
        <v>18</v>
      </c>
      <c r="F254" s="5" t="s">
        <v>496</v>
      </c>
      <c r="G254" s="5" t="s">
        <v>655</v>
      </c>
      <c r="H254" s="5" t="s">
        <v>26</v>
      </c>
      <c r="I254" s="5" t="s">
        <v>27</v>
      </c>
      <c r="J254" s="5" t="s">
        <v>655</v>
      </c>
      <c r="K254" s="5">
        <v>84</v>
      </c>
      <c r="L254" s="5">
        <v>1</v>
      </c>
      <c r="M254" s="7" t="s">
        <v>23</v>
      </c>
      <c r="N254" s="5"/>
    </row>
    <row r="255" customHeight="1" spans="1:14">
      <c r="A255" s="9">
        <v>167673</v>
      </c>
      <c r="B255" s="9" t="s">
        <v>656</v>
      </c>
      <c r="C255" s="5" t="s">
        <v>16</v>
      </c>
      <c r="D255" s="5" t="s">
        <v>654</v>
      </c>
      <c r="E255" s="9" t="s">
        <v>18</v>
      </c>
      <c r="F255" s="9" t="s">
        <v>496</v>
      </c>
      <c r="G255" s="9" t="s">
        <v>657</v>
      </c>
      <c r="H255" s="9" t="s">
        <v>57</v>
      </c>
      <c r="I255" s="5" t="s">
        <v>78</v>
      </c>
      <c r="J255" s="5" t="s">
        <v>591</v>
      </c>
      <c r="K255" s="5">
        <v>71</v>
      </c>
      <c r="L255" s="5">
        <v>2</v>
      </c>
      <c r="M255" s="7" t="s">
        <v>28</v>
      </c>
      <c r="N255" s="5"/>
    </row>
    <row r="256" customHeight="1" spans="1:14">
      <c r="A256" s="5">
        <v>173780</v>
      </c>
      <c r="B256" s="5" t="s">
        <v>658</v>
      </c>
      <c r="C256" s="5" t="s">
        <v>16</v>
      </c>
      <c r="D256" s="5" t="s">
        <v>654</v>
      </c>
      <c r="E256" s="5" t="s">
        <v>18</v>
      </c>
      <c r="F256" s="5" t="s">
        <v>496</v>
      </c>
      <c r="G256" s="5" t="s">
        <v>659</v>
      </c>
      <c r="H256" s="5" t="s">
        <v>660</v>
      </c>
      <c r="I256" s="5" t="s">
        <v>661</v>
      </c>
      <c r="J256" s="5" t="s">
        <v>659</v>
      </c>
      <c r="K256" s="5">
        <v>66</v>
      </c>
      <c r="L256" s="5">
        <v>3</v>
      </c>
      <c r="M256" s="7" t="s">
        <v>33</v>
      </c>
      <c r="N256" s="5"/>
    </row>
    <row r="257" customHeight="1" spans="1:14">
      <c r="A257" s="5">
        <v>173862</v>
      </c>
      <c r="B257" s="5" t="s">
        <v>662</v>
      </c>
      <c r="C257" s="5" t="s">
        <v>16</v>
      </c>
      <c r="D257" s="5" t="s">
        <v>654</v>
      </c>
      <c r="E257" s="5" t="s">
        <v>18</v>
      </c>
      <c r="F257" s="5" t="s">
        <v>496</v>
      </c>
      <c r="G257" s="5" t="s">
        <v>663</v>
      </c>
      <c r="H257" s="5" t="s">
        <v>664</v>
      </c>
      <c r="I257" s="5" t="s">
        <v>665</v>
      </c>
      <c r="J257" s="5" t="s">
        <v>663</v>
      </c>
      <c r="K257" s="5">
        <v>64</v>
      </c>
      <c r="L257" s="5">
        <v>4</v>
      </c>
      <c r="M257" s="8" t="s">
        <v>36</v>
      </c>
      <c r="N257" s="5"/>
    </row>
    <row r="258" customHeight="1" spans="1:14">
      <c r="A258" s="5">
        <v>173451</v>
      </c>
      <c r="B258" s="5" t="s">
        <v>666</v>
      </c>
      <c r="C258" s="5" t="s">
        <v>16</v>
      </c>
      <c r="D258" s="5" t="s">
        <v>654</v>
      </c>
      <c r="E258" s="5" t="s">
        <v>18</v>
      </c>
      <c r="F258" s="5" t="s">
        <v>496</v>
      </c>
      <c r="G258" s="5" t="s">
        <v>667</v>
      </c>
      <c r="H258" s="5" t="s">
        <v>70</v>
      </c>
      <c r="I258" s="5" t="s">
        <v>498</v>
      </c>
      <c r="J258" s="5" t="s">
        <v>667</v>
      </c>
      <c r="K258" s="5">
        <v>62</v>
      </c>
      <c r="L258" s="5">
        <v>5</v>
      </c>
      <c r="M258" s="8" t="s">
        <v>36</v>
      </c>
      <c r="N258" s="5"/>
    </row>
    <row r="259" customHeight="1" spans="1:14">
      <c r="A259" s="5">
        <v>168110</v>
      </c>
      <c r="B259" s="5" t="s">
        <v>668</v>
      </c>
      <c r="C259" s="5" t="s">
        <v>16</v>
      </c>
      <c r="D259" s="5" t="s">
        <v>654</v>
      </c>
      <c r="E259" s="5" t="s">
        <v>18</v>
      </c>
      <c r="F259" s="5" t="s">
        <v>496</v>
      </c>
      <c r="G259" s="5" t="s">
        <v>669</v>
      </c>
      <c r="H259" s="5" t="s">
        <v>57</v>
      </c>
      <c r="I259" s="5" t="s">
        <v>670</v>
      </c>
      <c r="J259" s="5" t="s">
        <v>669</v>
      </c>
      <c r="K259" s="5">
        <v>61</v>
      </c>
      <c r="L259" s="5">
        <v>6</v>
      </c>
      <c r="M259" s="8" t="s">
        <v>36</v>
      </c>
      <c r="N259" s="5"/>
    </row>
    <row r="260" customHeight="1" spans="1:14">
      <c r="A260" s="5">
        <v>168168</v>
      </c>
      <c r="B260" s="5" t="s">
        <v>671</v>
      </c>
      <c r="C260" s="5" t="s">
        <v>16</v>
      </c>
      <c r="D260" s="5" t="s">
        <v>654</v>
      </c>
      <c r="E260" s="5" t="s">
        <v>18</v>
      </c>
      <c r="F260" s="5" t="s">
        <v>496</v>
      </c>
      <c r="G260" s="5" t="s">
        <v>672</v>
      </c>
      <c r="H260" s="5" t="s">
        <v>57</v>
      </c>
      <c r="I260" s="5" t="s">
        <v>670</v>
      </c>
      <c r="J260" s="5" t="s">
        <v>672</v>
      </c>
      <c r="K260" s="5">
        <v>59</v>
      </c>
      <c r="L260" s="5">
        <v>7</v>
      </c>
      <c r="M260" s="8" t="s">
        <v>36</v>
      </c>
      <c r="N260" s="5"/>
    </row>
    <row r="261" customHeight="1" spans="1:14">
      <c r="A261" s="5">
        <v>166027</v>
      </c>
      <c r="B261" s="5" t="s">
        <v>673</v>
      </c>
      <c r="C261" s="5" t="s">
        <v>16</v>
      </c>
      <c r="D261" s="5" t="s">
        <v>654</v>
      </c>
      <c r="E261" s="5" t="s">
        <v>18</v>
      </c>
      <c r="F261" s="5" t="s">
        <v>496</v>
      </c>
      <c r="G261" s="5" t="s">
        <v>674</v>
      </c>
      <c r="H261" s="5" t="s">
        <v>53</v>
      </c>
      <c r="I261" s="5" t="s">
        <v>292</v>
      </c>
      <c r="J261" s="5" t="s">
        <v>674</v>
      </c>
      <c r="K261" s="5">
        <v>57</v>
      </c>
      <c r="L261" s="5">
        <v>8</v>
      </c>
      <c r="M261" s="8" t="s">
        <v>36</v>
      </c>
      <c r="N261" s="5"/>
    </row>
    <row r="262" customHeight="1" spans="1:14">
      <c r="A262" s="5">
        <v>174348</v>
      </c>
      <c r="B262" s="5" t="s">
        <v>675</v>
      </c>
      <c r="C262" s="5" t="s">
        <v>16</v>
      </c>
      <c r="D262" s="5" t="s">
        <v>654</v>
      </c>
      <c r="E262" s="5" t="s">
        <v>18</v>
      </c>
      <c r="F262" s="5" t="s">
        <v>496</v>
      </c>
      <c r="G262" s="5" t="s">
        <v>676</v>
      </c>
      <c r="H262" s="5" t="s">
        <v>31</v>
      </c>
      <c r="I262" s="5" t="s">
        <v>677</v>
      </c>
      <c r="J262" s="5" t="s">
        <v>676</v>
      </c>
      <c r="K262" s="5">
        <v>56</v>
      </c>
      <c r="L262" s="5">
        <v>9</v>
      </c>
      <c r="M262" s="8" t="s">
        <v>36</v>
      </c>
      <c r="N262" s="5"/>
    </row>
    <row r="263" customHeight="1" spans="1:14">
      <c r="A263" s="5">
        <v>175223</v>
      </c>
      <c r="B263" s="5" t="s">
        <v>678</v>
      </c>
      <c r="C263" s="5" t="s">
        <v>16</v>
      </c>
      <c r="D263" s="5" t="s">
        <v>654</v>
      </c>
      <c r="E263" s="5" t="s">
        <v>18</v>
      </c>
      <c r="F263" s="5" t="s">
        <v>496</v>
      </c>
      <c r="G263" s="5" t="s">
        <v>679</v>
      </c>
      <c r="H263" s="5" t="s">
        <v>31</v>
      </c>
      <c r="I263" s="5" t="s">
        <v>677</v>
      </c>
      <c r="J263" s="5" t="s">
        <v>679</v>
      </c>
      <c r="K263" s="5">
        <v>56</v>
      </c>
      <c r="L263" s="5">
        <v>10</v>
      </c>
      <c r="M263" s="8" t="s">
        <v>36</v>
      </c>
      <c r="N263" s="5"/>
    </row>
    <row r="264" customHeight="1" spans="1:14">
      <c r="A264" s="5">
        <v>165973</v>
      </c>
      <c r="B264" s="5" t="s">
        <v>680</v>
      </c>
      <c r="C264" s="5" t="s">
        <v>16</v>
      </c>
      <c r="D264" s="5" t="s">
        <v>654</v>
      </c>
      <c r="E264" s="5" t="s">
        <v>18</v>
      </c>
      <c r="F264" s="5" t="s">
        <v>496</v>
      </c>
      <c r="G264" s="5" t="s">
        <v>681</v>
      </c>
      <c r="H264" s="5" t="s">
        <v>167</v>
      </c>
      <c r="I264" s="5" t="s">
        <v>682</v>
      </c>
      <c r="J264" s="5" t="s">
        <v>683</v>
      </c>
      <c r="K264" s="5">
        <v>50</v>
      </c>
      <c r="L264" s="5">
        <v>11</v>
      </c>
      <c r="M264" s="8" t="s">
        <v>36</v>
      </c>
      <c r="N264" s="5"/>
    </row>
    <row r="265" customHeight="1" spans="1:14">
      <c r="A265" s="5">
        <v>168466</v>
      </c>
      <c r="B265" s="5" t="s">
        <v>684</v>
      </c>
      <c r="C265" s="5" t="s">
        <v>16</v>
      </c>
      <c r="D265" s="5" t="s">
        <v>654</v>
      </c>
      <c r="E265" s="5" t="s">
        <v>18</v>
      </c>
      <c r="F265" s="5" t="s">
        <v>496</v>
      </c>
      <c r="G265" s="5" t="s">
        <v>685</v>
      </c>
      <c r="H265" s="5" t="s">
        <v>57</v>
      </c>
      <c r="I265" s="5" t="s">
        <v>102</v>
      </c>
      <c r="J265" s="5" t="s">
        <v>685</v>
      </c>
      <c r="K265" s="5">
        <v>49</v>
      </c>
      <c r="L265" s="5">
        <v>12</v>
      </c>
      <c r="M265" s="8" t="s">
        <v>36</v>
      </c>
      <c r="N265" s="5"/>
    </row>
    <row r="266" customHeight="1" spans="1:14">
      <c r="A266" s="5">
        <v>173479</v>
      </c>
      <c r="B266" s="5" t="s">
        <v>686</v>
      </c>
      <c r="C266" s="5" t="s">
        <v>16</v>
      </c>
      <c r="D266" s="5" t="s">
        <v>654</v>
      </c>
      <c r="E266" s="5" t="s">
        <v>18</v>
      </c>
      <c r="F266" s="5" t="s">
        <v>496</v>
      </c>
      <c r="G266" s="5" t="s">
        <v>687</v>
      </c>
      <c r="H266" s="5" t="s">
        <v>70</v>
      </c>
      <c r="I266" s="5" t="s">
        <v>498</v>
      </c>
      <c r="J266" s="5" t="s">
        <v>687</v>
      </c>
      <c r="K266" s="5">
        <v>48</v>
      </c>
      <c r="L266" s="5">
        <v>13</v>
      </c>
      <c r="M266" s="8" t="s">
        <v>36</v>
      </c>
      <c r="N266" s="5"/>
    </row>
    <row r="267" customHeight="1" spans="1:14">
      <c r="A267" s="5">
        <v>167710</v>
      </c>
      <c r="B267" s="5" t="s">
        <v>688</v>
      </c>
      <c r="C267" s="5" t="s">
        <v>16</v>
      </c>
      <c r="D267" s="5" t="s">
        <v>654</v>
      </c>
      <c r="E267" s="5" t="s">
        <v>18</v>
      </c>
      <c r="F267" s="5" t="s">
        <v>496</v>
      </c>
      <c r="G267" s="5" t="s">
        <v>689</v>
      </c>
      <c r="H267" s="5" t="s">
        <v>57</v>
      </c>
      <c r="I267" s="5" t="s">
        <v>78</v>
      </c>
      <c r="J267" s="5" t="s">
        <v>689</v>
      </c>
      <c r="K267" s="5">
        <v>47</v>
      </c>
      <c r="L267" s="5">
        <v>14</v>
      </c>
      <c r="M267" s="8" t="s">
        <v>36</v>
      </c>
      <c r="N267" s="5"/>
    </row>
    <row r="268" customHeight="1" spans="1:14">
      <c r="A268" s="5">
        <v>166031</v>
      </c>
      <c r="B268" s="5" t="s">
        <v>690</v>
      </c>
      <c r="C268" s="5" t="s">
        <v>16</v>
      </c>
      <c r="D268" s="5" t="s">
        <v>654</v>
      </c>
      <c r="E268" s="5" t="s">
        <v>18</v>
      </c>
      <c r="F268" s="5" t="s">
        <v>496</v>
      </c>
      <c r="G268" s="5" t="s">
        <v>691</v>
      </c>
      <c r="H268" s="5" t="s">
        <v>53</v>
      </c>
      <c r="I268" s="5" t="s">
        <v>292</v>
      </c>
      <c r="J268" s="5" t="s">
        <v>691</v>
      </c>
      <c r="K268" s="5">
        <v>47</v>
      </c>
      <c r="L268" s="5">
        <v>15</v>
      </c>
      <c r="M268" s="8" t="s">
        <v>112</v>
      </c>
      <c r="N268" s="5"/>
    </row>
    <row r="269" customHeight="1" spans="1:14">
      <c r="A269" s="5">
        <v>167596</v>
      </c>
      <c r="B269" s="5" t="s">
        <v>692</v>
      </c>
      <c r="C269" s="5" t="s">
        <v>16</v>
      </c>
      <c r="D269" s="5" t="s">
        <v>654</v>
      </c>
      <c r="E269" s="5" t="s">
        <v>18</v>
      </c>
      <c r="F269" s="5" t="s">
        <v>496</v>
      </c>
      <c r="G269" s="5" t="s">
        <v>693</v>
      </c>
      <c r="H269" s="5" t="s">
        <v>57</v>
      </c>
      <c r="I269" s="5" t="s">
        <v>78</v>
      </c>
      <c r="J269" s="5" t="s">
        <v>693</v>
      </c>
      <c r="K269" s="5">
        <v>46</v>
      </c>
      <c r="L269" s="5">
        <v>16</v>
      </c>
      <c r="M269" s="8" t="s">
        <v>112</v>
      </c>
      <c r="N269" s="5"/>
    </row>
    <row r="270" customHeight="1" spans="1:14">
      <c r="A270" s="5">
        <v>168267</v>
      </c>
      <c r="B270" s="5" t="s">
        <v>694</v>
      </c>
      <c r="C270" s="5" t="s">
        <v>16</v>
      </c>
      <c r="D270" s="5" t="s">
        <v>654</v>
      </c>
      <c r="E270" s="5" t="s">
        <v>18</v>
      </c>
      <c r="F270" s="5" t="s">
        <v>496</v>
      </c>
      <c r="G270" s="5" t="s">
        <v>695</v>
      </c>
      <c r="H270" s="5" t="s">
        <v>57</v>
      </c>
      <c r="I270" s="5" t="s">
        <v>670</v>
      </c>
      <c r="J270" s="5" t="s">
        <v>695</v>
      </c>
      <c r="K270" s="5">
        <v>44</v>
      </c>
      <c r="L270" s="5">
        <v>17</v>
      </c>
      <c r="M270" s="8" t="s">
        <v>112</v>
      </c>
      <c r="N270" s="5"/>
    </row>
    <row r="271" customHeight="1" spans="1:14">
      <c r="A271" s="5">
        <v>168259</v>
      </c>
      <c r="B271" s="5" t="s">
        <v>696</v>
      </c>
      <c r="C271" s="5" t="s">
        <v>16</v>
      </c>
      <c r="D271" s="5" t="s">
        <v>654</v>
      </c>
      <c r="E271" s="5" t="s">
        <v>18</v>
      </c>
      <c r="F271" s="5" t="s">
        <v>496</v>
      </c>
      <c r="G271" s="5" t="s">
        <v>697</v>
      </c>
      <c r="H271" s="5" t="s">
        <v>57</v>
      </c>
      <c r="I271" s="5" t="s">
        <v>670</v>
      </c>
      <c r="J271" s="5" t="s">
        <v>697</v>
      </c>
      <c r="K271" s="5">
        <v>44</v>
      </c>
      <c r="L271" s="5">
        <v>18</v>
      </c>
      <c r="M271" s="8" t="s">
        <v>112</v>
      </c>
      <c r="N271" s="5"/>
    </row>
    <row r="272" customHeight="1" spans="1:14">
      <c r="A272" s="5">
        <v>165998</v>
      </c>
      <c r="B272" s="5" t="s">
        <v>698</v>
      </c>
      <c r="C272" s="5" t="s">
        <v>16</v>
      </c>
      <c r="D272" s="5" t="s">
        <v>654</v>
      </c>
      <c r="E272" s="5" t="s">
        <v>18</v>
      </c>
      <c r="F272" s="5" t="s">
        <v>496</v>
      </c>
      <c r="G272" s="5" t="s">
        <v>699</v>
      </c>
      <c r="H272" s="5" t="s">
        <v>53</v>
      </c>
      <c r="I272" s="5" t="s">
        <v>292</v>
      </c>
      <c r="J272" s="5" t="s">
        <v>699</v>
      </c>
      <c r="K272" s="5">
        <v>43</v>
      </c>
      <c r="L272" s="5">
        <v>19</v>
      </c>
      <c r="M272" s="8" t="s">
        <v>112</v>
      </c>
      <c r="N272" s="5"/>
    </row>
    <row r="273" customHeight="1" spans="1:14">
      <c r="A273" s="5">
        <v>168482</v>
      </c>
      <c r="B273" s="5" t="s">
        <v>700</v>
      </c>
      <c r="C273" s="5" t="s">
        <v>16</v>
      </c>
      <c r="D273" s="5" t="s">
        <v>654</v>
      </c>
      <c r="E273" s="5" t="s">
        <v>18</v>
      </c>
      <c r="F273" s="5" t="s">
        <v>496</v>
      </c>
      <c r="G273" s="5" t="s">
        <v>701</v>
      </c>
      <c r="H273" s="5" t="s">
        <v>57</v>
      </c>
      <c r="I273" s="5" t="s">
        <v>102</v>
      </c>
      <c r="J273" s="5" t="s">
        <v>701</v>
      </c>
      <c r="K273" s="5">
        <v>42</v>
      </c>
      <c r="L273" s="5">
        <v>20</v>
      </c>
      <c r="M273" s="8" t="s">
        <v>112</v>
      </c>
      <c r="N273" s="5"/>
    </row>
    <row r="274" customHeight="1" spans="1:14">
      <c r="A274" s="5">
        <v>168217</v>
      </c>
      <c r="B274" s="5" t="s">
        <v>702</v>
      </c>
      <c r="C274" s="5" t="s">
        <v>16</v>
      </c>
      <c r="D274" s="5" t="s">
        <v>654</v>
      </c>
      <c r="E274" s="5" t="s">
        <v>18</v>
      </c>
      <c r="F274" s="5" t="s">
        <v>496</v>
      </c>
      <c r="G274" s="5" t="s">
        <v>703</v>
      </c>
      <c r="H274" s="5" t="s">
        <v>57</v>
      </c>
      <c r="I274" s="5" t="s">
        <v>670</v>
      </c>
      <c r="J274" s="5" t="s">
        <v>703</v>
      </c>
      <c r="K274" s="5">
        <v>41</v>
      </c>
      <c r="L274" s="5">
        <v>21</v>
      </c>
      <c r="M274" s="8" t="s">
        <v>112</v>
      </c>
      <c r="N274" s="5"/>
    </row>
    <row r="275" customHeight="1" spans="1:14">
      <c r="A275" s="5">
        <v>165881</v>
      </c>
      <c r="B275" s="5" t="s">
        <v>704</v>
      </c>
      <c r="C275" s="5" t="s">
        <v>16</v>
      </c>
      <c r="D275" s="5" t="s">
        <v>654</v>
      </c>
      <c r="E275" s="5" t="s">
        <v>18</v>
      </c>
      <c r="F275" s="5" t="s">
        <v>496</v>
      </c>
      <c r="G275" s="5" t="s">
        <v>705</v>
      </c>
      <c r="H275" s="5" t="s">
        <v>167</v>
      </c>
      <c r="I275" s="5" t="s">
        <v>682</v>
      </c>
      <c r="J275" s="5" t="s">
        <v>706</v>
      </c>
      <c r="K275" s="5">
        <v>41</v>
      </c>
      <c r="L275" s="5">
        <v>22</v>
      </c>
      <c r="M275" s="8" t="s">
        <v>112</v>
      </c>
      <c r="N275" s="5"/>
    </row>
    <row r="276" customHeight="1" spans="1:14">
      <c r="A276" s="5">
        <v>165988</v>
      </c>
      <c r="B276" s="5" t="s">
        <v>707</v>
      </c>
      <c r="C276" s="5" t="s">
        <v>16</v>
      </c>
      <c r="D276" s="5" t="s">
        <v>654</v>
      </c>
      <c r="E276" s="5" t="s">
        <v>18</v>
      </c>
      <c r="F276" s="5" t="s">
        <v>496</v>
      </c>
      <c r="G276" s="5" t="s">
        <v>708</v>
      </c>
      <c r="H276" s="5" t="s">
        <v>53</v>
      </c>
      <c r="I276" s="5" t="s">
        <v>292</v>
      </c>
      <c r="J276" s="5" t="s">
        <v>708</v>
      </c>
      <c r="K276" s="5">
        <v>41</v>
      </c>
      <c r="L276" s="5">
        <v>23</v>
      </c>
      <c r="M276" s="8" t="s">
        <v>112</v>
      </c>
      <c r="N276" s="5"/>
    </row>
    <row r="277" customHeight="1" spans="1:14">
      <c r="A277" s="5">
        <v>167691</v>
      </c>
      <c r="B277" s="5" t="s">
        <v>709</v>
      </c>
      <c r="C277" s="5" t="s">
        <v>16</v>
      </c>
      <c r="D277" s="5" t="s">
        <v>654</v>
      </c>
      <c r="E277" s="5" t="s">
        <v>18</v>
      </c>
      <c r="F277" s="5" t="s">
        <v>496</v>
      </c>
      <c r="G277" s="5" t="s">
        <v>710</v>
      </c>
      <c r="H277" s="5" t="s">
        <v>57</v>
      </c>
      <c r="I277" s="5" t="s">
        <v>78</v>
      </c>
      <c r="J277" s="5" t="s">
        <v>710</v>
      </c>
      <c r="K277" s="5">
        <v>41</v>
      </c>
      <c r="L277" s="5">
        <v>24</v>
      </c>
      <c r="M277" s="8" t="s">
        <v>112</v>
      </c>
      <c r="N277" s="5"/>
    </row>
    <row r="278" customHeight="1" spans="1:14">
      <c r="A278" s="5">
        <v>168095</v>
      </c>
      <c r="B278" s="5" t="s">
        <v>711</v>
      </c>
      <c r="C278" s="5" t="s">
        <v>16</v>
      </c>
      <c r="D278" s="5" t="s">
        <v>654</v>
      </c>
      <c r="E278" s="5" t="s">
        <v>18</v>
      </c>
      <c r="F278" s="5" t="s">
        <v>496</v>
      </c>
      <c r="G278" s="5" t="s">
        <v>712</v>
      </c>
      <c r="H278" s="5" t="s">
        <v>57</v>
      </c>
      <c r="I278" s="5" t="s">
        <v>670</v>
      </c>
      <c r="J278" s="5" t="s">
        <v>712</v>
      </c>
      <c r="K278" s="5">
        <v>39</v>
      </c>
      <c r="L278" s="5">
        <v>25</v>
      </c>
      <c r="M278" s="8" t="s">
        <v>112</v>
      </c>
      <c r="N278" s="5"/>
    </row>
    <row r="279" customHeight="1" spans="1:14">
      <c r="A279" s="5">
        <v>168510</v>
      </c>
      <c r="B279" s="5" t="s">
        <v>713</v>
      </c>
      <c r="C279" s="5" t="s">
        <v>16</v>
      </c>
      <c r="D279" s="5" t="s">
        <v>654</v>
      </c>
      <c r="E279" s="5" t="s">
        <v>18</v>
      </c>
      <c r="F279" s="5" t="s">
        <v>496</v>
      </c>
      <c r="G279" s="5" t="s">
        <v>714</v>
      </c>
      <c r="H279" s="5" t="s">
        <v>57</v>
      </c>
      <c r="I279" s="5" t="s">
        <v>102</v>
      </c>
      <c r="J279" s="5" t="s">
        <v>714</v>
      </c>
      <c r="K279" s="5">
        <v>39</v>
      </c>
      <c r="L279" s="5">
        <v>26</v>
      </c>
      <c r="M279" s="8" t="s">
        <v>112</v>
      </c>
      <c r="N279" s="5"/>
    </row>
    <row r="280" customHeight="1" spans="1:14">
      <c r="A280" s="5">
        <v>168227</v>
      </c>
      <c r="B280" s="5" t="s">
        <v>715</v>
      </c>
      <c r="C280" s="5" t="s">
        <v>16</v>
      </c>
      <c r="D280" s="5" t="s">
        <v>654</v>
      </c>
      <c r="E280" s="5" t="s">
        <v>18</v>
      </c>
      <c r="F280" s="5" t="s">
        <v>496</v>
      </c>
      <c r="G280" s="5" t="s">
        <v>716</v>
      </c>
      <c r="H280" s="5" t="s">
        <v>57</v>
      </c>
      <c r="I280" s="5" t="s">
        <v>670</v>
      </c>
      <c r="J280" s="5" t="s">
        <v>716</v>
      </c>
      <c r="K280" s="5">
        <v>39</v>
      </c>
      <c r="L280" s="5">
        <v>27</v>
      </c>
      <c r="M280" s="8" t="s">
        <v>112</v>
      </c>
      <c r="N280" s="5"/>
    </row>
    <row r="281" customHeight="1" spans="1:14">
      <c r="A281" s="5">
        <v>168500</v>
      </c>
      <c r="B281" s="5" t="s">
        <v>717</v>
      </c>
      <c r="C281" s="5" t="s">
        <v>16</v>
      </c>
      <c r="D281" s="5" t="s">
        <v>654</v>
      </c>
      <c r="E281" s="5" t="s">
        <v>18</v>
      </c>
      <c r="F281" s="5" t="s">
        <v>496</v>
      </c>
      <c r="G281" s="5" t="s">
        <v>718</v>
      </c>
      <c r="H281" s="5" t="s">
        <v>57</v>
      </c>
      <c r="I281" s="5" t="s">
        <v>102</v>
      </c>
      <c r="J281" s="5" t="s">
        <v>718</v>
      </c>
      <c r="K281" s="5">
        <v>39</v>
      </c>
      <c r="L281" s="5">
        <v>28</v>
      </c>
      <c r="M281" s="8" t="s">
        <v>112</v>
      </c>
      <c r="N281" s="5"/>
    </row>
    <row r="282" customHeight="1" spans="1:14">
      <c r="A282" s="5">
        <v>168178</v>
      </c>
      <c r="B282" s="5" t="s">
        <v>719</v>
      </c>
      <c r="C282" s="5" t="s">
        <v>16</v>
      </c>
      <c r="D282" s="5" t="s">
        <v>654</v>
      </c>
      <c r="E282" s="5" t="s">
        <v>18</v>
      </c>
      <c r="F282" s="5" t="s">
        <v>496</v>
      </c>
      <c r="G282" s="5" t="s">
        <v>720</v>
      </c>
      <c r="H282" s="5" t="s">
        <v>57</v>
      </c>
      <c r="I282" s="5" t="s">
        <v>670</v>
      </c>
      <c r="J282" s="5" t="s">
        <v>720</v>
      </c>
      <c r="K282" s="5">
        <v>38</v>
      </c>
      <c r="L282" s="5">
        <v>29</v>
      </c>
      <c r="M282" s="8" t="s">
        <v>112</v>
      </c>
      <c r="N282" s="5"/>
    </row>
    <row r="283" customHeight="1" spans="1:14">
      <c r="A283" s="9">
        <v>168047</v>
      </c>
      <c r="B283" s="9" t="s">
        <v>721</v>
      </c>
      <c r="C283" s="5" t="s">
        <v>16</v>
      </c>
      <c r="D283" s="5" t="s">
        <v>654</v>
      </c>
      <c r="E283" s="9" t="s">
        <v>18</v>
      </c>
      <c r="F283" s="9" t="s">
        <v>496</v>
      </c>
      <c r="G283" s="9" t="s">
        <v>722</v>
      </c>
      <c r="H283" s="9" t="s">
        <v>57</v>
      </c>
      <c r="I283" s="9" t="s">
        <v>670</v>
      </c>
      <c r="J283" s="5" t="s">
        <v>723</v>
      </c>
      <c r="K283" s="5">
        <v>38</v>
      </c>
      <c r="L283" s="5">
        <v>30</v>
      </c>
      <c r="M283" s="8" t="s">
        <v>112</v>
      </c>
      <c r="N283" s="5"/>
    </row>
    <row r="284" customHeight="1" spans="1:14">
      <c r="A284" s="5">
        <v>168496</v>
      </c>
      <c r="B284" s="5" t="s">
        <v>724</v>
      </c>
      <c r="C284" s="5" t="s">
        <v>16</v>
      </c>
      <c r="D284" s="5" t="s">
        <v>654</v>
      </c>
      <c r="E284" s="5" t="s">
        <v>18</v>
      </c>
      <c r="F284" s="5" t="s">
        <v>496</v>
      </c>
      <c r="G284" s="5" t="s">
        <v>725</v>
      </c>
      <c r="H284" s="5" t="s">
        <v>57</v>
      </c>
      <c r="I284" s="5" t="s">
        <v>102</v>
      </c>
      <c r="J284" s="5" t="s">
        <v>725</v>
      </c>
      <c r="K284" s="5">
        <v>38</v>
      </c>
      <c r="L284" s="5">
        <v>31</v>
      </c>
      <c r="M284" s="8" t="s">
        <v>112</v>
      </c>
      <c r="N284" s="5"/>
    </row>
    <row r="285" customHeight="1" spans="1:14">
      <c r="A285" s="5">
        <v>165954</v>
      </c>
      <c r="B285" s="5" t="s">
        <v>726</v>
      </c>
      <c r="C285" s="5" t="s">
        <v>16</v>
      </c>
      <c r="D285" s="5" t="s">
        <v>654</v>
      </c>
      <c r="E285" s="5" t="s">
        <v>18</v>
      </c>
      <c r="F285" s="5" t="s">
        <v>496</v>
      </c>
      <c r="G285" s="5" t="s">
        <v>727</v>
      </c>
      <c r="H285" s="5" t="s">
        <v>167</v>
      </c>
      <c r="I285" s="5" t="s">
        <v>682</v>
      </c>
      <c r="J285" s="5" t="s">
        <v>728</v>
      </c>
      <c r="K285" s="5">
        <v>38</v>
      </c>
      <c r="L285" s="5">
        <v>32</v>
      </c>
      <c r="M285" s="8" t="s">
        <v>112</v>
      </c>
      <c r="N285" s="5"/>
    </row>
    <row r="286" customHeight="1" spans="1:14">
      <c r="A286" s="5">
        <v>168206</v>
      </c>
      <c r="B286" s="5" t="s">
        <v>729</v>
      </c>
      <c r="C286" s="5" t="s">
        <v>16</v>
      </c>
      <c r="D286" s="5" t="s">
        <v>654</v>
      </c>
      <c r="E286" s="5" t="s">
        <v>18</v>
      </c>
      <c r="F286" s="5" t="s">
        <v>496</v>
      </c>
      <c r="G286" s="5" t="s">
        <v>730</v>
      </c>
      <c r="H286" s="5" t="s">
        <v>57</v>
      </c>
      <c r="I286" s="5" t="s">
        <v>670</v>
      </c>
      <c r="J286" s="5" t="s">
        <v>730</v>
      </c>
      <c r="K286" s="5">
        <v>38</v>
      </c>
      <c r="L286" s="5">
        <v>33</v>
      </c>
      <c r="M286" s="8" t="s">
        <v>112</v>
      </c>
      <c r="N286" s="5"/>
    </row>
    <row r="287" customHeight="1" spans="1:14">
      <c r="A287" s="5">
        <v>167623</v>
      </c>
      <c r="B287" s="5" t="s">
        <v>731</v>
      </c>
      <c r="C287" s="5" t="s">
        <v>16</v>
      </c>
      <c r="D287" s="5" t="s">
        <v>654</v>
      </c>
      <c r="E287" s="5" t="s">
        <v>18</v>
      </c>
      <c r="F287" s="5" t="s">
        <v>496</v>
      </c>
      <c r="G287" s="5" t="s">
        <v>732</v>
      </c>
      <c r="H287" s="5" t="s">
        <v>57</v>
      </c>
      <c r="I287" s="5" t="s">
        <v>78</v>
      </c>
      <c r="J287" s="5" t="s">
        <v>732</v>
      </c>
      <c r="K287" s="5">
        <v>37</v>
      </c>
      <c r="L287" s="5">
        <v>34</v>
      </c>
      <c r="M287" s="8" t="s">
        <v>112</v>
      </c>
      <c r="N287" s="5"/>
    </row>
    <row r="288" customHeight="1" spans="1:14">
      <c r="A288" s="5">
        <v>166018</v>
      </c>
      <c r="B288" s="5" t="s">
        <v>733</v>
      </c>
      <c r="C288" s="5" t="s">
        <v>16</v>
      </c>
      <c r="D288" s="5" t="s">
        <v>654</v>
      </c>
      <c r="E288" s="5" t="s">
        <v>18</v>
      </c>
      <c r="F288" s="5" t="s">
        <v>496</v>
      </c>
      <c r="G288" s="5" t="s">
        <v>734</v>
      </c>
      <c r="H288" s="5" t="s">
        <v>53</v>
      </c>
      <c r="I288" s="5" t="s">
        <v>292</v>
      </c>
      <c r="J288" s="5" t="s">
        <v>734</v>
      </c>
      <c r="K288" s="5">
        <v>36</v>
      </c>
      <c r="L288" s="5">
        <v>35</v>
      </c>
      <c r="M288" s="8" t="s">
        <v>112</v>
      </c>
      <c r="N288" s="5"/>
    </row>
    <row r="289" customHeight="1" spans="1:14">
      <c r="A289" s="5">
        <v>168604</v>
      </c>
      <c r="B289" s="5" t="s">
        <v>735</v>
      </c>
      <c r="C289" s="5" t="s">
        <v>16</v>
      </c>
      <c r="D289" s="5" t="s">
        <v>654</v>
      </c>
      <c r="E289" s="5" t="s">
        <v>18</v>
      </c>
      <c r="F289" s="5" t="s">
        <v>496</v>
      </c>
      <c r="G289" s="5" t="s">
        <v>736</v>
      </c>
      <c r="H289" s="5" t="s">
        <v>57</v>
      </c>
      <c r="I289" s="5" t="s">
        <v>137</v>
      </c>
      <c r="J289" s="5" t="s">
        <v>736</v>
      </c>
      <c r="K289" s="5">
        <v>36</v>
      </c>
      <c r="L289" s="5">
        <v>36</v>
      </c>
      <c r="M289" s="8" t="s">
        <v>112</v>
      </c>
      <c r="N289" s="5"/>
    </row>
    <row r="290" customHeight="1" spans="1:14">
      <c r="A290" s="5">
        <v>168069</v>
      </c>
      <c r="B290" s="5" t="s">
        <v>737</v>
      </c>
      <c r="C290" s="5" t="s">
        <v>16</v>
      </c>
      <c r="D290" s="5" t="s">
        <v>654</v>
      </c>
      <c r="E290" s="5" t="s">
        <v>18</v>
      </c>
      <c r="F290" s="5" t="s">
        <v>496</v>
      </c>
      <c r="G290" s="5" t="s">
        <v>738</v>
      </c>
      <c r="H290" s="5" t="s">
        <v>57</v>
      </c>
      <c r="I290" s="5" t="s">
        <v>670</v>
      </c>
      <c r="J290" s="5" t="s">
        <v>738</v>
      </c>
      <c r="K290" s="5">
        <v>35</v>
      </c>
      <c r="L290" s="5">
        <v>37</v>
      </c>
      <c r="M290" s="8" t="s">
        <v>112</v>
      </c>
      <c r="N290" s="5"/>
    </row>
    <row r="291" customHeight="1" spans="1:14">
      <c r="A291" s="5">
        <v>168037</v>
      </c>
      <c r="B291" s="5" t="s">
        <v>739</v>
      </c>
      <c r="C291" s="5" t="s">
        <v>16</v>
      </c>
      <c r="D291" s="5" t="s">
        <v>654</v>
      </c>
      <c r="E291" s="5" t="s">
        <v>18</v>
      </c>
      <c r="F291" s="5" t="s">
        <v>496</v>
      </c>
      <c r="G291" s="5" t="s">
        <v>740</v>
      </c>
      <c r="H291" s="5" t="s">
        <v>57</v>
      </c>
      <c r="I291" s="5" t="s">
        <v>670</v>
      </c>
      <c r="J291" s="5" t="s">
        <v>740</v>
      </c>
      <c r="K291" s="5">
        <v>35</v>
      </c>
      <c r="L291" s="5">
        <v>38</v>
      </c>
      <c r="M291" s="8" t="s">
        <v>112</v>
      </c>
      <c r="N291" s="5"/>
    </row>
    <row r="292" customHeight="1" spans="1:14">
      <c r="A292" s="5">
        <v>167721</v>
      </c>
      <c r="B292" s="5" t="s">
        <v>741</v>
      </c>
      <c r="C292" s="5" t="s">
        <v>16</v>
      </c>
      <c r="D292" s="5" t="s">
        <v>654</v>
      </c>
      <c r="E292" s="5" t="s">
        <v>18</v>
      </c>
      <c r="F292" s="5" t="s">
        <v>496</v>
      </c>
      <c r="G292" s="5" t="s">
        <v>742</v>
      </c>
      <c r="H292" s="5" t="s">
        <v>57</v>
      </c>
      <c r="I292" s="5" t="s">
        <v>78</v>
      </c>
      <c r="J292" s="5" t="s">
        <v>742</v>
      </c>
      <c r="K292" s="5">
        <v>35</v>
      </c>
      <c r="L292" s="5">
        <v>39</v>
      </c>
      <c r="M292" s="8" t="s">
        <v>112</v>
      </c>
      <c r="N292" s="5"/>
    </row>
    <row r="293" customHeight="1" spans="1:14">
      <c r="A293" s="5">
        <v>168529</v>
      </c>
      <c r="B293" s="5" t="s">
        <v>743</v>
      </c>
      <c r="C293" s="5" t="s">
        <v>16</v>
      </c>
      <c r="D293" s="5" t="s">
        <v>654</v>
      </c>
      <c r="E293" s="5" t="s">
        <v>18</v>
      </c>
      <c r="F293" s="5" t="s">
        <v>496</v>
      </c>
      <c r="G293" s="5" t="s">
        <v>744</v>
      </c>
      <c r="H293" s="5" t="s">
        <v>57</v>
      </c>
      <c r="I293" s="5" t="s">
        <v>102</v>
      </c>
      <c r="J293" s="5" t="s">
        <v>744</v>
      </c>
      <c r="K293" s="5">
        <v>34</v>
      </c>
      <c r="L293" s="5">
        <v>40</v>
      </c>
      <c r="M293" s="8" t="s">
        <v>112</v>
      </c>
      <c r="N293" s="5"/>
    </row>
    <row r="294" customHeight="1" spans="1:14">
      <c r="A294" s="5">
        <v>166957</v>
      </c>
      <c r="B294" s="5" t="s">
        <v>745</v>
      </c>
      <c r="C294" s="5" t="s">
        <v>16</v>
      </c>
      <c r="D294" s="5" t="s">
        <v>654</v>
      </c>
      <c r="E294" s="5" t="s">
        <v>18</v>
      </c>
      <c r="F294" s="5" t="s">
        <v>496</v>
      </c>
      <c r="G294" s="5" t="s">
        <v>746</v>
      </c>
      <c r="H294" s="5" t="s">
        <v>53</v>
      </c>
      <c r="I294" s="5" t="s">
        <v>54</v>
      </c>
      <c r="J294" s="5" t="s">
        <v>746</v>
      </c>
      <c r="K294" s="5">
        <v>33</v>
      </c>
      <c r="L294" s="5">
        <v>41</v>
      </c>
      <c r="M294" s="8" t="s">
        <v>112</v>
      </c>
      <c r="N294" s="5"/>
    </row>
    <row r="295" customHeight="1" spans="1:14">
      <c r="A295" s="5">
        <v>166037</v>
      </c>
      <c r="B295" s="5" t="s">
        <v>747</v>
      </c>
      <c r="C295" s="5" t="s">
        <v>16</v>
      </c>
      <c r="D295" s="5" t="s">
        <v>654</v>
      </c>
      <c r="E295" s="5" t="s">
        <v>18</v>
      </c>
      <c r="F295" s="5" t="s">
        <v>496</v>
      </c>
      <c r="G295" s="5" t="s">
        <v>748</v>
      </c>
      <c r="H295" s="5" t="s">
        <v>53</v>
      </c>
      <c r="I295" s="5" t="s">
        <v>292</v>
      </c>
      <c r="J295" s="5" t="s">
        <v>748</v>
      </c>
      <c r="K295" s="5">
        <v>33</v>
      </c>
      <c r="L295" s="5">
        <v>42</v>
      </c>
      <c r="M295" s="8" t="s">
        <v>112</v>
      </c>
      <c r="N295" s="5"/>
    </row>
    <row r="296" customHeight="1" spans="1:14">
      <c r="A296" s="5">
        <v>166008</v>
      </c>
      <c r="B296" s="5" t="s">
        <v>749</v>
      </c>
      <c r="C296" s="5" t="s">
        <v>16</v>
      </c>
      <c r="D296" s="5" t="s">
        <v>654</v>
      </c>
      <c r="E296" s="5" t="s">
        <v>18</v>
      </c>
      <c r="F296" s="5" t="s">
        <v>496</v>
      </c>
      <c r="G296" s="5" t="s">
        <v>750</v>
      </c>
      <c r="H296" s="5" t="s">
        <v>53</v>
      </c>
      <c r="I296" s="5" t="s">
        <v>292</v>
      </c>
      <c r="J296" s="5" t="s">
        <v>750</v>
      </c>
      <c r="K296" s="5">
        <v>33</v>
      </c>
      <c r="L296" s="5">
        <v>43</v>
      </c>
      <c r="M296" s="8" t="s">
        <v>112</v>
      </c>
      <c r="N296" s="5"/>
    </row>
    <row r="297" customHeight="1" spans="1:14">
      <c r="A297" s="5">
        <v>168149</v>
      </c>
      <c r="B297" s="5" t="s">
        <v>751</v>
      </c>
      <c r="C297" s="5" t="s">
        <v>16</v>
      </c>
      <c r="D297" s="5" t="s">
        <v>654</v>
      </c>
      <c r="E297" s="5" t="s">
        <v>18</v>
      </c>
      <c r="F297" s="5" t="s">
        <v>496</v>
      </c>
      <c r="G297" s="5" t="s">
        <v>752</v>
      </c>
      <c r="H297" s="5" t="s">
        <v>57</v>
      </c>
      <c r="I297" s="5" t="s">
        <v>670</v>
      </c>
      <c r="J297" s="5" t="s">
        <v>752</v>
      </c>
      <c r="K297" s="5">
        <v>32</v>
      </c>
      <c r="L297" s="5">
        <v>44</v>
      </c>
      <c r="M297" s="8" t="s">
        <v>112</v>
      </c>
      <c r="N297" s="10" t="s">
        <v>753</v>
      </c>
    </row>
    <row r="298" customHeight="1" spans="1:14">
      <c r="A298" s="5">
        <v>168520</v>
      </c>
      <c r="B298" s="5" t="s">
        <v>754</v>
      </c>
      <c r="C298" s="5" t="s">
        <v>16</v>
      </c>
      <c r="D298" s="5" t="s">
        <v>654</v>
      </c>
      <c r="E298" s="5" t="s">
        <v>18</v>
      </c>
      <c r="F298" s="5" t="s">
        <v>496</v>
      </c>
      <c r="G298" s="5" t="s">
        <v>755</v>
      </c>
      <c r="H298" s="5" t="s">
        <v>57</v>
      </c>
      <c r="I298" s="5" t="s">
        <v>102</v>
      </c>
      <c r="J298" s="5" t="s">
        <v>755</v>
      </c>
      <c r="K298" s="5">
        <v>32</v>
      </c>
      <c r="L298" s="5">
        <v>45</v>
      </c>
      <c r="M298" s="8" t="s">
        <v>112</v>
      </c>
      <c r="N298" s="10" t="s">
        <v>756</v>
      </c>
    </row>
    <row r="299" customHeight="1" spans="1:14">
      <c r="A299" s="5">
        <v>167666</v>
      </c>
      <c r="B299" s="5" t="s">
        <v>757</v>
      </c>
      <c r="C299" s="5" t="s">
        <v>16</v>
      </c>
      <c r="D299" s="5" t="s">
        <v>654</v>
      </c>
      <c r="E299" s="5" t="s">
        <v>18</v>
      </c>
      <c r="F299" s="5" t="s">
        <v>496</v>
      </c>
      <c r="G299" s="5" t="s">
        <v>758</v>
      </c>
      <c r="H299" s="5" t="s">
        <v>57</v>
      </c>
      <c r="I299" s="5" t="s">
        <v>78</v>
      </c>
      <c r="J299" s="5" t="s">
        <v>758</v>
      </c>
      <c r="K299" s="5">
        <v>32</v>
      </c>
      <c r="L299" s="5">
        <v>46</v>
      </c>
      <c r="M299" s="8" t="s">
        <v>284</v>
      </c>
      <c r="N299" s="10" t="s">
        <v>759</v>
      </c>
    </row>
    <row r="300" customHeight="1" spans="1:14">
      <c r="A300" s="5">
        <v>168189</v>
      </c>
      <c r="B300" s="5" t="s">
        <v>760</v>
      </c>
      <c r="C300" s="5" t="s">
        <v>16</v>
      </c>
      <c r="D300" s="5" t="s">
        <v>654</v>
      </c>
      <c r="E300" s="5" t="s">
        <v>18</v>
      </c>
      <c r="F300" s="5" t="s">
        <v>496</v>
      </c>
      <c r="G300" s="5" t="s">
        <v>761</v>
      </c>
      <c r="H300" s="5" t="s">
        <v>57</v>
      </c>
      <c r="I300" s="5" t="s">
        <v>670</v>
      </c>
      <c r="J300" s="5" t="s">
        <v>761</v>
      </c>
      <c r="K300" s="5">
        <v>31</v>
      </c>
      <c r="L300" s="5">
        <v>47</v>
      </c>
      <c r="M300" s="8" t="s">
        <v>284</v>
      </c>
      <c r="N300" s="5"/>
    </row>
    <row r="301" customHeight="1" spans="1:14">
      <c r="A301" s="5">
        <v>168445</v>
      </c>
      <c r="B301" s="5" t="s">
        <v>762</v>
      </c>
      <c r="C301" s="5" t="s">
        <v>16</v>
      </c>
      <c r="D301" s="5" t="s">
        <v>654</v>
      </c>
      <c r="E301" s="5" t="s">
        <v>18</v>
      </c>
      <c r="F301" s="5" t="s">
        <v>496</v>
      </c>
      <c r="G301" s="5" t="s">
        <v>763</v>
      </c>
      <c r="H301" s="5" t="s">
        <v>57</v>
      </c>
      <c r="I301" s="5" t="s">
        <v>102</v>
      </c>
      <c r="J301" s="5" t="s">
        <v>763</v>
      </c>
      <c r="K301" s="5">
        <v>30</v>
      </c>
      <c r="L301" s="5">
        <v>48</v>
      </c>
      <c r="M301" s="8" t="s">
        <v>284</v>
      </c>
      <c r="N301" s="5"/>
    </row>
    <row r="302" customHeight="1" spans="1:14">
      <c r="A302" s="5">
        <v>168077</v>
      </c>
      <c r="B302" s="5" t="s">
        <v>764</v>
      </c>
      <c r="C302" s="5" t="s">
        <v>16</v>
      </c>
      <c r="D302" s="5" t="s">
        <v>654</v>
      </c>
      <c r="E302" s="5" t="s">
        <v>18</v>
      </c>
      <c r="F302" s="5" t="s">
        <v>496</v>
      </c>
      <c r="G302" s="5" t="s">
        <v>765</v>
      </c>
      <c r="H302" s="5" t="s">
        <v>57</v>
      </c>
      <c r="I302" s="5" t="s">
        <v>670</v>
      </c>
      <c r="J302" s="5" t="s">
        <v>765</v>
      </c>
      <c r="K302" s="5">
        <v>30</v>
      </c>
      <c r="L302" s="5">
        <v>49</v>
      </c>
      <c r="M302" s="8" t="s">
        <v>284</v>
      </c>
      <c r="N302" s="5"/>
    </row>
    <row r="303" customHeight="1" spans="1:14">
      <c r="A303" s="5">
        <v>167653</v>
      </c>
      <c r="B303" s="5" t="s">
        <v>766</v>
      </c>
      <c r="C303" s="5" t="s">
        <v>16</v>
      </c>
      <c r="D303" s="5" t="s">
        <v>654</v>
      </c>
      <c r="E303" s="5" t="s">
        <v>18</v>
      </c>
      <c r="F303" s="5" t="s">
        <v>496</v>
      </c>
      <c r="G303" s="5" t="s">
        <v>767</v>
      </c>
      <c r="H303" s="5" t="s">
        <v>57</v>
      </c>
      <c r="I303" s="5" t="s">
        <v>78</v>
      </c>
      <c r="J303" s="5" t="s">
        <v>767</v>
      </c>
      <c r="K303" s="5">
        <v>30</v>
      </c>
      <c r="L303" s="5">
        <v>50</v>
      </c>
      <c r="M303" s="8" t="s">
        <v>284</v>
      </c>
      <c r="N303" s="5"/>
    </row>
    <row r="304" customHeight="1" spans="1:14">
      <c r="A304" s="5">
        <v>173456</v>
      </c>
      <c r="B304" s="5" t="s">
        <v>768</v>
      </c>
      <c r="C304" s="5" t="s">
        <v>16</v>
      </c>
      <c r="D304" s="5" t="s">
        <v>654</v>
      </c>
      <c r="E304" s="5" t="s">
        <v>18</v>
      </c>
      <c r="F304" s="5" t="s">
        <v>496</v>
      </c>
      <c r="G304" s="5" t="s">
        <v>769</v>
      </c>
      <c r="H304" s="5" t="s">
        <v>70</v>
      </c>
      <c r="I304" s="5" t="s">
        <v>498</v>
      </c>
      <c r="J304" s="5" t="s">
        <v>769</v>
      </c>
      <c r="K304" s="5">
        <v>30</v>
      </c>
      <c r="L304" s="5">
        <v>51</v>
      </c>
      <c r="M304" s="8" t="s">
        <v>284</v>
      </c>
      <c r="N304" s="5"/>
    </row>
    <row r="305" customHeight="1" spans="1:14">
      <c r="A305" s="5">
        <v>168450</v>
      </c>
      <c r="B305" s="5" t="s">
        <v>770</v>
      </c>
      <c r="C305" s="5" t="s">
        <v>16</v>
      </c>
      <c r="D305" s="5" t="s">
        <v>654</v>
      </c>
      <c r="E305" s="5" t="s">
        <v>18</v>
      </c>
      <c r="F305" s="5" t="s">
        <v>496</v>
      </c>
      <c r="G305" s="5" t="s">
        <v>771</v>
      </c>
      <c r="H305" s="5" t="s">
        <v>57</v>
      </c>
      <c r="I305" s="5" t="s">
        <v>102</v>
      </c>
      <c r="J305" s="5" t="s">
        <v>771</v>
      </c>
      <c r="K305" s="5">
        <v>29</v>
      </c>
      <c r="L305" s="5">
        <v>52</v>
      </c>
      <c r="M305" s="8" t="s">
        <v>284</v>
      </c>
      <c r="N305" s="5"/>
    </row>
    <row r="306" customHeight="1" spans="1:14">
      <c r="A306" s="5">
        <v>168133</v>
      </c>
      <c r="B306" s="5" t="s">
        <v>772</v>
      </c>
      <c r="C306" s="5" t="s">
        <v>16</v>
      </c>
      <c r="D306" s="5" t="s">
        <v>654</v>
      </c>
      <c r="E306" s="5" t="s">
        <v>18</v>
      </c>
      <c r="F306" s="5" t="s">
        <v>496</v>
      </c>
      <c r="G306" s="5" t="s">
        <v>773</v>
      </c>
      <c r="H306" s="5" t="s">
        <v>57</v>
      </c>
      <c r="I306" s="5" t="s">
        <v>670</v>
      </c>
      <c r="J306" s="5" t="s">
        <v>773</v>
      </c>
      <c r="K306" s="5">
        <v>28</v>
      </c>
      <c r="L306" s="5">
        <v>53</v>
      </c>
      <c r="M306" s="8" t="s">
        <v>284</v>
      </c>
      <c r="N306" s="5"/>
    </row>
    <row r="307" customHeight="1" spans="1:14">
      <c r="A307" s="5">
        <v>168125</v>
      </c>
      <c r="B307" s="5" t="s">
        <v>774</v>
      </c>
      <c r="C307" s="5" t="s">
        <v>16</v>
      </c>
      <c r="D307" s="5" t="s">
        <v>654</v>
      </c>
      <c r="E307" s="5" t="s">
        <v>18</v>
      </c>
      <c r="F307" s="5" t="s">
        <v>496</v>
      </c>
      <c r="G307" s="5" t="s">
        <v>775</v>
      </c>
      <c r="H307" s="5" t="s">
        <v>57</v>
      </c>
      <c r="I307" s="5" t="s">
        <v>670</v>
      </c>
      <c r="J307" s="5" t="s">
        <v>775</v>
      </c>
      <c r="K307" s="5">
        <v>28</v>
      </c>
      <c r="L307" s="5">
        <v>54</v>
      </c>
      <c r="M307" s="8" t="s">
        <v>284</v>
      </c>
      <c r="N307" s="5"/>
    </row>
    <row r="308" customHeight="1" spans="1:14">
      <c r="A308" s="5">
        <v>168538</v>
      </c>
      <c r="B308" s="5" t="s">
        <v>776</v>
      </c>
      <c r="C308" s="5" t="s">
        <v>16</v>
      </c>
      <c r="D308" s="5" t="s">
        <v>654</v>
      </c>
      <c r="E308" s="5" t="s">
        <v>18</v>
      </c>
      <c r="F308" s="5" t="s">
        <v>496</v>
      </c>
      <c r="G308" s="5" t="s">
        <v>777</v>
      </c>
      <c r="H308" s="5" t="s">
        <v>57</v>
      </c>
      <c r="I308" s="5" t="s">
        <v>102</v>
      </c>
      <c r="J308" s="5" t="s">
        <v>777</v>
      </c>
      <c r="K308" s="5">
        <v>28</v>
      </c>
      <c r="L308" s="5">
        <v>55</v>
      </c>
      <c r="M308" s="8" t="s">
        <v>284</v>
      </c>
      <c r="N308" s="5"/>
    </row>
    <row r="309" customHeight="1" spans="1:14">
      <c r="A309" s="5">
        <v>165968</v>
      </c>
      <c r="B309" s="5" t="s">
        <v>778</v>
      </c>
      <c r="C309" s="5" t="s">
        <v>16</v>
      </c>
      <c r="D309" s="5" t="s">
        <v>654</v>
      </c>
      <c r="E309" s="5" t="s">
        <v>18</v>
      </c>
      <c r="F309" s="5" t="s">
        <v>496</v>
      </c>
      <c r="G309" s="5" t="s">
        <v>779</v>
      </c>
      <c r="H309" s="5" t="s">
        <v>167</v>
      </c>
      <c r="I309" s="5" t="s">
        <v>682</v>
      </c>
      <c r="J309" s="5" t="s">
        <v>780</v>
      </c>
      <c r="K309" s="5">
        <v>27</v>
      </c>
      <c r="L309" s="5">
        <v>56</v>
      </c>
      <c r="M309" s="8" t="s">
        <v>284</v>
      </c>
      <c r="N309" s="5"/>
    </row>
    <row r="310" customHeight="1" spans="1:14">
      <c r="A310" s="5">
        <v>167704</v>
      </c>
      <c r="B310" s="5" t="s">
        <v>781</v>
      </c>
      <c r="C310" s="5" t="s">
        <v>16</v>
      </c>
      <c r="D310" s="5" t="s">
        <v>654</v>
      </c>
      <c r="E310" s="5" t="s">
        <v>18</v>
      </c>
      <c r="F310" s="5" t="s">
        <v>496</v>
      </c>
      <c r="G310" s="5" t="s">
        <v>782</v>
      </c>
      <c r="H310" s="5" t="s">
        <v>57</v>
      </c>
      <c r="I310" s="5" t="s">
        <v>78</v>
      </c>
      <c r="J310" s="5" t="s">
        <v>782</v>
      </c>
      <c r="K310" s="5">
        <v>27</v>
      </c>
      <c r="L310" s="5">
        <v>57</v>
      </c>
      <c r="M310" s="8" t="s">
        <v>284</v>
      </c>
      <c r="N310" s="5"/>
    </row>
    <row r="311" customHeight="1" spans="1:14">
      <c r="A311" s="5">
        <v>168617</v>
      </c>
      <c r="B311" s="5" t="s">
        <v>783</v>
      </c>
      <c r="C311" s="5" t="s">
        <v>16</v>
      </c>
      <c r="D311" s="5" t="s">
        <v>654</v>
      </c>
      <c r="E311" s="5" t="s">
        <v>18</v>
      </c>
      <c r="F311" s="5" t="s">
        <v>496</v>
      </c>
      <c r="G311" s="5" t="s">
        <v>784</v>
      </c>
      <c r="H311" s="5" t="s">
        <v>57</v>
      </c>
      <c r="I311" s="5" t="s">
        <v>137</v>
      </c>
      <c r="J311" s="5" t="s">
        <v>784</v>
      </c>
      <c r="K311" s="5">
        <v>26</v>
      </c>
      <c r="L311" s="5">
        <v>58</v>
      </c>
      <c r="M311" s="8" t="s">
        <v>284</v>
      </c>
      <c r="N311" s="5"/>
    </row>
    <row r="312" customHeight="1" spans="1:14">
      <c r="A312" s="5">
        <v>173461</v>
      </c>
      <c r="B312" s="5" t="s">
        <v>785</v>
      </c>
      <c r="C312" s="5" t="s">
        <v>16</v>
      </c>
      <c r="D312" s="5" t="s">
        <v>654</v>
      </c>
      <c r="E312" s="5" t="s">
        <v>18</v>
      </c>
      <c r="F312" s="5" t="s">
        <v>496</v>
      </c>
      <c r="G312" s="5" t="s">
        <v>786</v>
      </c>
      <c r="H312" s="5" t="s">
        <v>70</v>
      </c>
      <c r="I312" s="5" t="s">
        <v>498</v>
      </c>
      <c r="J312" s="5" t="s">
        <v>786</v>
      </c>
      <c r="K312" s="5">
        <v>26</v>
      </c>
      <c r="L312" s="5">
        <v>59</v>
      </c>
      <c r="M312" s="8" t="s">
        <v>284</v>
      </c>
      <c r="N312" s="5"/>
    </row>
    <row r="313" customHeight="1" spans="1:14">
      <c r="A313" s="5">
        <v>168636</v>
      </c>
      <c r="B313" s="5" t="s">
        <v>787</v>
      </c>
      <c r="C313" s="5" t="s">
        <v>16</v>
      </c>
      <c r="D313" s="5" t="s">
        <v>654</v>
      </c>
      <c r="E313" s="5" t="s">
        <v>18</v>
      </c>
      <c r="F313" s="5" t="s">
        <v>496</v>
      </c>
      <c r="G313" s="5" t="s">
        <v>788</v>
      </c>
      <c r="H313" s="5" t="s">
        <v>57</v>
      </c>
      <c r="I313" s="5" t="s">
        <v>137</v>
      </c>
      <c r="J313" s="5" t="s">
        <v>788</v>
      </c>
      <c r="K313" s="5">
        <v>25</v>
      </c>
      <c r="L313" s="5">
        <v>60</v>
      </c>
      <c r="M313" s="8" t="s">
        <v>284</v>
      </c>
      <c r="N313" s="5"/>
    </row>
    <row r="314" customHeight="1" spans="1:14">
      <c r="A314" s="5">
        <v>168628</v>
      </c>
      <c r="B314" s="5" t="s">
        <v>789</v>
      </c>
      <c r="C314" s="5" t="s">
        <v>16</v>
      </c>
      <c r="D314" s="5" t="s">
        <v>654</v>
      </c>
      <c r="E314" s="5" t="s">
        <v>18</v>
      </c>
      <c r="F314" s="5" t="s">
        <v>496</v>
      </c>
      <c r="G314" s="5" t="s">
        <v>790</v>
      </c>
      <c r="H314" s="5" t="s">
        <v>57</v>
      </c>
      <c r="I314" s="5" t="s">
        <v>137</v>
      </c>
      <c r="J314" s="5" t="s">
        <v>790</v>
      </c>
      <c r="K314" s="5">
        <v>25</v>
      </c>
      <c r="L314" s="5">
        <v>61</v>
      </c>
      <c r="M314" s="8" t="s">
        <v>284</v>
      </c>
      <c r="N314" s="5"/>
    </row>
    <row r="315" customHeight="1" spans="1:14">
      <c r="A315" s="5">
        <v>165924</v>
      </c>
      <c r="B315" s="5" t="s">
        <v>791</v>
      </c>
      <c r="C315" s="5" t="s">
        <v>16</v>
      </c>
      <c r="D315" s="5" t="s">
        <v>654</v>
      </c>
      <c r="E315" s="5" t="s">
        <v>18</v>
      </c>
      <c r="F315" s="5" t="s">
        <v>496</v>
      </c>
      <c r="G315" s="5" t="s">
        <v>792</v>
      </c>
      <c r="H315" s="5" t="s">
        <v>167</v>
      </c>
      <c r="I315" s="5" t="s">
        <v>682</v>
      </c>
      <c r="J315" s="5" t="s">
        <v>793</v>
      </c>
      <c r="K315" s="5">
        <v>23</v>
      </c>
      <c r="L315" s="5">
        <v>62</v>
      </c>
      <c r="M315" s="8" t="s">
        <v>284</v>
      </c>
      <c r="N315" s="5"/>
    </row>
    <row r="316" customHeight="1" spans="1:14">
      <c r="A316" s="5">
        <v>168245</v>
      </c>
      <c r="B316" s="5" t="s">
        <v>794</v>
      </c>
      <c r="C316" s="5" t="s">
        <v>16</v>
      </c>
      <c r="D316" s="5" t="s">
        <v>654</v>
      </c>
      <c r="E316" s="5" t="s">
        <v>18</v>
      </c>
      <c r="F316" s="5" t="s">
        <v>496</v>
      </c>
      <c r="G316" s="5" t="s">
        <v>795</v>
      </c>
      <c r="H316" s="5" t="s">
        <v>57</v>
      </c>
      <c r="I316" s="5" t="s">
        <v>670</v>
      </c>
      <c r="J316" s="5" t="s">
        <v>795</v>
      </c>
      <c r="K316" s="5">
        <v>23</v>
      </c>
      <c r="L316" s="5">
        <v>63</v>
      </c>
      <c r="M316" s="8" t="s">
        <v>284</v>
      </c>
      <c r="N316" s="5"/>
    </row>
    <row r="317" customHeight="1" spans="1:14">
      <c r="A317" s="5">
        <v>168514</v>
      </c>
      <c r="B317" s="5" t="s">
        <v>796</v>
      </c>
      <c r="C317" s="5" t="s">
        <v>16</v>
      </c>
      <c r="D317" s="5" t="s">
        <v>654</v>
      </c>
      <c r="E317" s="5" t="s">
        <v>18</v>
      </c>
      <c r="F317" s="5" t="s">
        <v>496</v>
      </c>
      <c r="G317" s="5" t="s">
        <v>797</v>
      </c>
      <c r="H317" s="5" t="s">
        <v>57</v>
      </c>
      <c r="I317" s="5" t="s">
        <v>102</v>
      </c>
      <c r="J317" s="5" t="s">
        <v>797</v>
      </c>
      <c r="K317" s="5">
        <v>23</v>
      </c>
      <c r="L317" s="5">
        <v>64</v>
      </c>
      <c r="M317" s="8" t="s">
        <v>284</v>
      </c>
      <c r="N317" s="5"/>
    </row>
    <row r="318" customHeight="1" spans="1:14">
      <c r="A318" s="5">
        <v>168487</v>
      </c>
      <c r="B318" s="5" t="s">
        <v>798</v>
      </c>
      <c r="C318" s="5" t="s">
        <v>16</v>
      </c>
      <c r="D318" s="5" t="s">
        <v>654</v>
      </c>
      <c r="E318" s="5" t="s">
        <v>18</v>
      </c>
      <c r="F318" s="5" t="s">
        <v>496</v>
      </c>
      <c r="G318" s="5" t="s">
        <v>799</v>
      </c>
      <c r="H318" s="5" t="s">
        <v>57</v>
      </c>
      <c r="I318" s="5" t="s">
        <v>102</v>
      </c>
      <c r="J318" s="5" t="s">
        <v>799</v>
      </c>
      <c r="K318" s="5">
        <v>23</v>
      </c>
      <c r="L318" s="5">
        <v>65</v>
      </c>
      <c r="M318" s="8" t="s">
        <v>284</v>
      </c>
      <c r="N318" s="5"/>
    </row>
    <row r="319" customHeight="1" spans="1:14">
      <c r="A319" s="5">
        <v>166042</v>
      </c>
      <c r="B319" s="5" t="s">
        <v>800</v>
      </c>
      <c r="C319" s="5" t="s">
        <v>16</v>
      </c>
      <c r="D319" s="5" t="s">
        <v>654</v>
      </c>
      <c r="E319" s="5" t="s">
        <v>18</v>
      </c>
      <c r="F319" s="5" t="s">
        <v>496</v>
      </c>
      <c r="G319" s="5" t="s">
        <v>801</v>
      </c>
      <c r="H319" s="5" t="s">
        <v>53</v>
      </c>
      <c r="I319" s="5" t="s">
        <v>292</v>
      </c>
      <c r="J319" s="5" t="s">
        <v>801</v>
      </c>
      <c r="K319" s="5">
        <v>22</v>
      </c>
      <c r="L319" s="5">
        <v>66</v>
      </c>
      <c r="M319" s="8" t="s">
        <v>284</v>
      </c>
      <c r="N319" s="5"/>
    </row>
    <row r="320" customHeight="1" spans="1:14">
      <c r="A320" s="5">
        <v>168504</v>
      </c>
      <c r="B320" s="5" t="s">
        <v>802</v>
      </c>
      <c r="C320" s="5" t="s">
        <v>16</v>
      </c>
      <c r="D320" s="5" t="s">
        <v>654</v>
      </c>
      <c r="E320" s="5" t="s">
        <v>18</v>
      </c>
      <c r="F320" s="5" t="s">
        <v>496</v>
      </c>
      <c r="G320" s="5" t="s">
        <v>803</v>
      </c>
      <c r="H320" s="5" t="s">
        <v>57</v>
      </c>
      <c r="I320" s="5" t="s">
        <v>102</v>
      </c>
      <c r="J320" s="5" t="s">
        <v>803</v>
      </c>
      <c r="K320" s="5">
        <v>21</v>
      </c>
      <c r="L320" s="5">
        <v>67</v>
      </c>
      <c r="M320" s="8" t="s">
        <v>284</v>
      </c>
      <c r="N320" s="5"/>
    </row>
    <row r="321" customHeight="1" spans="1:14">
      <c r="A321" s="5">
        <v>166953</v>
      </c>
      <c r="B321" s="5" t="s">
        <v>804</v>
      </c>
      <c r="C321" s="5" t="s">
        <v>16</v>
      </c>
      <c r="D321" s="5" t="s">
        <v>654</v>
      </c>
      <c r="E321" s="5" t="s">
        <v>18</v>
      </c>
      <c r="F321" s="5" t="s">
        <v>496</v>
      </c>
      <c r="G321" s="5" t="s">
        <v>805</v>
      </c>
      <c r="H321" s="5" t="s">
        <v>53</v>
      </c>
      <c r="I321" s="5" t="s">
        <v>54</v>
      </c>
      <c r="J321" s="5" t="s">
        <v>805</v>
      </c>
      <c r="K321" s="5">
        <v>21</v>
      </c>
      <c r="L321" s="5">
        <v>68</v>
      </c>
      <c r="M321" s="8" t="s">
        <v>284</v>
      </c>
      <c r="N321" s="5"/>
    </row>
    <row r="322" customHeight="1" spans="1:14">
      <c r="A322" s="5">
        <v>168544</v>
      </c>
      <c r="B322" s="5" t="s">
        <v>806</v>
      </c>
      <c r="C322" s="5" t="s">
        <v>16</v>
      </c>
      <c r="D322" s="5" t="s">
        <v>654</v>
      </c>
      <c r="E322" s="5" t="s">
        <v>18</v>
      </c>
      <c r="F322" s="5" t="s">
        <v>496</v>
      </c>
      <c r="G322" s="5" t="s">
        <v>807</v>
      </c>
      <c r="H322" s="5" t="s">
        <v>57</v>
      </c>
      <c r="I322" s="5" t="s">
        <v>102</v>
      </c>
      <c r="J322" s="5" t="s">
        <v>807</v>
      </c>
      <c r="K322" s="5">
        <v>20</v>
      </c>
      <c r="L322" s="5">
        <v>69</v>
      </c>
      <c r="M322" s="8" t="s">
        <v>284</v>
      </c>
      <c r="N322" s="5"/>
    </row>
    <row r="323" customHeight="1" spans="1:14">
      <c r="A323" s="5">
        <v>168458</v>
      </c>
      <c r="B323" s="5" t="s">
        <v>808</v>
      </c>
      <c r="C323" s="5" t="s">
        <v>16</v>
      </c>
      <c r="D323" s="5" t="s">
        <v>654</v>
      </c>
      <c r="E323" s="5" t="s">
        <v>18</v>
      </c>
      <c r="F323" s="5" t="s">
        <v>496</v>
      </c>
      <c r="G323" s="5" t="s">
        <v>809</v>
      </c>
      <c r="H323" s="5" t="s">
        <v>57</v>
      </c>
      <c r="I323" s="5" t="s">
        <v>102</v>
      </c>
      <c r="J323" s="5" t="s">
        <v>809</v>
      </c>
      <c r="K323" s="5">
        <v>20</v>
      </c>
      <c r="L323" s="5">
        <v>70</v>
      </c>
      <c r="M323" s="8" t="s">
        <v>284</v>
      </c>
      <c r="N323" s="5"/>
    </row>
    <row r="324" customHeight="1" spans="1:14">
      <c r="A324" s="5">
        <v>165970</v>
      </c>
      <c r="B324" s="5" t="s">
        <v>810</v>
      </c>
      <c r="C324" s="5" t="s">
        <v>16</v>
      </c>
      <c r="D324" s="5" t="s">
        <v>654</v>
      </c>
      <c r="E324" s="5" t="s">
        <v>18</v>
      </c>
      <c r="F324" s="5" t="s">
        <v>496</v>
      </c>
      <c r="G324" s="5" t="s">
        <v>811</v>
      </c>
      <c r="H324" s="5" t="s">
        <v>167</v>
      </c>
      <c r="I324" s="5" t="s">
        <v>682</v>
      </c>
      <c r="J324" s="5" t="s">
        <v>812</v>
      </c>
      <c r="K324" s="5">
        <v>19</v>
      </c>
      <c r="L324" s="5">
        <v>71</v>
      </c>
      <c r="M324" s="8" t="s">
        <v>284</v>
      </c>
      <c r="N324" s="5"/>
    </row>
    <row r="325" customHeight="1" spans="1:14">
      <c r="A325" s="5">
        <v>165959</v>
      </c>
      <c r="B325" s="5" t="s">
        <v>813</v>
      </c>
      <c r="C325" s="5" t="s">
        <v>16</v>
      </c>
      <c r="D325" s="5" t="s">
        <v>654</v>
      </c>
      <c r="E325" s="5" t="s">
        <v>18</v>
      </c>
      <c r="F325" s="5" t="s">
        <v>496</v>
      </c>
      <c r="G325" s="5" t="s">
        <v>814</v>
      </c>
      <c r="H325" s="5" t="s">
        <v>167</v>
      </c>
      <c r="I325" s="5" t="s">
        <v>682</v>
      </c>
      <c r="J325" s="5" t="s">
        <v>815</v>
      </c>
      <c r="K325" s="5">
        <v>18</v>
      </c>
      <c r="L325" s="5">
        <v>72</v>
      </c>
      <c r="M325" s="8" t="s">
        <v>284</v>
      </c>
      <c r="N325" s="5"/>
    </row>
    <row r="326" customHeight="1" spans="1:14">
      <c r="A326" s="5">
        <v>168621</v>
      </c>
      <c r="B326" s="5" t="s">
        <v>816</v>
      </c>
      <c r="C326" s="5" t="s">
        <v>16</v>
      </c>
      <c r="D326" s="5" t="s">
        <v>654</v>
      </c>
      <c r="E326" s="5" t="s">
        <v>18</v>
      </c>
      <c r="F326" s="5" t="s">
        <v>496</v>
      </c>
      <c r="G326" s="5" t="s">
        <v>817</v>
      </c>
      <c r="H326" s="5" t="s">
        <v>57</v>
      </c>
      <c r="I326" s="5" t="s">
        <v>137</v>
      </c>
      <c r="J326" s="5" t="s">
        <v>817</v>
      </c>
      <c r="K326" s="5">
        <v>17</v>
      </c>
      <c r="L326" s="5">
        <v>73</v>
      </c>
      <c r="M326" s="8" t="s">
        <v>284</v>
      </c>
      <c r="N326" s="5"/>
    </row>
    <row r="327" customHeight="1" spans="1:14">
      <c r="A327" s="5">
        <v>165957</v>
      </c>
      <c r="B327" s="5" t="s">
        <v>818</v>
      </c>
      <c r="C327" s="5" t="s">
        <v>16</v>
      </c>
      <c r="D327" s="5" t="s">
        <v>654</v>
      </c>
      <c r="E327" s="5" t="s">
        <v>18</v>
      </c>
      <c r="F327" s="5" t="s">
        <v>496</v>
      </c>
      <c r="G327" s="5" t="s">
        <v>819</v>
      </c>
      <c r="H327" s="5" t="s">
        <v>167</v>
      </c>
      <c r="I327" s="5" t="s">
        <v>682</v>
      </c>
      <c r="J327" s="5" t="s">
        <v>820</v>
      </c>
      <c r="K327" s="5">
        <v>16</v>
      </c>
      <c r="L327" s="5">
        <v>74</v>
      </c>
      <c r="M327" s="8" t="s">
        <v>284</v>
      </c>
      <c r="N327" s="5"/>
    </row>
    <row r="328" customHeight="1" spans="1:14">
      <c r="A328" s="9">
        <v>166959</v>
      </c>
      <c r="B328" s="9" t="s">
        <v>821</v>
      </c>
      <c r="C328" s="5" t="s">
        <v>16</v>
      </c>
      <c r="D328" s="5" t="s">
        <v>654</v>
      </c>
      <c r="E328" s="9" t="s">
        <v>18</v>
      </c>
      <c r="F328" s="9" t="s">
        <v>496</v>
      </c>
      <c r="G328" s="9" t="s">
        <v>723</v>
      </c>
      <c r="H328" s="9" t="s">
        <v>53</v>
      </c>
      <c r="I328" s="9" t="s">
        <v>54</v>
      </c>
      <c r="J328" s="5" t="s">
        <v>723</v>
      </c>
      <c r="K328" s="5">
        <v>16</v>
      </c>
      <c r="L328" s="5">
        <v>75</v>
      </c>
      <c r="M328" s="8" t="s">
        <v>284</v>
      </c>
      <c r="N328" s="5"/>
    </row>
    <row r="329" customHeight="1" spans="1:14">
      <c r="A329" s="5">
        <v>166965</v>
      </c>
      <c r="B329" s="5" t="s">
        <v>822</v>
      </c>
      <c r="C329" s="5" t="s">
        <v>16</v>
      </c>
      <c r="D329" s="5" t="s">
        <v>654</v>
      </c>
      <c r="E329" s="5" t="s">
        <v>18</v>
      </c>
      <c r="F329" s="5" t="s">
        <v>496</v>
      </c>
      <c r="G329" s="5" t="s">
        <v>823</v>
      </c>
      <c r="H329" s="5" t="s">
        <v>57</v>
      </c>
      <c r="I329" s="5" t="s">
        <v>78</v>
      </c>
      <c r="J329" s="5" t="s">
        <v>823</v>
      </c>
      <c r="K329" s="5">
        <v>16</v>
      </c>
      <c r="L329" s="5">
        <v>76</v>
      </c>
      <c r="M329" s="8" t="s">
        <v>284</v>
      </c>
      <c r="N329" s="5"/>
    </row>
    <row r="330" customHeight="1" spans="1:14">
      <c r="A330" s="5">
        <v>173473</v>
      </c>
      <c r="B330" s="5" t="s">
        <v>824</v>
      </c>
      <c r="C330" s="5" t="s">
        <v>16</v>
      </c>
      <c r="D330" s="5" t="s">
        <v>654</v>
      </c>
      <c r="E330" s="5" t="s">
        <v>18</v>
      </c>
      <c r="F330" s="5" t="s">
        <v>496</v>
      </c>
      <c r="G330" s="5" t="s">
        <v>825</v>
      </c>
      <c r="H330" s="5" t="s">
        <v>70</v>
      </c>
      <c r="I330" s="5" t="s">
        <v>498</v>
      </c>
      <c r="J330" s="5" t="s">
        <v>825</v>
      </c>
      <c r="K330" s="5">
        <v>16</v>
      </c>
      <c r="L330" s="5">
        <v>77</v>
      </c>
      <c r="M330" s="8" t="s">
        <v>284</v>
      </c>
      <c r="N330" s="5"/>
    </row>
    <row r="331" customHeight="1" spans="1:14">
      <c r="A331" s="5">
        <v>166827</v>
      </c>
      <c r="B331" s="5" t="s">
        <v>826</v>
      </c>
      <c r="C331" s="5" t="s">
        <v>16</v>
      </c>
      <c r="D331" s="5" t="s">
        <v>654</v>
      </c>
      <c r="E331" s="5" t="s">
        <v>18</v>
      </c>
      <c r="F331" s="5" t="s">
        <v>496</v>
      </c>
      <c r="G331" s="5" t="s">
        <v>827</v>
      </c>
      <c r="H331" s="5" t="s">
        <v>167</v>
      </c>
      <c r="I331" s="5" t="s">
        <v>682</v>
      </c>
      <c r="J331" s="5" t="s">
        <v>828</v>
      </c>
      <c r="K331" s="5">
        <v>15</v>
      </c>
      <c r="L331" s="5">
        <v>78</v>
      </c>
      <c r="M331" s="8" t="s">
        <v>284</v>
      </c>
      <c r="N331" s="5"/>
    </row>
    <row r="332" customHeight="1" spans="1:14">
      <c r="A332" s="5">
        <v>168608</v>
      </c>
      <c r="B332" s="5" t="s">
        <v>829</v>
      </c>
      <c r="C332" s="5" t="s">
        <v>16</v>
      </c>
      <c r="D332" s="5" t="s">
        <v>654</v>
      </c>
      <c r="E332" s="5" t="s">
        <v>18</v>
      </c>
      <c r="F332" s="5" t="s">
        <v>496</v>
      </c>
      <c r="G332" s="5" t="s">
        <v>830</v>
      </c>
      <c r="H332" s="5" t="s">
        <v>57</v>
      </c>
      <c r="I332" s="5" t="s">
        <v>137</v>
      </c>
      <c r="J332" s="5" t="s">
        <v>830</v>
      </c>
      <c r="K332" s="5">
        <v>15</v>
      </c>
      <c r="L332" s="5">
        <v>79</v>
      </c>
      <c r="M332" s="8" t="s">
        <v>284</v>
      </c>
      <c r="N332" s="5"/>
    </row>
    <row r="333" customHeight="1" spans="1:14">
      <c r="A333" s="5">
        <v>168615</v>
      </c>
      <c r="B333" s="5" t="s">
        <v>831</v>
      </c>
      <c r="C333" s="5" t="s">
        <v>16</v>
      </c>
      <c r="D333" s="5" t="s">
        <v>654</v>
      </c>
      <c r="E333" s="5" t="s">
        <v>18</v>
      </c>
      <c r="F333" s="5" t="s">
        <v>496</v>
      </c>
      <c r="G333" s="5" t="s">
        <v>832</v>
      </c>
      <c r="H333" s="5" t="s">
        <v>57</v>
      </c>
      <c r="I333" s="5" t="s">
        <v>137</v>
      </c>
      <c r="J333" s="5" t="s">
        <v>832</v>
      </c>
      <c r="K333" s="5">
        <v>14</v>
      </c>
      <c r="L333" s="5">
        <v>80</v>
      </c>
      <c r="M333" s="8" t="s">
        <v>284</v>
      </c>
      <c r="N333" s="5"/>
    </row>
    <row r="334" customHeight="1" spans="1:14">
      <c r="A334" s="5">
        <v>168644</v>
      </c>
      <c r="B334" s="5" t="s">
        <v>833</v>
      </c>
      <c r="C334" s="5" t="s">
        <v>16</v>
      </c>
      <c r="D334" s="5" t="s">
        <v>654</v>
      </c>
      <c r="E334" s="5" t="s">
        <v>18</v>
      </c>
      <c r="F334" s="5" t="s">
        <v>496</v>
      </c>
      <c r="G334" s="5" t="s">
        <v>834</v>
      </c>
      <c r="H334" s="5" t="s">
        <v>57</v>
      </c>
      <c r="I334" s="5" t="s">
        <v>137</v>
      </c>
      <c r="J334" s="5" t="s">
        <v>834</v>
      </c>
      <c r="K334" s="5">
        <v>14</v>
      </c>
      <c r="L334" s="5">
        <v>81</v>
      </c>
      <c r="M334" s="8" t="s">
        <v>284</v>
      </c>
      <c r="N334" s="5"/>
    </row>
    <row r="335" customHeight="1" spans="1:14">
      <c r="A335" s="5">
        <v>165944</v>
      </c>
      <c r="B335" s="5" t="s">
        <v>835</v>
      </c>
      <c r="C335" s="5" t="s">
        <v>16</v>
      </c>
      <c r="D335" s="5" t="s">
        <v>654</v>
      </c>
      <c r="E335" s="5" t="s">
        <v>18</v>
      </c>
      <c r="F335" s="5" t="s">
        <v>496</v>
      </c>
      <c r="G335" s="5" t="s">
        <v>836</v>
      </c>
      <c r="H335" s="5" t="s">
        <v>167</v>
      </c>
      <c r="I335" s="5" t="s">
        <v>682</v>
      </c>
      <c r="J335" s="5" t="s">
        <v>837</v>
      </c>
      <c r="K335" s="5">
        <v>14</v>
      </c>
      <c r="L335" s="5">
        <v>82</v>
      </c>
      <c r="M335" s="8" t="s">
        <v>284</v>
      </c>
      <c r="N335" s="5"/>
    </row>
    <row r="336" customHeight="1" spans="1:14">
      <c r="A336" s="5">
        <v>173484</v>
      </c>
      <c r="B336" s="5" t="s">
        <v>838</v>
      </c>
      <c r="C336" s="5" t="s">
        <v>16</v>
      </c>
      <c r="D336" s="5" t="s">
        <v>654</v>
      </c>
      <c r="E336" s="5" t="s">
        <v>18</v>
      </c>
      <c r="F336" s="5" t="s">
        <v>496</v>
      </c>
      <c r="G336" s="5" t="s">
        <v>839</v>
      </c>
      <c r="H336" s="5" t="s">
        <v>70</v>
      </c>
      <c r="I336" s="5" t="s">
        <v>498</v>
      </c>
      <c r="J336" s="5" t="s">
        <v>839</v>
      </c>
      <c r="K336" s="5">
        <v>14</v>
      </c>
      <c r="L336" s="5">
        <v>83</v>
      </c>
      <c r="M336" s="8" t="s">
        <v>284</v>
      </c>
      <c r="N336" s="5"/>
    </row>
    <row r="337" customHeight="1" spans="1:14">
      <c r="A337" s="5">
        <v>168287</v>
      </c>
      <c r="B337" s="5" t="s">
        <v>840</v>
      </c>
      <c r="C337" s="5" t="s">
        <v>16</v>
      </c>
      <c r="D337" s="5" t="s">
        <v>654</v>
      </c>
      <c r="E337" s="5" t="s">
        <v>18</v>
      </c>
      <c r="F337" s="5" t="s">
        <v>496</v>
      </c>
      <c r="G337" s="5" t="s">
        <v>841</v>
      </c>
      <c r="H337" s="5" t="s">
        <v>57</v>
      </c>
      <c r="I337" s="5" t="s">
        <v>670</v>
      </c>
      <c r="J337" s="5" t="s">
        <v>841</v>
      </c>
      <c r="K337" s="5">
        <v>14</v>
      </c>
      <c r="L337" s="5">
        <v>84</v>
      </c>
      <c r="M337" s="8" t="s">
        <v>284</v>
      </c>
      <c r="N337" s="5"/>
    </row>
    <row r="338" customHeight="1" spans="1:14">
      <c r="A338" s="5">
        <v>168602</v>
      </c>
      <c r="B338" s="5" t="s">
        <v>842</v>
      </c>
      <c r="C338" s="5" t="s">
        <v>16</v>
      </c>
      <c r="D338" s="5" t="s">
        <v>654</v>
      </c>
      <c r="E338" s="5" t="s">
        <v>18</v>
      </c>
      <c r="F338" s="5" t="s">
        <v>496</v>
      </c>
      <c r="G338" s="5" t="s">
        <v>843</v>
      </c>
      <c r="H338" s="5" t="s">
        <v>57</v>
      </c>
      <c r="I338" s="5" t="s">
        <v>137</v>
      </c>
      <c r="J338" s="5" t="s">
        <v>843</v>
      </c>
      <c r="K338" s="5">
        <v>12</v>
      </c>
      <c r="L338" s="5">
        <v>85</v>
      </c>
      <c r="M338" s="8" t="s">
        <v>284</v>
      </c>
      <c r="N338" s="5"/>
    </row>
    <row r="339" customHeight="1" spans="1:14">
      <c r="A339" s="5">
        <v>168277</v>
      </c>
      <c r="B339" s="5" t="s">
        <v>844</v>
      </c>
      <c r="C339" s="5" t="s">
        <v>16</v>
      </c>
      <c r="D339" s="5" t="s">
        <v>654</v>
      </c>
      <c r="E339" s="5" t="s">
        <v>18</v>
      </c>
      <c r="F339" s="5" t="s">
        <v>496</v>
      </c>
      <c r="G339" s="5" t="s">
        <v>845</v>
      </c>
      <c r="H339" s="5" t="s">
        <v>57</v>
      </c>
      <c r="I339" s="5" t="s">
        <v>670</v>
      </c>
      <c r="J339" s="5" t="s">
        <v>845</v>
      </c>
      <c r="K339" s="5">
        <v>12</v>
      </c>
      <c r="L339" s="5">
        <v>86</v>
      </c>
      <c r="M339" s="8" t="s">
        <v>284</v>
      </c>
      <c r="N339" s="5"/>
    </row>
    <row r="340" customHeight="1" spans="1:14">
      <c r="A340" s="5">
        <v>173466</v>
      </c>
      <c r="B340" s="5" t="s">
        <v>846</v>
      </c>
      <c r="C340" s="5" t="s">
        <v>16</v>
      </c>
      <c r="D340" s="5" t="s">
        <v>654</v>
      </c>
      <c r="E340" s="5" t="s">
        <v>18</v>
      </c>
      <c r="F340" s="5" t="s">
        <v>496</v>
      </c>
      <c r="G340" s="5" t="s">
        <v>847</v>
      </c>
      <c r="H340" s="5" t="s">
        <v>70</v>
      </c>
      <c r="I340" s="5" t="s">
        <v>498</v>
      </c>
      <c r="J340" s="5" t="s">
        <v>847</v>
      </c>
      <c r="K340" s="5">
        <v>12</v>
      </c>
      <c r="L340" s="5">
        <v>87</v>
      </c>
      <c r="M340" s="8" t="s">
        <v>284</v>
      </c>
      <c r="N340" s="5"/>
    </row>
    <row r="341" customHeight="1" spans="1:14">
      <c r="A341" s="5">
        <v>168523</v>
      </c>
      <c r="B341" s="5" t="s">
        <v>848</v>
      </c>
      <c r="C341" s="5" t="s">
        <v>16</v>
      </c>
      <c r="D341" s="5" t="s">
        <v>654</v>
      </c>
      <c r="E341" s="5" t="s">
        <v>18</v>
      </c>
      <c r="F341" s="5" t="s">
        <v>496</v>
      </c>
      <c r="G341" s="5" t="s">
        <v>849</v>
      </c>
      <c r="H341" s="5" t="s">
        <v>57</v>
      </c>
      <c r="I341" s="5" t="s">
        <v>102</v>
      </c>
      <c r="J341" s="5" t="s">
        <v>849</v>
      </c>
      <c r="K341" s="5">
        <v>10</v>
      </c>
      <c r="L341" s="5">
        <v>88</v>
      </c>
      <c r="M341" s="8" t="s">
        <v>284</v>
      </c>
      <c r="N341" s="5"/>
    </row>
    <row r="342" customHeight="1" spans="1:14">
      <c r="A342" s="5">
        <v>165976</v>
      </c>
      <c r="B342" s="5" t="s">
        <v>850</v>
      </c>
      <c r="C342" s="5" t="s">
        <v>16</v>
      </c>
      <c r="D342" s="5" t="s">
        <v>654</v>
      </c>
      <c r="E342" s="5" t="s">
        <v>18</v>
      </c>
      <c r="F342" s="5" t="s">
        <v>496</v>
      </c>
      <c r="G342" s="5" t="s">
        <v>851</v>
      </c>
      <c r="H342" s="5" t="s">
        <v>167</v>
      </c>
      <c r="I342" s="5" t="s">
        <v>682</v>
      </c>
      <c r="J342" s="5" t="s">
        <v>852</v>
      </c>
      <c r="K342" s="5">
        <v>9</v>
      </c>
      <c r="L342" s="5">
        <v>89</v>
      </c>
      <c r="M342" s="8" t="s">
        <v>284</v>
      </c>
      <c r="N342" s="5"/>
    </row>
    <row r="343" customHeight="1" spans="1:14">
      <c r="A343" s="5">
        <v>173468</v>
      </c>
      <c r="B343" s="5" t="s">
        <v>853</v>
      </c>
      <c r="C343" s="5" t="s">
        <v>16</v>
      </c>
      <c r="D343" s="5" t="s">
        <v>654</v>
      </c>
      <c r="E343" s="5" t="s">
        <v>18</v>
      </c>
      <c r="F343" s="5" t="s">
        <v>496</v>
      </c>
      <c r="G343" s="5" t="s">
        <v>854</v>
      </c>
      <c r="H343" s="5" t="s">
        <v>70</v>
      </c>
      <c r="I343" s="5" t="s">
        <v>498</v>
      </c>
      <c r="J343" s="5" t="s">
        <v>854</v>
      </c>
      <c r="K343" s="5">
        <v>5</v>
      </c>
      <c r="L343" s="5">
        <v>90</v>
      </c>
      <c r="M343" s="8" t="s">
        <v>284</v>
      </c>
      <c r="N343" s="5"/>
    </row>
    <row r="345" customHeight="1" spans="1:14">
      <c r="A345" s="5">
        <v>174367</v>
      </c>
      <c r="B345" s="5" t="s">
        <v>855</v>
      </c>
      <c r="C345" s="5" t="s">
        <v>16</v>
      </c>
      <c r="D345" s="5" t="s">
        <v>856</v>
      </c>
      <c r="E345" s="5" t="s">
        <v>18</v>
      </c>
      <c r="F345" s="5" t="s">
        <v>496</v>
      </c>
      <c r="G345" s="5" t="s">
        <v>857</v>
      </c>
      <c r="H345" s="5" t="s">
        <v>31</v>
      </c>
      <c r="I345" s="5" t="s">
        <v>677</v>
      </c>
      <c r="J345" s="5" t="s">
        <v>857</v>
      </c>
      <c r="K345" s="5">
        <v>97</v>
      </c>
      <c r="L345" s="5">
        <v>1</v>
      </c>
      <c r="M345" s="7" t="s">
        <v>23</v>
      </c>
      <c r="N345" s="5"/>
    </row>
    <row r="346" customHeight="1" spans="1:14">
      <c r="A346" s="5">
        <v>174599</v>
      </c>
      <c r="B346" s="5" t="s">
        <v>858</v>
      </c>
      <c r="C346" s="5" t="s">
        <v>16</v>
      </c>
      <c r="D346" s="5" t="s">
        <v>856</v>
      </c>
      <c r="E346" s="5" t="s">
        <v>18</v>
      </c>
      <c r="F346" s="5" t="s">
        <v>496</v>
      </c>
      <c r="G346" s="5" t="s">
        <v>859</v>
      </c>
      <c r="H346" s="5" t="s">
        <v>21</v>
      </c>
      <c r="I346" s="5" t="s">
        <v>860</v>
      </c>
      <c r="J346" s="5" t="s">
        <v>859</v>
      </c>
      <c r="K346" s="5">
        <v>86</v>
      </c>
      <c r="L346" s="5">
        <v>2</v>
      </c>
      <c r="M346" s="7" t="s">
        <v>28</v>
      </c>
      <c r="N346" s="5"/>
    </row>
    <row r="347" customHeight="1" spans="1:14">
      <c r="A347" s="5">
        <v>174906</v>
      </c>
      <c r="B347" s="5" t="s">
        <v>861</v>
      </c>
      <c r="C347" s="5" t="s">
        <v>16</v>
      </c>
      <c r="D347" s="5" t="s">
        <v>856</v>
      </c>
      <c r="E347" s="5" t="s">
        <v>18</v>
      </c>
      <c r="F347" s="5" t="s">
        <v>496</v>
      </c>
      <c r="G347" s="5" t="s">
        <v>862</v>
      </c>
      <c r="H347" s="5" t="s">
        <v>863</v>
      </c>
      <c r="I347" s="5" t="s">
        <v>864</v>
      </c>
      <c r="J347" s="5" t="s">
        <v>862</v>
      </c>
      <c r="K347" s="5">
        <v>86</v>
      </c>
      <c r="L347" s="5">
        <v>3</v>
      </c>
      <c r="M347" s="7" t="s">
        <v>33</v>
      </c>
      <c r="N347" s="5"/>
    </row>
    <row r="348" customHeight="1" spans="1:14">
      <c r="A348" s="5">
        <v>174077</v>
      </c>
      <c r="B348" s="5" t="s">
        <v>865</v>
      </c>
      <c r="C348" s="5" t="s">
        <v>16</v>
      </c>
      <c r="D348" s="5" t="s">
        <v>856</v>
      </c>
      <c r="E348" s="5" t="s">
        <v>18</v>
      </c>
      <c r="F348" s="5" t="s">
        <v>496</v>
      </c>
      <c r="G348" s="5" t="s">
        <v>866</v>
      </c>
      <c r="H348" s="5" t="s">
        <v>867</v>
      </c>
      <c r="I348" s="5" t="s">
        <v>868</v>
      </c>
      <c r="J348" s="5" t="s">
        <v>866</v>
      </c>
      <c r="K348" s="5">
        <v>83</v>
      </c>
      <c r="L348" s="5">
        <v>4</v>
      </c>
      <c r="M348" s="8" t="s">
        <v>36</v>
      </c>
      <c r="N348" s="5"/>
    </row>
    <row r="349" customHeight="1" spans="1:14">
      <c r="A349" s="5">
        <v>173875</v>
      </c>
      <c r="B349" s="5" t="s">
        <v>869</v>
      </c>
      <c r="C349" s="5" t="s">
        <v>16</v>
      </c>
      <c r="D349" s="5" t="s">
        <v>856</v>
      </c>
      <c r="E349" s="5" t="s">
        <v>18</v>
      </c>
      <c r="F349" s="5" t="s">
        <v>496</v>
      </c>
      <c r="G349" s="5" t="s">
        <v>870</v>
      </c>
      <c r="H349" s="5" t="s">
        <v>867</v>
      </c>
      <c r="I349" s="5" t="s">
        <v>868</v>
      </c>
      <c r="J349" s="5" t="s">
        <v>870</v>
      </c>
      <c r="K349" s="5">
        <v>81</v>
      </c>
      <c r="L349" s="5">
        <v>5</v>
      </c>
      <c r="M349" s="8" t="s">
        <v>36</v>
      </c>
      <c r="N349" s="5"/>
    </row>
    <row r="350" customHeight="1" spans="1:14">
      <c r="A350" s="5">
        <v>175238</v>
      </c>
      <c r="B350" s="5" t="s">
        <v>871</v>
      </c>
      <c r="C350" s="5" t="s">
        <v>16</v>
      </c>
      <c r="D350" s="5" t="s">
        <v>856</v>
      </c>
      <c r="E350" s="5" t="s">
        <v>18</v>
      </c>
      <c r="F350" s="5" t="s">
        <v>496</v>
      </c>
      <c r="G350" s="5" t="s">
        <v>872</v>
      </c>
      <c r="H350" s="5" t="s">
        <v>867</v>
      </c>
      <c r="I350" s="5" t="s">
        <v>868</v>
      </c>
      <c r="J350" s="5" t="s">
        <v>872</v>
      </c>
      <c r="K350" s="5">
        <v>79</v>
      </c>
      <c r="L350" s="5">
        <v>6</v>
      </c>
      <c r="M350" s="8" t="s">
        <v>112</v>
      </c>
      <c r="N350" s="5"/>
    </row>
    <row r="351" customHeight="1" spans="1:14">
      <c r="A351" s="5">
        <v>174108</v>
      </c>
      <c r="B351" s="5" t="s">
        <v>873</v>
      </c>
      <c r="C351" s="5" t="s">
        <v>16</v>
      </c>
      <c r="D351" s="5" t="s">
        <v>856</v>
      </c>
      <c r="E351" s="5" t="s">
        <v>18</v>
      </c>
      <c r="F351" s="5" t="s">
        <v>496</v>
      </c>
      <c r="G351" s="5" t="s">
        <v>874</v>
      </c>
      <c r="H351" s="5" t="s">
        <v>867</v>
      </c>
      <c r="I351" s="5" t="s">
        <v>868</v>
      </c>
      <c r="J351" s="5" t="s">
        <v>874</v>
      </c>
      <c r="K351" s="5">
        <v>78</v>
      </c>
      <c r="L351" s="5">
        <v>7</v>
      </c>
      <c r="M351" s="8" t="s">
        <v>112</v>
      </c>
      <c r="N351" s="5"/>
    </row>
    <row r="352" customHeight="1" spans="1:14">
      <c r="A352" s="5">
        <v>174326</v>
      </c>
      <c r="B352" s="5" t="s">
        <v>875</v>
      </c>
      <c r="C352" s="5" t="s">
        <v>16</v>
      </c>
      <c r="D352" s="5" t="s">
        <v>856</v>
      </c>
      <c r="E352" s="5" t="s">
        <v>18</v>
      </c>
      <c r="F352" s="5" t="s">
        <v>496</v>
      </c>
      <c r="G352" s="5" t="s">
        <v>876</v>
      </c>
      <c r="H352" s="5" t="s">
        <v>877</v>
      </c>
      <c r="I352" s="5" t="s">
        <v>878</v>
      </c>
      <c r="J352" s="5" t="s">
        <v>876</v>
      </c>
      <c r="K352" s="5">
        <v>76</v>
      </c>
      <c r="L352" s="5">
        <v>8</v>
      </c>
      <c r="M352" s="8" t="s">
        <v>112</v>
      </c>
      <c r="N352" s="5"/>
    </row>
    <row r="353" customHeight="1" spans="1:14">
      <c r="A353" s="5">
        <v>174382</v>
      </c>
      <c r="B353" s="5" t="s">
        <v>879</v>
      </c>
      <c r="C353" s="5" t="s">
        <v>16</v>
      </c>
      <c r="D353" s="5" t="s">
        <v>856</v>
      </c>
      <c r="E353" s="5" t="s">
        <v>18</v>
      </c>
      <c r="F353" s="5" t="s">
        <v>496</v>
      </c>
      <c r="G353" s="5" t="s">
        <v>880</v>
      </c>
      <c r="H353" s="5" t="s">
        <v>31</v>
      </c>
      <c r="I353" s="5" t="s">
        <v>881</v>
      </c>
      <c r="J353" s="5" t="s">
        <v>880</v>
      </c>
      <c r="K353" s="5">
        <v>75</v>
      </c>
      <c r="L353" s="5">
        <v>9</v>
      </c>
      <c r="M353" s="8" t="s">
        <v>112</v>
      </c>
      <c r="N353" s="5"/>
    </row>
    <row r="354" customHeight="1" spans="1:14">
      <c r="A354" s="5">
        <v>174136</v>
      </c>
      <c r="B354" s="5" t="s">
        <v>882</v>
      </c>
      <c r="C354" s="5" t="s">
        <v>16</v>
      </c>
      <c r="D354" s="5" t="s">
        <v>856</v>
      </c>
      <c r="E354" s="5" t="s">
        <v>18</v>
      </c>
      <c r="F354" s="5" t="s">
        <v>496</v>
      </c>
      <c r="G354" s="5" t="s">
        <v>883</v>
      </c>
      <c r="H354" s="5" t="s">
        <v>867</v>
      </c>
      <c r="I354" s="5" t="s">
        <v>868</v>
      </c>
      <c r="J354" s="5" t="s">
        <v>883</v>
      </c>
      <c r="K354" s="5">
        <v>73</v>
      </c>
      <c r="L354" s="5">
        <v>10</v>
      </c>
      <c r="M354" s="8" t="s">
        <v>112</v>
      </c>
      <c r="N354" s="5"/>
    </row>
    <row r="355" customHeight="1" spans="1:14">
      <c r="A355" s="5">
        <v>173958</v>
      </c>
      <c r="B355" s="5" t="s">
        <v>884</v>
      </c>
      <c r="C355" s="5" t="s">
        <v>16</v>
      </c>
      <c r="D355" s="5" t="s">
        <v>856</v>
      </c>
      <c r="E355" s="5" t="s">
        <v>18</v>
      </c>
      <c r="F355" s="5" t="s">
        <v>496</v>
      </c>
      <c r="G355" s="5" t="s">
        <v>885</v>
      </c>
      <c r="H355" s="5" t="s">
        <v>867</v>
      </c>
      <c r="I355" s="5" t="s">
        <v>868</v>
      </c>
      <c r="J355" s="5" t="s">
        <v>885</v>
      </c>
      <c r="K355" s="5">
        <v>72</v>
      </c>
      <c r="L355" s="5">
        <v>11</v>
      </c>
      <c r="M355" s="8" t="s">
        <v>112</v>
      </c>
      <c r="N355" s="5"/>
    </row>
    <row r="356" customHeight="1" spans="1:14">
      <c r="A356" s="5">
        <v>175225</v>
      </c>
      <c r="B356" s="5" t="s">
        <v>886</v>
      </c>
      <c r="C356" s="5" t="s">
        <v>16</v>
      </c>
      <c r="D356" s="5" t="s">
        <v>856</v>
      </c>
      <c r="E356" s="5" t="s">
        <v>18</v>
      </c>
      <c r="F356" s="5" t="s">
        <v>496</v>
      </c>
      <c r="G356" s="5" t="s">
        <v>887</v>
      </c>
      <c r="H356" s="5" t="s">
        <v>31</v>
      </c>
      <c r="I356" s="5" t="s">
        <v>677</v>
      </c>
      <c r="J356" s="5" t="s">
        <v>887</v>
      </c>
      <c r="K356" s="5">
        <v>69</v>
      </c>
      <c r="L356" s="5">
        <v>12</v>
      </c>
      <c r="M356" s="8" t="s">
        <v>112</v>
      </c>
      <c r="N356" s="5"/>
    </row>
    <row r="357" customHeight="1" spans="1:14">
      <c r="A357" s="5">
        <v>174421</v>
      </c>
      <c r="B357" s="5" t="s">
        <v>888</v>
      </c>
      <c r="C357" s="5" t="s">
        <v>16</v>
      </c>
      <c r="D357" s="5" t="s">
        <v>856</v>
      </c>
      <c r="E357" s="5" t="s">
        <v>18</v>
      </c>
      <c r="F357" s="5" t="s">
        <v>496</v>
      </c>
      <c r="G357" s="5" t="s">
        <v>889</v>
      </c>
      <c r="H357" s="5" t="s">
        <v>31</v>
      </c>
      <c r="I357" s="5" t="s">
        <v>890</v>
      </c>
      <c r="J357" s="5" t="s">
        <v>889</v>
      </c>
      <c r="K357" s="5">
        <v>69</v>
      </c>
      <c r="L357" s="5">
        <v>13</v>
      </c>
      <c r="M357" s="8" t="s">
        <v>112</v>
      </c>
      <c r="N357" s="5"/>
    </row>
    <row r="358" customHeight="1" spans="1:14">
      <c r="A358" s="5">
        <v>174022</v>
      </c>
      <c r="B358" s="5" t="s">
        <v>891</v>
      </c>
      <c r="C358" s="5" t="s">
        <v>16</v>
      </c>
      <c r="D358" s="5" t="s">
        <v>856</v>
      </c>
      <c r="E358" s="5" t="s">
        <v>18</v>
      </c>
      <c r="F358" s="5" t="s">
        <v>496</v>
      </c>
      <c r="G358" s="5" t="s">
        <v>892</v>
      </c>
      <c r="H358" s="5" t="s">
        <v>26</v>
      </c>
      <c r="I358" s="5" t="s">
        <v>44</v>
      </c>
      <c r="J358" s="5" t="s">
        <v>892</v>
      </c>
      <c r="K358" s="5">
        <v>69</v>
      </c>
      <c r="L358" s="5">
        <v>14</v>
      </c>
      <c r="M358" s="8" t="s">
        <v>112</v>
      </c>
      <c r="N358" s="5"/>
    </row>
    <row r="359" customHeight="1" spans="1:14">
      <c r="A359" s="5">
        <v>173927</v>
      </c>
      <c r="B359" s="5" t="s">
        <v>893</v>
      </c>
      <c r="C359" s="5" t="s">
        <v>16</v>
      </c>
      <c r="D359" s="5" t="s">
        <v>856</v>
      </c>
      <c r="E359" s="5" t="s">
        <v>18</v>
      </c>
      <c r="F359" s="5" t="s">
        <v>496</v>
      </c>
      <c r="G359" s="5" t="s">
        <v>894</v>
      </c>
      <c r="H359" s="5" t="s">
        <v>26</v>
      </c>
      <c r="I359" s="5" t="s">
        <v>44</v>
      </c>
      <c r="J359" s="5" t="s">
        <v>894</v>
      </c>
      <c r="K359" s="5">
        <v>67</v>
      </c>
      <c r="L359" s="5">
        <v>15</v>
      </c>
      <c r="M359" s="8" t="s">
        <v>112</v>
      </c>
      <c r="N359" s="5"/>
    </row>
    <row r="360" customHeight="1" spans="1:14">
      <c r="A360" s="5">
        <v>174592</v>
      </c>
      <c r="B360" s="5" t="s">
        <v>895</v>
      </c>
      <c r="C360" s="5" t="s">
        <v>16</v>
      </c>
      <c r="D360" s="5" t="s">
        <v>856</v>
      </c>
      <c r="E360" s="5" t="s">
        <v>18</v>
      </c>
      <c r="F360" s="5" t="s">
        <v>496</v>
      </c>
      <c r="G360" s="5" t="s">
        <v>896</v>
      </c>
      <c r="H360" s="5" t="s">
        <v>21</v>
      </c>
      <c r="I360" s="5" t="s">
        <v>860</v>
      </c>
      <c r="J360" s="5" t="s">
        <v>896</v>
      </c>
      <c r="K360" s="5">
        <v>66</v>
      </c>
      <c r="L360" s="5">
        <v>16</v>
      </c>
      <c r="M360" s="8" t="s">
        <v>284</v>
      </c>
      <c r="N360" s="5"/>
    </row>
    <row r="361" customHeight="1" spans="1:14">
      <c r="A361" s="5">
        <v>174252</v>
      </c>
      <c r="B361" s="5" t="s">
        <v>897</v>
      </c>
      <c r="C361" s="5" t="s">
        <v>16</v>
      </c>
      <c r="D361" s="5" t="s">
        <v>856</v>
      </c>
      <c r="E361" s="5" t="s">
        <v>18</v>
      </c>
      <c r="F361" s="5" t="s">
        <v>496</v>
      </c>
      <c r="G361" s="5" t="s">
        <v>898</v>
      </c>
      <c r="H361" s="5" t="s">
        <v>877</v>
      </c>
      <c r="I361" s="5" t="s">
        <v>878</v>
      </c>
      <c r="J361" s="5" t="s">
        <v>898</v>
      </c>
      <c r="K361" s="5">
        <v>65</v>
      </c>
      <c r="L361" s="5">
        <v>17</v>
      </c>
      <c r="M361" s="8" t="s">
        <v>284</v>
      </c>
      <c r="N361" s="5"/>
    </row>
    <row r="362" customHeight="1" spans="1:14">
      <c r="A362" s="5">
        <v>175227</v>
      </c>
      <c r="B362" s="5" t="s">
        <v>899</v>
      </c>
      <c r="C362" s="5" t="s">
        <v>16</v>
      </c>
      <c r="D362" s="5" t="s">
        <v>856</v>
      </c>
      <c r="E362" s="5" t="s">
        <v>18</v>
      </c>
      <c r="F362" s="5" t="s">
        <v>496</v>
      </c>
      <c r="G362" s="5" t="s">
        <v>900</v>
      </c>
      <c r="H362" s="5" t="s">
        <v>31</v>
      </c>
      <c r="I362" s="5" t="s">
        <v>881</v>
      </c>
      <c r="J362" s="5" t="s">
        <v>900</v>
      </c>
      <c r="K362" s="5">
        <v>65</v>
      </c>
      <c r="L362" s="5">
        <v>18</v>
      </c>
      <c r="M362" s="8" t="s">
        <v>284</v>
      </c>
      <c r="N362" s="5"/>
    </row>
    <row r="363" customHeight="1" spans="1:14">
      <c r="A363" s="5">
        <v>174440</v>
      </c>
      <c r="B363" s="5" t="s">
        <v>901</v>
      </c>
      <c r="C363" s="5" t="s">
        <v>16</v>
      </c>
      <c r="D363" s="5" t="s">
        <v>856</v>
      </c>
      <c r="E363" s="5" t="s">
        <v>18</v>
      </c>
      <c r="F363" s="5" t="s">
        <v>496</v>
      </c>
      <c r="G363" s="5" t="s">
        <v>902</v>
      </c>
      <c r="H363" s="5" t="s">
        <v>31</v>
      </c>
      <c r="I363" s="5" t="s">
        <v>677</v>
      </c>
      <c r="J363" s="5" t="s">
        <v>902</v>
      </c>
      <c r="K363" s="5">
        <v>65</v>
      </c>
      <c r="L363" s="5">
        <v>19</v>
      </c>
      <c r="M363" s="8" t="s">
        <v>284</v>
      </c>
      <c r="N363" s="5"/>
    </row>
    <row r="364" customHeight="1" spans="1:14">
      <c r="A364" s="5">
        <v>174401</v>
      </c>
      <c r="B364" s="5" t="s">
        <v>903</v>
      </c>
      <c r="C364" s="5" t="s">
        <v>16</v>
      </c>
      <c r="D364" s="5" t="s">
        <v>856</v>
      </c>
      <c r="E364" s="5" t="s">
        <v>18</v>
      </c>
      <c r="F364" s="5" t="s">
        <v>496</v>
      </c>
      <c r="G364" s="5" t="s">
        <v>904</v>
      </c>
      <c r="H364" s="5" t="s">
        <v>31</v>
      </c>
      <c r="I364" s="5" t="s">
        <v>890</v>
      </c>
      <c r="J364" s="5" t="s">
        <v>904</v>
      </c>
      <c r="K364" s="5">
        <v>64</v>
      </c>
      <c r="L364" s="5">
        <v>20</v>
      </c>
      <c r="M364" s="8" t="s">
        <v>284</v>
      </c>
      <c r="N364" s="5"/>
    </row>
    <row r="365" customHeight="1" spans="1:14">
      <c r="A365" s="5">
        <v>174589</v>
      </c>
      <c r="B365" s="5" t="s">
        <v>905</v>
      </c>
      <c r="C365" s="5" t="s">
        <v>16</v>
      </c>
      <c r="D365" s="5" t="s">
        <v>856</v>
      </c>
      <c r="E365" s="5" t="s">
        <v>18</v>
      </c>
      <c r="F365" s="5" t="s">
        <v>496</v>
      </c>
      <c r="G365" s="5" t="s">
        <v>906</v>
      </c>
      <c r="H365" s="5" t="s">
        <v>21</v>
      </c>
      <c r="I365" s="5" t="s">
        <v>860</v>
      </c>
      <c r="J365" s="5" t="s">
        <v>906</v>
      </c>
      <c r="K365" s="5">
        <v>64</v>
      </c>
      <c r="L365" s="5">
        <v>21</v>
      </c>
      <c r="M365" s="8" t="s">
        <v>284</v>
      </c>
      <c r="N365" s="5"/>
    </row>
    <row r="366" customHeight="1" spans="1:14">
      <c r="A366" s="5">
        <v>174925</v>
      </c>
      <c r="B366" s="5" t="s">
        <v>907</v>
      </c>
      <c r="C366" s="5" t="s">
        <v>16</v>
      </c>
      <c r="D366" s="5" t="s">
        <v>856</v>
      </c>
      <c r="E366" s="5" t="s">
        <v>18</v>
      </c>
      <c r="F366" s="5" t="s">
        <v>496</v>
      </c>
      <c r="G366" s="5" t="s">
        <v>908</v>
      </c>
      <c r="H366" s="5" t="s">
        <v>863</v>
      </c>
      <c r="I366" s="5" t="s">
        <v>864</v>
      </c>
      <c r="J366" s="5" t="s">
        <v>908</v>
      </c>
      <c r="K366" s="5">
        <v>63</v>
      </c>
      <c r="L366" s="5">
        <v>22</v>
      </c>
      <c r="M366" s="8" t="s">
        <v>284</v>
      </c>
      <c r="N366" s="5"/>
    </row>
    <row r="367" customHeight="1" spans="1:14">
      <c r="A367" s="5">
        <v>175242</v>
      </c>
      <c r="B367" s="5" t="s">
        <v>909</v>
      </c>
      <c r="C367" s="5" t="s">
        <v>16</v>
      </c>
      <c r="D367" s="5" t="s">
        <v>856</v>
      </c>
      <c r="E367" s="5" t="s">
        <v>18</v>
      </c>
      <c r="F367" s="5" t="s">
        <v>496</v>
      </c>
      <c r="G367" s="5" t="s">
        <v>910</v>
      </c>
      <c r="H367" s="5" t="s">
        <v>867</v>
      </c>
      <c r="I367" s="5" t="s">
        <v>868</v>
      </c>
      <c r="J367" s="5" t="s">
        <v>910</v>
      </c>
      <c r="K367" s="5">
        <v>62</v>
      </c>
      <c r="L367" s="5">
        <v>23</v>
      </c>
      <c r="M367" s="8" t="s">
        <v>284</v>
      </c>
      <c r="N367" s="5"/>
    </row>
    <row r="368" customHeight="1" spans="1:14">
      <c r="A368" s="5">
        <v>174179</v>
      </c>
      <c r="B368" s="5" t="s">
        <v>911</v>
      </c>
      <c r="C368" s="5" t="s">
        <v>16</v>
      </c>
      <c r="D368" s="5" t="s">
        <v>856</v>
      </c>
      <c r="E368" s="5" t="s">
        <v>18</v>
      </c>
      <c r="F368" s="5" t="s">
        <v>496</v>
      </c>
      <c r="G368" s="5" t="s">
        <v>912</v>
      </c>
      <c r="H368" s="5" t="s">
        <v>867</v>
      </c>
      <c r="I368" s="5" t="s">
        <v>868</v>
      </c>
      <c r="J368" s="5" t="s">
        <v>912</v>
      </c>
      <c r="K368" s="5">
        <v>62</v>
      </c>
      <c r="L368" s="5">
        <v>24</v>
      </c>
      <c r="M368" s="8" t="s">
        <v>284</v>
      </c>
      <c r="N368" s="5"/>
    </row>
    <row r="369" customHeight="1" spans="1:14">
      <c r="A369" s="5">
        <v>175246</v>
      </c>
      <c r="B369" s="5" t="s">
        <v>913</v>
      </c>
      <c r="C369" s="5" t="s">
        <v>16</v>
      </c>
      <c r="D369" s="5" t="s">
        <v>856</v>
      </c>
      <c r="E369" s="5" t="s">
        <v>18</v>
      </c>
      <c r="F369" s="5" t="s">
        <v>496</v>
      </c>
      <c r="G369" s="5" t="s">
        <v>914</v>
      </c>
      <c r="H369" s="5" t="s">
        <v>867</v>
      </c>
      <c r="I369" s="5" t="s">
        <v>868</v>
      </c>
      <c r="J369" s="5" t="s">
        <v>914</v>
      </c>
      <c r="K369" s="5">
        <v>61</v>
      </c>
      <c r="L369" s="5">
        <v>25</v>
      </c>
      <c r="M369" s="8" t="s">
        <v>284</v>
      </c>
      <c r="N369" s="5"/>
    </row>
    <row r="370" customHeight="1" spans="1:14">
      <c r="A370" s="5">
        <v>173964</v>
      </c>
      <c r="B370" s="5" t="s">
        <v>915</v>
      </c>
      <c r="C370" s="5" t="s">
        <v>16</v>
      </c>
      <c r="D370" s="5" t="s">
        <v>856</v>
      </c>
      <c r="E370" s="5" t="s">
        <v>18</v>
      </c>
      <c r="F370" s="5" t="s">
        <v>496</v>
      </c>
      <c r="G370" s="5" t="s">
        <v>916</v>
      </c>
      <c r="H370" s="5" t="s">
        <v>26</v>
      </c>
      <c r="I370" s="5" t="s">
        <v>44</v>
      </c>
      <c r="J370" s="5" t="s">
        <v>916</v>
      </c>
      <c r="K370" s="5">
        <v>59</v>
      </c>
      <c r="L370" s="5">
        <v>26</v>
      </c>
      <c r="M370" s="8" t="s">
        <v>284</v>
      </c>
      <c r="N370" s="5"/>
    </row>
    <row r="371" customHeight="1" spans="1:14">
      <c r="A371" s="5">
        <v>173730</v>
      </c>
      <c r="B371" s="5" t="s">
        <v>917</v>
      </c>
      <c r="C371" s="5" t="s">
        <v>16</v>
      </c>
      <c r="D371" s="5" t="s">
        <v>856</v>
      </c>
      <c r="E371" s="5" t="s">
        <v>18</v>
      </c>
      <c r="F371" s="5" t="s">
        <v>496</v>
      </c>
      <c r="G371" s="5" t="s">
        <v>918</v>
      </c>
      <c r="H371" s="5" t="s">
        <v>918</v>
      </c>
      <c r="I371" s="5" t="s">
        <v>919</v>
      </c>
      <c r="J371" s="5" t="s">
        <v>920</v>
      </c>
      <c r="K371" s="5">
        <v>58</v>
      </c>
      <c r="L371" s="5">
        <v>27</v>
      </c>
      <c r="M371" s="8" t="s">
        <v>284</v>
      </c>
      <c r="N371" s="5"/>
    </row>
    <row r="372" customHeight="1" spans="1:14">
      <c r="A372" s="5">
        <v>173810</v>
      </c>
      <c r="B372" s="5" t="s">
        <v>921</v>
      </c>
      <c r="C372" s="5" t="s">
        <v>16</v>
      </c>
      <c r="D372" s="5" t="s">
        <v>856</v>
      </c>
      <c r="E372" s="5" t="s">
        <v>18</v>
      </c>
      <c r="F372" s="5" t="s">
        <v>496</v>
      </c>
      <c r="G372" s="5" t="s">
        <v>922</v>
      </c>
      <c r="H372" s="5" t="s">
        <v>918</v>
      </c>
      <c r="I372" s="5" t="s">
        <v>919</v>
      </c>
      <c r="J372" s="5" t="s">
        <v>923</v>
      </c>
      <c r="K372" s="5">
        <v>56</v>
      </c>
      <c r="L372" s="5">
        <v>28</v>
      </c>
      <c r="M372" s="8" t="s">
        <v>284</v>
      </c>
      <c r="N372" s="5"/>
    </row>
    <row r="373" customHeight="1" spans="1:14">
      <c r="A373" s="5">
        <v>174160</v>
      </c>
      <c r="B373" s="5" t="s">
        <v>924</v>
      </c>
      <c r="C373" s="5" t="s">
        <v>16</v>
      </c>
      <c r="D373" s="5" t="s">
        <v>856</v>
      </c>
      <c r="E373" s="5" t="s">
        <v>18</v>
      </c>
      <c r="F373" s="5" t="s">
        <v>496</v>
      </c>
      <c r="G373" s="5" t="s">
        <v>925</v>
      </c>
      <c r="H373" s="5" t="s">
        <v>867</v>
      </c>
      <c r="I373" s="5" t="s">
        <v>868</v>
      </c>
      <c r="J373" s="5" t="s">
        <v>925</v>
      </c>
      <c r="K373" s="5">
        <v>56</v>
      </c>
      <c r="L373" s="5">
        <v>29</v>
      </c>
      <c r="M373" s="8" t="s">
        <v>284</v>
      </c>
      <c r="N373" s="5"/>
    </row>
    <row r="374" customHeight="1" spans="1:14">
      <c r="A374" s="5">
        <v>175233</v>
      </c>
      <c r="B374" s="5" t="s">
        <v>926</v>
      </c>
      <c r="C374" s="5" t="s">
        <v>16</v>
      </c>
      <c r="D374" s="5" t="s">
        <v>856</v>
      </c>
      <c r="E374" s="5" t="s">
        <v>18</v>
      </c>
      <c r="F374" s="5" t="s">
        <v>496</v>
      </c>
      <c r="G374" s="5" t="s">
        <v>927</v>
      </c>
      <c r="H374" s="5" t="s">
        <v>867</v>
      </c>
      <c r="I374" s="5" t="s">
        <v>868</v>
      </c>
      <c r="J374" s="5" t="s">
        <v>927</v>
      </c>
      <c r="K374" s="5">
        <v>56</v>
      </c>
      <c r="L374" s="5">
        <v>30</v>
      </c>
      <c r="M374" s="8" t="s">
        <v>284</v>
      </c>
      <c r="N374" s="5"/>
    </row>
    <row r="376" customHeight="1" spans="1:14">
      <c r="A376" s="5">
        <v>174035</v>
      </c>
      <c r="B376" s="5" t="s">
        <v>928</v>
      </c>
      <c r="C376" s="5" t="s">
        <v>16</v>
      </c>
      <c r="D376" s="5" t="s">
        <v>856</v>
      </c>
      <c r="E376" s="5" t="s">
        <v>18</v>
      </c>
      <c r="F376" s="5" t="s">
        <v>929</v>
      </c>
      <c r="G376" s="5" t="s">
        <v>930</v>
      </c>
      <c r="H376" s="5" t="s">
        <v>931</v>
      </c>
      <c r="I376" s="5" t="s">
        <v>932</v>
      </c>
      <c r="J376" s="5" t="s">
        <v>930</v>
      </c>
      <c r="K376" s="5">
        <v>94</v>
      </c>
      <c r="L376" s="5">
        <v>1</v>
      </c>
      <c r="M376" s="7" t="s">
        <v>23</v>
      </c>
      <c r="N376" s="5"/>
    </row>
    <row r="377" customHeight="1" spans="1:14">
      <c r="A377" s="5">
        <v>174559</v>
      </c>
      <c r="B377" s="5" t="s">
        <v>933</v>
      </c>
      <c r="C377" s="5" t="s">
        <v>16</v>
      </c>
      <c r="D377" s="5" t="s">
        <v>856</v>
      </c>
      <c r="E377" s="5" t="s">
        <v>18</v>
      </c>
      <c r="F377" s="5" t="s">
        <v>929</v>
      </c>
      <c r="G377" s="5" t="s">
        <v>934</v>
      </c>
      <c r="H377" s="5" t="s">
        <v>931</v>
      </c>
      <c r="I377" s="5" t="s">
        <v>935</v>
      </c>
      <c r="J377" s="5" t="s">
        <v>934</v>
      </c>
      <c r="K377" s="5">
        <v>86</v>
      </c>
      <c r="L377" s="5">
        <v>2</v>
      </c>
      <c r="M377" s="7" t="s">
        <v>28</v>
      </c>
      <c r="N377" s="5"/>
    </row>
    <row r="378" customHeight="1" spans="1:14">
      <c r="A378" s="5">
        <v>174587</v>
      </c>
      <c r="B378" s="5" t="s">
        <v>936</v>
      </c>
      <c r="C378" s="5" t="s">
        <v>16</v>
      </c>
      <c r="D378" s="5" t="s">
        <v>856</v>
      </c>
      <c r="E378" s="5" t="s">
        <v>18</v>
      </c>
      <c r="F378" s="5" t="s">
        <v>929</v>
      </c>
      <c r="G378" s="5" t="s">
        <v>937</v>
      </c>
      <c r="H378" s="5" t="s">
        <v>938</v>
      </c>
      <c r="I378" s="5" t="s">
        <v>939</v>
      </c>
      <c r="J378" s="5" t="s">
        <v>937</v>
      </c>
      <c r="K378" s="5">
        <v>86</v>
      </c>
      <c r="L378" s="5">
        <v>3</v>
      </c>
      <c r="M378" s="7" t="s">
        <v>33</v>
      </c>
      <c r="N378" s="5"/>
    </row>
    <row r="379" customHeight="1" spans="1:14">
      <c r="A379" s="5">
        <v>174688</v>
      </c>
      <c r="B379" s="5" t="s">
        <v>940</v>
      </c>
      <c r="C379" s="5" t="s">
        <v>16</v>
      </c>
      <c r="D379" s="5" t="s">
        <v>856</v>
      </c>
      <c r="E379" s="5" t="s">
        <v>18</v>
      </c>
      <c r="F379" s="5" t="s">
        <v>929</v>
      </c>
      <c r="G379" s="5" t="s">
        <v>941</v>
      </c>
      <c r="H379" s="5" t="s">
        <v>938</v>
      </c>
      <c r="I379" s="5" t="s">
        <v>939</v>
      </c>
      <c r="J379" s="5" t="s">
        <v>941</v>
      </c>
      <c r="K379" s="5">
        <v>85</v>
      </c>
      <c r="L379" s="5">
        <v>4</v>
      </c>
      <c r="M379" s="8" t="s">
        <v>36</v>
      </c>
      <c r="N379" s="5"/>
    </row>
    <row r="380" customHeight="1" spans="1:14">
      <c r="A380" s="5">
        <v>174548</v>
      </c>
      <c r="B380" s="5" t="s">
        <v>942</v>
      </c>
      <c r="C380" s="5" t="s">
        <v>16</v>
      </c>
      <c r="D380" s="5" t="s">
        <v>856</v>
      </c>
      <c r="E380" s="5" t="s">
        <v>18</v>
      </c>
      <c r="F380" s="5" t="s">
        <v>929</v>
      </c>
      <c r="G380" s="5" t="s">
        <v>943</v>
      </c>
      <c r="H380" s="5" t="s">
        <v>931</v>
      </c>
      <c r="I380" s="5" t="s">
        <v>935</v>
      </c>
      <c r="J380" s="5" t="s">
        <v>943</v>
      </c>
      <c r="K380" s="5">
        <v>83</v>
      </c>
      <c r="L380" s="5">
        <v>5</v>
      </c>
      <c r="M380" s="8" t="s">
        <v>36</v>
      </c>
      <c r="N380" s="5"/>
    </row>
    <row r="381" customHeight="1" spans="1:14">
      <c r="A381" s="5">
        <v>174065</v>
      </c>
      <c r="B381" s="5" t="s">
        <v>944</v>
      </c>
      <c r="C381" s="5" t="s">
        <v>16</v>
      </c>
      <c r="D381" s="5" t="s">
        <v>856</v>
      </c>
      <c r="E381" s="5" t="s">
        <v>18</v>
      </c>
      <c r="F381" s="5" t="s">
        <v>929</v>
      </c>
      <c r="G381" s="5" t="s">
        <v>945</v>
      </c>
      <c r="H381" s="5" t="s">
        <v>931</v>
      </c>
      <c r="I381" s="5" t="s">
        <v>932</v>
      </c>
      <c r="J381" s="5" t="s">
        <v>945</v>
      </c>
      <c r="K381" s="5">
        <v>80</v>
      </c>
      <c r="L381" s="5">
        <v>6</v>
      </c>
      <c r="M381" s="8" t="s">
        <v>112</v>
      </c>
      <c r="N381" s="5"/>
    </row>
    <row r="382" customHeight="1" spans="1:14">
      <c r="A382" s="5">
        <v>173728</v>
      </c>
      <c r="B382" s="5" t="s">
        <v>946</v>
      </c>
      <c r="C382" s="5" t="s">
        <v>16</v>
      </c>
      <c r="D382" s="5" t="s">
        <v>856</v>
      </c>
      <c r="E382" s="5" t="s">
        <v>18</v>
      </c>
      <c r="F382" s="5" t="s">
        <v>929</v>
      </c>
      <c r="G382" s="5" t="s">
        <v>947</v>
      </c>
      <c r="H382" s="5" t="s">
        <v>948</v>
      </c>
      <c r="I382" s="5" t="s">
        <v>949</v>
      </c>
      <c r="J382" s="5" t="s">
        <v>947</v>
      </c>
      <c r="K382" s="5">
        <v>79</v>
      </c>
      <c r="L382" s="5">
        <v>7</v>
      </c>
      <c r="M382" s="8" t="s">
        <v>112</v>
      </c>
      <c r="N382" s="5"/>
    </row>
    <row r="383" customHeight="1" spans="1:14">
      <c r="A383" s="5">
        <v>174574</v>
      </c>
      <c r="B383" s="5" t="s">
        <v>950</v>
      </c>
      <c r="C383" s="5" t="s">
        <v>16</v>
      </c>
      <c r="D383" s="5" t="s">
        <v>856</v>
      </c>
      <c r="E383" s="5" t="s">
        <v>18</v>
      </c>
      <c r="F383" s="5" t="s">
        <v>929</v>
      </c>
      <c r="G383" s="5" t="s">
        <v>951</v>
      </c>
      <c r="H383" s="5" t="s">
        <v>931</v>
      </c>
      <c r="I383" s="5" t="s">
        <v>935</v>
      </c>
      <c r="J383" s="5" t="s">
        <v>951</v>
      </c>
      <c r="K383" s="5">
        <v>77</v>
      </c>
      <c r="L383" s="5">
        <v>8</v>
      </c>
      <c r="M383" s="8" t="s">
        <v>112</v>
      </c>
      <c r="N383" s="5"/>
    </row>
    <row r="384" customHeight="1" spans="1:14">
      <c r="A384" s="5">
        <v>175245</v>
      </c>
      <c r="B384" s="5" t="s">
        <v>952</v>
      </c>
      <c r="C384" s="5" t="s">
        <v>16</v>
      </c>
      <c r="D384" s="5" t="s">
        <v>856</v>
      </c>
      <c r="E384" s="5" t="s">
        <v>18</v>
      </c>
      <c r="F384" s="5" t="s">
        <v>929</v>
      </c>
      <c r="G384" s="5" t="s">
        <v>953</v>
      </c>
      <c r="H384" s="5" t="s">
        <v>954</v>
      </c>
      <c r="I384" s="5" t="s">
        <v>955</v>
      </c>
      <c r="J384" s="5" t="s">
        <v>953</v>
      </c>
      <c r="K384" s="5">
        <v>75</v>
      </c>
      <c r="L384" s="5">
        <v>9</v>
      </c>
      <c r="M384" s="8" t="s">
        <v>112</v>
      </c>
      <c r="N384" s="5"/>
    </row>
    <row r="385" customHeight="1" spans="1:14">
      <c r="A385" s="5">
        <v>174076</v>
      </c>
      <c r="B385" s="5" t="s">
        <v>956</v>
      </c>
      <c r="C385" s="5" t="s">
        <v>16</v>
      </c>
      <c r="D385" s="5" t="s">
        <v>856</v>
      </c>
      <c r="E385" s="5" t="s">
        <v>18</v>
      </c>
      <c r="F385" s="5" t="s">
        <v>929</v>
      </c>
      <c r="G385" s="5" t="s">
        <v>957</v>
      </c>
      <c r="H385" s="5" t="s">
        <v>931</v>
      </c>
      <c r="I385" s="5" t="s">
        <v>932</v>
      </c>
      <c r="J385" s="5" t="s">
        <v>957</v>
      </c>
      <c r="K385" s="5">
        <v>74</v>
      </c>
      <c r="L385" s="5">
        <v>10</v>
      </c>
      <c r="M385" s="8" t="s">
        <v>112</v>
      </c>
      <c r="N385" s="5"/>
    </row>
    <row r="386" customHeight="1" spans="1:14">
      <c r="A386" s="5">
        <v>174585</v>
      </c>
      <c r="B386" s="5" t="s">
        <v>958</v>
      </c>
      <c r="C386" s="5" t="s">
        <v>16</v>
      </c>
      <c r="D386" s="5" t="s">
        <v>856</v>
      </c>
      <c r="E386" s="5" t="s">
        <v>18</v>
      </c>
      <c r="F386" s="5" t="s">
        <v>929</v>
      </c>
      <c r="G386" s="5" t="s">
        <v>959</v>
      </c>
      <c r="H386" s="5" t="s">
        <v>931</v>
      </c>
      <c r="I386" s="5" t="s">
        <v>935</v>
      </c>
      <c r="J386" s="5" t="s">
        <v>959</v>
      </c>
      <c r="K386" s="5">
        <v>71</v>
      </c>
      <c r="L386" s="5">
        <v>11</v>
      </c>
      <c r="M386" s="8" t="s">
        <v>112</v>
      </c>
      <c r="N386" s="5"/>
    </row>
    <row r="387" customHeight="1" spans="1:14">
      <c r="A387" s="5">
        <v>174596</v>
      </c>
      <c r="B387" s="5" t="s">
        <v>960</v>
      </c>
      <c r="C387" s="5" t="s">
        <v>16</v>
      </c>
      <c r="D387" s="5" t="s">
        <v>856</v>
      </c>
      <c r="E387" s="5" t="s">
        <v>18</v>
      </c>
      <c r="F387" s="5" t="s">
        <v>929</v>
      </c>
      <c r="G387" s="5" t="s">
        <v>961</v>
      </c>
      <c r="H387" s="5" t="s">
        <v>938</v>
      </c>
      <c r="I387" s="5" t="s">
        <v>939</v>
      </c>
      <c r="J387" s="5" t="s">
        <v>961</v>
      </c>
      <c r="K387" s="5">
        <v>71</v>
      </c>
      <c r="L387" s="5">
        <v>12</v>
      </c>
      <c r="M387" s="8" t="s">
        <v>112</v>
      </c>
      <c r="N387" s="5"/>
    </row>
    <row r="388" customHeight="1" spans="1:14">
      <c r="A388" s="5">
        <v>174569</v>
      </c>
      <c r="B388" s="5" t="s">
        <v>962</v>
      </c>
      <c r="C388" s="5" t="s">
        <v>16</v>
      </c>
      <c r="D388" s="5" t="s">
        <v>856</v>
      </c>
      <c r="E388" s="5" t="s">
        <v>18</v>
      </c>
      <c r="F388" s="5" t="s">
        <v>929</v>
      </c>
      <c r="G388" s="5" t="s">
        <v>963</v>
      </c>
      <c r="H388" s="5" t="s">
        <v>931</v>
      </c>
      <c r="I388" s="5" t="s">
        <v>935</v>
      </c>
      <c r="J388" s="5" t="s">
        <v>963</v>
      </c>
      <c r="K388" s="5">
        <v>69</v>
      </c>
      <c r="L388" s="5">
        <v>13</v>
      </c>
      <c r="M388" s="8" t="s">
        <v>112</v>
      </c>
      <c r="N388" s="5"/>
    </row>
    <row r="389" customHeight="1" spans="1:14">
      <c r="A389" s="5">
        <v>174695</v>
      </c>
      <c r="B389" s="5" t="s">
        <v>964</v>
      </c>
      <c r="C389" s="5" t="s">
        <v>16</v>
      </c>
      <c r="D389" s="5" t="s">
        <v>856</v>
      </c>
      <c r="E389" s="5" t="s">
        <v>18</v>
      </c>
      <c r="F389" s="5" t="s">
        <v>929</v>
      </c>
      <c r="G389" s="5" t="s">
        <v>965</v>
      </c>
      <c r="H389" s="5" t="s">
        <v>938</v>
      </c>
      <c r="I389" s="5" t="s">
        <v>939</v>
      </c>
      <c r="J389" s="5" t="s">
        <v>965</v>
      </c>
      <c r="K389" s="5">
        <v>69</v>
      </c>
      <c r="L389" s="5">
        <v>14</v>
      </c>
      <c r="M389" s="8" t="s">
        <v>112</v>
      </c>
      <c r="N389" s="5"/>
    </row>
    <row r="390" customHeight="1" spans="1:14">
      <c r="A390" s="5">
        <v>174571</v>
      </c>
      <c r="B390" s="5" t="s">
        <v>966</v>
      </c>
      <c r="C390" s="5" t="s">
        <v>16</v>
      </c>
      <c r="D390" s="5" t="s">
        <v>856</v>
      </c>
      <c r="E390" s="5" t="s">
        <v>18</v>
      </c>
      <c r="F390" s="5" t="s">
        <v>929</v>
      </c>
      <c r="G390" s="5" t="s">
        <v>967</v>
      </c>
      <c r="H390" s="5" t="s">
        <v>968</v>
      </c>
      <c r="I390" s="5" t="s">
        <v>969</v>
      </c>
      <c r="J390" s="5" t="s">
        <v>967</v>
      </c>
      <c r="K390" s="5">
        <v>69</v>
      </c>
      <c r="L390" s="5">
        <v>15</v>
      </c>
      <c r="M390" s="8" t="s">
        <v>112</v>
      </c>
      <c r="N390" s="5"/>
    </row>
    <row r="391" customHeight="1" spans="1:14">
      <c r="A391" s="5">
        <v>173955</v>
      </c>
      <c r="B391" s="5" t="s">
        <v>970</v>
      </c>
      <c r="C391" s="5" t="s">
        <v>16</v>
      </c>
      <c r="D391" s="5" t="s">
        <v>856</v>
      </c>
      <c r="E391" s="5" t="s">
        <v>18</v>
      </c>
      <c r="F391" s="5" t="s">
        <v>929</v>
      </c>
      <c r="G391" s="5" t="s">
        <v>971</v>
      </c>
      <c r="H391" s="5" t="s">
        <v>931</v>
      </c>
      <c r="I391" s="5" t="s">
        <v>932</v>
      </c>
      <c r="J391" s="5" t="s">
        <v>971</v>
      </c>
      <c r="K391" s="5">
        <v>67</v>
      </c>
      <c r="L391" s="5">
        <v>16</v>
      </c>
      <c r="M391" s="8" t="s">
        <v>112</v>
      </c>
      <c r="N391" s="5"/>
    </row>
    <row r="392" customHeight="1" spans="1:14">
      <c r="A392" s="5">
        <v>174593</v>
      </c>
      <c r="B392" s="5" t="s">
        <v>972</v>
      </c>
      <c r="C392" s="5" t="s">
        <v>16</v>
      </c>
      <c r="D392" s="5" t="s">
        <v>856</v>
      </c>
      <c r="E392" s="5" t="s">
        <v>18</v>
      </c>
      <c r="F392" s="5" t="s">
        <v>929</v>
      </c>
      <c r="G392" s="5" t="s">
        <v>973</v>
      </c>
      <c r="H392" s="5" t="s">
        <v>938</v>
      </c>
      <c r="I392" s="5" t="s">
        <v>939</v>
      </c>
      <c r="J392" s="5" t="s">
        <v>973</v>
      </c>
      <c r="K392" s="5">
        <v>66</v>
      </c>
      <c r="L392" s="5">
        <v>17</v>
      </c>
      <c r="M392" s="8" t="s">
        <v>112</v>
      </c>
      <c r="N392" s="5"/>
    </row>
    <row r="393" customHeight="1" spans="1:14">
      <c r="A393" s="5">
        <v>174566</v>
      </c>
      <c r="B393" s="5" t="s">
        <v>974</v>
      </c>
      <c r="C393" s="5" t="s">
        <v>16</v>
      </c>
      <c r="D393" s="5" t="s">
        <v>856</v>
      </c>
      <c r="E393" s="5" t="s">
        <v>18</v>
      </c>
      <c r="F393" s="5" t="s">
        <v>929</v>
      </c>
      <c r="G393" s="5" t="s">
        <v>975</v>
      </c>
      <c r="H393" s="5" t="s">
        <v>931</v>
      </c>
      <c r="I393" s="5" t="s">
        <v>935</v>
      </c>
      <c r="J393" s="5" t="s">
        <v>975</v>
      </c>
      <c r="K393" s="5">
        <v>66</v>
      </c>
      <c r="L393" s="5">
        <v>18</v>
      </c>
      <c r="M393" s="8" t="s">
        <v>284</v>
      </c>
      <c r="N393" s="5"/>
    </row>
    <row r="394" customHeight="1" spans="1:14">
      <c r="A394" s="5">
        <v>174588</v>
      </c>
      <c r="B394" s="5" t="s">
        <v>976</v>
      </c>
      <c r="C394" s="5" t="s">
        <v>16</v>
      </c>
      <c r="D394" s="5" t="s">
        <v>856</v>
      </c>
      <c r="E394" s="5" t="s">
        <v>18</v>
      </c>
      <c r="F394" s="5" t="s">
        <v>929</v>
      </c>
      <c r="G394" s="5" t="s">
        <v>977</v>
      </c>
      <c r="H394" s="5" t="s">
        <v>931</v>
      </c>
      <c r="I394" s="5" t="s">
        <v>935</v>
      </c>
      <c r="J394" s="5" t="s">
        <v>977</v>
      </c>
      <c r="K394" s="5">
        <v>63</v>
      </c>
      <c r="L394" s="5">
        <v>19</v>
      </c>
      <c r="M394" s="8" t="s">
        <v>284</v>
      </c>
      <c r="N394" s="5"/>
    </row>
    <row r="395" customHeight="1" spans="1:14">
      <c r="A395" s="5">
        <v>174582</v>
      </c>
      <c r="B395" s="5" t="s">
        <v>978</v>
      </c>
      <c r="C395" s="5" t="s">
        <v>16</v>
      </c>
      <c r="D395" s="5" t="s">
        <v>856</v>
      </c>
      <c r="E395" s="5" t="s">
        <v>18</v>
      </c>
      <c r="F395" s="5" t="s">
        <v>929</v>
      </c>
      <c r="G395" s="5" t="s">
        <v>979</v>
      </c>
      <c r="H395" s="5" t="s">
        <v>931</v>
      </c>
      <c r="I395" s="5" t="s">
        <v>935</v>
      </c>
      <c r="J395" s="5" t="s">
        <v>979</v>
      </c>
      <c r="K395" s="5">
        <v>63</v>
      </c>
      <c r="L395" s="5">
        <v>20</v>
      </c>
      <c r="M395" s="8" t="s">
        <v>284</v>
      </c>
      <c r="N395" s="5"/>
    </row>
    <row r="396" customHeight="1" spans="1:14">
      <c r="A396" s="5">
        <v>174655</v>
      </c>
      <c r="B396" s="5" t="s">
        <v>980</v>
      </c>
      <c r="C396" s="5" t="s">
        <v>16</v>
      </c>
      <c r="D396" s="5" t="s">
        <v>856</v>
      </c>
      <c r="E396" s="5" t="s">
        <v>18</v>
      </c>
      <c r="F396" s="5" t="s">
        <v>929</v>
      </c>
      <c r="G396" s="5" t="s">
        <v>981</v>
      </c>
      <c r="H396" s="5" t="s">
        <v>938</v>
      </c>
      <c r="I396" s="5" t="s">
        <v>939</v>
      </c>
      <c r="J396" s="5" t="s">
        <v>981</v>
      </c>
      <c r="K396" s="5">
        <v>63</v>
      </c>
      <c r="L396" s="5">
        <v>21</v>
      </c>
      <c r="M396" s="8" t="s">
        <v>284</v>
      </c>
      <c r="N396" s="5"/>
    </row>
    <row r="397" customHeight="1" spans="1:14">
      <c r="A397" s="5">
        <v>173798</v>
      </c>
      <c r="B397" s="5" t="s">
        <v>982</v>
      </c>
      <c r="C397" s="5" t="s">
        <v>16</v>
      </c>
      <c r="D397" s="5" t="s">
        <v>856</v>
      </c>
      <c r="E397" s="5" t="s">
        <v>18</v>
      </c>
      <c r="F397" s="5" t="s">
        <v>929</v>
      </c>
      <c r="G397" s="5" t="s">
        <v>983</v>
      </c>
      <c r="H397" s="5" t="s">
        <v>954</v>
      </c>
      <c r="I397" s="5" t="s">
        <v>955</v>
      </c>
      <c r="J397" s="5" t="s">
        <v>983</v>
      </c>
      <c r="K397" s="5">
        <v>61</v>
      </c>
      <c r="L397" s="5">
        <v>22</v>
      </c>
      <c r="M397" s="8" t="s">
        <v>284</v>
      </c>
      <c r="N397" s="5"/>
    </row>
    <row r="398" customHeight="1" spans="1:14">
      <c r="A398" s="5">
        <v>173979</v>
      </c>
      <c r="B398" s="5" t="s">
        <v>984</v>
      </c>
      <c r="C398" s="5" t="s">
        <v>16</v>
      </c>
      <c r="D398" s="5" t="s">
        <v>856</v>
      </c>
      <c r="E398" s="5" t="s">
        <v>18</v>
      </c>
      <c r="F398" s="5" t="s">
        <v>929</v>
      </c>
      <c r="G398" s="5" t="s">
        <v>985</v>
      </c>
      <c r="H398" s="5" t="s">
        <v>931</v>
      </c>
      <c r="I398" s="5" t="s">
        <v>932</v>
      </c>
      <c r="J398" s="5" t="s">
        <v>985</v>
      </c>
      <c r="K398" s="5">
        <v>60</v>
      </c>
      <c r="L398" s="5">
        <v>23</v>
      </c>
      <c r="M398" s="8" t="s">
        <v>284</v>
      </c>
      <c r="N398" s="5"/>
    </row>
    <row r="399" customHeight="1" spans="1:14">
      <c r="A399" s="5">
        <v>175248</v>
      </c>
      <c r="B399" s="5" t="s">
        <v>986</v>
      </c>
      <c r="C399" s="5" t="s">
        <v>16</v>
      </c>
      <c r="D399" s="5" t="s">
        <v>856</v>
      </c>
      <c r="E399" s="5" t="s">
        <v>18</v>
      </c>
      <c r="F399" s="5" t="s">
        <v>929</v>
      </c>
      <c r="G399" s="5" t="s">
        <v>987</v>
      </c>
      <c r="H399" s="5" t="s">
        <v>954</v>
      </c>
      <c r="I399" s="5" t="s">
        <v>955</v>
      </c>
      <c r="J399" s="5" t="s">
        <v>987</v>
      </c>
      <c r="K399" s="5">
        <v>58</v>
      </c>
      <c r="L399" s="5">
        <v>24</v>
      </c>
      <c r="M399" s="8" t="s">
        <v>284</v>
      </c>
      <c r="N399" s="5"/>
    </row>
    <row r="400" customHeight="1" spans="1:14">
      <c r="A400" s="5">
        <v>174692</v>
      </c>
      <c r="B400" s="5" t="s">
        <v>988</v>
      </c>
      <c r="C400" s="5" t="s">
        <v>16</v>
      </c>
      <c r="D400" s="5" t="s">
        <v>856</v>
      </c>
      <c r="E400" s="5" t="s">
        <v>18</v>
      </c>
      <c r="F400" s="5" t="s">
        <v>929</v>
      </c>
      <c r="G400" s="5" t="s">
        <v>989</v>
      </c>
      <c r="H400" s="5" t="s">
        <v>938</v>
      </c>
      <c r="I400" s="5" t="s">
        <v>939</v>
      </c>
      <c r="J400" s="5" t="s">
        <v>989</v>
      </c>
      <c r="K400" s="5">
        <v>53</v>
      </c>
      <c r="L400" s="5">
        <v>25</v>
      </c>
      <c r="M400" s="8" t="s">
        <v>284</v>
      </c>
      <c r="N400" s="5"/>
    </row>
    <row r="401" customHeight="1" spans="1:14">
      <c r="A401" s="5">
        <v>174705</v>
      </c>
      <c r="B401" s="5" t="s">
        <v>990</v>
      </c>
      <c r="C401" s="5" t="s">
        <v>16</v>
      </c>
      <c r="D401" s="5" t="s">
        <v>856</v>
      </c>
      <c r="E401" s="5" t="s">
        <v>18</v>
      </c>
      <c r="F401" s="5" t="s">
        <v>929</v>
      </c>
      <c r="G401" s="5" t="s">
        <v>991</v>
      </c>
      <c r="H401" s="5" t="s">
        <v>938</v>
      </c>
      <c r="I401" s="5" t="s">
        <v>939</v>
      </c>
      <c r="J401" s="5" t="s">
        <v>991</v>
      </c>
      <c r="K401" s="5">
        <v>52</v>
      </c>
      <c r="L401" s="5">
        <v>26</v>
      </c>
      <c r="M401" s="8" t="s">
        <v>284</v>
      </c>
      <c r="N401" s="5"/>
    </row>
    <row r="402" customHeight="1" spans="1:14">
      <c r="A402" s="5">
        <v>174648</v>
      </c>
      <c r="B402" s="5" t="s">
        <v>992</v>
      </c>
      <c r="C402" s="5" t="s">
        <v>16</v>
      </c>
      <c r="D402" s="5" t="s">
        <v>856</v>
      </c>
      <c r="E402" s="5" t="s">
        <v>18</v>
      </c>
      <c r="F402" s="5" t="s">
        <v>929</v>
      </c>
      <c r="G402" s="5" t="s">
        <v>993</v>
      </c>
      <c r="H402" s="5" t="s">
        <v>938</v>
      </c>
      <c r="I402" s="5" t="s">
        <v>939</v>
      </c>
      <c r="J402" s="5" t="s">
        <v>993</v>
      </c>
      <c r="K402" s="5">
        <v>52</v>
      </c>
      <c r="L402" s="5">
        <v>27</v>
      </c>
      <c r="M402" s="8" t="s">
        <v>284</v>
      </c>
      <c r="N402" s="5"/>
    </row>
    <row r="403" customHeight="1" spans="1:14">
      <c r="A403" s="5">
        <v>174534</v>
      </c>
      <c r="B403" s="5" t="s">
        <v>994</v>
      </c>
      <c r="C403" s="5" t="s">
        <v>16</v>
      </c>
      <c r="D403" s="5" t="s">
        <v>856</v>
      </c>
      <c r="E403" s="5" t="s">
        <v>18</v>
      </c>
      <c r="F403" s="5" t="s">
        <v>929</v>
      </c>
      <c r="G403" s="5" t="s">
        <v>995</v>
      </c>
      <c r="H403" s="5" t="s">
        <v>996</v>
      </c>
      <c r="I403" s="5" t="s">
        <v>997</v>
      </c>
      <c r="J403" s="5" t="s">
        <v>995</v>
      </c>
      <c r="K403" s="5">
        <v>50</v>
      </c>
      <c r="L403" s="5">
        <v>28</v>
      </c>
      <c r="M403" s="8" t="s">
        <v>284</v>
      </c>
      <c r="N403" s="5"/>
    </row>
    <row r="404" customHeight="1" spans="1:14">
      <c r="A404" s="5">
        <v>173821</v>
      </c>
      <c r="B404" s="5" t="s">
        <v>998</v>
      </c>
      <c r="C404" s="5" t="s">
        <v>16</v>
      </c>
      <c r="D404" s="5" t="s">
        <v>856</v>
      </c>
      <c r="E404" s="5" t="s">
        <v>18</v>
      </c>
      <c r="F404" s="5" t="s">
        <v>929</v>
      </c>
      <c r="G404" s="5" t="s">
        <v>999</v>
      </c>
      <c r="H404" s="5" t="s">
        <v>954</v>
      </c>
      <c r="I404" s="5" t="s">
        <v>955</v>
      </c>
      <c r="J404" s="5" t="s">
        <v>999</v>
      </c>
      <c r="K404" s="5">
        <v>49</v>
      </c>
      <c r="L404" s="5">
        <v>29</v>
      </c>
      <c r="M404" s="8" t="s">
        <v>284</v>
      </c>
      <c r="N404" s="5"/>
    </row>
    <row r="405" customHeight="1" spans="1:14">
      <c r="A405" s="5">
        <v>174087</v>
      </c>
      <c r="B405" s="5" t="s">
        <v>1000</v>
      </c>
      <c r="C405" s="5" t="s">
        <v>16</v>
      </c>
      <c r="D405" s="5" t="s">
        <v>856</v>
      </c>
      <c r="E405" s="5" t="s">
        <v>18</v>
      </c>
      <c r="F405" s="5" t="s">
        <v>929</v>
      </c>
      <c r="G405" s="5" t="s">
        <v>1001</v>
      </c>
      <c r="H405" s="5" t="s">
        <v>996</v>
      </c>
      <c r="I405" s="5" t="s">
        <v>997</v>
      </c>
      <c r="J405" s="5" t="s">
        <v>1001</v>
      </c>
      <c r="K405" s="5">
        <v>47</v>
      </c>
      <c r="L405" s="5">
        <v>30</v>
      </c>
      <c r="M405" s="8" t="s">
        <v>284</v>
      </c>
      <c r="N405" s="5"/>
    </row>
    <row r="406" customHeight="1" spans="1:14">
      <c r="A406" s="5">
        <v>174700</v>
      </c>
      <c r="B406" s="5" t="s">
        <v>1002</v>
      </c>
      <c r="C406" s="5" t="s">
        <v>16</v>
      </c>
      <c r="D406" s="5" t="s">
        <v>856</v>
      </c>
      <c r="E406" s="5" t="s">
        <v>18</v>
      </c>
      <c r="F406" s="5" t="s">
        <v>929</v>
      </c>
      <c r="G406" s="5" t="s">
        <v>1003</v>
      </c>
      <c r="H406" s="5" t="s">
        <v>938</v>
      </c>
      <c r="I406" s="5" t="s">
        <v>939</v>
      </c>
      <c r="J406" s="5" t="s">
        <v>1003</v>
      </c>
      <c r="K406" s="5">
        <v>44</v>
      </c>
      <c r="L406" s="5">
        <v>31</v>
      </c>
      <c r="M406" s="8" t="s">
        <v>284</v>
      </c>
      <c r="N406" s="5"/>
    </row>
    <row r="407" customHeight="1" spans="1:14">
      <c r="A407" s="5">
        <v>174535</v>
      </c>
      <c r="B407" s="5" t="s">
        <v>1004</v>
      </c>
      <c r="C407" s="5" t="s">
        <v>16</v>
      </c>
      <c r="D407" s="5" t="s">
        <v>856</v>
      </c>
      <c r="E407" s="5" t="s">
        <v>18</v>
      </c>
      <c r="F407" s="5" t="s">
        <v>929</v>
      </c>
      <c r="G407" s="5" t="s">
        <v>1005</v>
      </c>
      <c r="H407" s="5" t="s">
        <v>948</v>
      </c>
      <c r="I407" s="5" t="s">
        <v>949</v>
      </c>
      <c r="J407" s="5" t="s">
        <v>1005</v>
      </c>
      <c r="K407" s="5">
        <v>41</v>
      </c>
      <c r="L407" s="5">
        <v>32</v>
      </c>
      <c r="M407" s="8" t="s">
        <v>284</v>
      </c>
      <c r="N407" s="5"/>
    </row>
    <row r="408" customHeight="1" spans="1:14">
      <c r="A408" s="5">
        <v>174931</v>
      </c>
      <c r="B408" s="5" t="s">
        <v>1006</v>
      </c>
      <c r="C408" s="5" t="s">
        <v>16</v>
      </c>
      <c r="D408" s="5" t="s">
        <v>856</v>
      </c>
      <c r="E408" s="5" t="s">
        <v>18</v>
      </c>
      <c r="F408" s="5" t="s">
        <v>929</v>
      </c>
      <c r="G408" s="5" t="s">
        <v>1007</v>
      </c>
      <c r="H408" s="5" t="s">
        <v>996</v>
      </c>
      <c r="I408" s="5" t="s">
        <v>997</v>
      </c>
      <c r="J408" s="5" t="s">
        <v>1007</v>
      </c>
      <c r="K408" s="5">
        <v>24</v>
      </c>
      <c r="L408" s="5">
        <v>33</v>
      </c>
      <c r="M408" s="8" t="s">
        <v>284</v>
      </c>
      <c r="N408" s="5"/>
    </row>
    <row r="410" customHeight="1" spans="1:14">
      <c r="A410" s="5">
        <v>171379</v>
      </c>
      <c r="B410" s="5" t="s">
        <v>1008</v>
      </c>
      <c r="C410" s="5" t="s">
        <v>16</v>
      </c>
      <c r="D410" s="5" t="s">
        <v>1009</v>
      </c>
      <c r="E410" s="5" t="s">
        <v>1010</v>
      </c>
      <c r="F410" s="5" t="s">
        <v>1011</v>
      </c>
      <c r="G410" s="5" t="s">
        <v>1012</v>
      </c>
      <c r="H410" s="5" t="s">
        <v>1013</v>
      </c>
      <c r="I410" s="5" t="s">
        <v>1014</v>
      </c>
      <c r="J410" s="5" t="s">
        <v>1015</v>
      </c>
      <c r="K410" s="5">
        <v>1531</v>
      </c>
      <c r="L410" s="5">
        <v>1</v>
      </c>
      <c r="M410" s="7" t="s">
        <v>23</v>
      </c>
      <c r="N410" s="5"/>
    </row>
    <row r="411" customHeight="1" spans="1:14">
      <c r="A411" s="5">
        <v>174005</v>
      </c>
      <c r="B411" s="5" t="s">
        <v>1016</v>
      </c>
      <c r="C411" s="5" t="s">
        <v>16</v>
      </c>
      <c r="D411" s="5" t="s">
        <v>1009</v>
      </c>
      <c r="E411" s="5" t="s">
        <v>1010</v>
      </c>
      <c r="F411" s="5" t="s">
        <v>1011</v>
      </c>
      <c r="G411" s="5" t="s">
        <v>1017</v>
      </c>
      <c r="H411" s="5" t="s">
        <v>867</v>
      </c>
      <c r="I411" s="5" t="s">
        <v>1018</v>
      </c>
      <c r="J411" s="5" t="s">
        <v>1017</v>
      </c>
      <c r="K411" s="5">
        <v>1190</v>
      </c>
      <c r="L411" s="5">
        <v>2</v>
      </c>
      <c r="M411" s="7" t="s">
        <v>28</v>
      </c>
      <c r="N411" s="5"/>
    </row>
    <row r="412" customHeight="1" spans="1:14">
      <c r="A412" s="5">
        <v>172483</v>
      </c>
      <c r="B412" s="5" t="s">
        <v>1019</v>
      </c>
      <c r="C412" s="5" t="s">
        <v>16</v>
      </c>
      <c r="D412" s="5" t="s">
        <v>1009</v>
      </c>
      <c r="E412" s="5" t="s">
        <v>1010</v>
      </c>
      <c r="F412" s="5" t="s">
        <v>1011</v>
      </c>
      <c r="G412" s="5" t="s">
        <v>1020</v>
      </c>
      <c r="H412" s="5" t="s">
        <v>1021</v>
      </c>
      <c r="I412" s="5" t="s">
        <v>1022</v>
      </c>
      <c r="J412" s="5" t="s">
        <v>1023</v>
      </c>
      <c r="K412" s="5">
        <v>1174</v>
      </c>
      <c r="L412" s="5">
        <v>3</v>
      </c>
      <c r="M412" s="7" t="s">
        <v>33</v>
      </c>
      <c r="N412" s="5"/>
    </row>
    <row r="413" customHeight="1" spans="1:14">
      <c r="A413" s="5">
        <v>175226</v>
      </c>
      <c r="B413" s="5" t="s">
        <v>1024</v>
      </c>
      <c r="C413" s="5" t="s">
        <v>16</v>
      </c>
      <c r="D413" s="5" t="s">
        <v>1009</v>
      </c>
      <c r="E413" s="5" t="s">
        <v>1010</v>
      </c>
      <c r="F413" s="5" t="s">
        <v>1011</v>
      </c>
      <c r="G413" s="5" t="s">
        <v>1025</v>
      </c>
      <c r="H413" s="5" t="s">
        <v>85</v>
      </c>
      <c r="I413" s="5" t="s">
        <v>1026</v>
      </c>
      <c r="J413" s="5" t="s">
        <v>1027</v>
      </c>
      <c r="K413" s="5">
        <v>1147</v>
      </c>
      <c r="L413" s="5">
        <v>4</v>
      </c>
      <c r="M413" s="8" t="s">
        <v>36</v>
      </c>
      <c r="N413" s="5"/>
    </row>
    <row r="414" customHeight="1" spans="1:14">
      <c r="A414" s="5">
        <v>162574</v>
      </c>
      <c r="B414" s="5" t="s">
        <v>1028</v>
      </c>
      <c r="C414" s="5" t="s">
        <v>16</v>
      </c>
      <c r="D414" s="5" t="s">
        <v>1009</v>
      </c>
      <c r="E414" s="5" t="s">
        <v>1010</v>
      </c>
      <c r="F414" s="5" t="s">
        <v>1011</v>
      </c>
      <c r="G414" s="5" t="s">
        <v>1029</v>
      </c>
      <c r="H414" s="5" t="s">
        <v>1030</v>
      </c>
      <c r="I414" s="5" t="s">
        <v>1031</v>
      </c>
      <c r="J414" s="5" t="s">
        <v>1032</v>
      </c>
      <c r="K414" s="5">
        <v>1100</v>
      </c>
      <c r="L414" s="5">
        <v>5</v>
      </c>
      <c r="M414" s="8" t="s">
        <v>36</v>
      </c>
      <c r="N414" s="5" t="s">
        <v>1033</v>
      </c>
    </row>
    <row r="415" customHeight="1" spans="1:14">
      <c r="A415" s="5">
        <v>171334</v>
      </c>
      <c r="B415" s="5" t="s">
        <v>1034</v>
      </c>
      <c r="C415" s="5" t="s">
        <v>16</v>
      </c>
      <c r="D415" s="5" t="s">
        <v>1009</v>
      </c>
      <c r="E415" s="5" t="s">
        <v>1010</v>
      </c>
      <c r="F415" s="5" t="s">
        <v>1011</v>
      </c>
      <c r="G415" s="5" t="s">
        <v>1035</v>
      </c>
      <c r="H415" s="5" t="s">
        <v>1036</v>
      </c>
      <c r="I415" s="5" t="s">
        <v>1037</v>
      </c>
      <c r="J415" s="5" t="s">
        <v>1038</v>
      </c>
      <c r="K415" s="5">
        <v>1100</v>
      </c>
      <c r="L415" s="5">
        <v>6</v>
      </c>
      <c r="M415" s="8" t="s">
        <v>36</v>
      </c>
      <c r="N415" s="5" t="s">
        <v>1039</v>
      </c>
    </row>
    <row r="416" customHeight="1" spans="1:14">
      <c r="A416" s="5">
        <v>173993</v>
      </c>
      <c r="B416" s="5" t="s">
        <v>1040</v>
      </c>
      <c r="C416" s="5" t="s">
        <v>16</v>
      </c>
      <c r="D416" s="5" t="s">
        <v>1009</v>
      </c>
      <c r="E416" s="5" t="s">
        <v>1010</v>
      </c>
      <c r="F416" s="5" t="s">
        <v>1011</v>
      </c>
      <c r="G416" s="5" t="s">
        <v>1041</v>
      </c>
      <c r="H416" s="5" t="s">
        <v>867</v>
      </c>
      <c r="I416" s="5" t="s">
        <v>1018</v>
      </c>
      <c r="J416" s="5" t="s">
        <v>1041</v>
      </c>
      <c r="K416" s="5">
        <v>1100</v>
      </c>
      <c r="L416" s="5">
        <v>7</v>
      </c>
      <c r="M416" s="8" t="s">
        <v>36</v>
      </c>
      <c r="N416" s="5" t="s">
        <v>1042</v>
      </c>
    </row>
    <row r="417" customHeight="1" spans="1:14">
      <c r="A417" s="5">
        <v>173976</v>
      </c>
      <c r="B417" s="5" t="s">
        <v>1043</v>
      </c>
      <c r="C417" s="5" t="s">
        <v>16</v>
      </c>
      <c r="D417" s="5" t="s">
        <v>1009</v>
      </c>
      <c r="E417" s="5" t="s">
        <v>1010</v>
      </c>
      <c r="F417" s="5" t="s">
        <v>1011</v>
      </c>
      <c r="G417" s="5" t="s">
        <v>1044</v>
      </c>
      <c r="H417" s="5" t="s">
        <v>867</v>
      </c>
      <c r="I417" s="5" t="s">
        <v>1018</v>
      </c>
      <c r="J417" s="5" t="s">
        <v>1044</v>
      </c>
      <c r="K417" s="5">
        <v>1100</v>
      </c>
      <c r="L417" s="5">
        <v>8</v>
      </c>
      <c r="M417" s="8" t="s">
        <v>36</v>
      </c>
      <c r="N417" s="5" t="s">
        <v>1045</v>
      </c>
    </row>
    <row r="418" customHeight="1" spans="1:14">
      <c r="A418" s="5">
        <v>150297</v>
      </c>
      <c r="B418" s="5" t="s">
        <v>1046</v>
      </c>
      <c r="C418" s="5" t="s">
        <v>16</v>
      </c>
      <c r="D418" s="5" t="s">
        <v>1009</v>
      </c>
      <c r="E418" s="5" t="s">
        <v>1010</v>
      </c>
      <c r="F418" s="5" t="s">
        <v>1011</v>
      </c>
      <c r="G418" s="5" t="s">
        <v>1047</v>
      </c>
      <c r="H418" s="5" t="s">
        <v>1036</v>
      </c>
      <c r="I418" s="5" t="s">
        <v>1037</v>
      </c>
      <c r="J418" s="5" t="s">
        <v>1048</v>
      </c>
      <c r="K418" s="5">
        <v>1100</v>
      </c>
      <c r="L418" s="5">
        <v>9</v>
      </c>
      <c r="M418" s="8" t="s">
        <v>36</v>
      </c>
      <c r="N418" s="5" t="s">
        <v>1049</v>
      </c>
    </row>
    <row r="419" customHeight="1" spans="1:14">
      <c r="A419" s="5">
        <v>172539</v>
      </c>
      <c r="B419" s="5" t="s">
        <v>1050</v>
      </c>
      <c r="C419" s="5" t="s">
        <v>16</v>
      </c>
      <c r="D419" s="5" t="s">
        <v>1009</v>
      </c>
      <c r="E419" s="5" t="s">
        <v>1010</v>
      </c>
      <c r="F419" s="5" t="s">
        <v>1011</v>
      </c>
      <c r="G419" s="5" t="s">
        <v>1051</v>
      </c>
      <c r="H419" s="5" t="s">
        <v>1052</v>
      </c>
      <c r="I419" s="5" t="s">
        <v>1053</v>
      </c>
      <c r="J419" s="5" t="s">
        <v>1054</v>
      </c>
      <c r="K419" s="5">
        <v>1100</v>
      </c>
      <c r="L419" s="5">
        <v>10</v>
      </c>
      <c r="M419" s="8" t="s">
        <v>36</v>
      </c>
      <c r="N419" s="5" t="s">
        <v>1055</v>
      </c>
    </row>
    <row r="420" customHeight="1" spans="1:14">
      <c r="A420" s="5">
        <v>174015</v>
      </c>
      <c r="B420" s="5" t="s">
        <v>1056</v>
      </c>
      <c r="C420" s="5" t="s">
        <v>16</v>
      </c>
      <c r="D420" s="5" t="s">
        <v>1009</v>
      </c>
      <c r="E420" s="5" t="s">
        <v>1010</v>
      </c>
      <c r="F420" s="5" t="s">
        <v>1011</v>
      </c>
      <c r="G420" s="5" t="s">
        <v>1057</v>
      </c>
      <c r="H420" s="5" t="s">
        <v>867</v>
      </c>
      <c r="I420" s="5" t="s">
        <v>1018</v>
      </c>
      <c r="J420" s="5" t="s">
        <v>1057</v>
      </c>
      <c r="K420" s="5">
        <v>1100</v>
      </c>
      <c r="L420" s="5">
        <v>11</v>
      </c>
      <c r="M420" s="8" t="s">
        <v>36</v>
      </c>
      <c r="N420" s="5" t="s">
        <v>1058</v>
      </c>
    </row>
    <row r="421" customHeight="1" spans="1:14">
      <c r="A421" s="5">
        <v>167618</v>
      </c>
      <c r="B421" s="5" t="s">
        <v>1059</v>
      </c>
      <c r="C421" s="5" t="s">
        <v>16</v>
      </c>
      <c r="D421" s="5" t="s">
        <v>1009</v>
      </c>
      <c r="E421" s="5" t="s">
        <v>1010</v>
      </c>
      <c r="F421" s="5" t="s">
        <v>1011</v>
      </c>
      <c r="G421" s="5" t="s">
        <v>1060</v>
      </c>
      <c r="H421" s="5" t="s">
        <v>140</v>
      </c>
      <c r="I421" s="5" t="s">
        <v>141</v>
      </c>
      <c r="J421" s="5" t="s">
        <v>1061</v>
      </c>
      <c r="K421" s="5">
        <v>1100</v>
      </c>
      <c r="L421" s="5">
        <v>12</v>
      </c>
      <c r="M421" s="8" t="s">
        <v>112</v>
      </c>
      <c r="N421" s="5" t="s">
        <v>1062</v>
      </c>
    </row>
    <row r="422" customHeight="1" spans="1:14">
      <c r="A422" s="5">
        <v>151785</v>
      </c>
      <c r="B422" s="5" t="s">
        <v>1063</v>
      </c>
      <c r="C422" s="5" t="s">
        <v>16</v>
      </c>
      <c r="D422" s="5" t="s">
        <v>1009</v>
      </c>
      <c r="E422" s="5" t="s">
        <v>1010</v>
      </c>
      <c r="F422" s="5" t="s">
        <v>1011</v>
      </c>
      <c r="G422" s="5" t="s">
        <v>1064</v>
      </c>
      <c r="H422" s="5" t="s">
        <v>1036</v>
      </c>
      <c r="I422" s="5" t="s">
        <v>1037</v>
      </c>
      <c r="J422" s="5" t="s">
        <v>1065</v>
      </c>
      <c r="K422" s="5">
        <v>1100</v>
      </c>
      <c r="L422" s="5">
        <v>13</v>
      </c>
      <c r="M422" s="8" t="s">
        <v>112</v>
      </c>
      <c r="N422" s="5" t="s">
        <v>1066</v>
      </c>
    </row>
    <row r="423" customHeight="1" spans="1:14">
      <c r="A423" s="5">
        <v>172140</v>
      </c>
      <c r="B423" s="5" t="s">
        <v>1067</v>
      </c>
      <c r="C423" s="5" t="s">
        <v>16</v>
      </c>
      <c r="D423" s="5" t="s">
        <v>1009</v>
      </c>
      <c r="E423" s="5" t="s">
        <v>1010</v>
      </c>
      <c r="F423" s="5" t="s">
        <v>1011</v>
      </c>
      <c r="G423" s="5" t="s">
        <v>1068</v>
      </c>
      <c r="H423" s="5" t="s">
        <v>1069</v>
      </c>
      <c r="I423" s="5" t="s">
        <v>1014</v>
      </c>
      <c r="J423" s="5" t="s">
        <v>1070</v>
      </c>
      <c r="K423" s="5">
        <v>1030</v>
      </c>
      <c r="L423" s="5">
        <v>14</v>
      </c>
      <c r="M423" s="8" t="s">
        <v>112</v>
      </c>
      <c r="N423" s="5"/>
    </row>
    <row r="424" customHeight="1" spans="1:14">
      <c r="A424" s="5">
        <v>175333</v>
      </c>
      <c r="B424" s="5" t="s">
        <v>1071</v>
      </c>
      <c r="C424" s="5" t="s">
        <v>16</v>
      </c>
      <c r="D424" s="5" t="s">
        <v>1009</v>
      </c>
      <c r="E424" s="5" t="s">
        <v>1010</v>
      </c>
      <c r="F424" s="5" t="s">
        <v>1011</v>
      </c>
      <c r="G424" s="5" t="s">
        <v>1072</v>
      </c>
      <c r="H424" s="5" t="s">
        <v>1073</v>
      </c>
      <c r="I424" s="5" t="s">
        <v>1074</v>
      </c>
      <c r="J424" s="5" t="s">
        <v>1075</v>
      </c>
      <c r="K424" s="5">
        <v>1013</v>
      </c>
      <c r="L424" s="5">
        <v>15</v>
      </c>
      <c r="M424" s="8" t="s">
        <v>112</v>
      </c>
      <c r="N424" s="5"/>
    </row>
    <row r="425" customHeight="1" spans="1:14">
      <c r="A425" s="5">
        <v>172517</v>
      </c>
      <c r="B425" s="5" t="s">
        <v>1076</v>
      </c>
      <c r="C425" s="5" t="s">
        <v>16</v>
      </c>
      <c r="D425" s="5" t="s">
        <v>1009</v>
      </c>
      <c r="E425" s="5" t="s">
        <v>1010</v>
      </c>
      <c r="F425" s="5" t="s">
        <v>1011</v>
      </c>
      <c r="G425" s="5" t="s">
        <v>1077</v>
      </c>
      <c r="H425" s="5" t="s">
        <v>1052</v>
      </c>
      <c r="I425" s="5" t="s">
        <v>1053</v>
      </c>
      <c r="J425" s="5" t="s">
        <v>1078</v>
      </c>
      <c r="K425" s="5">
        <v>1000</v>
      </c>
      <c r="L425" s="5">
        <v>16</v>
      </c>
      <c r="M425" s="8" t="s">
        <v>112</v>
      </c>
      <c r="N425" s="5"/>
    </row>
    <row r="426" customHeight="1" spans="1:14">
      <c r="A426" s="5">
        <v>164311</v>
      </c>
      <c r="B426" s="5" t="s">
        <v>1079</v>
      </c>
      <c r="C426" s="5" t="s">
        <v>16</v>
      </c>
      <c r="D426" s="5" t="s">
        <v>1009</v>
      </c>
      <c r="E426" s="5" t="s">
        <v>1010</v>
      </c>
      <c r="F426" s="5" t="s">
        <v>1011</v>
      </c>
      <c r="G426" s="5" t="s">
        <v>1080</v>
      </c>
      <c r="H426" s="5" t="s">
        <v>1081</v>
      </c>
      <c r="I426" s="5" t="s">
        <v>1082</v>
      </c>
      <c r="J426" s="5" t="s">
        <v>1083</v>
      </c>
      <c r="K426" s="5">
        <v>1000</v>
      </c>
      <c r="L426" s="5">
        <v>17</v>
      </c>
      <c r="M426" s="8" t="s">
        <v>112</v>
      </c>
      <c r="N426" s="5"/>
    </row>
    <row r="427" customHeight="1" spans="1:14">
      <c r="A427" s="5">
        <v>175366</v>
      </c>
      <c r="B427" s="5" t="s">
        <v>1084</v>
      </c>
      <c r="C427" s="5" t="s">
        <v>16</v>
      </c>
      <c r="D427" s="5" t="s">
        <v>1009</v>
      </c>
      <c r="E427" s="5" t="s">
        <v>1010</v>
      </c>
      <c r="F427" s="5" t="s">
        <v>1011</v>
      </c>
      <c r="G427" s="5" t="s">
        <v>1085</v>
      </c>
      <c r="H427" s="5" t="s">
        <v>1073</v>
      </c>
      <c r="I427" s="5" t="s">
        <v>1074</v>
      </c>
      <c r="J427" s="5" t="s">
        <v>1086</v>
      </c>
      <c r="K427" s="5">
        <v>1000</v>
      </c>
      <c r="L427" s="5">
        <v>18</v>
      </c>
      <c r="M427" s="8" t="s">
        <v>112</v>
      </c>
      <c r="N427" s="5"/>
    </row>
    <row r="428" customHeight="1" spans="1:14">
      <c r="A428" s="5">
        <v>175349</v>
      </c>
      <c r="B428" s="5" t="s">
        <v>1087</v>
      </c>
      <c r="C428" s="5" t="s">
        <v>16</v>
      </c>
      <c r="D428" s="5" t="s">
        <v>1009</v>
      </c>
      <c r="E428" s="5" t="s">
        <v>1010</v>
      </c>
      <c r="F428" s="5" t="s">
        <v>1011</v>
      </c>
      <c r="G428" s="5" t="s">
        <v>1088</v>
      </c>
      <c r="H428" s="5" t="s">
        <v>1073</v>
      </c>
      <c r="I428" s="5" t="s">
        <v>1074</v>
      </c>
      <c r="J428" s="5" t="s">
        <v>1089</v>
      </c>
      <c r="K428" s="5">
        <v>1000</v>
      </c>
      <c r="L428" s="5">
        <v>19</v>
      </c>
      <c r="M428" s="8" t="s">
        <v>112</v>
      </c>
      <c r="N428" s="5"/>
    </row>
    <row r="429" customHeight="1" spans="1:14">
      <c r="A429" s="5">
        <v>174853</v>
      </c>
      <c r="B429" s="5" t="s">
        <v>1090</v>
      </c>
      <c r="C429" s="5" t="s">
        <v>16</v>
      </c>
      <c r="D429" s="5" t="s">
        <v>1009</v>
      </c>
      <c r="E429" s="5" t="s">
        <v>1010</v>
      </c>
      <c r="F429" s="5" t="s">
        <v>1011</v>
      </c>
      <c r="G429" s="5" t="s">
        <v>1091</v>
      </c>
      <c r="H429" s="5" t="s">
        <v>1073</v>
      </c>
      <c r="I429" s="5" t="s">
        <v>1074</v>
      </c>
      <c r="J429" s="5" t="s">
        <v>1092</v>
      </c>
      <c r="K429" s="5">
        <v>900</v>
      </c>
      <c r="L429" s="5">
        <v>20</v>
      </c>
      <c r="M429" s="8" t="s">
        <v>112</v>
      </c>
      <c r="N429" s="5"/>
    </row>
    <row r="430" customHeight="1" spans="1:14">
      <c r="A430" s="5">
        <v>172542</v>
      </c>
      <c r="B430" s="5" t="s">
        <v>1093</v>
      </c>
      <c r="C430" s="5" t="s">
        <v>16</v>
      </c>
      <c r="D430" s="5" t="s">
        <v>1009</v>
      </c>
      <c r="E430" s="5" t="s">
        <v>1010</v>
      </c>
      <c r="F430" s="5" t="s">
        <v>1011</v>
      </c>
      <c r="G430" s="5" t="s">
        <v>1094</v>
      </c>
      <c r="H430" s="5" t="s">
        <v>1095</v>
      </c>
      <c r="I430" s="5" t="s">
        <v>1096</v>
      </c>
      <c r="J430" s="5" t="s">
        <v>1097</v>
      </c>
      <c r="K430" s="5">
        <v>900</v>
      </c>
      <c r="L430" s="5">
        <v>21</v>
      </c>
      <c r="M430" s="8" t="s">
        <v>112</v>
      </c>
      <c r="N430" s="5"/>
    </row>
    <row r="431" customHeight="1" spans="1:14">
      <c r="A431" s="5">
        <v>174818</v>
      </c>
      <c r="B431" s="5" t="s">
        <v>1098</v>
      </c>
      <c r="C431" s="5" t="s">
        <v>16</v>
      </c>
      <c r="D431" s="5" t="s">
        <v>1009</v>
      </c>
      <c r="E431" s="5" t="s">
        <v>1010</v>
      </c>
      <c r="F431" s="5" t="s">
        <v>1011</v>
      </c>
      <c r="G431" s="5" t="s">
        <v>1099</v>
      </c>
      <c r="H431" s="5" t="s">
        <v>1073</v>
      </c>
      <c r="I431" s="5" t="s">
        <v>1074</v>
      </c>
      <c r="J431" s="5" t="s">
        <v>1100</v>
      </c>
      <c r="K431" s="5">
        <v>900</v>
      </c>
      <c r="L431" s="5">
        <v>22</v>
      </c>
      <c r="M431" s="8" t="s">
        <v>112</v>
      </c>
      <c r="N431" s="5"/>
    </row>
    <row r="432" customHeight="1" spans="1:14">
      <c r="A432" s="5">
        <v>167668</v>
      </c>
      <c r="B432" s="5" t="s">
        <v>1101</v>
      </c>
      <c r="C432" s="5" t="s">
        <v>16</v>
      </c>
      <c r="D432" s="5" t="s">
        <v>1009</v>
      </c>
      <c r="E432" s="5" t="s">
        <v>1010</v>
      </c>
      <c r="F432" s="5" t="s">
        <v>1011</v>
      </c>
      <c r="G432" s="5" t="s">
        <v>1102</v>
      </c>
      <c r="H432" s="5" t="s">
        <v>140</v>
      </c>
      <c r="I432" s="5" t="s">
        <v>141</v>
      </c>
      <c r="J432" s="5" t="s">
        <v>1103</v>
      </c>
      <c r="K432" s="5">
        <v>900</v>
      </c>
      <c r="L432" s="5">
        <v>23</v>
      </c>
      <c r="M432" s="8" t="s">
        <v>112</v>
      </c>
      <c r="N432" s="5"/>
    </row>
    <row r="433" customHeight="1" spans="1:14">
      <c r="A433" s="5">
        <v>170534</v>
      </c>
      <c r="B433" s="5" t="s">
        <v>1104</v>
      </c>
      <c r="C433" s="5" t="s">
        <v>16</v>
      </c>
      <c r="D433" s="5" t="s">
        <v>1009</v>
      </c>
      <c r="E433" s="5" t="s">
        <v>1010</v>
      </c>
      <c r="F433" s="5" t="s">
        <v>1011</v>
      </c>
      <c r="G433" s="5" t="s">
        <v>1105</v>
      </c>
      <c r="H433" s="5" t="s">
        <v>1106</v>
      </c>
      <c r="I433" s="5" t="s">
        <v>1107</v>
      </c>
      <c r="J433" s="5" t="s">
        <v>1105</v>
      </c>
      <c r="K433" s="5">
        <v>900</v>
      </c>
      <c r="L433" s="5">
        <v>24</v>
      </c>
      <c r="M433" s="8" t="s">
        <v>112</v>
      </c>
      <c r="N433" s="5"/>
    </row>
    <row r="434" customHeight="1" spans="1:14">
      <c r="A434" s="5">
        <v>148515</v>
      </c>
      <c r="B434" s="5" t="s">
        <v>1108</v>
      </c>
      <c r="C434" s="5" t="s">
        <v>16</v>
      </c>
      <c r="D434" s="5" t="s">
        <v>1009</v>
      </c>
      <c r="E434" s="5" t="s">
        <v>1010</v>
      </c>
      <c r="F434" s="5" t="s">
        <v>1011</v>
      </c>
      <c r="G434" s="5" t="s">
        <v>1109</v>
      </c>
      <c r="H434" s="5" t="s">
        <v>1036</v>
      </c>
      <c r="I434" s="5" t="s">
        <v>1037</v>
      </c>
      <c r="J434" s="5" t="s">
        <v>1110</v>
      </c>
      <c r="K434" s="5">
        <v>900</v>
      </c>
      <c r="L434" s="5">
        <v>25</v>
      </c>
      <c r="M434" s="8" t="s">
        <v>112</v>
      </c>
      <c r="N434" s="5"/>
    </row>
    <row r="435" customHeight="1" spans="1:14">
      <c r="A435" s="5">
        <v>171325</v>
      </c>
      <c r="B435" s="5" t="s">
        <v>1111</v>
      </c>
      <c r="C435" s="5" t="s">
        <v>16</v>
      </c>
      <c r="D435" s="5" t="s">
        <v>1009</v>
      </c>
      <c r="E435" s="5" t="s">
        <v>1010</v>
      </c>
      <c r="F435" s="5" t="s">
        <v>1011</v>
      </c>
      <c r="G435" s="5" t="s">
        <v>1112</v>
      </c>
      <c r="H435" s="5" t="s">
        <v>1036</v>
      </c>
      <c r="I435" s="5" t="s">
        <v>1037</v>
      </c>
      <c r="J435" s="5" t="s">
        <v>1113</v>
      </c>
      <c r="K435" s="5">
        <v>900</v>
      </c>
      <c r="L435" s="5">
        <v>26</v>
      </c>
      <c r="M435" s="8" t="s">
        <v>112</v>
      </c>
      <c r="N435" s="5"/>
    </row>
    <row r="436" customHeight="1" spans="1:14">
      <c r="A436" s="5">
        <v>172492</v>
      </c>
      <c r="B436" s="5" t="s">
        <v>1114</v>
      </c>
      <c r="C436" s="5" t="s">
        <v>16</v>
      </c>
      <c r="D436" s="5" t="s">
        <v>1009</v>
      </c>
      <c r="E436" s="5" t="s">
        <v>1010</v>
      </c>
      <c r="F436" s="5" t="s">
        <v>1011</v>
      </c>
      <c r="G436" s="5" t="s">
        <v>1115</v>
      </c>
      <c r="H436" s="5" t="s">
        <v>1052</v>
      </c>
      <c r="I436" s="5" t="s">
        <v>1053</v>
      </c>
      <c r="J436" s="5" t="s">
        <v>1116</v>
      </c>
      <c r="K436" s="5">
        <v>900</v>
      </c>
      <c r="L436" s="5">
        <v>27</v>
      </c>
      <c r="M436" s="8" t="s">
        <v>112</v>
      </c>
      <c r="N436" s="5"/>
    </row>
    <row r="437" customHeight="1" spans="1:14">
      <c r="A437" s="5">
        <v>174021</v>
      </c>
      <c r="B437" s="5" t="s">
        <v>1117</v>
      </c>
      <c r="C437" s="5" t="s">
        <v>16</v>
      </c>
      <c r="D437" s="5" t="s">
        <v>1009</v>
      </c>
      <c r="E437" s="5" t="s">
        <v>1010</v>
      </c>
      <c r="F437" s="5" t="s">
        <v>1011</v>
      </c>
      <c r="G437" s="5" t="s">
        <v>1118</v>
      </c>
      <c r="H437" s="5" t="s">
        <v>867</v>
      </c>
      <c r="I437" s="5" t="s">
        <v>1018</v>
      </c>
      <c r="J437" s="5" t="s">
        <v>1118</v>
      </c>
      <c r="K437" s="5">
        <v>900</v>
      </c>
      <c r="L437" s="5">
        <v>28</v>
      </c>
      <c r="M437" s="8" t="s">
        <v>112</v>
      </c>
      <c r="N437" s="5"/>
    </row>
    <row r="438" customHeight="1" spans="1:14">
      <c r="A438" s="5">
        <v>148760</v>
      </c>
      <c r="B438" s="5" t="s">
        <v>1119</v>
      </c>
      <c r="C438" s="5" t="s">
        <v>16</v>
      </c>
      <c r="D438" s="5" t="s">
        <v>1009</v>
      </c>
      <c r="E438" s="5" t="s">
        <v>1010</v>
      </c>
      <c r="F438" s="5" t="s">
        <v>1011</v>
      </c>
      <c r="G438" s="5" t="s">
        <v>1120</v>
      </c>
      <c r="H438" s="5" t="s">
        <v>1036</v>
      </c>
      <c r="I438" s="5" t="s">
        <v>1037</v>
      </c>
      <c r="J438" s="5" t="s">
        <v>1121</v>
      </c>
      <c r="K438" s="5">
        <v>900</v>
      </c>
      <c r="L438" s="5">
        <v>29</v>
      </c>
      <c r="M438" s="8" t="s">
        <v>112</v>
      </c>
      <c r="N438" s="5"/>
    </row>
    <row r="439" customHeight="1" spans="1:14">
      <c r="A439" s="5">
        <v>172545</v>
      </c>
      <c r="B439" s="5" t="s">
        <v>1122</v>
      </c>
      <c r="C439" s="5" t="s">
        <v>16</v>
      </c>
      <c r="D439" s="5" t="s">
        <v>1009</v>
      </c>
      <c r="E439" s="5" t="s">
        <v>1010</v>
      </c>
      <c r="F439" s="5" t="s">
        <v>1011</v>
      </c>
      <c r="G439" s="5" t="s">
        <v>1123</v>
      </c>
      <c r="H439" s="5" t="s">
        <v>1052</v>
      </c>
      <c r="I439" s="5" t="s">
        <v>1053</v>
      </c>
      <c r="J439" s="5" t="s">
        <v>1124</v>
      </c>
      <c r="K439" s="5">
        <v>900</v>
      </c>
      <c r="L439" s="5">
        <v>30</v>
      </c>
      <c r="M439" s="8" t="s">
        <v>112</v>
      </c>
      <c r="N439" s="5"/>
    </row>
    <row r="440" customHeight="1" spans="1:14">
      <c r="A440" s="5">
        <v>174617</v>
      </c>
      <c r="B440" s="5" t="s">
        <v>1125</v>
      </c>
      <c r="C440" s="5" t="s">
        <v>16</v>
      </c>
      <c r="D440" s="5" t="s">
        <v>1009</v>
      </c>
      <c r="E440" s="5" t="s">
        <v>1010</v>
      </c>
      <c r="F440" s="5" t="s">
        <v>1011</v>
      </c>
      <c r="G440" s="5" t="s">
        <v>1126</v>
      </c>
      <c r="H440" s="5" t="s">
        <v>26</v>
      </c>
      <c r="I440" s="5" t="s">
        <v>27</v>
      </c>
      <c r="J440" s="5" t="s">
        <v>1126</v>
      </c>
      <c r="K440" s="5">
        <v>844</v>
      </c>
      <c r="L440" s="5">
        <v>31</v>
      </c>
      <c r="M440" s="8" t="s">
        <v>112</v>
      </c>
      <c r="N440" s="5"/>
    </row>
    <row r="441" customHeight="1" spans="1:14">
      <c r="A441" s="5">
        <v>174600</v>
      </c>
      <c r="B441" s="5" t="s">
        <v>1127</v>
      </c>
      <c r="C441" s="5" t="s">
        <v>16</v>
      </c>
      <c r="D441" s="5" t="s">
        <v>1009</v>
      </c>
      <c r="E441" s="5" t="s">
        <v>1010</v>
      </c>
      <c r="F441" s="5" t="s">
        <v>1011</v>
      </c>
      <c r="G441" s="5" t="s">
        <v>1128</v>
      </c>
      <c r="H441" s="5" t="s">
        <v>26</v>
      </c>
      <c r="I441" s="5" t="s">
        <v>27</v>
      </c>
      <c r="J441" s="5" t="s">
        <v>1128</v>
      </c>
      <c r="K441" s="5">
        <v>800</v>
      </c>
      <c r="L441" s="5">
        <v>32</v>
      </c>
      <c r="M441" s="8" t="s">
        <v>112</v>
      </c>
      <c r="N441" s="5" t="s">
        <v>1129</v>
      </c>
    </row>
    <row r="442" customHeight="1" spans="1:14">
      <c r="A442" s="5">
        <v>164841</v>
      </c>
      <c r="B442" s="5" t="s">
        <v>1130</v>
      </c>
      <c r="C442" s="5" t="s">
        <v>16</v>
      </c>
      <c r="D442" s="5" t="s">
        <v>1009</v>
      </c>
      <c r="E442" s="5" t="s">
        <v>1010</v>
      </c>
      <c r="F442" s="5" t="s">
        <v>1011</v>
      </c>
      <c r="G442" s="5" t="s">
        <v>1131</v>
      </c>
      <c r="H442" s="5" t="s">
        <v>1132</v>
      </c>
      <c r="I442" s="5" t="s">
        <v>1082</v>
      </c>
      <c r="J442" s="5" t="s">
        <v>1133</v>
      </c>
      <c r="K442" s="5">
        <v>800</v>
      </c>
      <c r="L442" s="5">
        <v>33</v>
      </c>
      <c r="M442" s="8" t="s">
        <v>112</v>
      </c>
      <c r="N442" s="5" t="s">
        <v>1134</v>
      </c>
    </row>
    <row r="443" customHeight="1" spans="1:14">
      <c r="A443" s="5">
        <v>174609</v>
      </c>
      <c r="B443" s="5" t="s">
        <v>1135</v>
      </c>
      <c r="C443" s="5" t="s">
        <v>16</v>
      </c>
      <c r="D443" s="5" t="s">
        <v>1009</v>
      </c>
      <c r="E443" s="5" t="s">
        <v>1010</v>
      </c>
      <c r="F443" s="5" t="s">
        <v>1011</v>
      </c>
      <c r="G443" s="5" t="s">
        <v>1136</v>
      </c>
      <c r="H443" s="5" t="s">
        <v>26</v>
      </c>
      <c r="I443" s="5" t="s">
        <v>27</v>
      </c>
      <c r="J443" s="5" t="s">
        <v>1136</v>
      </c>
      <c r="K443" s="5">
        <v>800</v>
      </c>
      <c r="L443" s="5">
        <v>34</v>
      </c>
      <c r="M443" s="8" t="s">
        <v>112</v>
      </c>
      <c r="N443" s="5" t="s">
        <v>1137</v>
      </c>
    </row>
    <row r="444" customHeight="1" spans="1:14">
      <c r="A444" s="5">
        <v>172511</v>
      </c>
      <c r="B444" s="5" t="s">
        <v>1138</v>
      </c>
      <c r="C444" s="5" t="s">
        <v>16</v>
      </c>
      <c r="D444" s="5" t="s">
        <v>1009</v>
      </c>
      <c r="E444" s="5" t="s">
        <v>1010</v>
      </c>
      <c r="F444" s="5" t="s">
        <v>1011</v>
      </c>
      <c r="G444" s="5" t="s">
        <v>1139</v>
      </c>
      <c r="H444" s="5" t="s">
        <v>1052</v>
      </c>
      <c r="I444" s="5" t="s">
        <v>1053</v>
      </c>
      <c r="J444" s="5" t="s">
        <v>1140</v>
      </c>
      <c r="K444" s="5">
        <v>800</v>
      </c>
      <c r="L444" s="5">
        <v>35</v>
      </c>
      <c r="M444" s="8" t="s">
        <v>112</v>
      </c>
      <c r="N444" s="5" t="s">
        <v>1141</v>
      </c>
    </row>
    <row r="445" customHeight="1" spans="1:14">
      <c r="A445" s="5">
        <v>174604</v>
      </c>
      <c r="B445" s="5" t="s">
        <v>1142</v>
      </c>
      <c r="C445" s="5" t="s">
        <v>16</v>
      </c>
      <c r="D445" s="5" t="s">
        <v>1009</v>
      </c>
      <c r="E445" s="5" t="s">
        <v>1010</v>
      </c>
      <c r="F445" s="5" t="s">
        <v>1011</v>
      </c>
      <c r="G445" s="5" t="s">
        <v>890</v>
      </c>
      <c r="H445" s="5" t="s">
        <v>21</v>
      </c>
      <c r="I445" s="5" t="s">
        <v>860</v>
      </c>
      <c r="J445" s="5" t="s">
        <v>890</v>
      </c>
      <c r="K445" s="5">
        <v>800</v>
      </c>
      <c r="L445" s="5">
        <v>36</v>
      </c>
      <c r="M445" s="8" t="s">
        <v>112</v>
      </c>
      <c r="N445" s="5" t="s">
        <v>1143</v>
      </c>
    </row>
    <row r="446" customHeight="1" spans="1:14">
      <c r="A446" s="5">
        <v>174011</v>
      </c>
      <c r="B446" s="5" t="s">
        <v>1144</v>
      </c>
      <c r="C446" s="5" t="s">
        <v>16</v>
      </c>
      <c r="D446" s="5" t="s">
        <v>1009</v>
      </c>
      <c r="E446" s="5" t="s">
        <v>1010</v>
      </c>
      <c r="F446" s="5" t="s">
        <v>1011</v>
      </c>
      <c r="G446" s="5" t="s">
        <v>1145</v>
      </c>
      <c r="H446" s="5" t="s">
        <v>867</v>
      </c>
      <c r="I446" s="5" t="s">
        <v>1018</v>
      </c>
      <c r="J446" s="5" t="s">
        <v>1145</v>
      </c>
      <c r="K446" s="5">
        <v>800</v>
      </c>
      <c r="L446" s="5">
        <v>37</v>
      </c>
      <c r="M446" s="8" t="s">
        <v>112</v>
      </c>
      <c r="N446" s="5" t="s">
        <v>1146</v>
      </c>
    </row>
    <row r="447" customHeight="1" spans="1:14">
      <c r="A447" s="5">
        <v>175228</v>
      </c>
      <c r="B447" s="5" t="s">
        <v>1147</v>
      </c>
      <c r="C447" s="5" t="s">
        <v>16</v>
      </c>
      <c r="D447" s="5" t="s">
        <v>1009</v>
      </c>
      <c r="E447" s="5" t="s">
        <v>1010</v>
      </c>
      <c r="F447" s="5" t="s">
        <v>1011</v>
      </c>
      <c r="G447" s="5" t="s">
        <v>1148</v>
      </c>
      <c r="H447" s="5" t="s">
        <v>85</v>
      </c>
      <c r="I447" s="5" t="s">
        <v>1026</v>
      </c>
      <c r="J447" s="5" t="s">
        <v>1149</v>
      </c>
      <c r="K447" s="5">
        <v>800</v>
      </c>
      <c r="L447" s="5">
        <v>38</v>
      </c>
      <c r="M447" s="8" t="s">
        <v>284</v>
      </c>
      <c r="N447" s="5" t="s">
        <v>1150</v>
      </c>
    </row>
    <row r="448" customHeight="1" spans="1:14">
      <c r="A448" s="5">
        <v>170529</v>
      </c>
      <c r="B448" s="5" t="s">
        <v>1151</v>
      </c>
      <c r="C448" s="5" t="s">
        <v>16</v>
      </c>
      <c r="D448" s="5" t="s">
        <v>1009</v>
      </c>
      <c r="E448" s="5" t="s">
        <v>1010</v>
      </c>
      <c r="F448" s="5" t="s">
        <v>1011</v>
      </c>
      <c r="G448" s="5" t="s">
        <v>1152</v>
      </c>
      <c r="H448" s="5" t="s">
        <v>1106</v>
      </c>
      <c r="I448" s="5" t="s">
        <v>1107</v>
      </c>
      <c r="J448" s="5" t="s">
        <v>1152</v>
      </c>
      <c r="K448" s="5">
        <v>800</v>
      </c>
      <c r="L448" s="5">
        <v>39</v>
      </c>
      <c r="M448" s="8" t="s">
        <v>284</v>
      </c>
      <c r="N448" s="5" t="s">
        <v>1062</v>
      </c>
    </row>
    <row r="449" customHeight="1" spans="1:14">
      <c r="A449" s="5">
        <v>150325</v>
      </c>
      <c r="B449" s="5" t="s">
        <v>1153</v>
      </c>
      <c r="C449" s="5" t="s">
        <v>16</v>
      </c>
      <c r="D449" s="5" t="s">
        <v>1009</v>
      </c>
      <c r="E449" s="5" t="s">
        <v>1010</v>
      </c>
      <c r="F449" s="5" t="s">
        <v>1011</v>
      </c>
      <c r="G449" s="5" t="s">
        <v>1154</v>
      </c>
      <c r="H449" s="5" t="s">
        <v>1036</v>
      </c>
      <c r="I449" s="5" t="s">
        <v>1037</v>
      </c>
      <c r="J449" s="5" t="s">
        <v>1155</v>
      </c>
      <c r="K449" s="5">
        <v>800</v>
      </c>
      <c r="L449" s="5">
        <v>40</v>
      </c>
      <c r="M449" s="8" t="s">
        <v>284</v>
      </c>
      <c r="N449" s="5" t="s">
        <v>1156</v>
      </c>
    </row>
    <row r="450" customHeight="1" spans="1:14">
      <c r="A450" s="5">
        <v>169549</v>
      </c>
      <c r="B450" s="5" t="s">
        <v>1157</v>
      </c>
      <c r="C450" s="5" t="s">
        <v>16</v>
      </c>
      <c r="D450" s="5" t="s">
        <v>1009</v>
      </c>
      <c r="E450" s="5" t="s">
        <v>1010</v>
      </c>
      <c r="F450" s="5" t="s">
        <v>1011</v>
      </c>
      <c r="G450" s="5" t="s">
        <v>1158</v>
      </c>
      <c r="H450" s="5" t="s">
        <v>1159</v>
      </c>
      <c r="I450" s="5" t="s">
        <v>1014</v>
      </c>
      <c r="J450" s="5" t="s">
        <v>1160</v>
      </c>
      <c r="K450" s="5">
        <v>789</v>
      </c>
      <c r="L450" s="5">
        <v>41</v>
      </c>
      <c r="M450" s="8" t="s">
        <v>284</v>
      </c>
      <c r="N450" s="5"/>
    </row>
    <row r="451" customHeight="1" spans="1:14">
      <c r="A451" s="5">
        <v>164718</v>
      </c>
      <c r="B451" s="5" t="s">
        <v>1161</v>
      </c>
      <c r="C451" s="5" t="s">
        <v>16</v>
      </c>
      <c r="D451" s="5" t="s">
        <v>1009</v>
      </c>
      <c r="E451" s="5" t="s">
        <v>1010</v>
      </c>
      <c r="F451" s="5" t="s">
        <v>1011</v>
      </c>
      <c r="G451" s="5" t="s">
        <v>1162</v>
      </c>
      <c r="H451" s="5" t="s">
        <v>1163</v>
      </c>
      <c r="I451" s="5" t="s">
        <v>1164</v>
      </c>
      <c r="J451" s="5" t="s">
        <v>1165</v>
      </c>
      <c r="K451" s="5">
        <v>700</v>
      </c>
      <c r="L451" s="5">
        <v>42</v>
      </c>
      <c r="M451" s="8" t="s">
        <v>284</v>
      </c>
      <c r="N451" s="5"/>
    </row>
    <row r="452" customHeight="1" spans="1:14">
      <c r="A452" s="5">
        <v>168039</v>
      </c>
      <c r="B452" s="5" t="s">
        <v>1166</v>
      </c>
      <c r="C452" s="5" t="s">
        <v>16</v>
      </c>
      <c r="D452" s="5" t="s">
        <v>1009</v>
      </c>
      <c r="E452" s="5" t="s">
        <v>1010</v>
      </c>
      <c r="F452" s="5" t="s">
        <v>1011</v>
      </c>
      <c r="G452" s="5" t="s">
        <v>1167</v>
      </c>
      <c r="H452" s="5" t="s">
        <v>1168</v>
      </c>
      <c r="I452" s="5" t="s">
        <v>1082</v>
      </c>
      <c r="J452" s="5" t="s">
        <v>1169</v>
      </c>
      <c r="K452" s="5">
        <v>700</v>
      </c>
      <c r="L452" s="5">
        <v>43</v>
      </c>
      <c r="M452" s="8" t="s">
        <v>284</v>
      </c>
      <c r="N452" s="5"/>
    </row>
    <row r="453" customHeight="1" spans="1:14">
      <c r="A453" s="5">
        <v>174730</v>
      </c>
      <c r="B453" s="5" t="s">
        <v>1170</v>
      </c>
      <c r="C453" s="5" t="s">
        <v>16</v>
      </c>
      <c r="D453" s="5" t="s">
        <v>1009</v>
      </c>
      <c r="E453" s="5" t="s">
        <v>1010</v>
      </c>
      <c r="F453" s="5" t="s">
        <v>1011</v>
      </c>
      <c r="G453" s="5" t="s">
        <v>1171</v>
      </c>
      <c r="H453" s="5" t="s">
        <v>1172</v>
      </c>
      <c r="I453" s="5" t="s">
        <v>1074</v>
      </c>
      <c r="J453" s="5" t="s">
        <v>1173</v>
      </c>
      <c r="K453" s="5">
        <v>700</v>
      </c>
      <c r="L453" s="5">
        <v>44</v>
      </c>
      <c r="M453" s="8" t="s">
        <v>284</v>
      </c>
      <c r="N453" s="5"/>
    </row>
    <row r="454" customHeight="1" spans="1:14">
      <c r="A454" s="5">
        <v>172565</v>
      </c>
      <c r="B454" s="5" t="s">
        <v>1174</v>
      </c>
      <c r="C454" s="5" t="s">
        <v>16</v>
      </c>
      <c r="D454" s="5" t="s">
        <v>1009</v>
      </c>
      <c r="E454" s="5" t="s">
        <v>1010</v>
      </c>
      <c r="F454" s="5" t="s">
        <v>1011</v>
      </c>
      <c r="G454" s="5" t="s">
        <v>1175</v>
      </c>
      <c r="H454" s="5" t="s">
        <v>1052</v>
      </c>
      <c r="I454" s="5" t="s">
        <v>1053</v>
      </c>
      <c r="J454" s="5" t="s">
        <v>1176</v>
      </c>
      <c r="K454" s="5">
        <v>700</v>
      </c>
      <c r="L454" s="5">
        <v>45</v>
      </c>
      <c r="M454" s="8" t="s">
        <v>284</v>
      </c>
      <c r="N454" s="5"/>
    </row>
    <row r="455" customHeight="1" spans="1:14">
      <c r="A455" s="5">
        <v>148061</v>
      </c>
      <c r="B455" s="5" t="s">
        <v>1177</v>
      </c>
      <c r="C455" s="5" t="s">
        <v>16</v>
      </c>
      <c r="D455" s="5" t="s">
        <v>1009</v>
      </c>
      <c r="E455" s="5" t="s">
        <v>1010</v>
      </c>
      <c r="F455" s="5" t="s">
        <v>1011</v>
      </c>
      <c r="G455" s="5" t="s">
        <v>1036</v>
      </c>
      <c r="H455" s="5" t="s">
        <v>1036</v>
      </c>
      <c r="I455" s="5" t="s">
        <v>1037</v>
      </c>
      <c r="J455" s="5" t="s">
        <v>1178</v>
      </c>
      <c r="K455" s="5">
        <v>700</v>
      </c>
      <c r="L455" s="5">
        <v>46</v>
      </c>
      <c r="M455" s="8" t="s">
        <v>284</v>
      </c>
      <c r="N455" s="5"/>
    </row>
    <row r="456" customHeight="1" spans="1:14">
      <c r="A456" s="5">
        <v>148927</v>
      </c>
      <c r="B456" s="5" t="s">
        <v>1179</v>
      </c>
      <c r="C456" s="5" t="s">
        <v>16</v>
      </c>
      <c r="D456" s="5" t="s">
        <v>1009</v>
      </c>
      <c r="E456" s="5" t="s">
        <v>1010</v>
      </c>
      <c r="F456" s="5" t="s">
        <v>1011</v>
      </c>
      <c r="G456" s="5" t="s">
        <v>1180</v>
      </c>
      <c r="H456" s="5" t="s">
        <v>1036</v>
      </c>
      <c r="I456" s="5" t="s">
        <v>1037</v>
      </c>
      <c r="J456" s="5" t="s">
        <v>1181</v>
      </c>
      <c r="K456" s="5">
        <v>700</v>
      </c>
      <c r="L456" s="5">
        <v>47</v>
      </c>
      <c r="M456" s="8" t="s">
        <v>284</v>
      </c>
      <c r="N456" s="5"/>
    </row>
    <row r="457" customHeight="1" spans="1:14">
      <c r="A457" s="5">
        <v>162482</v>
      </c>
      <c r="B457" s="5" t="s">
        <v>1182</v>
      </c>
      <c r="C457" s="5" t="s">
        <v>16</v>
      </c>
      <c r="D457" s="5" t="s">
        <v>1009</v>
      </c>
      <c r="E457" s="5" t="s">
        <v>1010</v>
      </c>
      <c r="F457" s="5" t="s">
        <v>1011</v>
      </c>
      <c r="G457" s="5" t="s">
        <v>1183</v>
      </c>
      <c r="H457" s="5" t="s">
        <v>1184</v>
      </c>
      <c r="I457" s="5" t="s">
        <v>1185</v>
      </c>
      <c r="J457" s="5" t="s">
        <v>1186</v>
      </c>
      <c r="K457" s="5">
        <v>700</v>
      </c>
      <c r="L457" s="5">
        <v>48</v>
      </c>
      <c r="M457" s="8" t="s">
        <v>284</v>
      </c>
      <c r="N457" s="5"/>
    </row>
    <row r="458" customHeight="1" spans="1:14">
      <c r="A458" s="5">
        <v>172143</v>
      </c>
      <c r="B458" s="5" t="s">
        <v>1187</v>
      </c>
      <c r="C458" s="5" t="s">
        <v>16</v>
      </c>
      <c r="D458" s="5" t="s">
        <v>1009</v>
      </c>
      <c r="E458" s="5" t="s">
        <v>1010</v>
      </c>
      <c r="F458" s="5" t="s">
        <v>1011</v>
      </c>
      <c r="G458" s="5" t="s">
        <v>1188</v>
      </c>
      <c r="H458" s="5" t="s">
        <v>1036</v>
      </c>
      <c r="I458" s="5" t="s">
        <v>1037</v>
      </c>
      <c r="J458" s="5" t="s">
        <v>1189</v>
      </c>
      <c r="K458" s="5">
        <v>700</v>
      </c>
      <c r="L458" s="5">
        <v>49</v>
      </c>
      <c r="M458" s="8" t="s">
        <v>284</v>
      </c>
      <c r="N458" s="5"/>
    </row>
    <row r="459" customHeight="1" spans="1:14">
      <c r="A459" s="5">
        <v>172495</v>
      </c>
      <c r="B459" s="5" t="s">
        <v>1190</v>
      </c>
      <c r="C459" s="5" t="s">
        <v>16</v>
      </c>
      <c r="D459" s="5" t="s">
        <v>1009</v>
      </c>
      <c r="E459" s="5" t="s">
        <v>1010</v>
      </c>
      <c r="F459" s="5" t="s">
        <v>1011</v>
      </c>
      <c r="G459" s="5" t="s">
        <v>1191</v>
      </c>
      <c r="H459" s="5" t="s">
        <v>1052</v>
      </c>
      <c r="I459" s="5" t="s">
        <v>1053</v>
      </c>
      <c r="J459" s="5" t="s">
        <v>1192</v>
      </c>
      <c r="K459" s="5">
        <v>700</v>
      </c>
      <c r="L459" s="5">
        <v>50</v>
      </c>
      <c r="M459" s="8" t="s">
        <v>284</v>
      </c>
      <c r="N459" s="5"/>
    </row>
    <row r="460" customHeight="1" spans="1:14">
      <c r="A460" s="5">
        <v>174621</v>
      </c>
      <c r="B460" s="5" t="s">
        <v>1193</v>
      </c>
      <c r="C460" s="5" t="s">
        <v>16</v>
      </c>
      <c r="D460" s="5" t="s">
        <v>1009</v>
      </c>
      <c r="E460" s="5" t="s">
        <v>1010</v>
      </c>
      <c r="F460" s="5" t="s">
        <v>1011</v>
      </c>
      <c r="G460" s="5" t="s">
        <v>1194</v>
      </c>
      <c r="H460" s="5" t="s">
        <v>26</v>
      </c>
      <c r="I460" s="5" t="s">
        <v>27</v>
      </c>
      <c r="J460" s="5" t="s">
        <v>1194</v>
      </c>
      <c r="K460" s="5">
        <v>700</v>
      </c>
      <c r="L460" s="5">
        <v>51</v>
      </c>
      <c r="M460" s="8" t="s">
        <v>284</v>
      </c>
      <c r="N460" s="5"/>
    </row>
    <row r="461" customHeight="1" spans="1:14">
      <c r="A461" s="5">
        <v>172504</v>
      </c>
      <c r="B461" s="5" t="s">
        <v>1195</v>
      </c>
      <c r="C461" s="5" t="s">
        <v>16</v>
      </c>
      <c r="D461" s="5" t="s">
        <v>1009</v>
      </c>
      <c r="E461" s="5" t="s">
        <v>1010</v>
      </c>
      <c r="F461" s="5" t="s">
        <v>1011</v>
      </c>
      <c r="G461" s="5" t="s">
        <v>1196</v>
      </c>
      <c r="H461" s="5" t="s">
        <v>1052</v>
      </c>
      <c r="I461" s="5" t="s">
        <v>1053</v>
      </c>
      <c r="J461" s="5" t="s">
        <v>1197</v>
      </c>
      <c r="K461" s="5">
        <v>650</v>
      </c>
      <c r="L461" s="5">
        <v>52</v>
      </c>
      <c r="M461" s="8" t="s">
        <v>284</v>
      </c>
      <c r="N461" s="5"/>
    </row>
    <row r="462" customHeight="1" spans="1:14">
      <c r="A462" s="5">
        <v>174667</v>
      </c>
      <c r="B462" s="5" t="s">
        <v>1198</v>
      </c>
      <c r="C462" s="5" t="s">
        <v>16</v>
      </c>
      <c r="D462" s="5" t="s">
        <v>1009</v>
      </c>
      <c r="E462" s="5" t="s">
        <v>1010</v>
      </c>
      <c r="F462" s="5" t="s">
        <v>1011</v>
      </c>
      <c r="G462" s="5" t="s">
        <v>1199</v>
      </c>
      <c r="H462" s="5" t="s">
        <v>1200</v>
      </c>
      <c r="I462" s="5" t="s">
        <v>1201</v>
      </c>
      <c r="J462" s="5" t="s">
        <v>1202</v>
      </c>
      <c r="K462" s="5">
        <v>649</v>
      </c>
      <c r="L462" s="5">
        <v>53</v>
      </c>
      <c r="M462" s="8" t="s">
        <v>284</v>
      </c>
      <c r="N462" s="5"/>
    </row>
    <row r="463" customHeight="1" spans="1:14">
      <c r="A463" s="5">
        <v>174084</v>
      </c>
      <c r="B463" s="5" t="s">
        <v>1203</v>
      </c>
      <c r="C463" s="5" t="s">
        <v>16</v>
      </c>
      <c r="D463" s="5" t="s">
        <v>1009</v>
      </c>
      <c r="E463" s="5" t="s">
        <v>1010</v>
      </c>
      <c r="F463" s="5" t="s">
        <v>1011</v>
      </c>
      <c r="G463" s="5" t="s">
        <v>1204</v>
      </c>
      <c r="H463" s="5" t="s">
        <v>85</v>
      </c>
      <c r="I463" s="5" t="s">
        <v>1026</v>
      </c>
      <c r="J463" s="5" t="s">
        <v>1205</v>
      </c>
      <c r="K463" s="5">
        <v>600</v>
      </c>
      <c r="L463" s="5">
        <v>54</v>
      </c>
      <c r="M463" s="8" t="s">
        <v>284</v>
      </c>
      <c r="N463" s="5"/>
    </row>
    <row r="464" customHeight="1" spans="1:14">
      <c r="A464" s="5">
        <v>173999</v>
      </c>
      <c r="B464" s="5" t="s">
        <v>1206</v>
      </c>
      <c r="C464" s="5" t="s">
        <v>16</v>
      </c>
      <c r="D464" s="5" t="s">
        <v>1009</v>
      </c>
      <c r="E464" s="5" t="s">
        <v>1010</v>
      </c>
      <c r="F464" s="5" t="s">
        <v>1011</v>
      </c>
      <c r="G464" s="5" t="s">
        <v>1207</v>
      </c>
      <c r="H464" s="5" t="s">
        <v>867</v>
      </c>
      <c r="I464" s="5" t="s">
        <v>1018</v>
      </c>
      <c r="J464" s="5" t="s">
        <v>1207</v>
      </c>
      <c r="K464" s="5">
        <v>574</v>
      </c>
      <c r="L464" s="5">
        <v>55</v>
      </c>
      <c r="M464" s="8" t="s">
        <v>284</v>
      </c>
      <c r="N464" s="5"/>
    </row>
    <row r="465" customHeight="1" spans="1:14">
      <c r="A465" s="5">
        <v>169607</v>
      </c>
      <c r="B465" s="5" t="s">
        <v>1208</v>
      </c>
      <c r="C465" s="5" t="s">
        <v>16</v>
      </c>
      <c r="D465" s="5" t="s">
        <v>1009</v>
      </c>
      <c r="E465" s="5" t="s">
        <v>1010</v>
      </c>
      <c r="F465" s="5" t="s">
        <v>1011</v>
      </c>
      <c r="G465" s="5" t="s">
        <v>1209</v>
      </c>
      <c r="H465" s="5" t="s">
        <v>1163</v>
      </c>
      <c r="I465" s="5" t="s">
        <v>1210</v>
      </c>
      <c r="J465" s="5" t="s">
        <v>1211</v>
      </c>
      <c r="K465" s="5">
        <v>532</v>
      </c>
      <c r="L465" s="5">
        <v>56</v>
      </c>
      <c r="M465" s="8" t="s">
        <v>284</v>
      </c>
      <c r="N465" s="5"/>
    </row>
    <row r="466" customHeight="1" spans="1:14">
      <c r="A466" s="5">
        <v>172567</v>
      </c>
      <c r="B466" s="5" t="s">
        <v>1212</v>
      </c>
      <c r="C466" s="5" t="s">
        <v>16</v>
      </c>
      <c r="D466" s="5" t="s">
        <v>1009</v>
      </c>
      <c r="E466" s="5" t="s">
        <v>1010</v>
      </c>
      <c r="F466" s="5" t="s">
        <v>1011</v>
      </c>
      <c r="G466" s="5" t="s">
        <v>1213</v>
      </c>
      <c r="H466" s="5" t="s">
        <v>1095</v>
      </c>
      <c r="I466" s="5" t="s">
        <v>1096</v>
      </c>
      <c r="J466" s="5" t="s">
        <v>1214</v>
      </c>
      <c r="K466" s="5">
        <v>516</v>
      </c>
      <c r="L466" s="5">
        <v>57</v>
      </c>
      <c r="M466" s="8" t="s">
        <v>284</v>
      </c>
      <c r="N466" s="5"/>
    </row>
    <row r="467" customHeight="1" spans="1:14">
      <c r="A467" s="5">
        <v>171402</v>
      </c>
      <c r="B467" s="5" t="s">
        <v>1215</v>
      </c>
      <c r="C467" s="5" t="s">
        <v>16</v>
      </c>
      <c r="D467" s="5" t="s">
        <v>1009</v>
      </c>
      <c r="E467" s="5" t="s">
        <v>1010</v>
      </c>
      <c r="F467" s="5" t="s">
        <v>1011</v>
      </c>
      <c r="G467" s="5" t="s">
        <v>1216</v>
      </c>
      <c r="H467" s="5" t="s">
        <v>1013</v>
      </c>
      <c r="I467" s="5" t="s">
        <v>1014</v>
      </c>
      <c r="J467" s="5" t="s">
        <v>1217</v>
      </c>
      <c r="K467" s="5">
        <v>500</v>
      </c>
      <c r="L467" s="5">
        <v>58</v>
      </c>
      <c r="M467" s="8" t="s">
        <v>284</v>
      </c>
      <c r="N467" s="5"/>
    </row>
    <row r="468" customHeight="1" spans="1:14">
      <c r="A468" s="5">
        <v>174625</v>
      </c>
      <c r="B468" s="5" t="s">
        <v>1218</v>
      </c>
      <c r="C468" s="5" t="s">
        <v>16</v>
      </c>
      <c r="D468" s="5" t="s">
        <v>1009</v>
      </c>
      <c r="E468" s="5" t="s">
        <v>1010</v>
      </c>
      <c r="F468" s="5" t="s">
        <v>1011</v>
      </c>
      <c r="G468" s="5" t="s">
        <v>1219</v>
      </c>
      <c r="H468" s="5" t="s">
        <v>26</v>
      </c>
      <c r="I468" s="5" t="s">
        <v>27</v>
      </c>
      <c r="J468" s="5" t="s">
        <v>1219</v>
      </c>
      <c r="K468" s="5">
        <v>500</v>
      </c>
      <c r="L468" s="5">
        <v>59</v>
      </c>
      <c r="M468" s="8" t="s">
        <v>284</v>
      </c>
      <c r="N468" s="5"/>
    </row>
    <row r="469" customHeight="1" spans="1:14">
      <c r="A469" s="5">
        <v>148892</v>
      </c>
      <c r="B469" s="5" t="s">
        <v>1220</v>
      </c>
      <c r="C469" s="5" t="s">
        <v>16</v>
      </c>
      <c r="D469" s="5" t="s">
        <v>1009</v>
      </c>
      <c r="E469" s="5" t="s">
        <v>1010</v>
      </c>
      <c r="F469" s="5" t="s">
        <v>1011</v>
      </c>
      <c r="G469" s="5" t="s">
        <v>1221</v>
      </c>
      <c r="H469" s="5" t="s">
        <v>1036</v>
      </c>
      <c r="I469" s="5" t="s">
        <v>1037</v>
      </c>
      <c r="J469" s="5" t="s">
        <v>1222</v>
      </c>
      <c r="K469" s="5">
        <v>492</v>
      </c>
      <c r="L469" s="5">
        <v>60</v>
      </c>
      <c r="M469" s="8" t="s">
        <v>284</v>
      </c>
      <c r="N469" s="5"/>
    </row>
    <row r="470" customHeight="1" spans="1:14">
      <c r="A470" s="5">
        <v>172576</v>
      </c>
      <c r="B470" s="5" t="s">
        <v>1223</v>
      </c>
      <c r="C470" s="5" t="s">
        <v>16</v>
      </c>
      <c r="D470" s="5" t="s">
        <v>1009</v>
      </c>
      <c r="E470" s="5" t="s">
        <v>1010</v>
      </c>
      <c r="F470" s="5" t="s">
        <v>1011</v>
      </c>
      <c r="G470" s="5" t="s">
        <v>1224</v>
      </c>
      <c r="H470" s="5" t="s">
        <v>1095</v>
      </c>
      <c r="I470" s="5" t="s">
        <v>1096</v>
      </c>
      <c r="J470" s="5" t="s">
        <v>1225</v>
      </c>
      <c r="K470" s="5">
        <v>490</v>
      </c>
      <c r="L470" s="5">
        <v>61</v>
      </c>
      <c r="M470" s="8" t="s">
        <v>284</v>
      </c>
      <c r="N470" s="5"/>
    </row>
    <row r="471" customHeight="1" spans="1:14">
      <c r="A471" s="5">
        <v>172582</v>
      </c>
      <c r="B471" s="5" t="s">
        <v>1226</v>
      </c>
      <c r="C471" s="5" t="s">
        <v>16</v>
      </c>
      <c r="D471" s="5" t="s">
        <v>1009</v>
      </c>
      <c r="E471" s="5" t="s">
        <v>1010</v>
      </c>
      <c r="F471" s="5" t="s">
        <v>1011</v>
      </c>
      <c r="G471" s="5" t="s">
        <v>1227</v>
      </c>
      <c r="H471" s="5" t="s">
        <v>1095</v>
      </c>
      <c r="I471" s="5" t="s">
        <v>1096</v>
      </c>
      <c r="J471" s="5" t="s">
        <v>1228</v>
      </c>
      <c r="K471" s="5">
        <v>484</v>
      </c>
      <c r="L471" s="5">
        <v>62</v>
      </c>
      <c r="M471" s="8" t="s">
        <v>284</v>
      </c>
      <c r="N471" s="5"/>
    </row>
    <row r="472" customHeight="1" spans="1:14">
      <c r="A472" s="5">
        <v>172468</v>
      </c>
      <c r="B472" s="5" t="s">
        <v>1229</v>
      </c>
      <c r="C472" s="5" t="s">
        <v>16</v>
      </c>
      <c r="D472" s="5" t="s">
        <v>1009</v>
      </c>
      <c r="E472" s="5" t="s">
        <v>1010</v>
      </c>
      <c r="F472" s="5" t="s">
        <v>1011</v>
      </c>
      <c r="G472" s="5" t="s">
        <v>1230</v>
      </c>
      <c r="H472" s="5" t="s">
        <v>1021</v>
      </c>
      <c r="I472" s="5" t="s">
        <v>1022</v>
      </c>
      <c r="J472" s="5" t="s">
        <v>1231</v>
      </c>
      <c r="K472" s="5">
        <v>483</v>
      </c>
      <c r="L472" s="5">
        <v>63</v>
      </c>
      <c r="M472" s="8" t="s">
        <v>284</v>
      </c>
      <c r="N472" s="5"/>
    </row>
    <row r="473" customHeight="1" spans="1:14">
      <c r="A473" s="5">
        <v>170522</v>
      </c>
      <c r="B473" s="5" t="s">
        <v>1232</v>
      </c>
      <c r="C473" s="5" t="s">
        <v>16</v>
      </c>
      <c r="D473" s="5" t="s">
        <v>1009</v>
      </c>
      <c r="E473" s="5" t="s">
        <v>1010</v>
      </c>
      <c r="F473" s="5" t="s">
        <v>1011</v>
      </c>
      <c r="G473" s="5" t="s">
        <v>1233</v>
      </c>
      <c r="H473" s="5" t="s">
        <v>1106</v>
      </c>
      <c r="I473" s="5" t="s">
        <v>1107</v>
      </c>
      <c r="J473" s="5" t="s">
        <v>1233</v>
      </c>
      <c r="K473" s="5">
        <v>481</v>
      </c>
      <c r="L473" s="5">
        <v>64</v>
      </c>
      <c r="M473" s="8" t="s">
        <v>284</v>
      </c>
      <c r="N473" s="5"/>
    </row>
    <row r="474" customHeight="1" spans="1:14">
      <c r="A474" s="5">
        <v>172456</v>
      </c>
      <c r="B474" s="5" t="s">
        <v>1234</v>
      </c>
      <c r="C474" s="5" t="s">
        <v>16</v>
      </c>
      <c r="D474" s="5" t="s">
        <v>1009</v>
      </c>
      <c r="E474" s="5" t="s">
        <v>1010</v>
      </c>
      <c r="F474" s="5" t="s">
        <v>1011</v>
      </c>
      <c r="G474" s="5" t="s">
        <v>1235</v>
      </c>
      <c r="H474" s="5" t="s">
        <v>1021</v>
      </c>
      <c r="I474" s="5" t="s">
        <v>1022</v>
      </c>
      <c r="J474" s="5" t="s">
        <v>1236</v>
      </c>
      <c r="K474" s="5">
        <v>481</v>
      </c>
      <c r="L474" s="5">
        <v>65</v>
      </c>
      <c r="M474" s="8" t="s">
        <v>284</v>
      </c>
      <c r="N474" s="5"/>
    </row>
    <row r="475" customHeight="1" spans="1:14">
      <c r="A475" s="5">
        <v>173988</v>
      </c>
      <c r="B475" s="5" t="s">
        <v>1237</v>
      </c>
      <c r="C475" s="5" t="s">
        <v>16</v>
      </c>
      <c r="D475" s="5" t="s">
        <v>1009</v>
      </c>
      <c r="E475" s="5" t="s">
        <v>1010</v>
      </c>
      <c r="F475" s="5" t="s">
        <v>1011</v>
      </c>
      <c r="G475" s="5" t="s">
        <v>1238</v>
      </c>
      <c r="H475" s="5" t="s">
        <v>867</v>
      </c>
      <c r="I475" s="5" t="s">
        <v>1018</v>
      </c>
      <c r="J475" s="5" t="s">
        <v>1238</v>
      </c>
      <c r="K475" s="5">
        <v>479</v>
      </c>
      <c r="L475" s="5">
        <v>66</v>
      </c>
      <c r="M475" s="8" t="s">
        <v>284</v>
      </c>
      <c r="N475" s="5"/>
    </row>
    <row r="476" customHeight="1" spans="1:14">
      <c r="A476" s="5">
        <v>164815</v>
      </c>
      <c r="B476" s="5" t="s">
        <v>1239</v>
      </c>
      <c r="C476" s="5" t="s">
        <v>16</v>
      </c>
      <c r="D476" s="5" t="s">
        <v>1009</v>
      </c>
      <c r="E476" s="5" t="s">
        <v>1010</v>
      </c>
      <c r="F476" s="5" t="s">
        <v>1011</v>
      </c>
      <c r="G476" s="5" t="s">
        <v>1240</v>
      </c>
      <c r="H476" s="5" t="s">
        <v>1241</v>
      </c>
      <c r="I476" s="5" t="s">
        <v>1082</v>
      </c>
      <c r="J476" s="5" t="s">
        <v>1242</v>
      </c>
      <c r="K476" s="5">
        <v>478</v>
      </c>
      <c r="L476" s="5">
        <v>67</v>
      </c>
      <c r="M476" s="8" t="s">
        <v>284</v>
      </c>
      <c r="N476" s="5"/>
    </row>
    <row r="477" customHeight="1" spans="1:14">
      <c r="A477" s="5">
        <v>172149</v>
      </c>
      <c r="B477" s="5" t="s">
        <v>1243</v>
      </c>
      <c r="C477" s="5" t="s">
        <v>16</v>
      </c>
      <c r="D477" s="5" t="s">
        <v>1009</v>
      </c>
      <c r="E477" s="5" t="s">
        <v>1010</v>
      </c>
      <c r="F477" s="5" t="s">
        <v>1011</v>
      </c>
      <c r="G477" s="5" t="s">
        <v>1244</v>
      </c>
      <c r="H477" s="5" t="s">
        <v>1106</v>
      </c>
      <c r="I477" s="5" t="s">
        <v>1245</v>
      </c>
      <c r="J477" s="5" t="s">
        <v>1244</v>
      </c>
      <c r="K477" s="5">
        <v>476</v>
      </c>
      <c r="L477" s="5">
        <v>68</v>
      </c>
      <c r="M477" s="8" t="s">
        <v>284</v>
      </c>
      <c r="N477" s="5"/>
    </row>
    <row r="478" customHeight="1" spans="1:14">
      <c r="A478" s="5">
        <v>170482</v>
      </c>
      <c r="B478" s="5" t="s">
        <v>1246</v>
      </c>
      <c r="C478" s="5" t="s">
        <v>16</v>
      </c>
      <c r="D478" s="5" t="s">
        <v>1009</v>
      </c>
      <c r="E478" s="5" t="s">
        <v>1010</v>
      </c>
      <c r="F478" s="5" t="s">
        <v>1011</v>
      </c>
      <c r="G478" s="5" t="s">
        <v>1247</v>
      </c>
      <c r="H478" s="5" t="s">
        <v>1106</v>
      </c>
      <c r="I478" s="5" t="s">
        <v>1107</v>
      </c>
      <c r="J478" s="5" t="s">
        <v>1247</v>
      </c>
      <c r="K478" s="5">
        <v>473</v>
      </c>
      <c r="L478" s="5">
        <v>69</v>
      </c>
      <c r="M478" s="8" t="s">
        <v>284</v>
      </c>
      <c r="N478" s="5"/>
    </row>
    <row r="479" customHeight="1" spans="1:14">
      <c r="A479" s="5">
        <v>172147</v>
      </c>
      <c r="B479" s="5" t="s">
        <v>1248</v>
      </c>
      <c r="C479" s="5" t="s">
        <v>16</v>
      </c>
      <c r="D479" s="5" t="s">
        <v>1009</v>
      </c>
      <c r="E479" s="5" t="s">
        <v>1010</v>
      </c>
      <c r="F479" s="5" t="s">
        <v>1011</v>
      </c>
      <c r="G479" s="5" t="s">
        <v>1249</v>
      </c>
      <c r="H479" s="5" t="s">
        <v>1106</v>
      </c>
      <c r="I479" s="5" t="s">
        <v>1245</v>
      </c>
      <c r="J479" s="5" t="s">
        <v>1249</v>
      </c>
      <c r="K479" s="5">
        <v>473</v>
      </c>
      <c r="L479" s="5">
        <v>70</v>
      </c>
      <c r="M479" s="8" t="s">
        <v>284</v>
      </c>
      <c r="N479" s="5"/>
    </row>
    <row r="480" customHeight="1" spans="1:14">
      <c r="A480" s="5">
        <v>172471</v>
      </c>
      <c r="B480" s="5" t="s">
        <v>1250</v>
      </c>
      <c r="C480" s="5" t="s">
        <v>16</v>
      </c>
      <c r="D480" s="5" t="s">
        <v>1009</v>
      </c>
      <c r="E480" s="5" t="s">
        <v>1010</v>
      </c>
      <c r="F480" s="5" t="s">
        <v>1011</v>
      </c>
      <c r="G480" s="5" t="s">
        <v>1251</v>
      </c>
      <c r="H480" s="5" t="s">
        <v>1052</v>
      </c>
      <c r="I480" s="5" t="s">
        <v>1053</v>
      </c>
      <c r="J480" s="5" t="s">
        <v>1252</v>
      </c>
      <c r="K480" s="5">
        <v>394</v>
      </c>
      <c r="L480" s="5">
        <v>71</v>
      </c>
      <c r="M480" s="8" t="s">
        <v>284</v>
      </c>
      <c r="N480" s="5"/>
    </row>
    <row r="481" customHeight="1" spans="1:14">
      <c r="A481" s="5">
        <v>167724</v>
      </c>
      <c r="B481" s="5" t="s">
        <v>1253</v>
      </c>
      <c r="C481" s="5" t="s">
        <v>16</v>
      </c>
      <c r="D481" s="5" t="s">
        <v>1009</v>
      </c>
      <c r="E481" s="5" t="s">
        <v>1010</v>
      </c>
      <c r="F481" s="5" t="s">
        <v>1011</v>
      </c>
      <c r="G481" s="5" t="s">
        <v>1254</v>
      </c>
      <c r="H481" s="5" t="s">
        <v>140</v>
      </c>
      <c r="I481" s="5" t="s">
        <v>141</v>
      </c>
      <c r="J481" s="5" t="s">
        <v>1255</v>
      </c>
      <c r="K481" s="5">
        <v>394</v>
      </c>
      <c r="L481" s="5">
        <v>72</v>
      </c>
      <c r="M481" s="8" t="s">
        <v>284</v>
      </c>
      <c r="N481" s="5"/>
    </row>
    <row r="482" customHeight="1" spans="1:14">
      <c r="A482" s="5">
        <v>175230</v>
      </c>
      <c r="B482" s="5" t="s">
        <v>1256</v>
      </c>
      <c r="C482" s="5" t="s">
        <v>16</v>
      </c>
      <c r="D482" s="5" t="s">
        <v>1009</v>
      </c>
      <c r="E482" s="5" t="s">
        <v>1010</v>
      </c>
      <c r="F482" s="5" t="s">
        <v>1011</v>
      </c>
      <c r="G482" s="5" t="s">
        <v>1257</v>
      </c>
      <c r="H482" s="5" t="s">
        <v>85</v>
      </c>
      <c r="I482" s="5" t="s">
        <v>1026</v>
      </c>
      <c r="J482" s="5" t="s">
        <v>1258</v>
      </c>
      <c r="K482" s="5">
        <v>394</v>
      </c>
      <c r="L482" s="5">
        <v>73</v>
      </c>
      <c r="M482" s="8" t="s">
        <v>284</v>
      </c>
      <c r="N482" s="5"/>
    </row>
    <row r="483" customHeight="1" spans="1:14">
      <c r="A483" s="5">
        <v>148856</v>
      </c>
      <c r="B483" s="5" t="s">
        <v>1259</v>
      </c>
      <c r="C483" s="5" t="s">
        <v>16</v>
      </c>
      <c r="D483" s="5" t="s">
        <v>1009</v>
      </c>
      <c r="E483" s="5" t="s">
        <v>1010</v>
      </c>
      <c r="F483" s="5" t="s">
        <v>1011</v>
      </c>
      <c r="G483" s="5" t="s">
        <v>1260</v>
      </c>
      <c r="H483" s="5" t="s">
        <v>1260</v>
      </c>
      <c r="I483" s="5" t="s">
        <v>1037</v>
      </c>
      <c r="J483" s="5" t="s">
        <v>1261</v>
      </c>
      <c r="K483" s="5">
        <v>300</v>
      </c>
      <c r="L483" s="5">
        <v>74</v>
      </c>
      <c r="M483" s="8" t="s">
        <v>284</v>
      </c>
      <c r="N483" s="5"/>
    </row>
    <row r="485" customHeight="1" spans="1:14">
      <c r="A485" s="5">
        <v>174583</v>
      </c>
      <c r="B485" s="5" t="s">
        <v>1262</v>
      </c>
      <c r="C485" s="5" t="s">
        <v>16</v>
      </c>
      <c r="D485" s="5" t="s">
        <v>1009</v>
      </c>
      <c r="E485" s="5" t="s">
        <v>1010</v>
      </c>
      <c r="F485" s="5" t="s">
        <v>929</v>
      </c>
      <c r="G485" s="5" t="s">
        <v>1263</v>
      </c>
      <c r="H485" s="5" t="s">
        <v>938</v>
      </c>
      <c r="I485" s="5" t="s">
        <v>939</v>
      </c>
      <c r="J485" s="5" t="s">
        <v>1263</v>
      </c>
      <c r="K485" s="5">
        <v>1629</v>
      </c>
      <c r="L485" s="5">
        <v>1</v>
      </c>
      <c r="M485" s="7" t="s">
        <v>23</v>
      </c>
      <c r="N485" s="5"/>
    </row>
    <row r="486" customHeight="1" spans="1:14">
      <c r="A486" s="5">
        <v>175241</v>
      </c>
      <c r="B486" s="5" t="s">
        <v>1264</v>
      </c>
      <c r="C486" s="5" t="s">
        <v>16</v>
      </c>
      <c r="D486" s="5" t="s">
        <v>1009</v>
      </c>
      <c r="E486" s="5" t="s">
        <v>1010</v>
      </c>
      <c r="F486" s="5" t="s">
        <v>929</v>
      </c>
      <c r="G486" s="5" t="s">
        <v>1265</v>
      </c>
      <c r="H486" s="5" t="s">
        <v>1266</v>
      </c>
      <c r="I486" s="5" t="s">
        <v>1267</v>
      </c>
      <c r="J486" s="5" t="s">
        <v>1265</v>
      </c>
      <c r="K486" s="5">
        <v>1588</v>
      </c>
      <c r="L486" s="5">
        <v>2</v>
      </c>
      <c r="M486" s="7" t="s">
        <v>28</v>
      </c>
      <c r="N486" s="10" t="s">
        <v>1268</v>
      </c>
    </row>
    <row r="487" customHeight="1" spans="1:14">
      <c r="A487" s="5">
        <v>173817</v>
      </c>
      <c r="B487" s="5" t="s">
        <v>1269</v>
      </c>
      <c r="C487" s="5" t="s">
        <v>16</v>
      </c>
      <c r="D487" s="5" t="s">
        <v>1009</v>
      </c>
      <c r="E487" s="5" t="s">
        <v>1010</v>
      </c>
      <c r="F487" s="5" t="s">
        <v>929</v>
      </c>
      <c r="G487" s="5" t="s">
        <v>1270</v>
      </c>
      <c r="H487" s="5" t="s">
        <v>1266</v>
      </c>
      <c r="I487" s="5" t="s">
        <v>1267</v>
      </c>
      <c r="J487" s="5" t="s">
        <v>1270</v>
      </c>
      <c r="K487" s="5">
        <v>1588</v>
      </c>
      <c r="L487" s="5">
        <v>3</v>
      </c>
      <c r="M487" s="7" t="s">
        <v>33</v>
      </c>
      <c r="N487" s="10" t="s">
        <v>1271</v>
      </c>
    </row>
    <row r="488" customHeight="1" spans="1:14">
      <c r="A488" s="5">
        <v>174531</v>
      </c>
      <c r="B488" s="5" t="s">
        <v>1272</v>
      </c>
      <c r="C488" s="5" t="s">
        <v>16</v>
      </c>
      <c r="D488" s="5" t="s">
        <v>1009</v>
      </c>
      <c r="E488" s="5" t="s">
        <v>1010</v>
      </c>
      <c r="F488" s="5" t="s">
        <v>929</v>
      </c>
      <c r="G488" s="5" t="s">
        <v>1273</v>
      </c>
      <c r="H488" s="5" t="s">
        <v>938</v>
      </c>
      <c r="I488" s="5" t="s">
        <v>939</v>
      </c>
      <c r="J488" s="5" t="s">
        <v>1273</v>
      </c>
      <c r="K488" s="5">
        <v>1583</v>
      </c>
      <c r="L488" s="5">
        <v>4</v>
      </c>
      <c r="M488" s="8" t="s">
        <v>36</v>
      </c>
      <c r="N488" s="5"/>
    </row>
    <row r="489" customHeight="1" spans="1:14">
      <c r="A489" s="5">
        <v>173822</v>
      </c>
      <c r="B489" s="5" t="s">
        <v>1274</v>
      </c>
      <c r="C489" s="5" t="s">
        <v>16</v>
      </c>
      <c r="D489" s="5" t="s">
        <v>1009</v>
      </c>
      <c r="E489" s="5" t="s">
        <v>1010</v>
      </c>
      <c r="F489" s="5" t="s">
        <v>929</v>
      </c>
      <c r="G489" s="5" t="s">
        <v>1275</v>
      </c>
      <c r="H489" s="5" t="s">
        <v>1266</v>
      </c>
      <c r="I489" s="5" t="s">
        <v>1267</v>
      </c>
      <c r="J489" s="5" t="s">
        <v>1275</v>
      </c>
      <c r="K489" s="5">
        <v>1572</v>
      </c>
      <c r="L489" s="5">
        <v>5</v>
      </c>
      <c r="M489" s="8" t="s">
        <v>36</v>
      </c>
      <c r="N489" s="5"/>
    </row>
    <row r="490" customHeight="1" spans="1:14">
      <c r="A490" s="5">
        <v>173756</v>
      </c>
      <c r="B490" s="5" t="s">
        <v>1276</v>
      </c>
      <c r="C490" s="5" t="s">
        <v>16</v>
      </c>
      <c r="D490" s="5" t="s">
        <v>1009</v>
      </c>
      <c r="E490" s="5" t="s">
        <v>1010</v>
      </c>
      <c r="F490" s="5" t="s">
        <v>929</v>
      </c>
      <c r="G490" s="5" t="s">
        <v>1277</v>
      </c>
      <c r="H490" s="5" t="s">
        <v>954</v>
      </c>
      <c r="I490" s="5" t="s">
        <v>955</v>
      </c>
      <c r="J490" s="5" t="s">
        <v>1277</v>
      </c>
      <c r="K490" s="5">
        <v>1569</v>
      </c>
      <c r="L490" s="5">
        <v>6</v>
      </c>
      <c r="M490" s="8" t="s">
        <v>112</v>
      </c>
      <c r="N490" s="5"/>
    </row>
    <row r="491" customHeight="1" spans="1:14">
      <c r="A491" s="5">
        <v>173856</v>
      </c>
      <c r="B491" s="5" t="s">
        <v>1278</v>
      </c>
      <c r="C491" s="5" t="s">
        <v>16</v>
      </c>
      <c r="D491" s="5" t="s">
        <v>1009</v>
      </c>
      <c r="E491" s="5" t="s">
        <v>1010</v>
      </c>
      <c r="F491" s="5" t="s">
        <v>929</v>
      </c>
      <c r="G491" s="5" t="s">
        <v>1279</v>
      </c>
      <c r="H491" s="5" t="s">
        <v>931</v>
      </c>
      <c r="I491" s="5" t="s">
        <v>935</v>
      </c>
      <c r="J491" s="5" t="s">
        <v>1279</v>
      </c>
      <c r="K491" s="5">
        <v>1566</v>
      </c>
      <c r="L491" s="5">
        <v>7</v>
      </c>
      <c r="M491" s="8" t="s">
        <v>112</v>
      </c>
      <c r="N491" s="5"/>
    </row>
    <row r="492" customHeight="1" spans="1:14">
      <c r="A492" s="5">
        <v>173789</v>
      </c>
      <c r="B492" s="5" t="s">
        <v>1280</v>
      </c>
      <c r="C492" s="5" t="s">
        <v>16</v>
      </c>
      <c r="D492" s="5" t="s">
        <v>1009</v>
      </c>
      <c r="E492" s="5" t="s">
        <v>1010</v>
      </c>
      <c r="F492" s="5" t="s">
        <v>929</v>
      </c>
      <c r="G492" s="5" t="s">
        <v>1281</v>
      </c>
      <c r="H492" s="5" t="s">
        <v>954</v>
      </c>
      <c r="I492" s="5" t="s">
        <v>955</v>
      </c>
      <c r="J492" s="5" t="s">
        <v>1281</v>
      </c>
      <c r="K492" s="5">
        <v>1553</v>
      </c>
      <c r="L492" s="5">
        <v>8</v>
      </c>
      <c r="M492" s="8" t="s">
        <v>112</v>
      </c>
      <c r="N492" s="5"/>
    </row>
    <row r="493" customHeight="1" spans="1:14">
      <c r="A493" s="5">
        <v>175262</v>
      </c>
      <c r="B493" s="5" t="s">
        <v>1282</v>
      </c>
      <c r="C493" s="5" t="s">
        <v>16</v>
      </c>
      <c r="D493" s="5" t="s">
        <v>1009</v>
      </c>
      <c r="E493" s="5" t="s">
        <v>1010</v>
      </c>
      <c r="F493" s="5" t="s">
        <v>929</v>
      </c>
      <c r="G493" s="5" t="s">
        <v>1283</v>
      </c>
      <c r="H493" s="5" t="s">
        <v>1266</v>
      </c>
      <c r="I493" s="5" t="s">
        <v>1267</v>
      </c>
      <c r="J493" s="5" t="s">
        <v>1283</v>
      </c>
      <c r="K493" s="5">
        <v>1550</v>
      </c>
      <c r="L493" s="5">
        <v>9</v>
      </c>
      <c r="M493" s="8" t="s">
        <v>112</v>
      </c>
      <c r="N493" s="5"/>
    </row>
    <row r="494" customHeight="1" spans="1:14">
      <c r="A494" s="5">
        <v>173840</v>
      </c>
      <c r="B494" s="5" t="s">
        <v>1284</v>
      </c>
      <c r="C494" s="5" t="s">
        <v>16</v>
      </c>
      <c r="D494" s="5" t="s">
        <v>1009</v>
      </c>
      <c r="E494" s="5" t="s">
        <v>1010</v>
      </c>
      <c r="F494" s="5" t="s">
        <v>929</v>
      </c>
      <c r="G494" s="5" t="s">
        <v>1285</v>
      </c>
      <c r="H494" s="5" t="s">
        <v>1266</v>
      </c>
      <c r="I494" s="5" t="s">
        <v>1267</v>
      </c>
      <c r="J494" s="5" t="s">
        <v>1285</v>
      </c>
      <c r="K494" s="5">
        <v>1393</v>
      </c>
      <c r="L494" s="5">
        <v>10</v>
      </c>
      <c r="M494" s="8" t="s">
        <v>112</v>
      </c>
      <c r="N494" s="5"/>
    </row>
    <row r="495" customHeight="1" spans="1:14">
      <c r="A495" s="5">
        <v>173714</v>
      </c>
      <c r="B495" s="5" t="s">
        <v>1286</v>
      </c>
      <c r="C495" s="5" t="s">
        <v>16</v>
      </c>
      <c r="D495" s="5" t="s">
        <v>1009</v>
      </c>
      <c r="E495" s="5" t="s">
        <v>1010</v>
      </c>
      <c r="F495" s="5" t="s">
        <v>929</v>
      </c>
      <c r="G495" s="5" t="s">
        <v>1287</v>
      </c>
      <c r="H495" s="5" t="s">
        <v>1266</v>
      </c>
      <c r="I495" s="5" t="s">
        <v>1267</v>
      </c>
      <c r="J495" s="5" t="s">
        <v>1287</v>
      </c>
      <c r="K495" s="5">
        <v>1300</v>
      </c>
      <c r="L495" s="5">
        <v>11</v>
      </c>
      <c r="M495" s="8" t="s">
        <v>112</v>
      </c>
      <c r="N495" s="5"/>
    </row>
    <row r="496" customHeight="1" spans="1:14">
      <c r="A496" s="5">
        <v>175234</v>
      </c>
      <c r="B496" s="5" t="s">
        <v>1288</v>
      </c>
      <c r="C496" s="5" t="s">
        <v>16</v>
      </c>
      <c r="D496" s="5" t="s">
        <v>1009</v>
      </c>
      <c r="E496" s="5" t="s">
        <v>1010</v>
      </c>
      <c r="F496" s="5" t="s">
        <v>929</v>
      </c>
      <c r="G496" s="5" t="s">
        <v>1289</v>
      </c>
      <c r="H496" s="5" t="s">
        <v>1266</v>
      </c>
      <c r="I496" s="5" t="s">
        <v>1267</v>
      </c>
      <c r="J496" s="5" t="s">
        <v>1289</v>
      </c>
      <c r="K496" s="5">
        <v>1300</v>
      </c>
      <c r="L496" s="5">
        <v>12</v>
      </c>
      <c r="M496" s="8" t="s">
        <v>112</v>
      </c>
      <c r="N496" s="5"/>
    </row>
    <row r="497" customHeight="1" spans="1:14">
      <c r="A497" s="5">
        <v>174402</v>
      </c>
      <c r="B497" s="5" t="s">
        <v>1290</v>
      </c>
      <c r="C497" s="5" t="s">
        <v>16</v>
      </c>
      <c r="D497" s="5" t="s">
        <v>1009</v>
      </c>
      <c r="E497" s="5" t="s">
        <v>1010</v>
      </c>
      <c r="F497" s="5" t="s">
        <v>929</v>
      </c>
      <c r="G497" s="5" t="s">
        <v>1291</v>
      </c>
      <c r="H497" s="5" t="s">
        <v>938</v>
      </c>
      <c r="I497" s="5" t="s">
        <v>939</v>
      </c>
      <c r="J497" s="5" t="s">
        <v>1291</v>
      </c>
      <c r="K497" s="5">
        <v>1100</v>
      </c>
      <c r="L497" s="5">
        <v>13</v>
      </c>
      <c r="M497" s="8" t="s">
        <v>112</v>
      </c>
      <c r="N497" s="5" t="s">
        <v>1292</v>
      </c>
    </row>
    <row r="498" customHeight="1" spans="1:14">
      <c r="A498" s="5">
        <v>174333</v>
      </c>
      <c r="B498" s="5" t="s">
        <v>1293</v>
      </c>
      <c r="C498" s="5" t="s">
        <v>16</v>
      </c>
      <c r="D498" s="5" t="s">
        <v>1009</v>
      </c>
      <c r="E498" s="5" t="s">
        <v>1010</v>
      </c>
      <c r="F498" s="5" t="s">
        <v>929</v>
      </c>
      <c r="G498" s="5" t="s">
        <v>1294</v>
      </c>
      <c r="H498" s="5" t="s">
        <v>938</v>
      </c>
      <c r="I498" s="5" t="s">
        <v>939</v>
      </c>
      <c r="J498" s="5" t="s">
        <v>1294</v>
      </c>
      <c r="K498" s="5">
        <v>1100</v>
      </c>
      <c r="L498" s="5">
        <v>14</v>
      </c>
      <c r="M498" s="8" t="s">
        <v>112</v>
      </c>
      <c r="N498" s="5" t="s">
        <v>1295</v>
      </c>
    </row>
    <row r="499" customHeight="1" spans="1:14">
      <c r="A499" s="5">
        <v>174578</v>
      </c>
      <c r="B499" s="5" t="s">
        <v>1296</v>
      </c>
      <c r="C499" s="5" t="s">
        <v>16</v>
      </c>
      <c r="D499" s="5" t="s">
        <v>1009</v>
      </c>
      <c r="E499" s="5" t="s">
        <v>1010</v>
      </c>
      <c r="F499" s="5" t="s">
        <v>929</v>
      </c>
      <c r="G499" s="5" t="s">
        <v>1297</v>
      </c>
      <c r="H499" s="5" t="s">
        <v>938</v>
      </c>
      <c r="I499" s="5" t="s">
        <v>939</v>
      </c>
      <c r="J499" s="5" t="s">
        <v>1297</v>
      </c>
      <c r="K499" s="5">
        <v>1100</v>
      </c>
      <c r="L499" s="5">
        <v>15</v>
      </c>
      <c r="M499" s="8" t="s">
        <v>112</v>
      </c>
      <c r="N499" s="5" t="s">
        <v>1298</v>
      </c>
    </row>
    <row r="500" customHeight="1" spans="1:14">
      <c r="A500" s="5">
        <v>174563</v>
      </c>
      <c r="B500" s="5" t="s">
        <v>1299</v>
      </c>
      <c r="C500" s="5" t="s">
        <v>16</v>
      </c>
      <c r="D500" s="5" t="s">
        <v>1009</v>
      </c>
      <c r="E500" s="5" t="s">
        <v>1010</v>
      </c>
      <c r="F500" s="5" t="s">
        <v>929</v>
      </c>
      <c r="G500" s="5" t="s">
        <v>1300</v>
      </c>
      <c r="H500" s="5" t="s">
        <v>948</v>
      </c>
      <c r="I500" s="5" t="s">
        <v>969</v>
      </c>
      <c r="J500" s="5" t="s">
        <v>1300</v>
      </c>
      <c r="K500" s="5">
        <v>1100</v>
      </c>
      <c r="L500" s="5">
        <v>16</v>
      </c>
      <c r="M500" s="8" t="s">
        <v>112</v>
      </c>
      <c r="N500" s="5" t="s">
        <v>1301</v>
      </c>
    </row>
    <row r="501" customHeight="1" spans="1:14">
      <c r="A501" s="5">
        <v>173891</v>
      </c>
      <c r="B501" s="5" t="s">
        <v>1302</v>
      </c>
      <c r="C501" s="5" t="s">
        <v>16</v>
      </c>
      <c r="D501" s="5" t="s">
        <v>1009</v>
      </c>
      <c r="E501" s="5" t="s">
        <v>1010</v>
      </c>
      <c r="F501" s="5" t="s">
        <v>929</v>
      </c>
      <c r="G501" s="5" t="s">
        <v>1303</v>
      </c>
      <c r="H501" s="5" t="s">
        <v>938</v>
      </c>
      <c r="I501" s="5" t="s">
        <v>939</v>
      </c>
      <c r="J501" s="5" t="s">
        <v>1303</v>
      </c>
      <c r="K501" s="5">
        <v>1100</v>
      </c>
      <c r="L501" s="5">
        <v>17</v>
      </c>
      <c r="M501" s="8" t="s">
        <v>112</v>
      </c>
      <c r="N501" s="5" t="s">
        <v>1304</v>
      </c>
    </row>
    <row r="502" customHeight="1" spans="1:14">
      <c r="A502" s="5">
        <v>174570</v>
      </c>
      <c r="B502" s="5" t="s">
        <v>1305</v>
      </c>
      <c r="C502" s="5" t="s">
        <v>16</v>
      </c>
      <c r="D502" s="5" t="s">
        <v>1009</v>
      </c>
      <c r="E502" s="5" t="s">
        <v>1010</v>
      </c>
      <c r="F502" s="5" t="s">
        <v>929</v>
      </c>
      <c r="G502" s="5" t="s">
        <v>1306</v>
      </c>
      <c r="H502" s="5" t="s">
        <v>938</v>
      </c>
      <c r="I502" s="5" t="s">
        <v>939</v>
      </c>
      <c r="J502" s="5" t="s">
        <v>1306</v>
      </c>
      <c r="K502" s="5">
        <v>1100</v>
      </c>
      <c r="L502" s="5">
        <v>18</v>
      </c>
      <c r="M502" s="8" t="s">
        <v>284</v>
      </c>
      <c r="N502" s="5" t="s">
        <v>1307</v>
      </c>
    </row>
    <row r="503" customHeight="1" spans="1:14">
      <c r="A503" s="5">
        <v>174509</v>
      </c>
      <c r="B503" s="5" t="s">
        <v>1308</v>
      </c>
      <c r="C503" s="5" t="s">
        <v>16</v>
      </c>
      <c r="D503" s="5" t="s">
        <v>1009</v>
      </c>
      <c r="E503" s="5" t="s">
        <v>1010</v>
      </c>
      <c r="F503" s="5" t="s">
        <v>929</v>
      </c>
      <c r="G503" s="5" t="s">
        <v>1309</v>
      </c>
      <c r="H503" s="5" t="s">
        <v>938</v>
      </c>
      <c r="I503" s="5" t="s">
        <v>939</v>
      </c>
      <c r="J503" s="5" t="s">
        <v>1309</v>
      </c>
      <c r="K503" s="5">
        <v>1100</v>
      </c>
      <c r="L503" s="5">
        <v>19</v>
      </c>
      <c r="M503" s="8" t="s">
        <v>284</v>
      </c>
      <c r="N503" s="5" t="s">
        <v>1310</v>
      </c>
    </row>
    <row r="504" customHeight="1" spans="1:14">
      <c r="A504" s="5">
        <v>175236</v>
      </c>
      <c r="B504" s="5" t="s">
        <v>1311</v>
      </c>
      <c r="C504" s="5" t="s">
        <v>16</v>
      </c>
      <c r="D504" s="5" t="s">
        <v>1009</v>
      </c>
      <c r="E504" s="5" t="s">
        <v>1010</v>
      </c>
      <c r="F504" s="5" t="s">
        <v>929</v>
      </c>
      <c r="G504" s="5" t="s">
        <v>1312</v>
      </c>
      <c r="H504" s="5" t="s">
        <v>1266</v>
      </c>
      <c r="I504" s="5" t="s">
        <v>1267</v>
      </c>
      <c r="J504" s="5" t="s">
        <v>1312</v>
      </c>
      <c r="K504" s="5">
        <v>1100</v>
      </c>
      <c r="L504" s="5">
        <v>20</v>
      </c>
      <c r="M504" s="8" t="s">
        <v>284</v>
      </c>
      <c r="N504" s="5" t="s">
        <v>1313</v>
      </c>
    </row>
    <row r="505" customHeight="1" spans="1:14">
      <c r="A505" s="5">
        <v>173830</v>
      </c>
      <c r="B505" s="5" t="s">
        <v>1314</v>
      </c>
      <c r="C505" s="5" t="s">
        <v>16</v>
      </c>
      <c r="D505" s="5" t="s">
        <v>1009</v>
      </c>
      <c r="E505" s="5" t="s">
        <v>1010</v>
      </c>
      <c r="F505" s="5" t="s">
        <v>929</v>
      </c>
      <c r="G505" s="5" t="s">
        <v>1315</v>
      </c>
      <c r="H505" s="5" t="s">
        <v>1266</v>
      </c>
      <c r="I505" s="5" t="s">
        <v>1267</v>
      </c>
      <c r="J505" s="5" t="s">
        <v>1315</v>
      </c>
      <c r="K505" s="5">
        <v>1045</v>
      </c>
      <c r="L505" s="5">
        <v>21</v>
      </c>
      <c r="M505" s="8" t="s">
        <v>284</v>
      </c>
      <c r="N505" s="5"/>
    </row>
    <row r="506" customHeight="1" spans="1:14">
      <c r="A506" s="5">
        <v>173833</v>
      </c>
      <c r="B506" s="5" t="s">
        <v>1316</v>
      </c>
      <c r="C506" s="5" t="s">
        <v>16</v>
      </c>
      <c r="D506" s="5" t="s">
        <v>1009</v>
      </c>
      <c r="E506" s="5" t="s">
        <v>1010</v>
      </c>
      <c r="F506" s="5" t="s">
        <v>929</v>
      </c>
      <c r="G506" s="5" t="s">
        <v>1317</v>
      </c>
      <c r="H506" s="5" t="s">
        <v>1266</v>
      </c>
      <c r="I506" s="5" t="s">
        <v>1267</v>
      </c>
      <c r="J506" s="5" t="s">
        <v>1317</v>
      </c>
      <c r="K506" s="5">
        <v>900</v>
      </c>
      <c r="L506" s="5">
        <v>22</v>
      </c>
      <c r="M506" s="8" t="s">
        <v>284</v>
      </c>
      <c r="N506" s="5"/>
    </row>
    <row r="507" customHeight="1" spans="1:14">
      <c r="A507" s="5">
        <v>175237</v>
      </c>
      <c r="B507" s="5" t="s">
        <v>1318</v>
      </c>
      <c r="C507" s="5" t="s">
        <v>16</v>
      </c>
      <c r="D507" s="5" t="s">
        <v>1009</v>
      </c>
      <c r="E507" s="5" t="s">
        <v>1010</v>
      </c>
      <c r="F507" s="5" t="s">
        <v>929</v>
      </c>
      <c r="G507" s="5" t="s">
        <v>1319</v>
      </c>
      <c r="H507" s="5" t="s">
        <v>1266</v>
      </c>
      <c r="I507" s="5" t="s">
        <v>1267</v>
      </c>
      <c r="J507" s="5" t="s">
        <v>1319</v>
      </c>
      <c r="K507" s="5">
        <v>900</v>
      </c>
      <c r="L507" s="5">
        <v>23</v>
      </c>
      <c r="M507" s="8" t="s">
        <v>284</v>
      </c>
      <c r="N507" s="5"/>
    </row>
    <row r="508" customHeight="1" spans="1:14">
      <c r="A508" s="5">
        <v>175240</v>
      </c>
      <c r="B508" s="5" t="s">
        <v>1320</v>
      </c>
      <c r="C508" s="5" t="s">
        <v>16</v>
      </c>
      <c r="D508" s="5" t="s">
        <v>1009</v>
      </c>
      <c r="E508" s="5" t="s">
        <v>1010</v>
      </c>
      <c r="F508" s="5" t="s">
        <v>929</v>
      </c>
      <c r="G508" s="5" t="s">
        <v>1321</v>
      </c>
      <c r="H508" s="5" t="s">
        <v>1266</v>
      </c>
      <c r="I508" s="5" t="s">
        <v>1267</v>
      </c>
      <c r="J508" s="5" t="s">
        <v>1321</v>
      </c>
      <c r="K508" s="5">
        <v>900</v>
      </c>
      <c r="L508" s="5">
        <v>24</v>
      </c>
      <c r="M508" s="8" t="s">
        <v>284</v>
      </c>
      <c r="N508" s="5"/>
    </row>
    <row r="509" customHeight="1" spans="1:14">
      <c r="A509" s="5">
        <v>173834</v>
      </c>
      <c r="B509" s="5" t="s">
        <v>1322</v>
      </c>
      <c r="C509" s="5" t="s">
        <v>16</v>
      </c>
      <c r="D509" s="5" t="s">
        <v>1009</v>
      </c>
      <c r="E509" s="5" t="s">
        <v>1010</v>
      </c>
      <c r="F509" s="5" t="s">
        <v>929</v>
      </c>
      <c r="G509" s="5" t="s">
        <v>1323</v>
      </c>
      <c r="H509" s="5" t="s">
        <v>1324</v>
      </c>
      <c r="I509" s="5" t="s">
        <v>1325</v>
      </c>
      <c r="J509" s="5" t="s">
        <v>1326</v>
      </c>
      <c r="K509" s="5">
        <v>900</v>
      </c>
      <c r="L509" s="5">
        <v>25</v>
      </c>
      <c r="M509" s="8" t="s">
        <v>284</v>
      </c>
      <c r="N509" s="5"/>
    </row>
    <row r="510" customHeight="1" spans="1:14">
      <c r="A510" s="5">
        <v>174518</v>
      </c>
      <c r="B510" s="5" t="s">
        <v>1327</v>
      </c>
      <c r="C510" s="5" t="s">
        <v>16</v>
      </c>
      <c r="D510" s="5" t="s">
        <v>1009</v>
      </c>
      <c r="E510" s="5" t="s">
        <v>1010</v>
      </c>
      <c r="F510" s="5" t="s">
        <v>929</v>
      </c>
      <c r="G510" s="5" t="s">
        <v>1328</v>
      </c>
      <c r="H510" s="5" t="s">
        <v>938</v>
      </c>
      <c r="I510" s="5" t="s">
        <v>939</v>
      </c>
      <c r="J510" s="5" t="s">
        <v>1328</v>
      </c>
      <c r="K510" s="5">
        <v>900</v>
      </c>
      <c r="L510" s="5">
        <v>26</v>
      </c>
      <c r="M510" s="8" t="s">
        <v>284</v>
      </c>
      <c r="N510" s="5"/>
    </row>
    <row r="511" customHeight="1" spans="1:14">
      <c r="A511" s="5">
        <v>175243</v>
      </c>
      <c r="B511" s="5" t="s">
        <v>1329</v>
      </c>
      <c r="C511" s="5" t="s">
        <v>16</v>
      </c>
      <c r="D511" s="5" t="s">
        <v>1009</v>
      </c>
      <c r="E511" s="5" t="s">
        <v>1010</v>
      </c>
      <c r="F511" s="5" t="s">
        <v>929</v>
      </c>
      <c r="G511" s="5" t="s">
        <v>1330</v>
      </c>
      <c r="H511" s="5" t="s">
        <v>1266</v>
      </c>
      <c r="I511" s="5" t="s">
        <v>1267</v>
      </c>
      <c r="J511" s="5" t="s">
        <v>1330</v>
      </c>
      <c r="K511" s="5">
        <v>900</v>
      </c>
      <c r="L511" s="5">
        <v>27</v>
      </c>
      <c r="M511" s="8" t="s">
        <v>284</v>
      </c>
      <c r="N511" s="5"/>
    </row>
    <row r="512" customHeight="1" spans="1:14">
      <c r="A512" s="5">
        <v>175232</v>
      </c>
      <c r="B512" s="5" t="s">
        <v>1331</v>
      </c>
      <c r="C512" s="5" t="s">
        <v>16</v>
      </c>
      <c r="D512" s="5" t="s">
        <v>1009</v>
      </c>
      <c r="E512" s="5" t="s">
        <v>1010</v>
      </c>
      <c r="F512" s="5" t="s">
        <v>929</v>
      </c>
      <c r="G512" s="5" t="s">
        <v>1332</v>
      </c>
      <c r="H512" s="5" t="s">
        <v>1266</v>
      </c>
      <c r="I512" s="5" t="s">
        <v>1267</v>
      </c>
      <c r="J512" s="5" t="s">
        <v>1332</v>
      </c>
      <c r="K512" s="5">
        <v>900</v>
      </c>
      <c r="L512" s="5">
        <v>28</v>
      </c>
      <c r="M512" s="8" t="s">
        <v>284</v>
      </c>
      <c r="N512" s="5"/>
    </row>
    <row r="513" customHeight="1" spans="1:14">
      <c r="A513" s="5">
        <v>173814</v>
      </c>
      <c r="B513" s="5" t="s">
        <v>1333</v>
      </c>
      <c r="C513" s="5" t="s">
        <v>16</v>
      </c>
      <c r="D513" s="5" t="s">
        <v>1009</v>
      </c>
      <c r="E513" s="5" t="s">
        <v>1010</v>
      </c>
      <c r="F513" s="5" t="s">
        <v>929</v>
      </c>
      <c r="G513" s="5" t="s">
        <v>1334</v>
      </c>
      <c r="H513" s="5" t="s">
        <v>1266</v>
      </c>
      <c r="I513" s="5" t="s">
        <v>1267</v>
      </c>
      <c r="J513" s="5" t="s">
        <v>1334</v>
      </c>
      <c r="K513" s="5">
        <v>800</v>
      </c>
      <c r="L513" s="5">
        <v>29</v>
      </c>
      <c r="M513" s="8" t="s">
        <v>284</v>
      </c>
      <c r="N513" s="5"/>
    </row>
    <row r="514" customHeight="1" spans="1:14">
      <c r="A514" s="5">
        <v>173491</v>
      </c>
      <c r="B514" s="5" t="s">
        <v>1335</v>
      </c>
      <c r="C514" s="5" t="s">
        <v>16</v>
      </c>
      <c r="D514" s="5" t="s">
        <v>1009</v>
      </c>
      <c r="E514" s="5" t="s">
        <v>1010</v>
      </c>
      <c r="F514" s="5" t="s">
        <v>929</v>
      </c>
      <c r="G514" s="5" t="s">
        <v>1336</v>
      </c>
      <c r="H514" s="5" t="s">
        <v>1324</v>
      </c>
      <c r="I514" s="5" t="s">
        <v>1325</v>
      </c>
      <c r="J514" s="5" t="s">
        <v>1337</v>
      </c>
      <c r="K514" s="5">
        <v>678</v>
      </c>
      <c r="L514" s="5">
        <v>30</v>
      </c>
      <c r="M514" s="8" t="s">
        <v>284</v>
      </c>
      <c r="N514" s="5"/>
    </row>
    <row r="515" customHeight="1" spans="1:14">
      <c r="A515" s="5">
        <v>173430</v>
      </c>
      <c r="B515" s="5" t="s">
        <v>1338</v>
      </c>
      <c r="C515" s="5" t="s">
        <v>16</v>
      </c>
      <c r="D515" s="5" t="s">
        <v>1009</v>
      </c>
      <c r="E515" s="5" t="s">
        <v>1010</v>
      </c>
      <c r="F515" s="5" t="s">
        <v>929</v>
      </c>
      <c r="G515" s="5" t="s">
        <v>1339</v>
      </c>
      <c r="H515" s="5" t="s">
        <v>1324</v>
      </c>
      <c r="I515" s="5" t="s">
        <v>1325</v>
      </c>
      <c r="J515" s="5" t="s">
        <v>1340</v>
      </c>
      <c r="K515" s="5">
        <v>675</v>
      </c>
      <c r="L515" s="5">
        <v>31</v>
      </c>
      <c r="M515" s="8" t="s">
        <v>284</v>
      </c>
      <c r="N515" s="5"/>
    </row>
    <row r="516" customHeight="1" spans="1:14">
      <c r="A516" s="5">
        <v>173826</v>
      </c>
      <c r="B516" s="5" t="s">
        <v>1341</v>
      </c>
      <c r="C516" s="5" t="s">
        <v>16</v>
      </c>
      <c r="D516" s="5" t="s">
        <v>1009</v>
      </c>
      <c r="E516" s="5" t="s">
        <v>1010</v>
      </c>
      <c r="F516" s="5" t="s">
        <v>929</v>
      </c>
      <c r="G516" s="5" t="s">
        <v>1342</v>
      </c>
      <c r="H516" s="5" t="s">
        <v>1266</v>
      </c>
      <c r="I516" s="5" t="s">
        <v>1267</v>
      </c>
      <c r="J516" s="5" t="s">
        <v>1342</v>
      </c>
      <c r="K516" s="5">
        <v>675</v>
      </c>
      <c r="L516" s="5">
        <v>32</v>
      </c>
      <c r="M516" s="8" t="s">
        <v>284</v>
      </c>
      <c r="N516" s="5"/>
    </row>
    <row r="517" customHeight="1" spans="1:14">
      <c r="A517" s="5">
        <v>174515</v>
      </c>
      <c r="B517" s="5" t="s">
        <v>1343</v>
      </c>
      <c r="C517" s="5" t="s">
        <v>16</v>
      </c>
      <c r="D517" s="5" t="s">
        <v>1009</v>
      </c>
      <c r="E517" s="5" t="s">
        <v>1010</v>
      </c>
      <c r="F517" s="5" t="s">
        <v>929</v>
      </c>
      <c r="G517" s="5" t="s">
        <v>1344</v>
      </c>
      <c r="H517" s="5" t="s">
        <v>948</v>
      </c>
      <c r="I517" s="5" t="s">
        <v>1345</v>
      </c>
      <c r="J517" s="5" t="s">
        <v>1344</v>
      </c>
      <c r="K517" s="5">
        <v>492</v>
      </c>
      <c r="L517" s="5">
        <v>33</v>
      </c>
      <c r="M517" s="8" t="s">
        <v>284</v>
      </c>
      <c r="N517" s="5"/>
    </row>
  </sheetData>
  <mergeCells count="1">
    <mergeCell ref="A1:M1"/>
  </mergeCells>
  <conditionalFormatting sqref="J2">
    <cfRule type="duplicateValues" dxfId="0" priority="8"/>
  </conditionalFormatting>
  <conditionalFormatting sqref="B2:B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2025-11-04T03:15:00Z</dcterms:created>
  <dcterms:modified xsi:type="dcterms:W3CDTF">2025-11-18T03:25:03Z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1C0E8575212E44ABADCF72622CBAAE86_11</vt:lpwstr>
  </property>
  <property fmtid="{D5CDD505-2E9C-101B-9397-08002B2CF9AE}" pid="3" name="KSOProductBuildVer">
    <vt:lpwstr>2052-12.1.0.22529</vt:lpwstr>
  </property>
</Properties>
</file>