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4" r:id="rId1"/>
  </sheets>
  <definedNames>
    <definedName name="_xlnm._FilterDatabase" localSheetId="0" hidden="1">'Super AI超级轨迹系列赛项'!$D$2:$N$2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<sst xmlns="http://schemas.openxmlformats.org/spreadsheetml/2006/main" count="2126" uniqueCount="776">
  <si>
    <r>
      <t>2025世界机器人大赛青少年机器人设计大赛-内蒙古自治区选拔赛-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</si>
  <si>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</si>
  <si>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</si>
  <si>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</si>
  <si>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</si>
  <si>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</si>
  <si>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</si>
  <si>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</si>
  <si>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</si>
  <si>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</si>
  <si>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</si>
  <si>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</si>
  <si>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</si>
  <si>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</si>
  <si>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</si>
  <si>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2B8halqA-338-003-k5-001-MmK-030-1-mIY-05-0Fd</t>
  </si>
  <si>
    <t>Super AI超级轨迹系列赛项</t>
  </si>
  <si>
    <t>筑梦星空</t>
  </si>
  <si>
    <t>普及类</t>
  </si>
  <si>
    <t>小学低龄组</t>
  </si>
  <si>
    <t>北垣小学新雅校区张博阳战队</t>
  </si>
  <si>
    <t>呼和浩特市新城区北垣小学新雅校区</t>
  </si>
  <si>
    <t>张浩泽</t>
  </si>
  <si>
    <t>张博阳</t>
  </si>
  <si>
    <t>一等奖(冠军)</t>
  </si>
  <si>
    <t>2B8halqJ-338-003-F6-001-cJI-030-1-UoO-05-Qsc</t>
  </si>
  <si>
    <t>呼和浩特市第四中学</t>
  </si>
  <si>
    <t>呼和浩特市第四中学（小学部）</t>
  </si>
  <si>
    <t>王莹</t>
  </si>
  <si>
    <t>武琮凯</t>
  </si>
  <si>
    <t>一等奖(亚军)</t>
  </si>
  <si>
    <t>2B8halcH-338-003-aa-001-Fdn-030-1-XfC-05-DZU</t>
  </si>
  <si>
    <r>
      <t>火星逐光者</t>
    </r>
    <r>
      <rPr>
        <sz val="11"/>
        <color theme="1"/>
        <rFont val="Times New Roman"/>
        <charset val="134"/>
      </rPr>
      <t>​</t>
    </r>
  </si>
  <si>
    <t>包头市青山区青山路第六小学</t>
  </si>
  <si>
    <t>薛涛</t>
  </si>
  <si>
    <t>王昱皓</t>
  </si>
  <si>
    <t>一等奖(季军)</t>
  </si>
  <si>
    <t>2B8halc8-338-003-Lx-001-QUi-030-1-UE3-05-gp9</t>
  </si>
  <si>
    <t>火星飞驰者</t>
  </si>
  <si>
    <t>包头市丰产道小学</t>
  </si>
  <si>
    <t>刘翊倬</t>
  </si>
  <si>
    <t>一等奖</t>
  </si>
  <si>
    <t>2B8halGF-338-003-Qf-001-foG-030-1-OJo-05-8QL</t>
  </si>
  <si>
    <t>回民区实验小学刘思涵战队</t>
  </si>
  <si>
    <t>呼和浩特市回民区实验小学</t>
  </si>
  <si>
    <t>张宇婷</t>
  </si>
  <si>
    <t>刘思涵</t>
  </si>
  <si>
    <t>2B8halGe-338-003-vM-001-8Xy-030-1-feh-05-PIR</t>
  </si>
  <si>
    <t>北垣冷琦睿战队</t>
  </si>
  <si>
    <t>呼和浩特市新城区北垣小学</t>
  </si>
  <si>
    <t>郑辉</t>
  </si>
  <si>
    <t>冷琦睿</t>
  </si>
  <si>
    <t>2B8halqL-338-003-zl-001-F36-030-1-rNY-05-nC8</t>
  </si>
  <si>
    <t>青山小学段耀然战队</t>
  </si>
  <si>
    <t>呼和浩特市新城区青山小学</t>
  </si>
  <si>
    <t>田鑫</t>
  </si>
  <si>
    <t>段耀然</t>
  </si>
  <si>
    <t>2B8halcO-338-003-7c-001-Teb-030-1-AaI-05-gBu</t>
  </si>
  <si>
    <t>火星踏焰者</t>
  </si>
  <si>
    <t>包头市青山路第六小学</t>
  </si>
  <si>
    <t>孙正轩</t>
  </si>
  <si>
    <t>二等奖</t>
  </si>
  <si>
    <t>2B8halqU-338-003-1a-001-Xa9-030-1-Hri-05-wco</t>
  </si>
  <si>
    <t>新城区阳光科技学校韩雨轩战队</t>
  </si>
  <si>
    <t>呼和浩特市新城区阳光科技学校</t>
  </si>
  <si>
    <t>翁静</t>
  </si>
  <si>
    <t>韩雨轩</t>
  </si>
  <si>
    <t>2B8halqh-338-003-aV-001-b8k-030-1-KLU-05-Ynt</t>
  </si>
  <si>
    <t>新华小学李梓赫战队</t>
  </si>
  <si>
    <t>呼和浩特市赛罕区新华小学</t>
  </si>
  <si>
    <t>李梓赫</t>
  </si>
  <si>
    <t>2B8halqV-338-003-V3-001-pnH-030-1-1iL-05-Exy</t>
  </si>
  <si>
    <t>剑桥中学沈周战队</t>
  </si>
  <si>
    <t>呼和浩特市剑桥中学（小学部）</t>
  </si>
  <si>
    <t>萨仁图雅</t>
  </si>
  <si>
    <t>沈周</t>
  </si>
  <si>
    <t>2B8halcc-338-003-yP-001-ioh-030-1-OLo-05-EVh</t>
  </si>
  <si>
    <t>霍洛二队</t>
  </si>
  <si>
    <t>伊金霍洛旗伊金霍洛蒙古族小学</t>
  </si>
  <si>
    <t>居丽斯</t>
  </si>
  <si>
    <t>阿尼苏</t>
  </si>
  <si>
    <t>2B8halc2-338-003-Ze-001-9I0-030-1-9B3-05-qkR</t>
  </si>
  <si>
    <t>霍洛一队</t>
  </si>
  <si>
    <t>哈尼萨</t>
  </si>
  <si>
    <t>2B8halcx-338-003-1K-001-rJ1-030-1-Hd1-05-qus</t>
  </si>
  <si>
    <t>霍洛五队</t>
  </si>
  <si>
    <t>阿吉太</t>
  </si>
  <si>
    <t>2B8halc4-338-003-rg-001-VAz-030-1-Uac-05-T0a</t>
  </si>
  <si>
    <t>霍洛三队</t>
  </si>
  <si>
    <t>李阿如汗</t>
  </si>
  <si>
    <t>2B8halcj-338-003-3l-001-3m8-030-1-3AR-05-NAU</t>
  </si>
  <si>
    <t>火星驰风者</t>
  </si>
  <si>
    <t>范思哲</t>
  </si>
  <si>
    <t>2B8halcC-338-003-jX-001-ol8-030-1-Npz-05-lXW</t>
  </si>
  <si>
    <t>伊金五队</t>
  </si>
  <si>
    <t>朝鲁孟</t>
  </si>
  <si>
    <t>苏宁</t>
  </si>
  <si>
    <t>2B8halca-338-003-15-001-U01-030-1-oGu-05-WaV</t>
  </si>
  <si>
    <t>伊金六队</t>
  </si>
  <si>
    <t>哈布日</t>
  </si>
  <si>
    <t>2B8halqa-338-003-NI-001-pIj-030-1-eNf-05-EPm</t>
  </si>
  <si>
    <t>北垣小学</t>
  </si>
  <si>
    <t>赵可欣</t>
  </si>
  <si>
    <t>石福林</t>
  </si>
  <si>
    <t>2B8halqY-338-003-S7-001-qGy-030-1-n7M-05-KB8</t>
  </si>
  <si>
    <t>新城区第一实验小学赵朴战队</t>
  </si>
  <si>
    <t>呼和浩特市新城区第一实验小学</t>
  </si>
  <si>
    <t>赵朴</t>
  </si>
  <si>
    <t>2B8halc5-338-003-Zl-001-bWz-030-1-4Ep-05-E2B</t>
  </si>
  <si>
    <t>霍洛四队</t>
  </si>
  <si>
    <t>杨哈那格尔</t>
  </si>
  <si>
    <t>2B8halc7-338-003-qi-001-ARS-030-1-2sx-05-7J0</t>
  </si>
  <si>
    <t>东胜区第八小学战队（3）</t>
  </si>
  <si>
    <t>奇码科技培训</t>
  </si>
  <si>
    <t>张喆</t>
  </si>
  <si>
    <t>庞宇博</t>
  </si>
  <si>
    <t>2B8halcP-338-003-c0-001-xch-030-1-u8x-05-vsK</t>
  </si>
  <si>
    <t>东胜区第八小学战队（2）</t>
  </si>
  <si>
    <t>阿蜜雅</t>
  </si>
  <si>
    <t>2B8haltD-338-003-6K-001-fXQ-030-1-VEX-05-BYl</t>
  </si>
  <si>
    <t>未来6队</t>
  </si>
  <si>
    <t>鄂尔多斯市康巴什区未来学校</t>
  </si>
  <si>
    <t>冯琦</t>
  </si>
  <si>
    <t>庄子寒</t>
  </si>
  <si>
    <t>2B8haltn-338-003-d4-001-7KU-030-1-Y1m-05-Zg8</t>
  </si>
  <si>
    <t>未来7队</t>
  </si>
  <si>
    <t>王煦尧</t>
  </si>
  <si>
    <t>三等奖</t>
  </si>
  <si>
    <t>2B8hal5U-338-003-2Y-001-AGx-030-1-6sj-05-eET</t>
  </si>
  <si>
    <t>北垣小学新雅校区王思诚战队</t>
  </si>
  <si>
    <t>北垣小学新雅校区</t>
  </si>
  <si>
    <t>王思诚</t>
  </si>
  <si>
    <t>2B8halq8-338-003-Cs-001-6eO-030-1-Fwr-05-QGP</t>
  </si>
  <si>
    <t>康巴什第一小学李政彤战队</t>
  </si>
  <si>
    <t>鄂尔多斯市康巴什第一小学北校区</t>
  </si>
  <si>
    <t>李政彤</t>
  </si>
  <si>
    <t>2B8halqd-338-003-dx-001-Lis-030-1-AYx-05-DOS</t>
  </si>
  <si>
    <t>海勃湾区第一完全小学巴雅尔战队</t>
  </si>
  <si>
    <t>海勃湾区第一完全小学</t>
  </si>
  <si>
    <t>巴雅尔</t>
  </si>
  <si>
    <t>2B8hal5A-338-003-CT-001-7Sh-030-1-x2W-05-8w2</t>
  </si>
  <si>
    <t>海勃湾区第一小学那日松战队</t>
  </si>
  <si>
    <t>海勃湾区第一小学</t>
  </si>
  <si>
    <t>那日松</t>
  </si>
  <si>
    <t>2B8halGn-338-003-PP-001-AoW-030-1-3AZ-05-iNI</t>
  </si>
  <si>
    <t>呼和浩特市苏虎街科尔沁校区</t>
  </si>
  <si>
    <t>呼和浩特市巨华第二小学</t>
  </si>
  <si>
    <t>高锘涵</t>
  </si>
  <si>
    <t>2B8hal55-338-003-Ki-001-IH6-030-1-8Nk-05-vWt</t>
  </si>
  <si>
    <t>民族实验学校仁钦塔青嘎战队</t>
  </si>
  <si>
    <t>呼和浩特市民族实验学校</t>
  </si>
  <si>
    <t>仁钦塔青嘎</t>
  </si>
  <si>
    <t>2B8halq9-338-003-cM-001-hcj-030-1-VOG-05-Vhu</t>
  </si>
  <si>
    <t>北垣小学王司阳战队</t>
  </si>
  <si>
    <t>王司阳</t>
  </si>
  <si>
    <t>2B8halqO-338-003-mH-001-6Tn-030-1-saC-05-efT</t>
  </si>
  <si>
    <t>关帝庙街小学王玥战队</t>
  </si>
  <si>
    <t>呼和浩特市新城区关帝庙街小学</t>
  </si>
  <si>
    <t>王玥</t>
  </si>
  <si>
    <t>2B8halq5-338-003-Zc-001-cCp-030-1-OWW-05-L3o</t>
  </si>
  <si>
    <t>赛罕区乌兰小学王芊蒙战役</t>
  </si>
  <si>
    <t>赛罕区乌兰小学</t>
  </si>
  <si>
    <t>高境泽</t>
  </si>
  <si>
    <t>王芊蒙</t>
  </si>
  <si>
    <t>2B8halG3-338-003-Vy-001-TQ3-030-1-x8h-05-oyJ</t>
  </si>
  <si>
    <t>苏虎街实验小学周泽楷战队</t>
  </si>
  <si>
    <t>苏虎街实验小学</t>
  </si>
  <si>
    <t>周泽楷</t>
  </si>
  <si>
    <t>2B8halqy-338-003-t7-001-qk1-030-1-sRl-05-PFx</t>
  </si>
  <si>
    <t>苏虎街实验小学刘芷含战队</t>
  </si>
  <si>
    <t>郭晓宇</t>
  </si>
  <si>
    <t>刘芷含</t>
  </si>
  <si>
    <t>2B8halqo-338-003-tR-001-kXc-030-1-7r5-05-Jjh</t>
  </si>
  <si>
    <t>苏虎街实验小学李一非战队</t>
  </si>
  <si>
    <t>苏虎街实验小学科尔沁校区</t>
  </si>
  <si>
    <t>李一非</t>
  </si>
  <si>
    <t>2B8hal5G-338-003-oF-001-ucp-030-1-43G-05-fiF</t>
  </si>
  <si>
    <t>阿古达木</t>
  </si>
  <si>
    <t>2B8hal5h-338-003-sd-001-0Hy-030-1-k8C-05-GTL</t>
  </si>
  <si>
    <t>乌达区团结路小学常远东战队</t>
  </si>
  <si>
    <t>乌达区团结路小学</t>
  </si>
  <si>
    <t>常远东</t>
  </si>
  <si>
    <t>2B8halqg-338-003-sC-001-YJZ-030-1-6PW-05-3C6</t>
  </si>
  <si>
    <t>乌海市第五小学刘泽皓战队</t>
  </si>
  <si>
    <t>乌海市第五小学</t>
  </si>
  <si>
    <t>刘泽皓</t>
  </si>
  <si>
    <t>2B8halq1-338-003-cO-001-8Ai-030-1-qep-05-sDq</t>
  </si>
  <si>
    <t>滨河小学吴奕豪战队</t>
  </si>
  <si>
    <t>乌海市海勃湾区滨河小学</t>
  </si>
  <si>
    <t>吴奕豪</t>
  </si>
  <si>
    <t>2B8halqm-338-003-FL-001-YwF-030-1-wbR-05-O2M</t>
  </si>
  <si>
    <t>海勃湾区第四小学马景柽战队</t>
  </si>
  <si>
    <t>乌海市海勃湾区第四小学</t>
  </si>
  <si>
    <t>马景柽</t>
  </si>
  <si>
    <t>2B8halqF-338-003-IN-001-AR4-030-1-Nez-05-cjp</t>
  </si>
  <si>
    <t>海勃湾区第一完全小学党宇桐战队</t>
  </si>
  <si>
    <t>乌海市海勃湾区第一完全小学</t>
  </si>
  <si>
    <t>党宇桐</t>
  </si>
  <si>
    <t>2B8hal57-338-003-MG-001-U5f-030-1-Tpq-05-7xl</t>
  </si>
  <si>
    <t>乌海市实验小学李柯羽战队</t>
  </si>
  <si>
    <t>乌海市实验小学</t>
  </si>
  <si>
    <t>李柯羽</t>
  </si>
  <si>
    <t>2B8haltm-338-003-kz-001-aPO-030-1-Xgc-05-te8</t>
  </si>
  <si>
    <t>东胜区第八小学战队（4）</t>
  </si>
  <si>
    <t>乔玥</t>
  </si>
  <si>
    <t>2B8halcz-338-003-Lp-001-q2w-030-1-sSV-05-HX6</t>
  </si>
  <si>
    <t>东胜区实验小学战队</t>
  </si>
  <si>
    <t>奇码科技</t>
  </si>
  <si>
    <t>刘谦诚</t>
  </si>
  <si>
    <t>2B8halcu-338-003-Tt-001-HGZ-030-1-HRI-05-kmw</t>
  </si>
  <si>
    <t>东胜区第八小学战队（1）</t>
  </si>
  <si>
    <t>刘奕江</t>
  </si>
  <si>
    <t>小学组</t>
  </si>
  <si>
    <t>2B8halij-338-003-QA-002-eiU-032-1-ceO-01-cwt</t>
  </si>
  <si>
    <t>星际传奇</t>
  </si>
  <si>
    <t>挑战类</t>
  </si>
  <si>
    <t>杨正升</t>
  </si>
  <si>
    <t>伊金霍洛旗阿勒腾席热镇第一小学</t>
  </si>
  <si>
    <t>郝燕荣</t>
  </si>
  <si>
    <t>2B8halfh-338-003-fI-002-nFG-032-1-tg3-01-qzR</t>
  </si>
  <si>
    <t>思默弗刘垚铄战队</t>
  </si>
  <si>
    <t>苏虎街实验小学(科尔沁校区)</t>
  </si>
  <si>
    <t>刘垚铄</t>
  </si>
  <si>
    <t>2B8haliA-338-003-P1-002-WoW-032-1-yk9-01-rkH</t>
  </si>
  <si>
    <t>乌兰浩特市兴安第一小学代表队</t>
  </si>
  <si>
    <t>乌兰浩特市智佳培训学校</t>
  </si>
  <si>
    <t>周宇</t>
  </si>
  <si>
    <t>张艺宸</t>
  </si>
  <si>
    <t>2B8halVP-338-003-0Q-002-7Th-032-1-vT3-01-rs5</t>
  </si>
  <si>
    <t>思默弗杨越尧战队</t>
  </si>
  <si>
    <t>敕勒川绿地小学</t>
  </si>
  <si>
    <t>杨越尧</t>
  </si>
  <si>
    <t>2B8halVT-338-003-k1-002-2vu-032-1-kAu-01-3NQ</t>
  </si>
  <si>
    <t>国星新民学校恩和战队</t>
  </si>
  <si>
    <t>呼和浩特市新城区新民学校</t>
  </si>
  <si>
    <t>恩和</t>
  </si>
  <si>
    <t>2B8haliK-338-003-ZM-002-fQI-032-1-6NS-01-ONk</t>
  </si>
  <si>
    <t>智趣科创</t>
  </si>
  <si>
    <t>伊金霍洛旗苏布尔嘎镇中心小学</t>
  </si>
  <si>
    <t>康丽</t>
  </si>
  <si>
    <t>魏嘉宁</t>
  </si>
  <si>
    <t>2B8haliN-338-003-Ug-002-8vs-032-1-rbL-01-M2O</t>
  </si>
  <si>
    <t>科创1队</t>
  </si>
  <si>
    <t>单超奕</t>
  </si>
  <si>
    <t>2B8haliW-338-003-eC-002-5uC-032-1-CGJ-01-cOe</t>
  </si>
  <si>
    <t>智趣团队</t>
  </si>
  <si>
    <t>解博元</t>
  </si>
  <si>
    <t>2B8halJk-338-003-w3-002-y85-032-1-Msx-01-xWP</t>
  </si>
  <si>
    <t>准格尔旗薛家湾第七小学2队</t>
  </si>
  <si>
    <t>准格尔旗薛家湾第七小学</t>
  </si>
  <si>
    <t>王勇</t>
  </si>
  <si>
    <t>曹佑泽</t>
  </si>
  <si>
    <t>2B8halVQ-338-003-HJ-002-NCe-032-1-D58-01-FAY</t>
  </si>
  <si>
    <t>国星新民学校李坤阳战队</t>
  </si>
  <si>
    <t>李坤阳</t>
  </si>
  <si>
    <t>2B8haliQ-338-003-D9-002-cdz-032-1-SnK-01-bAs</t>
  </si>
  <si>
    <t>王楷轩</t>
  </si>
  <si>
    <t>2B8hali6-338-003-No-002-1zq-032-1-ije-01-vwN</t>
  </si>
  <si>
    <t>火星跃动者</t>
  </si>
  <si>
    <t>徐静慧</t>
  </si>
  <si>
    <t>2B8halVa-338-003-R3-002-RdN-032-1-BDu-01-pBi</t>
  </si>
  <si>
    <t>阳光科技学校董奕霆战队</t>
  </si>
  <si>
    <t>董奕霆</t>
  </si>
  <si>
    <t>2B8halJr-338-003-bi-002-xBc-032-1-OhA-01-KyU</t>
  </si>
  <si>
    <t>准格尔旗薛家湾第七小学1队</t>
  </si>
  <si>
    <t>王嘉铄</t>
  </si>
  <si>
    <t>2B8haliI-338-003-Os-002-7CO-032-1-3oO-01-C1Y</t>
  </si>
  <si>
    <t>火星追风者</t>
  </si>
  <si>
    <t>常浩睿</t>
  </si>
  <si>
    <t>2B8halcd-338-003-Ap-002-X34-032-1-iac-01-VKj</t>
  </si>
  <si>
    <t>思默弗诺乐战队</t>
  </si>
  <si>
    <t>呼和浩特市巨华小学</t>
  </si>
  <si>
    <t>诺乐</t>
  </si>
  <si>
    <t>2B8halin-338-003-st-002-rc6-032-1-BOe-01-r1f</t>
  </si>
  <si>
    <t>刘益帆</t>
  </si>
  <si>
    <t>2B8halJm-338-003-c5-002-4IC-032-1-J54-01-LUM</t>
  </si>
  <si>
    <t>破晓者</t>
  </si>
  <si>
    <t>苏晗</t>
  </si>
  <si>
    <t>邬子晗</t>
  </si>
  <si>
    <t>2B8haliL-338-003-xa-002-Vx8-032-1-DTE-01-xsZ</t>
  </si>
  <si>
    <t>伊金一队</t>
  </si>
  <si>
    <t>阿吉泰</t>
  </si>
  <si>
    <t>2B8haliZ-338-003-KO-002-mrS-032-1-M9p-01-XFy</t>
  </si>
  <si>
    <t>科创团队</t>
  </si>
  <si>
    <t>李硕哲</t>
  </si>
  <si>
    <t>2B8haliX-338-003-1i-002-6zS-032-1-UQJ-01-VbB</t>
  </si>
  <si>
    <t>火星继承者</t>
  </si>
  <si>
    <t>包头市昆都仑区少先路第十一小学</t>
  </si>
  <si>
    <t>崔扬</t>
  </si>
  <si>
    <t>2B8haliq-338-003-S0-002-IOW-032-1-XdL-01-aEr</t>
  </si>
  <si>
    <t>火星混沌者</t>
  </si>
  <si>
    <t>包头市青山路第一小学</t>
  </si>
  <si>
    <t>张紫淳</t>
  </si>
  <si>
    <t>2B8halif-338-003-UP-002-JFq-032-1-4Gn-01-qs2</t>
  </si>
  <si>
    <t>火星驭尘者</t>
  </si>
  <si>
    <t>彭荟泽</t>
  </si>
  <si>
    <t>2B8halfa-338-003-ON-002-Pm1-032-1-083-01-0pL</t>
  </si>
  <si>
    <t>思默弗许敬康战队</t>
  </si>
  <si>
    <t>赛罕区新华小学</t>
  </si>
  <si>
    <t>许敬康</t>
  </si>
  <si>
    <t>2B8halim-338-003-rO-002-HAv-032-1-KJH-01-mVv</t>
  </si>
  <si>
    <t>吴佩萱</t>
  </si>
  <si>
    <t>庞俊</t>
  </si>
  <si>
    <t>2B8hali3-338-003-Ax-002-9Yp-032-1-Vlq-01-288</t>
  </si>
  <si>
    <t>赵一诺</t>
  </si>
  <si>
    <t>2B8halJT-338-003-BN-002-8KK-032-1-cDo-01-o9R</t>
  </si>
  <si>
    <t>锡市博佳一队</t>
  </si>
  <si>
    <t>锡林浩特市第一小学</t>
  </si>
  <si>
    <t>李鑫宇</t>
  </si>
  <si>
    <t>宝达洋</t>
  </si>
  <si>
    <t>2B8halV1-338-003-Wo-002-XwN-032-1-KXr-01-xky</t>
  </si>
  <si>
    <t>思默弗李梓豪战队</t>
  </si>
  <si>
    <t>李梓豪</t>
  </si>
  <si>
    <t>2B8halVL-338-003-7A-002-OqQ-032-1-wHM-01-Yre</t>
  </si>
  <si>
    <t>思默弗徐嘉战队</t>
  </si>
  <si>
    <t>呼和浩特市新城区苏虎街实验小学</t>
  </si>
  <si>
    <t>徐嘉</t>
  </si>
  <si>
    <t>2B8haliG-338-003-mR-002-FZZ-032-1-ZAJ-01-fVz</t>
  </si>
  <si>
    <t>伊金三队</t>
  </si>
  <si>
    <t>黄译萱</t>
  </si>
  <si>
    <t>2B8haliv-338-003-aS-002-OoW-032-1-XY6-01-NOL</t>
  </si>
  <si>
    <t>准格尔旗薛家湾第七小学3队</t>
  </si>
  <si>
    <t>卜艺轩</t>
  </si>
  <si>
    <t>2B8haliy-338-003-eW-002-eX6-032-1-gBP-01-Z2S</t>
  </si>
  <si>
    <t>伊金二队</t>
  </si>
  <si>
    <t>咪青</t>
  </si>
  <si>
    <t>2B8halJQ-338-003-3e-002-06R-032-1-XZw-01-ina</t>
  </si>
  <si>
    <t>锡市博佳2队</t>
  </si>
  <si>
    <t>阿巴嘎旗小学</t>
  </si>
  <si>
    <t>阿吉纳希</t>
  </si>
  <si>
    <t>2B8halid-338-003-It-002-Zue-032-1-epF-01-ou0</t>
  </si>
  <si>
    <t>精灵小队1队</t>
  </si>
  <si>
    <t>乌海市海勃湾区新桥小学</t>
  </si>
  <si>
    <t>张伟</t>
  </si>
  <si>
    <t>赵梓羽</t>
  </si>
  <si>
    <t>2B8haliP-338-003-70-002-3rQ-032-1-wEc-01-w8d</t>
  </si>
  <si>
    <t>准格尔旗薛家湾第七小学4队</t>
  </si>
  <si>
    <t>李彦博</t>
  </si>
  <si>
    <t>2B8haliz-338-003-BN-002-aOy-032-1-At2-01-DIs</t>
  </si>
  <si>
    <t>准格尔旗薛家湾第七小学5队</t>
  </si>
  <si>
    <t>马浩博</t>
  </si>
  <si>
    <t>2B8haliH-338-003-Pr-002-wD4-032-1-KxC-01-kUF</t>
  </si>
  <si>
    <t>张书恺</t>
  </si>
  <si>
    <t>2B8halJ8-338-003-qS-002-eXs-032-1-Qn5-01-Omy</t>
  </si>
  <si>
    <t>锡市博佳3队</t>
  </si>
  <si>
    <t>锡林宝力尔</t>
  </si>
  <si>
    <t>陈功</t>
  </si>
  <si>
    <t>2B8halig-338-003-u0-002-BpF-032-1-EQO-01-vkw</t>
  </si>
  <si>
    <t>精灵小队2队</t>
  </si>
  <si>
    <t>张宇轲</t>
  </si>
  <si>
    <t>2B8halVf-338-003-X2-002-OHg-032-1-R03-01-rb6</t>
  </si>
  <si>
    <t>思默弗张益溥战队</t>
  </si>
  <si>
    <t>鄂尔多斯市康巴什区实验小学</t>
  </si>
  <si>
    <t>张益溥</t>
  </si>
  <si>
    <t>2B8halJ3-338-003-RG-002-RT4-032-1-WDg-01-cZ4</t>
  </si>
  <si>
    <t>秩序重构</t>
  </si>
  <si>
    <t>牛薏帆</t>
  </si>
  <si>
    <t>2B8halV7-338-003-7M-002-44n-032-1-Npf-01-fYm</t>
  </si>
  <si>
    <t>思默弗王宁宇</t>
  </si>
  <si>
    <t>呼和浩特市赛罕区敕勒川绿地小学</t>
  </si>
  <si>
    <t>王宁宇</t>
  </si>
  <si>
    <t>2B8halVR-338-003-SM-002-S9e-032-1-JHg-01-fTa</t>
  </si>
  <si>
    <t>思默弗樊丞悦战队</t>
  </si>
  <si>
    <t>樊丞悦</t>
  </si>
  <si>
    <t>2B8halfs-338-003-Ms-002-ed4-032-1-qyO-01-yGE</t>
  </si>
  <si>
    <t>学理蔺子豪</t>
  </si>
  <si>
    <t>内蒙古学理职业培训学校</t>
  </si>
  <si>
    <t>蔺子豪</t>
  </si>
  <si>
    <t>2B8halIv-338-003-vQ-002-PSG-032-1-7Mq-01-GSe</t>
  </si>
  <si>
    <t>学理赵明杨战队</t>
  </si>
  <si>
    <t>赵鸣杨</t>
  </si>
  <si>
    <t>2B8half6-338-003-pS-002-fyu-032-1-jwY-01-dG8</t>
  </si>
  <si>
    <t>思默弗杜潇冉战队</t>
  </si>
  <si>
    <t>鼓楼小学</t>
  </si>
  <si>
    <t>杜潇冉</t>
  </si>
  <si>
    <t>2B8halVC-338-003-te-002-YOG-032-1-9M0-01-Ujk</t>
  </si>
  <si>
    <t>思默弗白阿苏如战队</t>
  </si>
  <si>
    <t>白阿苏如</t>
  </si>
  <si>
    <t>2B8halfB-338-003-8a-002-BaW-032-1-Tdj-01-V6C</t>
  </si>
  <si>
    <t>思默弗符传庚战队</t>
  </si>
  <si>
    <t>呼和浩特市南门外小学</t>
  </si>
  <si>
    <t>符传庚</t>
  </si>
  <si>
    <t>2B8halfT-338-003-Dp-002-HBW-032-1-OJN-01-vyZ</t>
  </si>
  <si>
    <t>思默弗朵兰娜战队</t>
  </si>
  <si>
    <t>朵兰娜</t>
  </si>
  <si>
    <t>2B8halfL-338-003-6w-002-vQO-032-1-KzG-01-MOA</t>
  </si>
  <si>
    <t>呼和浩特市新城区东门外小学</t>
  </si>
  <si>
    <t>李乐</t>
  </si>
  <si>
    <t>2B8halfV-338-003-jy-002-8Il-032-1-tDX-01-m6f</t>
  </si>
  <si>
    <t>思默弗赵珈彤战队</t>
  </si>
  <si>
    <t>赵珈彤</t>
  </si>
  <si>
    <t>2B8half0-338-003-OV-002-e2z-032-1-dHv-01-2pj</t>
  </si>
  <si>
    <t>阳光科技学校李芮郴战队</t>
  </si>
  <si>
    <t>呼和浩特市新城区科技阳光学校</t>
  </si>
  <si>
    <t>李芮郴</t>
  </si>
  <si>
    <t>2B8halVj-338-003-Bj-002-cGV-032-1-b2D-01-Vi5</t>
  </si>
  <si>
    <t>思默弗段耀翔战队</t>
  </si>
  <si>
    <t>段耀翔</t>
  </si>
  <si>
    <t>2B8halIA-338-003-cI-002-yF6-032-1-Dgz-01-oKx</t>
  </si>
  <si>
    <t>阳光科技学校齐一涵战队</t>
  </si>
  <si>
    <t>齐一涵</t>
  </si>
  <si>
    <t>2B8halxI-338-003-Wd-002-L0I-032-1-MTR-01-U01</t>
  </si>
  <si>
    <t>思默弗万旭尧战队</t>
  </si>
  <si>
    <t>万旭尧</t>
  </si>
  <si>
    <t>2B8halxM-338-003-O8-002-ve8-032-1-oDC-01-SnS</t>
  </si>
  <si>
    <t>思默弗贾锦波战队</t>
  </si>
  <si>
    <t>贾锦波</t>
  </si>
  <si>
    <t>2B8halxS-338-003-u3-002-xVT-032-1-bEn-01-eVi</t>
  </si>
  <si>
    <t>思默弗石轩泽战队</t>
  </si>
  <si>
    <t>石轩泽</t>
  </si>
  <si>
    <t>2B8halMH-338-003-Y0-002-56z-032-1-nQY-01-wNc</t>
  </si>
  <si>
    <t>思默弗王敬曦战队</t>
  </si>
  <si>
    <t>王敬曦</t>
  </si>
  <si>
    <t>2B8halff-338-003-xC-002-dzE-032-1-9N1-01-ctR</t>
  </si>
  <si>
    <t>思默弗温锦熙战队</t>
  </si>
  <si>
    <t>温锦熙</t>
  </si>
  <si>
    <t>2B8halMt-338-003-w4-002-pP7-032-1-9LX-01-jBM</t>
  </si>
  <si>
    <t>思默弗邢瑀航战队</t>
  </si>
  <si>
    <t>邢瑀航</t>
  </si>
  <si>
    <t>2B8halJA-338-003-bE-002-qvm-032-1-ocM-01-Pc2</t>
  </si>
  <si>
    <t>思默弗刘畅战队</t>
  </si>
  <si>
    <t>乌海市海勃湾区第一小学</t>
  </si>
  <si>
    <t>刘畅</t>
  </si>
  <si>
    <t>2B8halM5-338-003-Wt-002-kaB-032-1-laq-01-L2c</t>
  </si>
  <si>
    <t>思默弗郭珈辰战队</t>
  </si>
  <si>
    <t>乌海市海勃湾区光明路小学</t>
  </si>
  <si>
    <t>郭珈辰</t>
  </si>
  <si>
    <t>2B8halMa-338-003-DY-002-mBT-032-1-ANk-01-qOw</t>
  </si>
  <si>
    <t>思默弗赵星異战队</t>
  </si>
  <si>
    <t>赵星異</t>
  </si>
  <si>
    <t>2B8halM9-338-003-jT-002-hYu-032-1-hoc-01-d4N</t>
  </si>
  <si>
    <t>思默弗李昊宸战队</t>
  </si>
  <si>
    <t>李昊宸</t>
  </si>
  <si>
    <t>2B8halJy-338-003-A3-002-9UT-032-1-XQc-01-u5R</t>
  </si>
  <si>
    <t>思默弗王子睿战队</t>
  </si>
  <si>
    <t>王子睿</t>
  </si>
  <si>
    <t>2B8halJq-338-003-HH-002-cto-032-1-h2t-01-NIQ</t>
  </si>
  <si>
    <t>思默弗林思源战队</t>
  </si>
  <si>
    <t>乌海市海勃湾区实验小学</t>
  </si>
  <si>
    <t>林思源</t>
  </si>
  <si>
    <t>2B8halxF-338-003-O6-002-Mzu-032-1-Bb9-01-zRg</t>
  </si>
  <si>
    <t>思默弗张瀚阳战队</t>
  </si>
  <si>
    <t>张瀚阳</t>
  </si>
  <si>
    <t>2B8halMI-338-003-eq-002-OWe-032-1-OU7-01-nQV</t>
  </si>
  <si>
    <t>谭宇轩</t>
  </si>
  <si>
    <t>2B8halMx-338-003-h1-002-BYw-032-1-4O6-01-V2W</t>
  </si>
  <si>
    <t>思默弗李兆涵战队</t>
  </si>
  <si>
    <t>李兆涵</t>
  </si>
  <si>
    <t>2B8halMX-338-003-WO-002-R0b-032-1-rfg-01-KOI</t>
  </si>
  <si>
    <t>思默弗董林溢战队</t>
  </si>
  <si>
    <t>董林溢</t>
  </si>
  <si>
    <t>中学组</t>
  </si>
  <si>
    <t>2B8halXR-338-003-Er-002-4mw-032-1-9Z0-03-YQe</t>
  </si>
  <si>
    <t>国星开来耿泽铭战队</t>
  </si>
  <si>
    <t>呼和浩特市国星开来中学</t>
  </si>
  <si>
    <t>耿泽铭</t>
  </si>
  <si>
    <t>2B8hal6Q-338-003-CF-002-O12-032-1-Zcm-03-8rH</t>
  </si>
  <si>
    <t>国星京北校区郝铄腾战队</t>
  </si>
  <si>
    <t>呼和浩特市京北中学</t>
  </si>
  <si>
    <t>郝铄腾</t>
  </si>
  <si>
    <t>2B8halXO-338-003-1b-002-LWe-032-1-Kr1-03-o8f</t>
  </si>
  <si>
    <t>国星中学肖富文战队</t>
  </si>
  <si>
    <t>呼和浩特市国星中学</t>
  </si>
  <si>
    <t>肖富文</t>
  </si>
  <si>
    <t>2B8hal61-338-003-DQ-002-vtu-032-1-4zB-03-wLQ</t>
  </si>
  <si>
    <t>国星京北校区杨梓豪战队</t>
  </si>
  <si>
    <t>杨梓豪</t>
  </si>
  <si>
    <t>2B8hal6Y-338-003-GO-002-dT0-032-1-QzU-03-owl</t>
  </si>
  <si>
    <t>国星京北韩呼思乐战队</t>
  </si>
  <si>
    <t>韩呼思乐</t>
  </si>
  <si>
    <t>2B8halpT-338-003-iM-002-hNB-032-1-y6m-03-u0m</t>
  </si>
  <si>
    <t>超轨新星</t>
  </si>
  <si>
    <t>准格尔旗民族中学</t>
  </si>
  <si>
    <t>裴少霞</t>
  </si>
  <si>
    <t>马翊墅</t>
  </si>
  <si>
    <t>2B8halNq-338-003-GW-002-d3n-032-1-PSn-03-L1l</t>
  </si>
  <si>
    <t>剑客队</t>
  </si>
  <si>
    <t>准格尔旗同仁学校</t>
  </si>
  <si>
    <t>刘彩</t>
  </si>
  <si>
    <t>郭濮铨</t>
  </si>
  <si>
    <t>2B8halX7-338-003-pU-002-g5x-032-1-EEQ-03-oO2</t>
  </si>
  <si>
    <t>阳光科技学校李羿战队</t>
  </si>
  <si>
    <t>李羿</t>
  </si>
  <si>
    <t>2B8halXm-338-003-9n-002-735-032-1-yGM-03-rKm</t>
  </si>
  <si>
    <t>北理工实验学校刘芃妤战队</t>
  </si>
  <si>
    <t>北京理工大学附属实验学校</t>
  </si>
  <si>
    <t>刘芃妤</t>
  </si>
  <si>
    <t>2B8halpS-338-003-kh-002-0Jw-032-1-7WO-03-SUY</t>
  </si>
  <si>
    <t>星轨疾风</t>
  </si>
  <si>
    <t>鄂尔多斯市准格尔旗民族中学</t>
  </si>
  <si>
    <t>丁浩然</t>
  </si>
  <si>
    <t>2B8halpC-338-003-39-002-MjD-032-1-U4g-03-b3N</t>
  </si>
  <si>
    <t>精准风暴</t>
  </si>
  <si>
    <t>张雍泽</t>
  </si>
  <si>
    <t>2B8halpe-338-003-zg-002-Tvd-032-1-SE1-03-PHt</t>
  </si>
  <si>
    <t>明德队</t>
  </si>
  <si>
    <t>鄂尔多斯市第一中学伊金霍洛分校</t>
  </si>
  <si>
    <t>史超</t>
  </si>
  <si>
    <t>陈维浩</t>
  </si>
  <si>
    <t>2B8halpY-338-003-uv-002-LIm-032-1-zF1-03-LXT</t>
  </si>
  <si>
    <t>崇智队</t>
  </si>
  <si>
    <t>刘亚磊</t>
  </si>
  <si>
    <t>杨盛尧</t>
  </si>
  <si>
    <t>2B8halNk-338-003-7u-002-gk2-032-1-LLJ-03-Ckj</t>
  </si>
  <si>
    <t>刘雨鑫</t>
  </si>
  <si>
    <t>伊金霍洛旗高级中学</t>
  </si>
  <si>
    <t>郭宇翔</t>
  </si>
  <si>
    <t>2B8halpK-338-003-SO-002-1uP-032-1-I7o-03-mE4</t>
  </si>
  <si>
    <t>火弩箭</t>
  </si>
  <si>
    <t>刘月帆</t>
  </si>
  <si>
    <t>2B8hal6J-338-003-6H-002-xk1-032-1-hXa-03-cNO</t>
  </si>
  <si>
    <t>思默弗韩瑾泽战队</t>
  </si>
  <si>
    <t>呼和浩特实验中学</t>
  </si>
  <si>
    <t>韩瑾泽</t>
  </si>
  <si>
    <t>2B8halNY-338-003-Bw-002-r6L-032-1-JvF-03-J0h</t>
  </si>
  <si>
    <t>一视同仁</t>
  </si>
  <si>
    <t>白旭</t>
  </si>
  <si>
    <t>王佳晟</t>
  </si>
  <si>
    <t>2B8hal6L-338-003-YA-002-yxK-032-1-vuk-03-qF2</t>
  </si>
  <si>
    <t>思默弗付子钰战队</t>
  </si>
  <si>
    <t>中央民族大学附属中学呼和浩特分校</t>
  </si>
  <si>
    <t>付子钰</t>
  </si>
  <si>
    <t>2B8hal6e-338-003-Cg-002-bNO-032-1-xnM-03-Cho</t>
  </si>
  <si>
    <t>国星新民学校侯语轩战队</t>
  </si>
  <si>
    <t>侯语轩</t>
  </si>
  <si>
    <t>2B8hal6W-338-003-Hj-002-uga-032-1-Y2y-03-R2P</t>
  </si>
  <si>
    <t>国星京北校区董子熠战队</t>
  </si>
  <si>
    <t>董子熠</t>
  </si>
  <si>
    <t>2B8halp2-338-003-vX-002-BHM-032-1-nN9-03-jy8</t>
  </si>
  <si>
    <t>张容恺</t>
  </si>
  <si>
    <t>2B8halpO-338-003-QP-002-jjR-032-1-vQX-03-PWw</t>
  </si>
  <si>
    <t>苍穹之翼</t>
  </si>
  <si>
    <t>蔺威陵</t>
  </si>
  <si>
    <t>2B8hal6A-338-003-pm-002-ksf-032-1-hnz-03-Kj1</t>
  </si>
  <si>
    <t>思默弗张益赫战队</t>
  </si>
  <si>
    <t>鄂尔多斯市第一中学伊金霍洛校区</t>
  </si>
  <si>
    <t>张益赫</t>
  </si>
  <si>
    <t>2B8halpx-338-003-Yp-002-3Tc-032-1-bKo-03-f3H</t>
  </si>
  <si>
    <t>乌兰浩特市第八中学第1代表队</t>
  </si>
  <si>
    <t>魏铭轩</t>
  </si>
  <si>
    <t>2B8halN9-338-003-Lu-002-nCU-032-1-gPD-03-Oo4</t>
  </si>
  <si>
    <t>聚力攻坚</t>
  </si>
  <si>
    <t>郑嘉鹏</t>
  </si>
  <si>
    <t>陈治文</t>
  </si>
  <si>
    <t>2B8hal6u-338-003-UJ-002-dkw-032-1-aS2-03-Qbm</t>
  </si>
  <si>
    <t>国星京北校区朱恩熙战队</t>
  </si>
  <si>
    <t>朱恩熙</t>
  </si>
  <si>
    <t>2B8halN3-338-003-He-002-UlU-032-1-PsV-03-e1G</t>
  </si>
  <si>
    <t>战神队</t>
  </si>
  <si>
    <t>李承阳</t>
  </si>
  <si>
    <t>2B8halX3-338-003-on-002-7ic-032-1-Qni-03-Pnz</t>
  </si>
  <si>
    <t>国星八一中学弓子宸战队</t>
  </si>
  <si>
    <t>呼和浩特市国星八一中学</t>
  </si>
  <si>
    <t>弓子宸</t>
  </si>
  <si>
    <t>2B8hal66-338-003-yF-002-JuC-032-1-j9s-03-u5J</t>
  </si>
  <si>
    <t>思默弗李一冉战队</t>
  </si>
  <si>
    <t>呼和浩特市实验中学（启秀校区）</t>
  </si>
  <si>
    <t>贾兴超</t>
  </si>
  <si>
    <t>李一冉</t>
  </si>
  <si>
    <t>2B8halNa-338-003-8q-002-Xtv-032-1-c3M-03-14A</t>
  </si>
  <si>
    <t>同仁学校队</t>
  </si>
  <si>
    <t>周哲宇</t>
  </si>
  <si>
    <t>2B8hal6P-338-003-Nw-002-CCS-032-1-scW-03-URg</t>
  </si>
  <si>
    <t>思默弗杨潇然战队</t>
  </si>
  <si>
    <t>呼和浩特市实验中学（鼓楼校区）</t>
  </si>
  <si>
    <t>杨潇然</t>
  </si>
  <si>
    <t>2B8halpi-338-003-HO-002-uwl-032-1-nGD-03-RAv</t>
  </si>
  <si>
    <t>乌兰浩特市第五中学第1代表队</t>
  </si>
  <si>
    <t>赵君儒</t>
  </si>
  <si>
    <t>2B8hal6R-338-003-lG-002-Sb4-032-1-yCb-03-2ut</t>
  </si>
  <si>
    <t>国星京北校区郑雅潇战队</t>
  </si>
  <si>
    <t>郑雅潇</t>
  </si>
  <si>
    <t>2B8halp1-338-003-Yz-002-eWv-032-1-1AM-03-GvU</t>
  </si>
  <si>
    <t>行知队</t>
  </si>
  <si>
    <t>曹馥晨</t>
  </si>
  <si>
    <t>2B8halpE-338-003-Xh-002-cLG-032-1-bbx-03-UKz</t>
  </si>
  <si>
    <t>勤朴队</t>
  </si>
  <si>
    <t>王翊硕</t>
  </si>
  <si>
    <t>2B8halpz-338-003-sy-002-Vpy-032-1-lML-03-S6K</t>
  </si>
  <si>
    <t>吴梦涵</t>
  </si>
  <si>
    <t>2B8halNm-338-003-au-002-K3y-032-1-7Kv-03-KjO</t>
  </si>
  <si>
    <t>天选之人</t>
  </si>
  <si>
    <t>冯天一</t>
  </si>
  <si>
    <t>2B8halNZ-338-003-mj-002-9NX-032-1-zrI-03-XWM</t>
  </si>
  <si>
    <t>艺心向前</t>
  </si>
  <si>
    <t>李艺璇</t>
  </si>
  <si>
    <t>2B8hal6I-338-003-KA-002-Fdo-032-1-dS8-03-U7D</t>
  </si>
  <si>
    <t>思默弗李好战队</t>
  </si>
  <si>
    <t>呼和浩特市文化艺术职业学校</t>
  </si>
  <si>
    <t>李好</t>
  </si>
  <si>
    <t>2B8halNd-338-003-0R-002-F4j-032-1-rKy-03-4ap</t>
  </si>
  <si>
    <t>浩瀚飞翔</t>
  </si>
  <si>
    <t>于浩翔</t>
  </si>
  <si>
    <t>2B8halX9-338-003-Ov-002-Q6N-032-1-mwo-03-cEQ</t>
  </si>
  <si>
    <t>国星中学庄育藻战队</t>
  </si>
  <si>
    <t>庄育藻</t>
  </si>
  <si>
    <t>2B8hal69-338-003-Cb-002-yaa-032-1-0zz-03-QKQ</t>
  </si>
  <si>
    <t>思默弗王颢轩战队</t>
  </si>
  <si>
    <t>王颢轩</t>
  </si>
  <si>
    <t>2B8halN8-338-003-4b-002-sbx-032-1-kd3-03-TuS</t>
  </si>
  <si>
    <t>振翅飞翔队</t>
  </si>
  <si>
    <t>宋振翔</t>
  </si>
  <si>
    <t>2B8halpM-338-003-So-002-lud-032-1-RkT-03-h8e</t>
  </si>
  <si>
    <t>乌兰浩特市第七中学第1代表队</t>
  </si>
  <si>
    <t>邢建辉</t>
  </si>
  <si>
    <t>2B8halp5-338-003-LB-002-NkI-032-1-Okf-03-B5V</t>
  </si>
  <si>
    <t>未来1队</t>
  </si>
  <si>
    <t>贺银鹏</t>
  </si>
  <si>
    <t>孙杨</t>
  </si>
  <si>
    <t>2B8halpU-338-003-1b-002-HOg-032-1-i2c-03-Jgm</t>
  </si>
  <si>
    <t>未来三队</t>
  </si>
  <si>
    <t>康巴什区未来学校</t>
  </si>
  <si>
    <t>刘博宇</t>
  </si>
  <si>
    <t>吕嘉鹏</t>
  </si>
  <si>
    <t>2B8halpc-338-003-YP-002-oH1-032-1-CiG-03-yKX</t>
  </si>
  <si>
    <t>未来2队</t>
  </si>
  <si>
    <t>王文凯</t>
  </si>
  <si>
    <t>2B8halph-338-003-P0-002-vm4-032-1-68d-03-kyG</t>
  </si>
  <si>
    <t>袁若晗</t>
  </si>
  <si>
    <t>2B8halNt-338-003-i7-002-9JJ-032-1-OrY-03-oSw</t>
  </si>
  <si>
    <t>柴国彬</t>
  </si>
  <si>
    <t>2B8halpb-338-003-no-002-kV9-032-1-3iy-03-Etn</t>
  </si>
  <si>
    <t>未来四队</t>
  </si>
  <si>
    <t>魏辰涵</t>
  </si>
  <si>
    <t>2B8halX6-338-003-ON-002-23x-032-1-HQB-03-uKA</t>
  </si>
  <si>
    <t>思默弗李冠霖战队</t>
  </si>
  <si>
    <t>呼和浩特市第二中学金川校区</t>
  </si>
  <si>
    <t>李冠霖</t>
  </si>
  <si>
    <t>2B8haliF-338-003-Rs-002-i69-032-1-0VR-03-O2L</t>
  </si>
  <si>
    <t>思默弗王宁安战队</t>
  </si>
  <si>
    <t>呼和浩特市第二中学初中部</t>
  </si>
  <si>
    <t>王宁安</t>
  </si>
  <si>
    <t>2B8halX5-338-003-Qn-002-IYx-032-1-hbN-03-Os0</t>
  </si>
  <si>
    <t>国星中学王迪战队</t>
  </si>
  <si>
    <t>王迪</t>
  </si>
  <si>
    <t>2B8halXI-338-003-mz-002-txW-032-1-SjI-03-eU0</t>
  </si>
  <si>
    <t>国星中学阿木尔罕战队</t>
  </si>
  <si>
    <t>阿木尔罕</t>
  </si>
  <si>
    <t>2B8halX4-338-003-RF-002-PVC-032-1-Wxi-03-lhK</t>
  </si>
  <si>
    <t>思默弗苏元祺战队</t>
  </si>
  <si>
    <t>苏元祺</t>
  </si>
  <si>
    <t>2B8halXo-338-003-8O-002-AyB-032-1-G9e-03-cxY</t>
  </si>
  <si>
    <t>思默弗赛娜战队</t>
  </si>
  <si>
    <t>呼和浩特市剑桥中学</t>
  </si>
  <si>
    <t>赛娜</t>
  </si>
  <si>
    <t>2B8halX2-338-003-16-002-KG6-032-1-BYW-03-3K1</t>
  </si>
  <si>
    <t>思默弗苏元捷战队</t>
  </si>
  <si>
    <t>呼和浩特市桥华学校</t>
  </si>
  <si>
    <t>苏元捷</t>
  </si>
  <si>
    <t>2B8hal6a-338-003-XL-002-A02-032-1-8Pq-03-v8u</t>
  </si>
  <si>
    <t>思默弗李富凯战队</t>
  </si>
  <si>
    <t>内蒙古博奥职业技术学校</t>
  </si>
  <si>
    <t>李富凯</t>
  </si>
  <si>
    <t>2B8halXz-338-003-XI-002-wA8-032-1-Th1-03-yFv</t>
  </si>
  <si>
    <t>思默弗纳木瀚战队</t>
  </si>
  <si>
    <t>内蒙古师范大学附属第三学校</t>
  </si>
  <si>
    <t>纳木瀚</t>
  </si>
  <si>
    <t>2B8halpW-338-003-eL-002-bsm-032-1-A43-03-flV</t>
  </si>
  <si>
    <t>轨迹传奇</t>
  </si>
  <si>
    <t>鄂尔多斯准格尔旗民族中学</t>
  </si>
  <si>
    <t>杨柠玮</t>
  </si>
  <si>
    <t>2B8halXT-338-003-An-002-RLb-032-1-OWr-03-7FC</t>
  </si>
  <si>
    <t>国星开来范辰鸿战对</t>
  </si>
  <si>
    <t>范辰鸿</t>
  </si>
  <si>
    <t>2B8halXr-338-003-5K-002-9Hl-032-1-D1q-03-N8I</t>
  </si>
  <si>
    <t>思默弗赵子慷战队</t>
  </si>
  <si>
    <t>呼和浩特市实验中学</t>
  </si>
  <si>
    <t>赵子慷</t>
  </si>
  <si>
    <t>2B8halSf-338-003-wy-002-gEh-032-1-m6k-03-ayE</t>
  </si>
  <si>
    <t>思默弗黄伟祺战队</t>
  </si>
  <si>
    <t>黄伟祺</t>
  </si>
  <si>
    <t>2B8halSi-338-003-pc-002-z5t-032-1-u2q-03-k5m</t>
  </si>
  <si>
    <t>思默弗乔楷博战队</t>
  </si>
  <si>
    <t>乔楷博</t>
  </si>
  <si>
    <t>2B8hal6K-338-003-PJ-002-Bjw-032-1-ZgI-03-f4A</t>
  </si>
  <si>
    <t>思默弗张恩瑄战队</t>
  </si>
  <si>
    <t>包头市第九中学外国语学校</t>
  </si>
  <si>
    <t>张恩瑄</t>
  </si>
  <si>
    <t>2B8hal6G-338-003-wS-002-B1F-032-1-8yO-03-MMc</t>
  </si>
  <si>
    <t>思默弗陈照坤战队</t>
  </si>
  <si>
    <t>鄂尔多斯生态环境职业学院</t>
  </si>
  <si>
    <t>陈照坤</t>
  </si>
  <si>
    <t>2B8hal6t-338-003-cN-002-bOC-032-1-q7D-03-5Lh</t>
  </si>
  <si>
    <t>思默弗皇甫梓萱战队</t>
  </si>
  <si>
    <t>鄂尔多斯市东胜区第一中学</t>
  </si>
  <si>
    <t>皇甫梓萱</t>
  </si>
  <si>
    <t>2B8hal6p-338-003-0h-002-teR-032-1-u2v-03-02D</t>
  </si>
  <si>
    <t>思默弗阿斯儒战队</t>
  </si>
  <si>
    <t>呼和浩特市第三十中学</t>
  </si>
  <si>
    <t>阿斯儒</t>
  </si>
  <si>
    <t>2B8hal6z-338-003-Zf-002-XOI-032-1-gkm-03-fNW</t>
  </si>
  <si>
    <t>思默弗张一洋战队</t>
  </si>
  <si>
    <t>呼和浩特市第十九中学</t>
  </si>
  <si>
    <t>张一洋</t>
  </si>
  <si>
    <t>2B8hal6g-338-003-I5-002-75C-032-1-9fP-03-1yg</t>
  </si>
  <si>
    <t>思默弗吕浩成战队</t>
  </si>
  <si>
    <t>吕浩成</t>
  </si>
  <si>
    <t>2B8halXk-338-003-hF-002-BpJ-032-1-z4H-03-hm4</t>
  </si>
  <si>
    <t>思默弗张宇涵战队</t>
  </si>
  <si>
    <t>呼和浩特市第十四中学</t>
  </si>
  <si>
    <t>张宇涵</t>
  </si>
  <si>
    <t>2B8halah-338-003-Vd-002-1rc-032-1-Yr6-03-rHz</t>
  </si>
  <si>
    <t>呼和浩特市第十四中学张闻丹战队</t>
  </si>
  <si>
    <t>张闻丹</t>
  </si>
  <si>
    <t>2B8halaH-338-003-UO-002-AGg-032-1-mAo-03-3fo</t>
  </si>
  <si>
    <t>思默弗钟瑞琳战队</t>
  </si>
  <si>
    <t>钟瑞琳</t>
  </si>
  <si>
    <t>2B8halaz-338-003-F9-002-L4M-032-1-XJO-03-EqD</t>
  </si>
  <si>
    <t>国星中学陈驰浩然战队</t>
  </si>
  <si>
    <t>陈驰浩然</t>
  </si>
  <si>
    <t>2B8hala5-338-003-cC-002-uJ4-032-1-Jh4-03-XJe</t>
  </si>
  <si>
    <t>国星中学李明峰战队</t>
  </si>
  <si>
    <t>李明峰</t>
  </si>
  <si>
    <t>2B8halaf-338-003-EG-002-5xl-032-1-IaL-03-l1P</t>
  </si>
  <si>
    <t>国星中学姜煜宸战队</t>
  </si>
  <si>
    <t>姜煜宸</t>
  </si>
  <si>
    <t>2B8halaY-338-003-aL-002-RzC-032-1-Tqj-03-18G</t>
  </si>
  <si>
    <t>国星中学王子琪战队</t>
  </si>
  <si>
    <t>王子琪</t>
  </si>
  <si>
    <t>2B8halaQ-338-003-kE-002-5Nb-032-1-6Y9-03-zoD</t>
  </si>
  <si>
    <t>思默弗田海宏战队</t>
  </si>
  <si>
    <t>田海宏</t>
  </si>
  <si>
    <t>2B8halaP-338-003-NE-002-otT-032-1-PxX-03-TrL</t>
  </si>
  <si>
    <t>实验中学启东校区侯晨战队</t>
  </si>
  <si>
    <t>呼和浩特市实验中学启东校区</t>
  </si>
  <si>
    <t>杨浩</t>
  </si>
  <si>
    <t>侯晨</t>
  </si>
  <si>
    <t>2B8hal6s-338-003-Zj-002-r7T-032-1-zyj-03-nkC</t>
  </si>
  <si>
    <t>思默弗樊丞扬战队</t>
  </si>
  <si>
    <t>内蒙古师范大学附属中学</t>
  </si>
  <si>
    <t>樊丞扬</t>
  </si>
  <si>
    <t>2B8halXe-338-003-IW-002-Bab-032-1-FHI-03-Dqe</t>
  </si>
  <si>
    <t>思默弗殷世安战队</t>
  </si>
  <si>
    <t>殷世安</t>
  </si>
  <si>
    <t>2B8hala8-338-003-OR-002-5DQ-032-1-W4q-03-8BV</t>
  </si>
  <si>
    <t>学理张珈硕战队</t>
  </si>
  <si>
    <t>张珈硕</t>
  </si>
  <si>
    <t>2B8halaR-338-003-Ev-002-XYA-032-1-y09-03-09E</t>
  </si>
  <si>
    <t>学理兰亚龙战队</t>
  </si>
  <si>
    <t>兰亚龙</t>
  </si>
  <si>
    <t>2B8hal6b-338-003-mg-002-uNA-032-1-Qzf-03-MLH</t>
  </si>
  <si>
    <t>思默弗陈沐可战队</t>
  </si>
  <si>
    <t>思默弗科技培训</t>
  </si>
  <si>
    <t>陈沐可</t>
  </si>
  <si>
    <t>2B8halK4-338-003-hM-002-P1f-032-1-vmW-03-P5p</t>
  </si>
  <si>
    <t>思默弗韩培茹战队</t>
  </si>
  <si>
    <t>乌海市第二中学</t>
  </si>
  <si>
    <t>韩培茹</t>
  </si>
  <si>
    <t>2B8halK2-338-003-7k-002-5sM-032-1-LtA-03-Yhc</t>
  </si>
  <si>
    <t>思默弗李岩战队</t>
  </si>
  <si>
    <t>李岩</t>
  </si>
  <si>
    <t>2B8halK5-338-003-rR-002-yuf-032-1-pA9-03-wtn</t>
  </si>
  <si>
    <t>思默弗杨浩博战队</t>
  </si>
  <si>
    <t>乌海市海勃湾区第三中学</t>
  </si>
  <si>
    <t>杨浩博</t>
  </si>
  <si>
    <t>2B8halaU-338-003-QP-002-gEp-032-1-rpt-03-HdG</t>
  </si>
  <si>
    <t>国星中学成材战队</t>
  </si>
  <si>
    <t>成材</t>
  </si>
  <si>
    <t>2B8halaw-338-003-s0-002-oUT-032-1-pyl-03-1jy</t>
  </si>
  <si>
    <t>国星中学高浩然战队</t>
  </si>
  <si>
    <t>高浩然</t>
  </si>
  <si>
    <t>2B8halai-338-003-XY-002-nXz-032-1-aSX-03-guK</t>
  </si>
  <si>
    <t>国星中学沙楷超战队</t>
  </si>
  <si>
    <t>沙楷超</t>
  </si>
  <si>
    <t>2B8halaK-338-003-o8-002-xR4-032-1-dPm-03-KY5</t>
  </si>
  <si>
    <t>国星中学石兆卿战队</t>
  </si>
  <si>
    <t>石兆卿</t>
  </si>
  <si>
    <t>2B8halaC-338-003-M8-002-ssO-032-1-D5p-03-8Qo</t>
  </si>
  <si>
    <t>国星中学刘奕尊战队</t>
  </si>
  <si>
    <t>刘奕尊</t>
  </si>
  <si>
    <t>2B8halaa-338-003-iH-002-il6-032-1-WNy-03-cpI</t>
  </si>
  <si>
    <t>国星中学海豪杰战队</t>
  </si>
  <si>
    <t>海豪杰</t>
  </si>
  <si>
    <t>2B8hala0-338-003-Dr-002-GgH-032-1-0ch-03-vBX</t>
  </si>
  <si>
    <t>国星中学刘毅战队</t>
  </si>
  <si>
    <t>刘毅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</si>
</sst>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5"/>
  <sheetViews>
    <sheetView tabSelected="1" zoomScale="80" zoomScaleNormal="80" workbookViewId="0">
      <selection activeCell="H7" sqref="H7"/>
    </sheetView>
  </sheetViews>
  <sheetFormatPr defaultColWidth="10" defaultRowHeight="16" customHeight="1"/>
  <cols>
    <col min="1" max="1" width="8.24778761061947" style="1" customWidth="1"/>
    <col min="2" max="2" width="22.8230088495575" style="1" customWidth="1"/>
    <col min="3" max="3" width="24.8849557522124" style="2" customWidth="1"/>
    <col min="4" max="4" width="12.3628318584071" style="1" customWidth="1"/>
    <col min="5" max="5" width="10.4513274336283" style="1" customWidth="1"/>
    <col min="6" max="6" width="13.3628318584071" style="1" customWidth="1"/>
    <col min="7" max="7" width="24.6283185840708" style="1" customWidth="1"/>
    <col min="8" max="8" width="24.3716814159292" style="1" customWidth="1"/>
    <col min="9" max="9" width="10.0442477876106" style="1" customWidth="1"/>
    <col min="10" max="10" width="10" style="1"/>
    <col min="11" max="11" width="9" style="1" customWidth="1"/>
    <col min="12" max="12" width="9.24778761061947" style="1" customWidth="1"/>
    <col min="13" max="13" width="9.04424778761062" style="1" customWidth="1"/>
    <col min="14" max="14" width="12.858407079646" style="3" customWidth="1"/>
    <col min="15" max="16384" width="10" style="1"/>
  </cols>
  <sheetData>
    <row r="1" ht="3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8" t="s">
        <v>13</v>
      </c>
      <c r="N2" s="9" t="s">
        <v>14</v>
      </c>
    </row>
    <row r="3" customHeight="1" spans="1:14">
      <c r="A3" s="6">
        <v>186697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780</v>
      </c>
      <c r="L3" s="6">
        <v>125</v>
      </c>
      <c r="M3" s="6">
        <v>1</v>
      </c>
      <c r="N3" s="10" t="s">
        <v>24</v>
      </c>
    </row>
    <row r="4" customHeight="1" spans="1:14">
      <c r="A4" s="6">
        <v>186755</v>
      </c>
      <c r="B4" s="6" t="s">
        <v>25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26</v>
      </c>
      <c r="H4" s="6" t="s">
        <v>27</v>
      </c>
      <c r="I4" s="6" t="s">
        <v>28</v>
      </c>
      <c r="J4" s="6" t="s">
        <v>29</v>
      </c>
      <c r="K4" s="6">
        <v>780</v>
      </c>
      <c r="L4" s="6">
        <v>155</v>
      </c>
      <c r="M4" s="6">
        <v>2</v>
      </c>
      <c r="N4" s="10" t="s">
        <v>30</v>
      </c>
    </row>
    <row r="5" customHeight="1" spans="1:14">
      <c r="A5" s="6">
        <v>168387</v>
      </c>
      <c r="B5" s="6" t="s">
        <v>31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32</v>
      </c>
      <c r="H5" s="6" t="s">
        <v>33</v>
      </c>
      <c r="I5" s="6" t="s">
        <v>34</v>
      </c>
      <c r="J5" s="6" t="s">
        <v>35</v>
      </c>
      <c r="K5" s="6">
        <v>770</v>
      </c>
      <c r="L5" s="6">
        <v>199</v>
      </c>
      <c r="M5" s="6">
        <v>3</v>
      </c>
      <c r="N5" s="10" t="s">
        <v>36</v>
      </c>
    </row>
    <row r="6" customHeight="1" spans="1:14">
      <c r="A6" s="6">
        <v>168041</v>
      </c>
      <c r="B6" s="6" t="s">
        <v>37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38</v>
      </c>
      <c r="H6" s="6" t="s">
        <v>39</v>
      </c>
      <c r="I6" s="6" t="s">
        <v>34</v>
      </c>
      <c r="J6" s="6" t="s">
        <v>40</v>
      </c>
      <c r="K6" s="6">
        <v>770</v>
      </c>
      <c r="L6" s="6">
        <v>189</v>
      </c>
      <c r="M6" s="6">
        <v>4</v>
      </c>
      <c r="N6" s="11" t="s">
        <v>41</v>
      </c>
    </row>
    <row r="7" customHeight="1" spans="1:14">
      <c r="A7" s="6">
        <v>186690</v>
      </c>
      <c r="B7" s="6" t="s">
        <v>42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43</v>
      </c>
      <c r="H7" s="6" t="s">
        <v>44</v>
      </c>
      <c r="I7" s="6" t="s">
        <v>45</v>
      </c>
      <c r="J7" s="6" t="s">
        <v>46</v>
      </c>
      <c r="K7" s="6">
        <v>770</v>
      </c>
      <c r="L7" s="6">
        <v>144</v>
      </c>
      <c r="M7" s="6">
        <v>5</v>
      </c>
      <c r="N7" s="11" t="s">
        <v>41</v>
      </c>
    </row>
    <row r="8" customHeight="1" spans="1:14">
      <c r="A8" s="6">
        <v>186686</v>
      </c>
      <c r="B8" s="6" t="s">
        <v>47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48</v>
      </c>
      <c r="H8" s="6" t="s">
        <v>49</v>
      </c>
      <c r="I8" s="6" t="s">
        <v>50</v>
      </c>
      <c r="J8" s="6" t="s">
        <v>51</v>
      </c>
      <c r="K8" s="6">
        <v>770</v>
      </c>
      <c r="L8" s="6">
        <v>178</v>
      </c>
      <c r="M8" s="6">
        <v>6</v>
      </c>
      <c r="N8" s="11" t="s">
        <v>41</v>
      </c>
    </row>
    <row r="9" customHeight="1" spans="1:14">
      <c r="A9" s="6">
        <v>186708</v>
      </c>
      <c r="B9" s="6" t="s">
        <v>52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53</v>
      </c>
      <c r="H9" s="6" t="s">
        <v>54</v>
      </c>
      <c r="I9" s="6" t="s">
        <v>55</v>
      </c>
      <c r="J9" s="6" t="s">
        <v>56</v>
      </c>
      <c r="K9" s="6">
        <v>770</v>
      </c>
      <c r="L9" s="6">
        <v>194</v>
      </c>
      <c r="M9" s="6">
        <v>7</v>
      </c>
      <c r="N9" s="11" t="s">
        <v>41</v>
      </c>
    </row>
    <row r="10" customHeight="1" spans="1:14">
      <c r="A10" s="6">
        <v>170408</v>
      </c>
      <c r="B10" s="6" t="s">
        <v>57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58</v>
      </c>
      <c r="H10" s="6" t="s">
        <v>59</v>
      </c>
      <c r="I10" s="6" t="s">
        <v>34</v>
      </c>
      <c r="J10" s="6" t="s">
        <v>60</v>
      </c>
      <c r="K10" s="6">
        <v>760</v>
      </c>
      <c r="L10" s="6">
        <v>198</v>
      </c>
      <c r="M10" s="6">
        <v>8</v>
      </c>
      <c r="N10" s="11" t="s">
        <v>61</v>
      </c>
    </row>
    <row r="11" customHeight="1" spans="1:14">
      <c r="A11" s="6">
        <v>186724</v>
      </c>
      <c r="B11" s="6" t="s">
        <v>62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63</v>
      </c>
      <c r="H11" s="6" t="s">
        <v>64</v>
      </c>
      <c r="I11" s="6" t="s">
        <v>65</v>
      </c>
      <c r="J11" s="6" t="s">
        <v>66</v>
      </c>
      <c r="K11" s="6">
        <v>750</v>
      </c>
      <c r="L11" s="6">
        <v>169</v>
      </c>
      <c r="M11" s="6">
        <v>9</v>
      </c>
      <c r="N11" s="11" t="s">
        <v>61</v>
      </c>
    </row>
    <row r="12" customHeight="1" spans="1:14">
      <c r="A12" s="6">
        <v>186693</v>
      </c>
      <c r="B12" s="6" t="s">
        <v>67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68</v>
      </c>
      <c r="H12" s="6" t="s">
        <v>69</v>
      </c>
      <c r="I12" s="6" t="s">
        <v>28</v>
      </c>
      <c r="J12" s="6" t="s">
        <v>70</v>
      </c>
      <c r="K12" s="6">
        <v>710</v>
      </c>
      <c r="L12" s="6">
        <v>193</v>
      </c>
      <c r="M12" s="6">
        <v>10</v>
      </c>
      <c r="N12" s="11" t="s">
        <v>61</v>
      </c>
    </row>
    <row r="13" customHeight="1" spans="1:14">
      <c r="A13" s="6">
        <v>186742</v>
      </c>
      <c r="B13" s="6" t="s">
        <v>71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72</v>
      </c>
      <c r="H13" s="6" t="s">
        <v>73</v>
      </c>
      <c r="I13" s="6" t="s">
        <v>74</v>
      </c>
      <c r="J13" s="6" t="s">
        <v>75</v>
      </c>
      <c r="K13" s="6">
        <v>690</v>
      </c>
      <c r="L13" s="6">
        <v>121</v>
      </c>
      <c r="M13" s="6">
        <v>11</v>
      </c>
      <c r="N13" s="11" t="s">
        <v>61</v>
      </c>
    </row>
    <row r="14" customHeight="1" spans="1:14">
      <c r="A14" s="6">
        <v>177729</v>
      </c>
      <c r="B14" s="6" t="s">
        <v>76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77</v>
      </c>
      <c r="H14" s="6" t="s">
        <v>78</v>
      </c>
      <c r="I14" s="6" t="s">
        <v>79</v>
      </c>
      <c r="J14" s="6" t="s">
        <v>80</v>
      </c>
      <c r="K14" s="6">
        <v>670</v>
      </c>
      <c r="L14" s="6">
        <v>180</v>
      </c>
      <c r="M14" s="6">
        <v>12</v>
      </c>
      <c r="N14" s="11" t="s">
        <v>61</v>
      </c>
    </row>
    <row r="15" customHeight="1" spans="1:14">
      <c r="A15" s="6">
        <v>172768</v>
      </c>
      <c r="B15" s="6" t="s">
        <v>81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82</v>
      </c>
      <c r="H15" s="6" t="s">
        <v>78</v>
      </c>
      <c r="I15" s="6" t="s">
        <v>79</v>
      </c>
      <c r="J15" s="6" t="s">
        <v>83</v>
      </c>
      <c r="K15" s="6">
        <v>660</v>
      </c>
      <c r="L15" s="6">
        <v>204</v>
      </c>
      <c r="M15" s="6">
        <v>13</v>
      </c>
      <c r="N15" s="11" t="s">
        <v>61</v>
      </c>
    </row>
    <row r="16" customHeight="1" spans="1:14">
      <c r="A16" s="6">
        <v>177759</v>
      </c>
      <c r="B16" s="6" t="s">
        <v>84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85</v>
      </c>
      <c r="H16" s="6" t="s">
        <v>78</v>
      </c>
      <c r="I16" s="6" t="s">
        <v>79</v>
      </c>
      <c r="J16" s="6" t="s">
        <v>86</v>
      </c>
      <c r="K16" s="6">
        <v>660</v>
      </c>
      <c r="L16" s="6">
        <v>214</v>
      </c>
      <c r="M16" s="6">
        <v>14</v>
      </c>
      <c r="N16" s="11" t="s">
        <v>61</v>
      </c>
    </row>
    <row r="17" customHeight="1" spans="1:14">
      <c r="A17" s="6">
        <v>172775</v>
      </c>
      <c r="B17" s="6" t="s">
        <v>87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88</v>
      </c>
      <c r="H17" s="6" t="s">
        <v>78</v>
      </c>
      <c r="I17" s="6" t="s">
        <v>79</v>
      </c>
      <c r="J17" s="6" t="s">
        <v>89</v>
      </c>
      <c r="K17" s="6">
        <v>620</v>
      </c>
      <c r="L17" s="6">
        <v>188</v>
      </c>
      <c r="M17" s="6">
        <v>15</v>
      </c>
      <c r="N17" s="11" t="s">
        <v>61</v>
      </c>
    </row>
    <row r="18" customHeight="1" spans="1:14">
      <c r="A18" s="6">
        <v>168373</v>
      </c>
      <c r="B18" s="6" t="s">
        <v>90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91</v>
      </c>
      <c r="H18" s="6" t="s">
        <v>33</v>
      </c>
      <c r="I18" s="6" t="s">
        <v>34</v>
      </c>
      <c r="J18" s="6" t="s">
        <v>92</v>
      </c>
      <c r="K18" s="6">
        <v>610</v>
      </c>
      <c r="L18" s="6">
        <v>240</v>
      </c>
      <c r="M18" s="6">
        <v>16</v>
      </c>
      <c r="N18" s="11" t="s">
        <v>61</v>
      </c>
    </row>
    <row r="19" customHeight="1" spans="1:14">
      <c r="A19" s="6">
        <v>172705</v>
      </c>
      <c r="B19" s="6" t="s">
        <v>93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94</v>
      </c>
      <c r="H19" s="6" t="s">
        <v>78</v>
      </c>
      <c r="I19" s="6" t="s">
        <v>95</v>
      </c>
      <c r="J19" s="6" t="s">
        <v>96</v>
      </c>
      <c r="K19" s="6">
        <v>540</v>
      </c>
      <c r="L19" s="6">
        <v>240</v>
      </c>
      <c r="M19" s="6">
        <v>17</v>
      </c>
      <c r="N19" s="11" t="s">
        <v>61</v>
      </c>
    </row>
    <row r="20" customHeight="1" spans="1:14">
      <c r="A20" s="6">
        <v>172708</v>
      </c>
      <c r="B20" s="6" t="s">
        <v>97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98</v>
      </c>
      <c r="H20" s="6" t="s">
        <v>78</v>
      </c>
      <c r="I20" s="6" t="s">
        <v>95</v>
      </c>
      <c r="J20" s="6" t="s">
        <v>99</v>
      </c>
      <c r="K20" s="6">
        <v>510</v>
      </c>
      <c r="L20" s="6">
        <v>240</v>
      </c>
      <c r="M20" s="6">
        <v>18</v>
      </c>
      <c r="N20" s="11" t="s">
        <v>61</v>
      </c>
    </row>
    <row r="21" customHeight="1" spans="1:14">
      <c r="A21" s="6">
        <v>186763</v>
      </c>
      <c r="B21" s="6" t="s">
        <v>100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101</v>
      </c>
      <c r="H21" s="6" t="s">
        <v>49</v>
      </c>
      <c r="I21" s="6" t="s">
        <v>102</v>
      </c>
      <c r="J21" s="6" t="s">
        <v>103</v>
      </c>
      <c r="K21" s="6">
        <v>510</v>
      </c>
      <c r="L21" s="6">
        <v>240</v>
      </c>
      <c r="M21" s="6">
        <v>19</v>
      </c>
      <c r="N21" s="11" t="s">
        <v>61</v>
      </c>
    </row>
    <row r="22" customHeight="1" spans="1:14">
      <c r="A22" s="6">
        <v>186791</v>
      </c>
      <c r="B22" s="6" t="s">
        <v>104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105</v>
      </c>
      <c r="H22" s="6" t="s">
        <v>106</v>
      </c>
      <c r="I22" s="6" t="s">
        <v>50</v>
      </c>
      <c r="J22" s="6" t="s">
        <v>107</v>
      </c>
      <c r="K22" s="6">
        <v>500</v>
      </c>
      <c r="L22" s="6">
        <v>240</v>
      </c>
      <c r="M22" s="6">
        <v>20</v>
      </c>
      <c r="N22" s="11" t="s">
        <v>61</v>
      </c>
    </row>
    <row r="23" customHeight="1" spans="1:14">
      <c r="A23" s="6">
        <v>177753</v>
      </c>
      <c r="B23" s="6" t="s">
        <v>108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109</v>
      </c>
      <c r="H23" s="6" t="s">
        <v>78</v>
      </c>
      <c r="I23" s="6" t="s">
        <v>79</v>
      </c>
      <c r="J23" s="6" t="s">
        <v>110</v>
      </c>
      <c r="K23" s="6">
        <v>480</v>
      </c>
      <c r="L23" s="6">
        <v>240</v>
      </c>
      <c r="M23" s="6">
        <v>21</v>
      </c>
      <c r="N23" s="11" t="s">
        <v>61</v>
      </c>
    </row>
    <row r="24" customHeight="1" spans="1:14">
      <c r="A24" s="6">
        <v>166974</v>
      </c>
      <c r="B24" s="6" t="s">
        <v>111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112</v>
      </c>
      <c r="H24" s="6" t="s">
        <v>113</v>
      </c>
      <c r="I24" s="6" t="s">
        <v>114</v>
      </c>
      <c r="J24" s="6" t="s">
        <v>115</v>
      </c>
      <c r="K24" s="6">
        <v>440</v>
      </c>
      <c r="L24" s="6">
        <v>240</v>
      </c>
      <c r="M24" s="6">
        <v>22</v>
      </c>
      <c r="N24" s="11" t="s">
        <v>61</v>
      </c>
    </row>
    <row r="25" customHeight="1" spans="1:14">
      <c r="A25" s="6">
        <v>166958</v>
      </c>
      <c r="B25" s="6" t="s">
        <v>116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117</v>
      </c>
      <c r="H25" s="6" t="s">
        <v>113</v>
      </c>
      <c r="I25" s="6" t="s">
        <v>114</v>
      </c>
      <c r="J25" s="6" t="s">
        <v>118</v>
      </c>
      <c r="K25" s="6">
        <v>335</v>
      </c>
      <c r="L25" s="6">
        <v>240</v>
      </c>
      <c r="M25" s="6">
        <v>23</v>
      </c>
      <c r="N25" s="11" t="s">
        <v>61</v>
      </c>
    </row>
    <row r="26" customHeight="1" spans="1:14">
      <c r="A26" s="6">
        <v>183072</v>
      </c>
      <c r="B26" s="6" t="s">
        <v>119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120</v>
      </c>
      <c r="H26" s="6" t="s">
        <v>121</v>
      </c>
      <c r="I26" s="6" t="s">
        <v>122</v>
      </c>
      <c r="J26" s="6" t="s">
        <v>123</v>
      </c>
      <c r="K26" s="6">
        <v>320</v>
      </c>
      <c r="L26" s="6">
        <v>240</v>
      </c>
      <c r="M26" s="6">
        <v>24</v>
      </c>
      <c r="N26" s="11" t="s">
        <v>61</v>
      </c>
    </row>
    <row r="27" customHeight="1" spans="1:14">
      <c r="A27" s="6">
        <v>184043</v>
      </c>
      <c r="B27" s="6" t="s">
        <v>124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125</v>
      </c>
      <c r="H27" s="6" t="s">
        <v>121</v>
      </c>
      <c r="I27" s="6" t="s">
        <v>122</v>
      </c>
      <c r="J27" s="6" t="s">
        <v>126</v>
      </c>
      <c r="K27" s="6">
        <v>320</v>
      </c>
      <c r="L27" s="6">
        <v>240</v>
      </c>
      <c r="M27" s="6">
        <v>25</v>
      </c>
      <c r="N27" s="11" t="s">
        <v>127</v>
      </c>
    </row>
    <row r="28" customHeight="1" spans="1:14">
      <c r="A28" s="6">
        <v>186861</v>
      </c>
      <c r="B28" s="6" t="s">
        <v>128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129</v>
      </c>
      <c r="H28" s="6" t="s">
        <v>130</v>
      </c>
      <c r="I28" s="6" t="s">
        <v>65</v>
      </c>
      <c r="J28" s="6" t="s">
        <v>131</v>
      </c>
      <c r="K28" s="6">
        <v>310</v>
      </c>
      <c r="L28" s="6">
        <v>240</v>
      </c>
      <c r="M28" s="6">
        <v>26</v>
      </c>
      <c r="N28" s="11" t="s">
        <v>127</v>
      </c>
    </row>
    <row r="29" customHeight="1" spans="1:14">
      <c r="A29" s="6">
        <v>186802</v>
      </c>
      <c r="B29" s="6" t="s">
        <v>132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133</v>
      </c>
      <c r="H29" s="6" t="s">
        <v>134</v>
      </c>
      <c r="I29" s="6" t="s">
        <v>28</v>
      </c>
      <c r="J29" s="6" t="s">
        <v>135</v>
      </c>
      <c r="K29" s="6">
        <v>310</v>
      </c>
      <c r="L29" s="6">
        <v>240</v>
      </c>
      <c r="M29" s="6">
        <v>27</v>
      </c>
      <c r="N29" s="11" t="s">
        <v>127</v>
      </c>
    </row>
    <row r="30" customHeight="1" spans="1:14">
      <c r="A30" s="6">
        <v>186830</v>
      </c>
      <c r="B30" s="6" t="s">
        <v>136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137</v>
      </c>
      <c r="H30" s="6" t="s">
        <v>138</v>
      </c>
      <c r="I30" s="6" t="s">
        <v>28</v>
      </c>
      <c r="J30" s="6" t="s">
        <v>139</v>
      </c>
      <c r="K30" s="6">
        <v>310</v>
      </c>
      <c r="L30" s="6">
        <v>240</v>
      </c>
      <c r="M30" s="6">
        <v>28</v>
      </c>
      <c r="N30" s="11" t="s">
        <v>127</v>
      </c>
    </row>
    <row r="31" customHeight="1" spans="1:14">
      <c r="A31" s="6">
        <v>186858</v>
      </c>
      <c r="B31" s="6" t="s">
        <v>140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141</v>
      </c>
      <c r="H31" s="6" t="s">
        <v>142</v>
      </c>
      <c r="I31" s="6" t="s">
        <v>102</v>
      </c>
      <c r="J31" s="6" t="s">
        <v>143</v>
      </c>
      <c r="K31" s="6">
        <v>300</v>
      </c>
      <c r="L31" s="6">
        <v>240</v>
      </c>
      <c r="M31" s="6">
        <v>29</v>
      </c>
      <c r="N31" s="11" t="s">
        <v>127</v>
      </c>
    </row>
    <row r="32" customHeight="1" spans="1:14">
      <c r="A32" s="6">
        <v>186209</v>
      </c>
      <c r="B32" s="6" t="s">
        <v>144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145</v>
      </c>
      <c r="H32" s="6" t="s">
        <v>146</v>
      </c>
      <c r="I32" s="6" t="s">
        <v>28</v>
      </c>
      <c r="J32" s="6" t="s">
        <v>147</v>
      </c>
      <c r="K32" s="6">
        <v>300</v>
      </c>
      <c r="L32" s="6">
        <v>240</v>
      </c>
      <c r="M32" s="6">
        <v>30</v>
      </c>
      <c r="N32" s="11" t="s">
        <v>127</v>
      </c>
    </row>
    <row r="33" customHeight="1" spans="1:14">
      <c r="A33" s="6">
        <v>186871</v>
      </c>
      <c r="B33" s="6" t="s">
        <v>148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149</v>
      </c>
      <c r="H33" s="6" t="s">
        <v>150</v>
      </c>
      <c r="I33" s="6" t="s">
        <v>28</v>
      </c>
      <c r="J33" s="6" t="s">
        <v>151</v>
      </c>
      <c r="K33" s="6">
        <v>280</v>
      </c>
      <c r="L33" s="6">
        <v>240</v>
      </c>
      <c r="M33" s="6">
        <v>31</v>
      </c>
      <c r="N33" s="11" t="s">
        <v>127</v>
      </c>
    </row>
    <row r="34" customHeight="1" spans="1:14">
      <c r="A34" s="6">
        <v>186775</v>
      </c>
      <c r="B34" s="6" t="s">
        <v>152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153</v>
      </c>
      <c r="H34" s="6" t="s">
        <v>49</v>
      </c>
      <c r="I34" s="6" t="s">
        <v>102</v>
      </c>
      <c r="J34" s="6" t="s">
        <v>154</v>
      </c>
      <c r="K34" s="6">
        <v>280</v>
      </c>
      <c r="L34" s="6">
        <v>240</v>
      </c>
      <c r="M34" s="6">
        <v>32</v>
      </c>
      <c r="N34" s="11" t="s">
        <v>127</v>
      </c>
    </row>
    <row r="35" customHeight="1" spans="1:14">
      <c r="A35" s="6">
        <v>186783</v>
      </c>
      <c r="B35" s="6" t="s">
        <v>155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156</v>
      </c>
      <c r="H35" s="6" t="s">
        <v>157</v>
      </c>
      <c r="I35" s="6" t="s">
        <v>45</v>
      </c>
      <c r="J35" s="6" t="s">
        <v>158</v>
      </c>
      <c r="K35" s="6">
        <v>280</v>
      </c>
      <c r="L35" s="6">
        <v>240</v>
      </c>
      <c r="M35" s="6">
        <v>33</v>
      </c>
      <c r="N35" s="11" t="s">
        <v>127</v>
      </c>
    </row>
    <row r="36" customHeight="1" spans="1:14">
      <c r="A36" s="6">
        <v>186735</v>
      </c>
      <c r="B36" s="6" t="s">
        <v>159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160</v>
      </c>
      <c r="H36" s="6" t="s">
        <v>161</v>
      </c>
      <c r="I36" s="6" t="s">
        <v>162</v>
      </c>
      <c r="J36" s="6" t="s">
        <v>163</v>
      </c>
      <c r="K36" s="6">
        <v>280</v>
      </c>
      <c r="L36" s="6">
        <v>240</v>
      </c>
      <c r="M36" s="6">
        <v>34</v>
      </c>
      <c r="N36" s="11" t="s">
        <v>127</v>
      </c>
    </row>
    <row r="37" customHeight="1" spans="1:14">
      <c r="A37" s="6">
        <v>186238</v>
      </c>
      <c r="B37" s="6" t="s">
        <v>164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165</v>
      </c>
      <c r="H37" s="6" t="s">
        <v>166</v>
      </c>
      <c r="I37" s="6" t="s">
        <v>28</v>
      </c>
      <c r="J37" s="6" t="s">
        <v>167</v>
      </c>
      <c r="K37" s="6">
        <v>240</v>
      </c>
      <c r="L37" s="6">
        <v>240</v>
      </c>
      <c r="M37" s="6">
        <v>35</v>
      </c>
      <c r="N37" s="11" t="s">
        <v>127</v>
      </c>
    </row>
    <row r="38" customHeight="1" spans="1:14">
      <c r="A38" s="6">
        <v>186712</v>
      </c>
      <c r="B38" s="6" t="s">
        <v>168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169</v>
      </c>
      <c r="H38" s="6" t="s">
        <v>166</v>
      </c>
      <c r="I38" s="6" t="s">
        <v>170</v>
      </c>
      <c r="J38" s="6" t="s">
        <v>171</v>
      </c>
      <c r="K38" s="6">
        <v>240</v>
      </c>
      <c r="L38" s="6">
        <v>240</v>
      </c>
      <c r="M38" s="6">
        <v>36</v>
      </c>
      <c r="N38" s="11" t="s">
        <v>127</v>
      </c>
    </row>
    <row r="39" customHeight="1" spans="1:14">
      <c r="A39" s="6">
        <v>186768</v>
      </c>
      <c r="B39" s="6" t="s">
        <v>172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173</v>
      </c>
      <c r="H39" s="6" t="s">
        <v>174</v>
      </c>
      <c r="I39" s="6" t="s">
        <v>45</v>
      </c>
      <c r="J39" s="6" t="s">
        <v>175</v>
      </c>
      <c r="K39" s="6">
        <v>210</v>
      </c>
      <c r="L39" s="6">
        <v>240</v>
      </c>
      <c r="M39" s="6">
        <v>37</v>
      </c>
      <c r="N39" s="11" t="s">
        <v>127</v>
      </c>
    </row>
    <row r="40" customHeight="1" spans="1:14">
      <c r="A40" s="6">
        <v>186865</v>
      </c>
      <c r="B40" s="6" t="s">
        <v>176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174</v>
      </c>
      <c r="H40" s="6" t="s">
        <v>174</v>
      </c>
      <c r="I40" s="6" t="s">
        <v>102</v>
      </c>
      <c r="J40" s="6" t="s">
        <v>177</v>
      </c>
      <c r="K40" s="6">
        <v>200</v>
      </c>
      <c r="L40" s="6">
        <v>240</v>
      </c>
      <c r="M40" s="6">
        <v>38</v>
      </c>
      <c r="N40" s="11" t="s">
        <v>127</v>
      </c>
    </row>
    <row r="41" customHeight="1" spans="1:14">
      <c r="A41" s="6">
        <v>186846</v>
      </c>
      <c r="B41" s="6" t="s">
        <v>178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179</v>
      </c>
      <c r="H41" s="6" t="s">
        <v>180</v>
      </c>
      <c r="I41" s="6" t="s">
        <v>65</v>
      </c>
      <c r="J41" s="6" t="s">
        <v>181</v>
      </c>
      <c r="K41" s="6">
        <v>200</v>
      </c>
      <c r="L41" s="6">
        <v>240</v>
      </c>
      <c r="M41" s="6">
        <v>39</v>
      </c>
      <c r="N41" s="11" t="s">
        <v>127</v>
      </c>
    </row>
    <row r="42" customHeight="1" spans="1:14">
      <c r="A42" s="6">
        <v>186836</v>
      </c>
      <c r="B42" s="6" t="s">
        <v>182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183</v>
      </c>
      <c r="H42" s="6" t="s">
        <v>184</v>
      </c>
      <c r="I42" s="6" t="s">
        <v>28</v>
      </c>
      <c r="J42" s="6" t="s">
        <v>185</v>
      </c>
      <c r="K42" s="6">
        <v>180</v>
      </c>
      <c r="L42" s="6">
        <v>240</v>
      </c>
      <c r="M42" s="6">
        <v>40</v>
      </c>
      <c r="N42" s="11" t="s">
        <v>127</v>
      </c>
    </row>
    <row r="43" customHeight="1" spans="1:14">
      <c r="A43" s="6">
        <v>186821</v>
      </c>
      <c r="B43" s="6" t="s">
        <v>186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187</v>
      </c>
      <c r="H43" s="6" t="s">
        <v>188</v>
      </c>
      <c r="I43" s="6" t="s">
        <v>45</v>
      </c>
      <c r="J43" s="6" t="s">
        <v>189</v>
      </c>
      <c r="K43" s="6">
        <v>180</v>
      </c>
      <c r="L43" s="6">
        <v>240</v>
      </c>
      <c r="M43" s="6">
        <v>41</v>
      </c>
      <c r="N43" s="11" t="s">
        <v>127</v>
      </c>
    </row>
    <row r="44" customHeight="1" spans="1:14">
      <c r="A44" s="6">
        <v>186815</v>
      </c>
      <c r="B44" s="6" t="s">
        <v>190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191</v>
      </c>
      <c r="H44" s="6" t="s">
        <v>192</v>
      </c>
      <c r="I44" s="6" t="s">
        <v>162</v>
      </c>
      <c r="J44" s="6" t="s">
        <v>193</v>
      </c>
      <c r="K44" s="6">
        <v>170</v>
      </c>
      <c r="L44" s="6">
        <v>240</v>
      </c>
      <c r="M44" s="6">
        <v>42</v>
      </c>
      <c r="N44" s="11" t="s">
        <v>127</v>
      </c>
    </row>
    <row r="45" customHeight="1" spans="1:14">
      <c r="A45" s="6">
        <v>186839</v>
      </c>
      <c r="B45" s="6" t="s">
        <v>194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195</v>
      </c>
      <c r="H45" s="6" t="s">
        <v>196</v>
      </c>
      <c r="I45" s="6" t="s">
        <v>65</v>
      </c>
      <c r="J45" s="6" t="s">
        <v>197</v>
      </c>
      <c r="K45" s="6">
        <v>170</v>
      </c>
      <c r="L45" s="6">
        <v>240</v>
      </c>
      <c r="M45" s="6">
        <v>43</v>
      </c>
      <c r="N45" s="11" t="s">
        <v>127</v>
      </c>
    </row>
    <row r="46" customHeight="1" spans="1:14">
      <c r="A46" s="6">
        <v>186850</v>
      </c>
      <c r="B46" s="6" t="s">
        <v>198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199</v>
      </c>
      <c r="H46" s="6" t="s">
        <v>200</v>
      </c>
      <c r="I46" s="6" t="s">
        <v>102</v>
      </c>
      <c r="J46" s="6" t="s">
        <v>201</v>
      </c>
      <c r="K46" s="6">
        <v>160</v>
      </c>
      <c r="L46" s="6">
        <v>240</v>
      </c>
      <c r="M46" s="6">
        <v>44</v>
      </c>
      <c r="N46" s="11" t="s">
        <v>127</v>
      </c>
    </row>
    <row r="47" customHeight="1" spans="1:14">
      <c r="A47" s="6">
        <v>181928</v>
      </c>
      <c r="B47" s="6" t="s">
        <v>202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203</v>
      </c>
      <c r="H47" s="6" t="s">
        <v>113</v>
      </c>
      <c r="I47" s="6" t="s">
        <v>114</v>
      </c>
      <c r="J47" s="6" t="s">
        <v>204</v>
      </c>
      <c r="K47" s="6">
        <v>100</v>
      </c>
      <c r="L47" s="6">
        <v>240</v>
      </c>
      <c r="M47" s="6">
        <v>45</v>
      </c>
      <c r="N47" s="11" t="s">
        <v>127</v>
      </c>
    </row>
    <row r="48" customHeight="1" spans="1:14">
      <c r="A48" s="6">
        <v>166982</v>
      </c>
      <c r="B48" s="6" t="s">
        <v>205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206</v>
      </c>
      <c r="H48" s="6" t="s">
        <v>207</v>
      </c>
      <c r="I48" s="6" t="s">
        <v>114</v>
      </c>
      <c r="J48" s="6" t="s">
        <v>208</v>
      </c>
      <c r="K48" s="6">
        <v>100</v>
      </c>
      <c r="L48" s="6">
        <v>240</v>
      </c>
      <c r="M48" s="6">
        <v>46</v>
      </c>
      <c r="N48" s="11" t="s">
        <v>127</v>
      </c>
    </row>
    <row r="49" customHeight="1" spans="1:14">
      <c r="A49" s="6">
        <v>161027</v>
      </c>
      <c r="B49" s="6" t="s">
        <v>209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210</v>
      </c>
      <c r="H49" s="6" t="s">
        <v>113</v>
      </c>
      <c r="I49" s="6" t="s">
        <v>114</v>
      </c>
      <c r="J49" s="6" t="s">
        <v>211</v>
      </c>
      <c r="K49" s="6">
        <v>100</v>
      </c>
      <c r="L49" s="6">
        <v>240</v>
      </c>
      <c r="M49" s="6">
        <v>47</v>
      </c>
      <c r="N49" s="11" t="s">
        <v>127</v>
      </c>
    </row>
    <row r="50" customHeight="1" spans="1:14">
      <c r="A50" s="7" t="s">
        <v>212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11"/>
    </row>
    <row r="51" customHeight="1" spans="1:14">
      <c r="A51" s="6">
        <v>159808</v>
      </c>
      <c r="B51" s="6" t="s">
        <v>213</v>
      </c>
      <c r="C51" s="6" t="s">
        <v>16</v>
      </c>
      <c r="D51" s="6" t="s">
        <v>214</v>
      </c>
      <c r="E51" s="6" t="s">
        <v>215</v>
      </c>
      <c r="F51" s="6" t="s">
        <v>212</v>
      </c>
      <c r="G51" s="6" t="s">
        <v>216</v>
      </c>
      <c r="H51" s="6" t="s">
        <v>217</v>
      </c>
      <c r="I51" s="6" t="s">
        <v>218</v>
      </c>
      <c r="J51" s="6" t="s">
        <v>216</v>
      </c>
      <c r="K51" s="6">
        <v>420</v>
      </c>
      <c r="L51" s="6">
        <v>107</v>
      </c>
      <c r="M51" s="6">
        <v>1</v>
      </c>
      <c r="N51" s="10" t="s">
        <v>24</v>
      </c>
    </row>
    <row r="52" customHeight="1" spans="1:14">
      <c r="A52" s="6">
        <v>176291</v>
      </c>
      <c r="B52" s="6" t="s">
        <v>219</v>
      </c>
      <c r="C52" s="6" t="s">
        <v>16</v>
      </c>
      <c r="D52" s="6" t="s">
        <v>214</v>
      </c>
      <c r="E52" s="6" t="s">
        <v>215</v>
      </c>
      <c r="F52" s="6" t="s">
        <v>212</v>
      </c>
      <c r="G52" s="6" t="s">
        <v>220</v>
      </c>
      <c r="H52" s="6" t="s">
        <v>221</v>
      </c>
      <c r="I52" s="6" t="s">
        <v>170</v>
      </c>
      <c r="J52" s="6" t="s">
        <v>222</v>
      </c>
      <c r="K52" s="6">
        <v>370</v>
      </c>
      <c r="L52" s="6">
        <v>175</v>
      </c>
      <c r="M52" s="6">
        <v>2</v>
      </c>
      <c r="N52" s="10" t="s">
        <v>30</v>
      </c>
    </row>
    <row r="53" customHeight="1" spans="1:14">
      <c r="A53" s="6">
        <v>171826</v>
      </c>
      <c r="B53" s="6" t="s">
        <v>223</v>
      </c>
      <c r="C53" s="6" t="s">
        <v>16</v>
      </c>
      <c r="D53" s="6" t="s">
        <v>214</v>
      </c>
      <c r="E53" s="6" t="s">
        <v>215</v>
      </c>
      <c r="F53" s="6" t="s">
        <v>212</v>
      </c>
      <c r="G53" s="6" t="s">
        <v>224</v>
      </c>
      <c r="H53" s="6" t="s">
        <v>225</v>
      </c>
      <c r="I53" s="6" t="s">
        <v>226</v>
      </c>
      <c r="J53" s="6" t="s">
        <v>227</v>
      </c>
      <c r="K53" s="6">
        <v>370</v>
      </c>
      <c r="L53" s="6">
        <v>160</v>
      </c>
      <c r="M53" s="6">
        <v>3</v>
      </c>
      <c r="N53" s="10" t="s">
        <v>36</v>
      </c>
    </row>
    <row r="54" customHeight="1" spans="1:14">
      <c r="A54" s="6">
        <v>171345</v>
      </c>
      <c r="B54" s="6" t="s">
        <v>228</v>
      </c>
      <c r="C54" s="6" t="s">
        <v>16</v>
      </c>
      <c r="D54" s="6" t="s">
        <v>214</v>
      </c>
      <c r="E54" s="6" t="s">
        <v>215</v>
      </c>
      <c r="F54" s="6" t="s">
        <v>212</v>
      </c>
      <c r="G54" s="6" t="s">
        <v>229</v>
      </c>
      <c r="H54" s="6" t="s">
        <v>230</v>
      </c>
      <c r="I54" s="6" t="s">
        <v>50</v>
      </c>
      <c r="J54" s="6" t="s">
        <v>231</v>
      </c>
      <c r="K54" s="6">
        <v>370</v>
      </c>
      <c r="L54" s="6">
        <v>90</v>
      </c>
      <c r="M54" s="6">
        <v>4</v>
      </c>
      <c r="N54" s="11" t="s">
        <v>41</v>
      </c>
    </row>
    <row r="55" customHeight="1" spans="1:14">
      <c r="A55" s="6">
        <v>175920</v>
      </c>
      <c r="B55" s="6" t="s">
        <v>232</v>
      </c>
      <c r="C55" s="6" t="s">
        <v>16</v>
      </c>
      <c r="D55" s="6" t="s">
        <v>214</v>
      </c>
      <c r="E55" s="6" t="s">
        <v>215</v>
      </c>
      <c r="F55" s="6" t="s">
        <v>212</v>
      </c>
      <c r="G55" s="6" t="s">
        <v>233</v>
      </c>
      <c r="H55" s="6" t="s">
        <v>234</v>
      </c>
      <c r="I55" s="6" t="s">
        <v>162</v>
      </c>
      <c r="J55" s="6" t="s">
        <v>235</v>
      </c>
      <c r="K55" s="6">
        <v>370</v>
      </c>
      <c r="L55" s="6">
        <v>83</v>
      </c>
      <c r="M55" s="6">
        <v>5</v>
      </c>
      <c r="N55" s="11" t="s">
        <v>41</v>
      </c>
    </row>
    <row r="56" customHeight="1" spans="1:14">
      <c r="A56" s="6">
        <v>167346</v>
      </c>
      <c r="B56" s="6" t="s">
        <v>236</v>
      </c>
      <c r="C56" s="6" t="s">
        <v>16</v>
      </c>
      <c r="D56" s="6" t="s">
        <v>214</v>
      </c>
      <c r="E56" s="6" t="s">
        <v>215</v>
      </c>
      <c r="F56" s="6" t="s">
        <v>212</v>
      </c>
      <c r="G56" s="6" t="s">
        <v>237</v>
      </c>
      <c r="H56" s="6" t="s">
        <v>238</v>
      </c>
      <c r="I56" s="6" t="s">
        <v>239</v>
      </c>
      <c r="J56" s="6" t="s">
        <v>240</v>
      </c>
      <c r="K56" s="6">
        <v>360</v>
      </c>
      <c r="L56" s="6">
        <v>191</v>
      </c>
      <c r="M56" s="6">
        <v>6</v>
      </c>
      <c r="N56" s="11" t="s">
        <v>41</v>
      </c>
    </row>
    <row r="57" customHeight="1" spans="1:14">
      <c r="A57" s="6">
        <v>181350</v>
      </c>
      <c r="B57" s="6" t="s">
        <v>241</v>
      </c>
      <c r="C57" s="6" t="s">
        <v>16</v>
      </c>
      <c r="D57" s="6" t="s">
        <v>214</v>
      </c>
      <c r="E57" s="6" t="s">
        <v>215</v>
      </c>
      <c r="F57" s="6" t="s">
        <v>212</v>
      </c>
      <c r="G57" s="6" t="s">
        <v>242</v>
      </c>
      <c r="H57" s="6" t="s">
        <v>238</v>
      </c>
      <c r="I57" s="6" t="s">
        <v>239</v>
      </c>
      <c r="J57" s="6" t="s">
        <v>243</v>
      </c>
      <c r="K57" s="6">
        <v>360</v>
      </c>
      <c r="L57" s="6">
        <v>95</v>
      </c>
      <c r="M57" s="6">
        <v>7</v>
      </c>
      <c r="N57" s="11" t="s">
        <v>41</v>
      </c>
    </row>
    <row r="58" customHeight="1" spans="1:14">
      <c r="A58" s="6">
        <v>181323</v>
      </c>
      <c r="B58" s="6" t="s">
        <v>244</v>
      </c>
      <c r="C58" s="6" t="s">
        <v>16</v>
      </c>
      <c r="D58" s="6" t="s">
        <v>214</v>
      </c>
      <c r="E58" s="6" t="s">
        <v>215</v>
      </c>
      <c r="F58" s="6" t="s">
        <v>212</v>
      </c>
      <c r="G58" s="6" t="s">
        <v>245</v>
      </c>
      <c r="H58" s="6" t="s">
        <v>238</v>
      </c>
      <c r="I58" s="6" t="s">
        <v>239</v>
      </c>
      <c r="J58" s="6" t="s">
        <v>246</v>
      </c>
      <c r="K58" s="6">
        <v>355</v>
      </c>
      <c r="L58" s="6">
        <v>239</v>
      </c>
      <c r="M58" s="6">
        <v>8</v>
      </c>
      <c r="N58" s="11" t="s">
        <v>41</v>
      </c>
    </row>
    <row r="59" customHeight="1" spans="1:14">
      <c r="A59" s="6">
        <v>174645</v>
      </c>
      <c r="B59" s="6" t="s">
        <v>247</v>
      </c>
      <c r="C59" s="6" t="s">
        <v>16</v>
      </c>
      <c r="D59" s="6" t="s">
        <v>214</v>
      </c>
      <c r="E59" s="6" t="s">
        <v>215</v>
      </c>
      <c r="F59" s="6" t="s">
        <v>212</v>
      </c>
      <c r="G59" s="6" t="s">
        <v>248</v>
      </c>
      <c r="H59" s="6" t="s">
        <v>249</v>
      </c>
      <c r="I59" s="6" t="s">
        <v>250</v>
      </c>
      <c r="J59" s="6" t="s">
        <v>251</v>
      </c>
      <c r="K59" s="6">
        <v>300</v>
      </c>
      <c r="L59" s="6">
        <v>262</v>
      </c>
      <c r="M59" s="6">
        <v>9</v>
      </c>
      <c r="N59" s="11" t="s">
        <v>41</v>
      </c>
    </row>
    <row r="60" customHeight="1" spans="1:14">
      <c r="A60" s="6">
        <v>175982</v>
      </c>
      <c r="B60" s="6" t="s">
        <v>252</v>
      </c>
      <c r="C60" s="6" t="s">
        <v>16</v>
      </c>
      <c r="D60" s="6" t="s">
        <v>214</v>
      </c>
      <c r="E60" s="6" t="s">
        <v>215</v>
      </c>
      <c r="F60" s="6" t="s">
        <v>212</v>
      </c>
      <c r="G60" s="6" t="s">
        <v>253</v>
      </c>
      <c r="H60" s="6" t="s">
        <v>234</v>
      </c>
      <c r="I60" s="6" t="s">
        <v>162</v>
      </c>
      <c r="J60" s="6" t="s">
        <v>254</v>
      </c>
      <c r="K60" s="6">
        <v>280</v>
      </c>
      <c r="L60" s="6">
        <v>86</v>
      </c>
      <c r="M60" s="6">
        <v>10</v>
      </c>
      <c r="N60" s="11" t="s">
        <v>41</v>
      </c>
    </row>
    <row r="61" customHeight="1" spans="1:14">
      <c r="A61" s="6">
        <v>159823</v>
      </c>
      <c r="B61" s="6" t="s">
        <v>255</v>
      </c>
      <c r="C61" s="6" t="s">
        <v>16</v>
      </c>
      <c r="D61" s="6" t="s">
        <v>214</v>
      </c>
      <c r="E61" s="6" t="s">
        <v>215</v>
      </c>
      <c r="F61" s="6" t="s">
        <v>212</v>
      </c>
      <c r="G61" s="6" t="s">
        <v>256</v>
      </c>
      <c r="H61" s="6" t="s">
        <v>217</v>
      </c>
      <c r="I61" s="6" t="s">
        <v>218</v>
      </c>
      <c r="J61" s="6" t="s">
        <v>256</v>
      </c>
      <c r="K61" s="6">
        <v>280</v>
      </c>
      <c r="L61" s="6">
        <v>219</v>
      </c>
      <c r="M61" s="6">
        <v>11</v>
      </c>
      <c r="N61" s="11" t="s">
        <v>41</v>
      </c>
    </row>
    <row r="62" customHeight="1" spans="1:14">
      <c r="A62" s="6">
        <v>170457</v>
      </c>
      <c r="B62" s="6" t="s">
        <v>257</v>
      </c>
      <c r="C62" s="6" t="s">
        <v>16</v>
      </c>
      <c r="D62" s="6" t="s">
        <v>214</v>
      </c>
      <c r="E62" s="6" t="s">
        <v>215</v>
      </c>
      <c r="F62" s="6" t="s">
        <v>212</v>
      </c>
      <c r="G62" s="6" t="s">
        <v>258</v>
      </c>
      <c r="H62" s="6" t="s">
        <v>59</v>
      </c>
      <c r="I62" s="6" t="s">
        <v>34</v>
      </c>
      <c r="J62" s="6" t="s">
        <v>259</v>
      </c>
      <c r="K62" s="6">
        <v>275</v>
      </c>
      <c r="L62" s="6">
        <v>90</v>
      </c>
      <c r="M62" s="6">
        <v>12</v>
      </c>
      <c r="N62" s="11" t="s">
        <v>61</v>
      </c>
    </row>
    <row r="63" customHeight="1" spans="1:14">
      <c r="A63" s="6">
        <v>175510</v>
      </c>
      <c r="B63" s="6" t="s">
        <v>260</v>
      </c>
      <c r="C63" s="6" t="s">
        <v>16</v>
      </c>
      <c r="D63" s="6" t="s">
        <v>214</v>
      </c>
      <c r="E63" s="6" t="s">
        <v>215</v>
      </c>
      <c r="F63" s="6" t="s">
        <v>212</v>
      </c>
      <c r="G63" s="6" t="s">
        <v>261</v>
      </c>
      <c r="H63" s="6" t="s">
        <v>64</v>
      </c>
      <c r="I63" s="6" t="s">
        <v>170</v>
      </c>
      <c r="J63" s="6" t="s">
        <v>262</v>
      </c>
      <c r="K63" s="6">
        <v>272</v>
      </c>
      <c r="L63" s="6">
        <v>119</v>
      </c>
      <c r="M63" s="6">
        <v>13</v>
      </c>
      <c r="N63" s="11" t="s">
        <v>61</v>
      </c>
    </row>
    <row r="64" customHeight="1" spans="1:14">
      <c r="A64" s="6">
        <v>174601</v>
      </c>
      <c r="B64" s="6" t="s">
        <v>263</v>
      </c>
      <c r="C64" s="6" t="s">
        <v>16</v>
      </c>
      <c r="D64" s="6" t="s">
        <v>214</v>
      </c>
      <c r="E64" s="6" t="s">
        <v>215</v>
      </c>
      <c r="F64" s="6" t="s">
        <v>212</v>
      </c>
      <c r="G64" s="6" t="s">
        <v>264</v>
      </c>
      <c r="H64" s="6" t="s">
        <v>249</v>
      </c>
      <c r="I64" s="6" t="s">
        <v>250</v>
      </c>
      <c r="J64" s="6" t="s">
        <v>265</v>
      </c>
      <c r="K64" s="6">
        <v>258</v>
      </c>
      <c r="L64" s="6">
        <v>103</v>
      </c>
      <c r="M64" s="6">
        <v>14</v>
      </c>
      <c r="N64" s="11" t="s">
        <v>61</v>
      </c>
    </row>
    <row r="65" customHeight="1" spans="1:14">
      <c r="A65" s="6">
        <v>170423</v>
      </c>
      <c r="B65" s="6" t="s">
        <v>266</v>
      </c>
      <c r="C65" s="6" t="s">
        <v>16</v>
      </c>
      <c r="D65" s="6" t="s">
        <v>214</v>
      </c>
      <c r="E65" s="6" t="s">
        <v>215</v>
      </c>
      <c r="F65" s="6" t="s">
        <v>212</v>
      </c>
      <c r="G65" s="6" t="s">
        <v>267</v>
      </c>
      <c r="H65" s="6" t="s">
        <v>33</v>
      </c>
      <c r="I65" s="6" t="s">
        <v>34</v>
      </c>
      <c r="J65" s="6" t="s">
        <v>268</v>
      </c>
      <c r="K65" s="6">
        <v>238</v>
      </c>
      <c r="L65" s="6">
        <v>96</v>
      </c>
      <c r="M65" s="6">
        <v>15</v>
      </c>
      <c r="N65" s="11" t="s">
        <v>61</v>
      </c>
    </row>
    <row r="66" customHeight="1" spans="1:14">
      <c r="A66" s="6">
        <v>162697</v>
      </c>
      <c r="B66" s="6" t="s">
        <v>269</v>
      </c>
      <c r="C66" s="6" t="s">
        <v>16</v>
      </c>
      <c r="D66" s="6" t="s">
        <v>214</v>
      </c>
      <c r="E66" s="6" t="s">
        <v>215</v>
      </c>
      <c r="F66" s="6" t="s">
        <v>212</v>
      </c>
      <c r="G66" s="6" t="s">
        <v>270</v>
      </c>
      <c r="H66" s="6" t="s">
        <v>271</v>
      </c>
      <c r="I66" s="6" t="s">
        <v>50</v>
      </c>
      <c r="J66" s="6" t="s">
        <v>272</v>
      </c>
      <c r="K66" s="6">
        <v>210</v>
      </c>
      <c r="L66" s="6">
        <v>158</v>
      </c>
      <c r="M66" s="6">
        <v>16</v>
      </c>
      <c r="N66" s="11" t="s">
        <v>61</v>
      </c>
    </row>
    <row r="67" customHeight="1" spans="1:14">
      <c r="A67" s="6">
        <v>159836</v>
      </c>
      <c r="B67" s="6" t="s">
        <v>273</v>
      </c>
      <c r="C67" s="6" t="s">
        <v>16</v>
      </c>
      <c r="D67" s="6" t="s">
        <v>214</v>
      </c>
      <c r="E67" s="6" t="s">
        <v>215</v>
      </c>
      <c r="F67" s="6" t="s">
        <v>212</v>
      </c>
      <c r="G67" s="6" t="s">
        <v>274</v>
      </c>
      <c r="H67" s="6" t="s">
        <v>217</v>
      </c>
      <c r="I67" s="6" t="s">
        <v>218</v>
      </c>
      <c r="J67" s="6" t="s">
        <v>274</v>
      </c>
      <c r="K67" s="6">
        <v>207</v>
      </c>
      <c r="L67" s="6">
        <v>229</v>
      </c>
      <c r="M67" s="6">
        <v>17</v>
      </c>
      <c r="N67" s="11" t="s">
        <v>61</v>
      </c>
    </row>
    <row r="68" customHeight="1" spans="1:14">
      <c r="A68" s="6">
        <v>175267</v>
      </c>
      <c r="B68" s="6" t="s">
        <v>275</v>
      </c>
      <c r="C68" s="6" t="s">
        <v>16</v>
      </c>
      <c r="D68" s="6" t="s">
        <v>214</v>
      </c>
      <c r="E68" s="6" t="s">
        <v>215</v>
      </c>
      <c r="F68" s="6" t="s">
        <v>212</v>
      </c>
      <c r="G68" s="6" t="s">
        <v>276</v>
      </c>
      <c r="H68" s="6" t="s">
        <v>121</v>
      </c>
      <c r="I68" s="6" t="s">
        <v>277</v>
      </c>
      <c r="J68" s="6" t="s">
        <v>278</v>
      </c>
      <c r="K68" s="6">
        <v>204</v>
      </c>
      <c r="L68" s="6">
        <v>166</v>
      </c>
      <c r="M68" s="6">
        <v>18</v>
      </c>
      <c r="N68" s="11" t="s">
        <v>61</v>
      </c>
    </row>
    <row r="69" customHeight="1" spans="1:14">
      <c r="A69" s="6">
        <v>172667</v>
      </c>
      <c r="B69" s="6" t="s">
        <v>279</v>
      </c>
      <c r="C69" s="6" t="s">
        <v>16</v>
      </c>
      <c r="D69" s="6" t="s">
        <v>214</v>
      </c>
      <c r="E69" s="6" t="s">
        <v>215</v>
      </c>
      <c r="F69" s="6" t="s">
        <v>212</v>
      </c>
      <c r="G69" s="6" t="s">
        <v>280</v>
      </c>
      <c r="H69" s="6" t="s">
        <v>78</v>
      </c>
      <c r="I69" s="6" t="s">
        <v>95</v>
      </c>
      <c r="J69" s="6" t="s">
        <v>281</v>
      </c>
      <c r="K69" s="6">
        <v>200</v>
      </c>
      <c r="L69" s="6">
        <v>140</v>
      </c>
      <c r="M69" s="6">
        <v>19</v>
      </c>
      <c r="N69" s="11" t="s">
        <v>61</v>
      </c>
    </row>
    <row r="70" customHeight="1" spans="1:14">
      <c r="A70" s="6">
        <v>181285</v>
      </c>
      <c r="B70" s="6" t="s">
        <v>282</v>
      </c>
      <c r="C70" s="6" t="s">
        <v>16</v>
      </c>
      <c r="D70" s="6" t="s">
        <v>214</v>
      </c>
      <c r="E70" s="6" t="s">
        <v>215</v>
      </c>
      <c r="F70" s="6" t="s">
        <v>212</v>
      </c>
      <c r="G70" s="6" t="s">
        <v>283</v>
      </c>
      <c r="H70" s="6" t="s">
        <v>238</v>
      </c>
      <c r="I70" s="6" t="s">
        <v>239</v>
      </c>
      <c r="J70" s="6" t="s">
        <v>284</v>
      </c>
      <c r="K70" s="6">
        <v>194</v>
      </c>
      <c r="L70" s="6">
        <v>307</v>
      </c>
      <c r="M70" s="6">
        <v>20</v>
      </c>
      <c r="N70" s="11" t="s">
        <v>61</v>
      </c>
    </row>
    <row r="71" customHeight="1" spans="1:14">
      <c r="A71" s="6">
        <v>170458</v>
      </c>
      <c r="B71" s="6" t="s">
        <v>285</v>
      </c>
      <c r="C71" s="6" t="s">
        <v>16</v>
      </c>
      <c r="D71" s="6" t="s">
        <v>214</v>
      </c>
      <c r="E71" s="6" t="s">
        <v>215</v>
      </c>
      <c r="F71" s="6" t="s">
        <v>212</v>
      </c>
      <c r="G71" s="6" t="s">
        <v>286</v>
      </c>
      <c r="H71" s="6" t="s">
        <v>287</v>
      </c>
      <c r="I71" s="6" t="s">
        <v>34</v>
      </c>
      <c r="J71" s="6" t="s">
        <v>288</v>
      </c>
      <c r="K71" s="6">
        <v>193</v>
      </c>
      <c r="L71" s="6">
        <v>121</v>
      </c>
      <c r="M71" s="6">
        <v>21</v>
      </c>
      <c r="N71" s="11" t="s">
        <v>61</v>
      </c>
    </row>
    <row r="72" customHeight="1" spans="1:14">
      <c r="A72" s="6">
        <v>170433</v>
      </c>
      <c r="B72" s="6" t="s">
        <v>289</v>
      </c>
      <c r="C72" s="6" t="s">
        <v>16</v>
      </c>
      <c r="D72" s="6" t="s">
        <v>214</v>
      </c>
      <c r="E72" s="6" t="s">
        <v>215</v>
      </c>
      <c r="F72" s="6" t="s">
        <v>212</v>
      </c>
      <c r="G72" s="6" t="s">
        <v>290</v>
      </c>
      <c r="H72" s="6" t="s">
        <v>291</v>
      </c>
      <c r="I72" s="6" t="s">
        <v>34</v>
      </c>
      <c r="J72" s="6" t="s">
        <v>292</v>
      </c>
      <c r="K72" s="6">
        <v>192</v>
      </c>
      <c r="L72" s="6">
        <v>116</v>
      </c>
      <c r="M72" s="6">
        <v>22</v>
      </c>
      <c r="N72" s="11" t="s">
        <v>61</v>
      </c>
    </row>
    <row r="73" customHeight="1" spans="1:14">
      <c r="A73" s="6">
        <v>170444</v>
      </c>
      <c r="B73" s="6" t="s">
        <v>293</v>
      </c>
      <c r="C73" s="6" t="s">
        <v>16</v>
      </c>
      <c r="D73" s="6" t="s">
        <v>214</v>
      </c>
      <c r="E73" s="6" t="s">
        <v>215</v>
      </c>
      <c r="F73" s="6" t="s">
        <v>212</v>
      </c>
      <c r="G73" s="6" t="s">
        <v>294</v>
      </c>
      <c r="H73" s="6" t="s">
        <v>33</v>
      </c>
      <c r="I73" s="6" t="s">
        <v>34</v>
      </c>
      <c r="J73" s="6" t="s">
        <v>295</v>
      </c>
      <c r="K73" s="6">
        <v>190</v>
      </c>
      <c r="L73" s="6">
        <v>313</v>
      </c>
      <c r="M73" s="6">
        <v>23</v>
      </c>
      <c r="N73" s="11" t="s">
        <v>61</v>
      </c>
    </row>
    <row r="74" customHeight="1" spans="1:14">
      <c r="A74" s="6">
        <v>180485</v>
      </c>
      <c r="B74" s="6" t="s">
        <v>296</v>
      </c>
      <c r="C74" s="6" t="s">
        <v>16</v>
      </c>
      <c r="D74" s="6" t="s">
        <v>214</v>
      </c>
      <c r="E74" s="6" t="s">
        <v>215</v>
      </c>
      <c r="F74" s="6" t="s">
        <v>212</v>
      </c>
      <c r="G74" s="6" t="s">
        <v>297</v>
      </c>
      <c r="H74" s="6" t="s">
        <v>298</v>
      </c>
      <c r="I74" s="6" t="s">
        <v>102</v>
      </c>
      <c r="J74" s="6" t="s">
        <v>299</v>
      </c>
      <c r="K74" s="6">
        <v>180</v>
      </c>
      <c r="L74" s="6">
        <v>44</v>
      </c>
      <c r="M74" s="6">
        <v>24</v>
      </c>
      <c r="N74" s="11" t="s">
        <v>61</v>
      </c>
    </row>
    <row r="75" customHeight="1" spans="1:14">
      <c r="A75" s="6">
        <v>159843</v>
      </c>
      <c r="B75" s="6" t="s">
        <v>300</v>
      </c>
      <c r="C75" s="6" t="s">
        <v>16</v>
      </c>
      <c r="D75" s="6" t="s">
        <v>214</v>
      </c>
      <c r="E75" s="6" t="s">
        <v>215</v>
      </c>
      <c r="F75" s="6" t="s">
        <v>212</v>
      </c>
      <c r="G75" s="6" t="s">
        <v>301</v>
      </c>
      <c r="H75" s="6" t="s">
        <v>217</v>
      </c>
      <c r="I75" s="6" t="s">
        <v>302</v>
      </c>
      <c r="J75" s="6" t="s">
        <v>301</v>
      </c>
      <c r="K75" s="6">
        <v>155</v>
      </c>
      <c r="L75" s="6">
        <v>341</v>
      </c>
      <c r="M75" s="6">
        <v>25</v>
      </c>
      <c r="N75" s="11" t="s">
        <v>61</v>
      </c>
    </row>
    <row r="76" customHeight="1" spans="1:14">
      <c r="A76" s="6">
        <v>159849</v>
      </c>
      <c r="B76" s="6" t="s">
        <v>303</v>
      </c>
      <c r="C76" s="6" t="s">
        <v>16</v>
      </c>
      <c r="D76" s="6" t="s">
        <v>214</v>
      </c>
      <c r="E76" s="6" t="s">
        <v>215</v>
      </c>
      <c r="F76" s="6" t="s">
        <v>212</v>
      </c>
      <c r="G76" s="6" t="s">
        <v>304</v>
      </c>
      <c r="H76" s="6" t="s">
        <v>217</v>
      </c>
      <c r="I76" s="6" t="s">
        <v>302</v>
      </c>
      <c r="J76" s="6" t="s">
        <v>304</v>
      </c>
      <c r="K76" s="6">
        <v>155</v>
      </c>
      <c r="L76" s="6">
        <v>267</v>
      </c>
      <c r="M76" s="6">
        <v>26</v>
      </c>
      <c r="N76" s="11" t="s">
        <v>61</v>
      </c>
    </row>
    <row r="77" customHeight="1" spans="1:14">
      <c r="A77" s="6">
        <v>182904</v>
      </c>
      <c r="B77" s="6" t="s">
        <v>305</v>
      </c>
      <c r="C77" s="6" t="s">
        <v>16</v>
      </c>
      <c r="D77" s="6" t="s">
        <v>214</v>
      </c>
      <c r="E77" s="6" t="s">
        <v>215</v>
      </c>
      <c r="F77" s="6" t="s">
        <v>212</v>
      </c>
      <c r="G77" s="6" t="s">
        <v>306</v>
      </c>
      <c r="H77" s="6" t="s">
        <v>307</v>
      </c>
      <c r="I77" s="6" t="s">
        <v>308</v>
      </c>
      <c r="J77" s="6" t="s">
        <v>309</v>
      </c>
      <c r="K77" s="6">
        <v>155</v>
      </c>
      <c r="L77" s="6">
        <v>360</v>
      </c>
      <c r="M77" s="6">
        <v>27</v>
      </c>
      <c r="N77" s="11" t="s">
        <v>61</v>
      </c>
    </row>
    <row r="78" customHeight="1" spans="1:14">
      <c r="A78" s="6">
        <v>176079</v>
      </c>
      <c r="B78" s="6" t="s">
        <v>310</v>
      </c>
      <c r="C78" s="6" t="s">
        <v>16</v>
      </c>
      <c r="D78" s="6" t="s">
        <v>214</v>
      </c>
      <c r="E78" s="6" t="s">
        <v>215</v>
      </c>
      <c r="F78" s="6" t="s">
        <v>212</v>
      </c>
      <c r="G78" s="6" t="s">
        <v>311</v>
      </c>
      <c r="H78" s="6" t="s">
        <v>69</v>
      </c>
      <c r="I78" s="6" t="s">
        <v>50</v>
      </c>
      <c r="J78" s="6" t="s">
        <v>312</v>
      </c>
      <c r="K78" s="6">
        <v>150</v>
      </c>
      <c r="L78" s="6">
        <v>360</v>
      </c>
      <c r="M78" s="6">
        <v>28</v>
      </c>
      <c r="N78" s="11" t="s">
        <v>61</v>
      </c>
    </row>
    <row r="79" customHeight="1" spans="1:14">
      <c r="A79" s="6">
        <v>171561</v>
      </c>
      <c r="B79" s="6" t="s">
        <v>313</v>
      </c>
      <c r="C79" s="6" t="s">
        <v>16</v>
      </c>
      <c r="D79" s="6" t="s">
        <v>214</v>
      </c>
      <c r="E79" s="6" t="s">
        <v>215</v>
      </c>
      <c r="F79" s="6" t="s">
        <v>212</v>
      </c>
      <c r="G79" s="6" t="s">
        <v>314</v>
      </c>
      <c r="H79" s="6" t="s">
        <v>315</v>
      </c>
      <c r="I79" s="6" t="s">
        <v>55</v>
      </c>
      <c r="J79" s="6" t="s">
        <v>316</v>
      </c>
      <c r="K79" s="6">
        <v>150</v>
      </c>
      <c r="L79" s="6">
        <v>360</v>
      </c>
      <c r="M79" s="6">
        <v>29</v>
      </c>
      <c r="N79" s="11" t="s">
        <v>61</v>
      </c>
    </row>
    <row r="80" customHeight="1" spans="1:14">
      <c r="A80" s="6">
        <v>172698</v>
      </c>
      <c r="B80" s="6" t="s">
        <v>317</v>
      </c>
      <c r="C80" s="6" t="s">
        <v>16</v>
      </c>
      <c r="D80" s="6" t="s">
        <v>214</v>
      </c>
      <c r="E80" s="6" t="s">
        <v>215</v>
      </c>
      <c r="F80" s="6" t="s">
        <v>212</v>
      </c>
      <c r="G80" s="6" t="s">
        <v>318</v>
      </c>
      <c r="H80" s="6" t="s">
        <v>78</v>
      </c>
      <c r="I80" s="6" t="s">
        <v>95</v>
      </c>
      <c r="J80" s="6" t="s">
        <v>319</v>
      </c>
      <c r="K80" s="6">
        <v>150</v>
      </c>
      <c r="L80" s="6">
        <v>360</v>
      </c>
      <c r="M80" s="6">
        <v>30</v>
      </c>
      <c r="N80" s="11" t="s">
        <v>61</v>
      </c>
    </row>
    <row r="81" customHeight="1" spans="1:14">
      <c r="A81" s="6">
        <v>174653</v>
      </c>
      <c r="B81" s="6" t="s">
        <v>320</v>
      </c>
      <c r="C81" s="6" t="s">
        <v>16</v>
      </c>
      <c r="D81" s="6" t="s">
        <v>214</v>
      </c>
      <c r="E81" s="6" t="s">
        <v>215</v>
      </c>
      <c r="F81" s="6" t="s">
        <v>212</v>
      </c>
      <c r="G81" s="6" t="s">
        <v>321</v>
      </c>
      <c r="H81" s="6" t="s">
        <v>249</v>
      </c>
      <c r="I81" s="6" t="s">
        <v>250</v>
      </c>
      <c r="J81" s="6" t="s">
        <v>322</v>
      </c>
      <c r="K81" s="6">
        <v>150</v>
      </c>
      <c r="L81" s="6">
        <v>311</v>
      </c>
      <c r="M81" s="6">
        <v>31</v>
      </c>
      <c r="N81" s="11" t="s">
        <v>61</v>
      </c>
    </row>
    <row r="82" customHeight="1" spans="1:14">
      <c r="A82" s="6">
        <v>172692</v>
      </c>
      <c r="B82" s="6" t="s">
        <v>323</v>
      </c>
      <c r="C82" s="6" t="s">
        <v>16</v>
      </c>
      <c r="D82" s="6" t="s">
        <v>214</v>
      </c>
      <c r="E82" s="6" t="s">
        <v>215</v>
      </c>
      <c r="F82" s="6" t="s">
        <v>212</v>
      </c>
      <c r="G82" s="6" t="s">
        <v>324</v>
      </c>
      <c r="H82" s="6" t="s">
        <v>78</v>
      </c>
      <c r="I82" s="6" t="s">
        <v>95</v>
      </c>
      <c r="J82" s="6" t="s">
        <v>325</v>
      </c>
      <c r="K82" s="6">
        <v>145</v>
      </c>
      <c r="L82" s="6">
        <v>360</v>
      </c>
      <c r="M82" s="6">
        <v>32</v>
      </c>
      <c r="N82" s="11" t="s">
        <v>61</v>
      </c>
    </row>
    <row r="83" customHeight="1" spans="1:14">
      <c r="A83" s="6">
        <v>185322</v>
      </c>
      <c r="B83" s="6" t="s">
        <v>326</v>
      </c>
      <c r="C83" s="6" t="s">
        <v>16</v>
      </c>
      <c r="D83" s="6" t="s">
        <v>214</v>
      </c>
      <c r="E83" s="6" t="s">
        <v>215</v>
      </c>
      <c r="F83" s="6" t="s">
        <v>212</v>
      </c>
      <c r="G83" s="6" t="s">
        <v>327</v>
      </c>
      <c r="H83" s="6" t="s">
        <v>328</v>
      </c>
      <c r="I83" s="6" t="s">
        <v>308</v>
      </c>
      <c r="J83" s="6" t="s">
        <v>329</v>
      </c>
      <c r="K83" s="6">
        <v>138</v>
      </c>
      <c r="L83" s="6">
        <v>121</v>
      </c>
      <c r="M83" s="6">
        <v>33</v>
      </c>
      <c r="N83" s="11" t="s">
        <v>61</v>
      </c>
    </row>
    <row r="84" customHeight="1" spans="1:14">
      <c r="A84" s="6">
        <v>162634</v>
      </c>
      <c r="B84" s="6" t="s">
        <v>330</v>
      </c>
      <c r="C84" s="6" t="s">
        <v>16</v>
      </c>
      <c r="D84" s="6" t="s">
        <v>214</v>
      </c>
      <c r="E84" s="6" t="s">
        <v>215</v>
      </c>
      <c r="F84" s="6" t="s">
        <v>212</v>
      </c>
      <c r="G84" s="6" t="s">
        <v>331</v>
      </c>
      <c r="H84" s="6" t="s">
        <v>332</v>
      </c>
      <c r="I84" s="6" t="s">
        <v>333</v>
      </c>
      <c r="J84" s="6" t="s">
        <v>334</v>
      </c>
      <c r="K84" s="6">
        <v>133</v>
      </c>
      <c r="L84" s="6">
        <v>93</v>
      </c>
      <c r="M84" s="6">
        <v>34</v>
      </c>
      <c r="N84" s="11" t="s">
        <v>61</v>
      </c>
    </row>
    <row r="85" customHeight="1" spans="1:14">
      <c r="A85" s="6">
        <v>174662</v>
      </c>
      <c r="B85" s="6" t="s">
        <v>335</v>
      </c>
      <c r="C85" s="6" t="s">
        <v>16</v>
      </c>
      <c r="D85" s="6" t="s">
        <v>214</v>
      </c>
      <c r="E85" s="6" t="s">
        <v>215</v>
      </c>
      <c r="F85" s="6" t="s">
        <v>212</v>
      </c>
      <c r="G85" s="6" t="s">
        <v>336</v>
      </c>
      <c r="H85" s="6" t="s">
        <v>249</v>
      </c>
      <c r="I85" s="6" t="s">
        <v>250</v>
      </c>
      <c r="J85" s="6" t="s">
        <v>337</v>
      </c>
      <c r="K85" s="6">
        <v>125</v>
      </c>
      <c r="L85" s="6">
        <v>360</v>
      </c>
      <c r="M85" s="6">
        <v>35</v>
      </c>
      <c r="N85" s="11" t="s">
        <v>61</v>
      </c>
    </row>
    <row r="86" customHeight="1" spans="1:14">
      <c r="A86" s="6">
        <v>174689</v>
      </c>
      <c r="B86" s="6" t="s">
        <v>338</v>
      </c>
      <c r="C86" s="6" t="s">
        <v>16</v>
      </c>
      <c r="D86" s="6" t="s">
        <v>214</v>
      </c>
      <c r="E86" s="6" t="s">
        <v>215</v>
      </c>
      <c r="F86" s="6" t="s">
        <v>212</v>
      </c>
      <c r="G86" s="6" t="s">
        <v>339</v>
      </c>
      <c r="H86" s="6" t="s">
        <v>249</v>
      </c>
      <c r="I86" s="6" t="s">
        <v>250</v>
      </c>
      <c r="J86" s="6" t="s">
        <v>340</v>
      </c>
      <c r="K86" s="6">
        <v>120</v>
      </c>
      <c r="L86" s="6">
        <v>169</v>
      </c>
      <c r="M86" s="6">
        <v>36</v>
      </c>
      <c r="N86" s="11" t="s">
        <v>127</v>
      </c>
    </row>
    <row r="87" customHeight="1" spans="1:14">
      <c r="A87" s="6">
        <v>159726</v>
      </c>
      <c r="B87" s="6" t="s">
        <v>341</v>
      </c>
      <c r="C87" s="6" t="s">
        <v>16</v>
      </c>
      <c r="D87" s="6" t="s">
        <v>214</v>
      </c>
      <c r="E87" s="6" t="s">
        <v>215</v>
      </c>
      <c r="F87" s="6" t="s">
        <v>212</v>
      </c>
      <c r="G87" s="6" t="s">
        <v>342</v>
      </c>
      <c r="H87" s="6" t="s">
        <v>217</v>
      </c>
      <c r="I87" s="6" t="s">
        <v>218</v>
      </c>
      <c r="J87" s="6" t="s">
        <v>342</v>
      </c>
      <c r="K87" s="6">
        <v>100</v>
      </c>
      <c r="L87" s="6">
        <v>30</v>
      </c>
      <c r="M87" s="6">
        <v>37</v>
      </c>
      <c r="N87" s="11" t="s">
        <v>127</v>
      </c>
    </row>
    <row r="88" customHeight="1" spans="1:14">
      <c r="A88" s="6">
        <v>186516</v>
      </c>
      <c r="B88" s="6" t="s">
        <v>343</v>
      </c>
      <c r="C88" s="6" t="s">
        <v>16</v>
      </c>
      <c r="D88" s="6" t="s">
        <v>214</v>
      </c>
      <c r="E88" s="6" t="s">
        <v>215</v>
      </c>
      <c r="F88" s="6" t="s">
        <v>212</v>
      </c>
      <c r="G88" s="6" t="s">
        <v>344</v>
      </c>
      <c r="H88" s="6" t="s">
        <v>328</v>
      </c>
      <c r="I88" s="6" t="s">
        <v>345</v>
      </c>
      <c r="J88" s="6" t="s">
        <v>346</v>
      </c>
      <c r="K88" s="6">
        <v>99</v>
      </c>
      <c r="L88" s="6">
        <v>310</v>
      </c>
      <c r="M88" s="6">
        <v>38</v>
      </c>
      <c r="N88" s="11" t="s">
        <v>127</v>
      </c>
    </row>
    <row r="89" customHeight="1" spans="1:14">
      <c r="A89" s="6">
        <v>162705</v>
      </c>
      <c r="B89" s="6" t="s">
        <v>347</v>
      </c>
      <c r="C89" s="6" t="s">
        <v>16</v>
      </c>
      <c r="D89" s="6" t="s">
        <v>214</v>
      </c>
      <c r="E89" s="6" t="s">
        <v>215</v>
      </c>
      <c r="F89" s="6" t="s">
        <v>212</v>
      </c>
      <c r="G89" s="6" t="s">
        <v>348</v>
      </c>
      <c r="H89" s="6" t="s">
        <v>332</v>
      </c>
      <c r="I89" s="6" t="s">
        <v>333</v>
      </c>
      <c r="J89" s="6" t="s">
        <v>349</v>
      </c>
      <c r="K89" s="6">
        <v>90</v>
      </c>
      <c r="L89" s="6">
        <v>297</v>
      </c>
      <c r="M89" s="6">
        <v>39</v>
      </c>
      <c r="N89" s="11" t="s">
        <v>127</v>
      </c>
    </row>
    <row r="90" customHeight="1" spans="1:14">
      <c r="A90" s="6">
        <v>171825</v>
      </c>
      <c r="B90" s="6" t="s">
        <v>350</v>
      </c>
      <c r="C90" s="6" t="s">
        <v>16</v>
      </c>
      <c r="D90" s="6" t="s">
        <v>214</v>
      </c>
      <c r="E90" s="6" t="s">
        <v>215</v>
      </c>
      <c r="F90" s="6" t="s">
        <v>212</v>
      </c>
      <c r="G90" s="6" t="s">
        <v>351</v>
      </c>
      <c r="H90" s="6" t="s">
        <v>352</v>
      </c>
      <c r="I90" s="6" t="s">
        <v>55</v>
      </c>
      <c r="J90" s="6" t="s">
        <v>353</v>
      </c>
      <c r="K90" s="6">
        <v>90</v>
      </c>
      <c r="L90" s="6">
        <v>183</v>
      </c>
      <c r="M90" s="6">
        <v>40</v>
      </c>
      <c r="N90" s="11" t="s">
        <v>127</v>
      </c>
    </row>
    <row r="91" customHeight="1" spans="1:14">
      <c r="A91" s="6">
        <v>176845</v>
      </c>
      <c r="B91" s="6" t="s">
        <v>354</v>
      </c>
      <c r="C91" s="6" t="s">
        <v>16</v>
      </c>
      <c r="D91" s="6" t="s">
        <v>214</v>
      </c>
      <c r="E91" s="6" t="s">
        <v>215</v>
      </c>
      <c r="F91" s="6" t="s">
        <v>212</v>
      </c>
      <c r="G91" s="6" t="s">
        <v>355</v>
      </c>
      <c r="H91" s="6" t="s">
        <v>121</v>
      </c>
      <c r="I91" s="6" t="s">
        <v>277</v>
      </c>
      <c r="J91" s="6" t="s">
        <v>356</v>
      </c>
      <c r="K91" s="6">
        <v>85</v>
      </c>
      <c r="L91" s="6">
        <v>83</v>
      </c>
      <c r="M91" s="6">
        <v>41</v>
      </c>
      <c r="N91" s="11" t="s">
        <v>127</v>
      </c>
    </row>
    <row r="92" customHeight="1" spans="1:14">
      <c r="A92" s="6">
        <v>171358</v>
      </c>
      <c r="B92" s="6" t="s">
        <v>357</v>
      </c>
      <c r="C92" s="6" t="s">
        <v>16</v>
      </c>
      <c r="D92" s="6" t="s">
        <v>214</v>
      </c>
      <c r="E92" s="6" t="s">
        <v>215</v>
      </c>
      <c r="F92" s="6" t="s">
        <v>212</v>
      </c>
      <c r="G92" s="6" t="s">
        <v>358</v>
      </c>
      <c r="H92" s="6" t="s">
        <v>359</v>
      </c>
      <c r="I92" s="6" t="s">
        <v>28</v>
      </c>
      <c r="J92" s="6" t="s">
        <v>360</v>
      </c>
      <c r="K92" s="6">
        <v>85</v>
      </c>
      <c r="L92" s="6">
        <v>80</v>
      </c>
      <c r="M92" s="6">
        <v>42</v>
      </c>
      <c r="N92" s="11" t="s">
        <v>127</v>
      </c>
    </row>
    <row r="93" customHeight="1" spans="1:14">
      <c r="A93" s="6">
        <v>176033</v>
      </c>
      <c r="B93" s="6" t="s">
        <v>361</v>
      </c>
      <c r="C93" s="6" t="s">
        <v>16</v>
      </c>
      <c r="D93" s="6" t="s">
        <v>214</v>
      </c>
      <c r="E93" s="6" t="s">
        <v>215</v>
      </c>
      <c r="F93" s="6" t="s">
        <v>212</v>
      </c>
      <c r="G93" s="6" t="s">
        <v>362</v>
      </c>
      <c r="H93" s="6" t="s">
        <v>315</v>
      </c>
      <c r="I93" s="6" t="s">
        <v>28</v>
      </c>
      <c r="J93" s="6" t="s">
        <v>363</v>
      </c>
      <c r="K93" s="6">
        <v>75</v>
      </c>
      <c r="L93" s="6">
        <v>124</v>
      </c>
      <c r="M93" s="6">
        <v>43</v>
      </c>
      <c r="N93" s="11" t="s">
        <v>127</v>
      </c>
    </row>
    <row r="94" customHeight="1" spans="1:14">
      <c r="A94" s="6">
        <v>184924</v>
      </c>
      <c r="B94" s="6" t="s">
        <v>364</v>
      </c>
      <c r="C94" s="6" t="s">
        <v>16</v>
      </c>
      <c r="D94" s="6" t="s">
        <v>214</v>
      </c>
      <c r="E94" s="6" t="s">
        <v>215</v>
      </c>
      <c r="F94" s="6" t="s">
        <v>212</v>
      </c>
      <c r="G94" s="6" t="s">
        <v>365</v>
      </c>
      <c r="H94" s="6" t="s">
        <v>366</v>
      </c>
      <c r="I94" s="6" t="s">
        <v>28</v>
      </c>
      <c r="J94" s="6" t="s">
        <v>367</v>
      </c>
      <c r="K94" s="6">
        <v>75</v>
      </c>
      <c r="L94" s="6">
        <v>200</v>
      </c>
      <c r="M94" s="6">
        <v>44</v>
      </c>
      <c r="N94" s="11" t="s">
        <v>127</v>
      </c>
    </row>
    <row r="95" customHeight="1" spans="1:14">
      <c r="A95" s="6">
        <v>184941</v>
      </c>
      <c r="B95" s="6" t="s">
        <v>368</v>
      </c>
      <c r="C95" s="6" t="s">
        <v>16</v>
      </c>
      <c r="D95" s="6" t="s">
        <v>214</v>
      </c>
      <c r="E95" s="6" t="s">
        <v>215</v>
      </c>
      <c r="F95" s="6" t="s">
        <v>212</v>
      </c>
      <c r="G95" s="6" t="s">
        <v>369</v>
      </c>
      <c r="H95" s="6" t="s">
        <v>366</v>
      </c>
      <c r="I95" s="6" t="s">
        <v>28</v>
      </c>
      <c r="J95" s="6" t="s">
        <v>370</v>
      </c>
      <c r="K95" s="6">
        <v>75</v>
      </c>
      <c r="L95" s="6">
        <v>56</v>
      </c>
      <c r="M95" s="6">
        <v>45</v>
      </c>
      <c r="N95" s="11" t="s">
        <v>127</v>
      </c>
    </row>
    <row r="96" customHeight="1" spans="1:14">
      <c r="A96" s="6">
        <v>180020</v>
      </c>
      <c r="B96" s="6" t="s">
        <v>371</v>
      </c>
      <c r="C96" s="6" t="s">
        <v>16</v>
      </c>
      <c r="D96" s="6" t="s">
        <v>214</v>
      </c>
      <c r="E96" s="6" t="s">
        <v>215</v>
      </c>
      <c r="F96" s="6" t="s">
        <v>212</v>
      </c>
      <c r="G96" s="6" t="s">
        <v>372</v>
      </c>
      <c r="H96" s="6" t="s">
        <v>373</v>
      </c>
      <c r="I96" s="6" t="s">
        <v>102</v>
      </c>
      <c r="J96" s="6" t="s">
        <v>374</v>
      </c>
      <c r="K96" s="6">
        <v>75</v>
      </c>
      <c r="L96" s="6">
        <v>40</v>
      </c>
      <c r="M96" s="6">
        <v>46</v>
      </c>
      <c r="N96" s="11" t="s">
        <v>127</v>
      </c>
    </row>
    <row r="97" customHeight="1" spans="1:14">
      <c r="A97" s="6">
        <v>175549</v>
      </c>
      <c r="B97" s="6" t="s">
        <v>375</v>
      </c>
      <c r="C97" s="6" t="s">
        <v>16</v>
      </c>
      <c r="D97" s="6" t="s">
        <v>214</v>
      </c>
      <c r="E97" s="6" t="s">
        <v>215</v>
      </c>
      <c r="F97" s="6" t="s">
        <v>212</v>
      </c>
      <c r="G97" s="6" t="s">
        <v>376</v>
      </c>
      <c r="H97" s="6" t="s">
        <v>150</v>
      </c>
      <c r="I97" s="6" t="s">
        <v>28</v>
      </c>
      <c r="J97" s="6" t="s">
        <v>377</v>
      </c>
      <c r="K97" s="6">
        <v>75</v>
      </c>
      <c r="L97" s="6">
        <v>78</v>
      </c>
      <c r="M97" s="6">
        <v>47</v>
      </c>
      <c r="N97" s="11" t="s">
        <v>127</v>
      </c>
    </row>
    <row r="98" customHeight="1" spans="1:14">
      <c r="A98" s="6">
        <v>184891</v>
      </c>
      <c r="B98" s="6" t="s">
        <v>378</v>
      </c>
      <c r="C98" s="6" t="s">
        <v>16</v>
      </c>
      <c r="D98" s="6" t="s">
        <v>214</v>
      </c>
      <c r="E98" s="6" t="s">
        <v>215</v>
      </c>
      <c r="F98" s="6" t="s">
        <v>212</v>
      </c>
      <c r="G98" s="6" t="s">
        <v>379</v>
      </c>
      <c r="H98" s="6" t="s">
        <v>380</v>
      </c>
      <c r="I98" s="6" t="s">
        <v>28</v>
      </c>
      <c r="J98" s="6" t="s">
        <v>381</v>
      </c>
      <c r="K98" s="6">
        <v>75</v>
      </c>
      <c r="L98" s="6">
        <v>120</v>
      </c>
      <c r="M98" s="6">
        <v>48</v>
      </c>
      <c r="N98" s="11" t="s">
        <v>127</v>
      </c>
    </row>
    <row r="99" customHeight="1" spans="1:14">
      <c r="A99" s="6">
        <v>182082</v>
      </c>
      <c r="B99" s="6" t="s">
        <v>382</v>
      </c>
      <c r="C99" s="6" t="s">
        <v>16</v>
      </c>
      <c r="D99" s="6" t="s">
        <v>214</v>
      </c>
      <c r="E99" s="6" t="s">
        <v>215</v>
      </c>
      <c r="F99" s="6" t="s">
        <v>212</v>
      </c>
      <c r="G99" s="6" t="s">
        <v>383</v>
      </c>
      <c r="H99" s="6" t="s">
        <v>145</v>
      </c>
      <c r="I99" s="6" t="s">
        <v>102</v>
      </c>
      <c r="J99" s="6" t="s">
        <v>384</v>
      </c>
      <c r="K99" s="6">
        <v>75</v>
      </c>
      <c r="L99" s="6">
        <v>98</v>
      </c>
      <c r="M99" s="6">
        <v>49</v>
      </c>
      <c r="N99" s="11" t="s">
        <v>127</v>
      </c>
    </row>
    <row r="100" customHeight="1" spans="1:14">
      <c r="A100" s="6">
        <v>178399</v>
      </c>
      <c r="B100" s="6" t="s">
        <v>385</v>
      </c>
      <c r="C100" s="6" t="s">
        <v>16</v>
      </c>
      <c r="D100" s="6" t="s">
        <v>214</v>
      </c>
      <c r="E100" s="6" t="s">
        <v>215</v>
      </c>
      <c r="F100" s="6" t="s">
        <v>212</v>
      </c>
      <c r="G100" s="6" t="s">
        <v>386</v>
      </c>
      <c r="H100" s="6" t="s">
        <v>386</v>
      </c>
      <c r="I100" s="6" t="s">
        <v>28</v>
      </c>
      <c r="J100" s="6" t="s">
        <v>387</v>
      </c>
      <c r="K100" s="6">
        <v>75</v>
      </c>
      <c r="L100" s="6">
        <v>67</v>
      </c>
      <c r="M100" s="6">
        <v>50</v>
      </c>
      <c r="N100" s="11" t="s">
        <v>127</v>
      </c>
    </row>
    <row r="101" customHeight="1" spans="1:14">
      <c r="A101" s="6">
        <v>179935</v>
      </c>
      <c r="B101" s="6" t="s">
        <v>388</v>
      </c>
      <c r="C101" s="6" t="s">
        <v>16</v>
      </c>
      <c r="D101" s="6" t="s">
        <v>214</v>
      </c>
      <c r="E101" s="6" t="s">
        <v>215</v>
      </c>
      <c r="F101" s="6" t="s">
        <v>212</v>
      </c>
      <c r="G101" s="6" t="s">
        <v>389</v>
      </c>
      <c r="H101" s="6" t="s">
        <v>157</v>
      </c>
      <c r="I101" s="6" t="s">
        <v>102</v>
      </c>
      <c r="J101" s="6" t="s">
        <v>390</v>
      </c>
      <c r="K101" s="6">
        <v>75</v>
      </c>
      <c r="L101" s="6">
        <v>100</v>
      </c>
      <c r="M101" s="6">
        <v>51</v>
      </c>
      <c r="N101" s="11" t="s">
        <v>127</v>
      </c>
    </row>
    <row r="102" customHeight="1" spans="1:14">
      <c r="A102" s="6">
        <v>182043</v>
      </c>
      <c r="B102" s="6" t="s">
        <v>391</v>
      </c>
      <c r="C102" s="6" t="s">
        <v>16</v>
      </c>
      <c r="D102" s="6" t="s">
        <v>214</v>
      </c>
      <c r="E102" s="6" t="s">
        <v>215</v>
      </c>
      <c r="F102" s="6" t="s">
        <v>212</v>
      </c>
      <c r="G102" s="6" t="s">
        <v>392</v>
      </c>
      <c r="H102" s="6" t="s">
        <v>393</v>
      </c>
      <c r="I102" s="6" t="s">
        <v>102</v>
      </c>
      <c r="J102" s="6" t="s">
        <v>394</v>
      </c>
      <c r="K102" s="6">
        <v>75</v>
      </c>
      <c r="L102" s="6">
        <v>55</v>
      </c>
      <c r="M102" s="6">
        <v>52</v>
      </c>
      <c r="N102" s="11" t="s">
        <v>127</v>
      </c>
    </row>
    <row r="103" customHeight="1" spans="1:14">
      <c r="A103" s="6">
        <v>175652</v>
      </c>
      <c r="B103" s="6" t="s">
        <v>395</v>
      </c>
      <c r="C103" s="6" t="s">
        <v>16</v>
      </c>
      <c r="D103" s="6" t="s">
        <v>214</v>
      </c>
      <c r="E103" s="6" t="s">
        <v>215</v>
      </c>
      <c r="F103" s="6" t="s">
        <v>212</v>
      </c>
      <c r="G103" s="6" t="s">
        <v>396</v>
      </c>
      <c r="H103" s="6" t="s">
        <v>54</v>
      </c>
      <c r="I103" s="6" t="s">
        <v>22</v>
      </c>
      <c r="J103" s="6" t="s">
        <v>397</v>
      </c>
      <c r="K103" s="6">
        <v>75</v>
      </c>
      <c r="L103" s="6">
        <v>32</v>
      </c>
      <c r="M103" s="6">
        <v>53</v>
      </c>
      <c r="N103" s="11" t="s">
        <v>127</v>
      </c>
    </row>
    <row r="104" customHeight="1" spans="1:14">
      <c r="A104" s="6">
        <v>185723</v>
      </c>
      <c r="B104" s="6" t="s">
        <v>398</v>
      </c>
      <c r="C104" s="6" t="s">
        <v>16</v>
      </c>
      <c r="D104" s="6" t="s">
        <v>214</v>
      </c>
      <c r="E104" s="6" t="s">
        <v>215</v>
      </c>
      <c r="F104" s="6" t="s">
        <v>212</v>
      </c>
      <c r="G104" s="6" t="s">
        <v>399</v>
      </c>
      <c r="H104" s="6" t="s">
        <v>64</v>
      </c>
      <c r="I104" s="6" t="s">
        <v>28</v>
      </c>
      <c r="J104" s="6" t="s">
        <v>400</v>
      </c>
      <c r="K104" s="6">
        <v>70</v>
      </c>
      <c r="L104" s="6">
        <v>46</v>
      </c>
      <c r="M104" s="6">
        <v>54</v>
      </c>
      <c r="N104" s="11" t="s">
        <v>127</v>
      </c>
    </row>
    <row r="105" customHeight="1" spans="1:14">
      <c r="A105" s="6">
        <v>172296</v>
      </c>
      <c r="B105" s="6" t="s">
        <v>401</v>
      </c>
      <c r="C105" s="6" t="s">
        <v>16</v>
      </c>
      <c r="D105" s="6" t="s">
        <v>214</v>
      </c>
      <c r="E105" s="6" t="s">
        <v>215</v>
      </c>
      <c r="F105" s="6" t="s">
        <v>212</v>
      </c>
      <c r="G105" s="6" t="s">
        <v>402</v>
      </c>
      <c r="H105" s="6" t="s">
        <v>366</v>
      </c>
      <c r="I105" s="6" t="s">
        <v>65</v>
      </c>
      <c r="J105" s="6" t="s">
        <v>403</v>
      </c>
      <c r="K105" s="6">
        <v>70</v>
      </c>
      <c r="L105" s="6">
        <v>28</v>
      </c>
      <c r="M105" s="6">
        <v>55</v>
      </c>
      <c r="N105" s="11" t="s">
        <v>127</v>
      </c>
    </row>
    <row r="106" customHeight="1" spans="1:14">
      <c r="A106" s="6">
        <v>172303</v>
      </c>
      <c r="B106" s="6" t="s">
        <v>404</v>
      </c>
      <c r="C106" s="6" t="s">
        <v>16</v>
      </c>
      <c r="D106" s="6" t="s">
        <v>214</v>
      </c>
      <c r="E106" s="6" t="s">
        <v>215</v>
      </c>
      <c r="F106" s="6" t="s">
        <v>212</v>
      </c>
      <c r="G106" s="6" t="s">
        <v>405</v>
      </c>
      <c r="H106" s="6" t="s">
        <v>366</v>
      </c>
      <c r="I106" s="6" t="s">
        <v>65</v>
      </c>
      <c r="J106" s="6" t="s">
        <v>406</v>
      </c>
      <c r="K106" s="6">
        <v>70</v>
      </c>
      <c r="L106" s="6">
        <v>55</v>
      </c>
      <c r="M106" s="6">
        <v>56</v>
      </c>
      <c r="N106" s="11" t="s">
        <v>127</v>
      </c>
    </row>
    <row r="107" customHeight="1" spans="1:14">
      <c r="A107" s="6">
        <v>172320</v>
      </c>
      <c r="B107" s="6" t="s">
        <v>407</v>
      </c>
      <c r="C107" s="6" t="s">
        <v>16</v>
      </c>
      <c r="D107" s="6" t="s">
        <v>214</v>
      </c>
      <c r="E107" s="6" t="s">
        <v>215</v>
      </c>
      <c r="F107" s="6" t="s">
        <v>212</v>
      </c>
      <c r="G107" s="6" t="s">
        <v>408</v>
      </c>
      <c r="H107" s="6" t="s">
        <v>366</v>
      </c>
      <c r="I107" s="6" t="s">
        <v>65</v>
      </c>
      <c r="J107" s="6" t="s">
        <v>409</v>
      </c>
      <c r="K107" s="6">
        <v>70</v>
      </c>
      <c r="L107" s="6">
        <v>52</v>
      </c>
      <c r="M107" s="6">
        <v>57</v>
      </c>
      <c r="N107" s="11" t="s">
        <v>127</v>
      </c>
    </row>
    <row r="108" customHeight="1" spans="1:14">
      <c r="A108" s="6">
        <v>172725</v>
      </c>
      <c r="B108" s="6" t="s">
        <v>410</v>
      </c>
      <c r="C108" s="6" t="s">
        <v>16</v>
      </c>
      <c r="D108" s="6" t="s">
        <v>214</v>
      </c>
      <c r="E108" s="6" t="s">
        <v>215</v>
      </c>
      <c r="F108" s="6" t="s">
        <v>212</v>
      </c>
      <c r="G108" s="6" t="s">
        <v>411</v>
      </c>
      <c r="H108" s="6" t="s">
        <v>366</v>
      </c>
      <c r="I108" s="6" t="s">
        <v>28</v>
      </c>
      <c r="J108" s="6" t="s">
        <v>412</v>
      </c>
      <c r="K108" s="6">
        <v>70</v>
      </c>
      <c r="L108" s="6">
        <v>29</v>
      </c>
      <c r="M108" s="6">
        <v>58</v>
      </c>
      <c r="N108" s="11" t="s">
        <v>127</v>
      </c>
    </row>
    <row r="109" customHeight="1" spans="1:14">
      <c r="A109" s="6">
        <v>179940</v>
      </c>
      <c r="B109" s="6" t="s">
        <v>413</v>
      </c>
      <c r="C109" s="6" t="s">
        <v>16</v>
      </c>
      <c r="D109" s="6" t="s">
        <v>214</v>
      </c>
      <c r="E109" s="6" t="s">
        <v>215</v>
      </c>
      <c r="F109" s="6" t="s">
        <v>212</v>
      </c>
      <c r="G109" s="6" t="s">
        <v>414</v>
      </c>
      <c r="H109" s="6" t="s">
        <v>298</v>
      </c>
      <c r="I109" s="6" t="s">
        <v>102</v>
      </c>
      <c r="J109" s="6" t="s">
        <v>415</v>
      </c>
      <c r="K109" s="6">
        <v>65</v>
      </c>
      <c r="L109" s="6">
        <v>45</v>
      </c>
      <c r="M109" s="6">
        <v>59</v>
      </c>
      <c r="N109" s="11" t="s">
        <v>127</v>
      </c>
    </row>
    <row r="110" customHeight="1" spans="1:14">
      <c r="A110" s="6">
        <v>172278</v>
      </c>
      <c r="B110" s="6" t="s">
        <v>416</v>
      </c>
      <c r="C110" s="6" t="s">
        <v>16</v>
      </c>
      <c r="D110" s="6" t="s">
        <v>214</v>
      </c>
      <c r="E110" s="6" t="s">
        <v>215</v>
      </c>
      <c r="F110" s="6" t="s">
        <v>212</v>
      </c>
      <c r="G110" s="6" t="s">
        <v>417</v>
      </c>
      <c r="H110" s="6" t="s">
        <v>196</v>
      </c>
      <c r="I110" s="6" t="s">
        <v>50</v>
      </c>
      <c r="J110" s="6" t="s">
        <v>418</v>
      </c>
      <c r="K110" s="6">
        <v>65</v>
      </c>
      <c r="L110" s="6">
        <v>49</v>
      </c>
      <c r="M110" s="6">
        <v>60</v>
      </c>
      <c r="N110" s="11" t="s">
        <v>127</v>
      </c>
    </row>
    <row r="111" customHeight="1" spans="1:14">
      <c r="A111" s="6">
        <v>172384</v>
      </c>
      <c r="B111" s="6" t="s">
        <v>419</v>
      </c>
      <c r="C111" s="6" t="s">
        <v>16</v>
      </c>
      <c r="D111" s="6" t="s">
        <v>214</v>
      </c>
      <c r="E111" s="6" t="s">
        <v>215</v>
      </c>
      <c r="F111" s="6" t="s">
        <v>212</v>
      </c>
      <c r="G111" s="6" t="s">
        <v>420</v>
      </c>
      <c r="H111" s="6" t="s">
        <v>421</v>
      </c>
      <c r="I111" s="6" t="s">
        <v>74</v>
      </c>
      <c r="J111" s="6" t="s">
        <v>422</v>
      </c>
      <c r="K111" s="6">
        <v>65</v>
      </c>
      <c r="L111" s="6">
        <v>60</v>
      </c>
      <c r="M111" s="6">
        <v>61</v>
      </c>
      <c r="N111" s="11" t="s">
        <v>127</v>
      </c>
    </row>
    <row r="112" customHeight="1" spans="1:14">
      <c r="A112" s="6">
        <v>172253</v>
      </c>
      <c r="B112" s="6" t="s">
        <v>423</v>
      </c>
      <c r="C112" s="6" t="s">
        <v>16</v>
      </c>
      <c r="D112" s="6" t="s">
        <v>214</v>
      </c>
      <c r="E112" s="6" t="s">
        <v>215</v>
      </c>
      <c r="F112" s="6" t="s">
        <v>212</v>
      </c>
      <c r="G112" s="6" t="s">
        <v>424</v>
      </c>
      <c r="H112" s="6" t="s">
        <v>425</v>
      </c>
      <c r="I112" s="6" t="s">
        <v>162</v>
      </c>
      <c r="J112" s="6" t="s">
        <v>426</v>
      </c>
      <c r="K112" s="6">
        <v>65</v>
      </c>
      <c r="L112" s="6">
        <v>57</v>
      </c>
      <c r="M112" s="6">
        <v>62</v>
      </c>
      <c r="N112" s="11" t="s">
        <v>127</v>
      </c>
    </row>
    <row r="113" customHeight="1" spans="1:14">
      <c r="A113" s="6">
        <v>172585</v>
      </c>
      <c r="B113" s="6" t="s">
        <v>427</v>
      </c>
      <c r="C113" s="6" t="s">
        <v>16</v>
      </c>
      <c r="D113" s="6" t="s">
        <v>214</v>
      </c>
      <c r="E113" s="6" t="s">
        <v>215</v>
      </c>
      <c r="F113" s="6" t="s">
        <v>212</v>
      </c>
      <c r="G113" s="6" t="s">
        <v>428</v>
      </c>
      <c r="H113" s="6" t="s">
        <v>366</v>
      </c>
      <c r="I113" s="6" t="s">
        <v>28</v>
      </c>
      <c r="J113" s="6" t="s">
        <v>429</v>
      </c>
      <c r="K113" s="6">
        <v>60</v>
      </c>
      <c r="L113" s="6">
        <v>44</v>
      </c>
      <c r="M113" s="6">
        <v>63</v>
      </c>
      <c r="N113" s="11" t="s">
        <v>127</v>
      </c>
    </row>
    <row r="114" customHeight="1" spans="1:14">
      <c r="A114" s="6">
        <v>172618</v>
      </c>
      <c r="B114" s="6" t="s">
        <v>430</v>
      </c>
      <c r="C114" s="6" t="s">
        <v>16</v>
      </c>
      <c r="D114" s="6" t="s">
        <v>214</v>
      </c>
      <c r="E114" s="6" t="s">
        <v>215</v>
      </c>
      <c r="F114" s="6" t="s">
        <v>212</v>
      </c>
      <c r="G114" s="6" t="s">
        <v>431</v>
      </c>
      <c r="H114" s="6" t="s">
        <v>366</v>
      </c>
      <c r="I114" s="6" t="s">
        <v>28</v>
      </c>
      <c r="J114" s="6" t="s">
        <v>432</v>
      </c>
      <c r="K114" s="6">
        <v>60</v>
      </c>
      <c r="L114" s="6">
        <v>32</v>
      </c>
      <c r="M114" s="6">
        <v>64</v>
      </c>
      <c r="N114" s="11" t="s">
        <v>127</v>
      </c>
    </row>
    <row r="115" customHeight="1" spans="1:14">
      <c r="A115" s="6">
        <v>172360</v>
      </c>
      <c r="B115" s="6" t="s">
        <v>433</v>
      </c>
      <c r="C115" s="6" t="s">
        <v>16</v>
      </c>
      <c r="D115" s="6" t="s">
        <v>214</v>
      </c>
      <c r="E115" s="6" t="s">
        <v>215</v>
      </c>
      <c r="F115" s="6" t="s">
        <v>212</v>
      </c>
      <c r="G115" s="6" t="s">
        <v>434</v>
      </c>
      <c r="H115" s="6" t="s">
        <v>425</v>
      </c>
      <c r="I115" s="6" t="s">
        <v>74</v>
      </c>
      <c r="J115" s="6" t="s">
        <v>435</v>
      </c>
      <c r="K115" s="6">
        <v>60</v>
      </c>
      <c r="L115" s="6">
        <v>61</v>
      </c>
      <c r="M115" s="6">
        <v>65</v>
      </c>
      <c r="N115" s="11" t="s">
        <v>127</v>
      </c>
    </row>
    <row r="116" customHeight="1" spans="1:14">
      <c r="A116" s="6">
        <v>172351</v>
      </c>
      <c r="B116" s="6" t="s">
        <v>436</v>
      </c>
      <c r="C116" s="6" t="s">
        <v>16</v>
      </c>
      <c r="D116" s="6" t="s">
        <v>214</v>
      </c>
      <c r="E116" s="6" t="s">
        <v>215</v>
      </c>
      <c r="F116" s="6" t="s">
        <v>212</v>
      </c>
      <c r="G116" s="6" t="s">
        <v>437</v>
      </c>
      <c r="H116" s="6" t="s">
        <v>438</v>
      </c>
      <c r="I116" s="6" t="s">
        <v>74</v>
      </c>
      <c r="J116" s="6" t="s">
        <v>439</v>
      </c>
      <c r="K116" s="6">
        <v>60</v>
      </c>
      <c r="L116" s="6">
        <v>28</v>
      </c>
      <c r="M116" s="6">
        <v>66</v>
      </c>
      <c r="N116" s="11" t="s">
        <v>127</v>
      </c>
    </row>
    <row r="117" customHeight="1" spans="1:14">
      <c r="A117" s="6">
        <v>172392</v>
      </c>
      <c r="B117" s="6" t="s">
        <v>440</v>
      </c>
      <c r="C117" s="6" t="s">
        <v>16</v>
      </c>
      <c r="D117" s="6" t="s">
        <v>214</v>
      </c>
      <c r="E117" s="6" t="s">
        <v>215</v>
      </c>
      <c r="F117" s="6" t="s">
        <v>212</v>
      </c>
      <c r="G117" s="6" t="s">
        <v>441</v>
      </c>
      <c r="H117" s="6" t="s">
        <v>200</v>
      </c>
      <c r="I117" s="6" t="s">
        <v>74</v>
      </c>
      <c r="J117" s="6" t="s">
        <v>442</v>
      </c>
      <c r="K117" s="6">
        <v>60</v>
      </c>
      <c r="L117" s="6">
        <v>55</v>
      </c>
      <c r="M117" s="6">
        <v>67</v>
      </c>
      <c r="N117" s="11" t="s">
        <v>127</v>
      </c>
    </row>
    <row r="118" customHeight="1" spans="1:14">
      <c r="A118" s="6">
        <v>172285</v>
      </c>
      <c r="B118" s="6" t="s">
        <v>443</v>
      </c>
      <c r="C118" s="6" t="s">
        <v>16</v>
      </c>
      <c r="D118" s="6" t="s">
        <v>214</v>
      </c>
      <c r="E118" s="6" t="s">
        <v>215</v>
      </c>
      <c r="F118" s="6" t="s">
        <v>212</v>
      </c>
      <c r="G118" s="6">
        <v>15561111175</v>
      </c>
      <c r="H118" s="6" t="s">
        <v>366</v>
      </c>
      <c r="I118" s="6" t="s">
        <v>50</v>
      </c>
      <c r="J118" s="6" t="s">
        <v>444</v>
      </c>
      <c r="K118" s="6">
        <v>60</v>
      </c>
      <c r="L118" s="6">
        <v>53</v>
      </c>
      <c r="M118" s="6">
        <v>68</v>
      </c>
      <c r="N118" s="11" t="s">
        <v>127</v>
      </c>
    </row>
    <row r="119" customHeight="1" spans="1:14">
      <c r="A119" s="6">
        <v>172292</v>
      </c>
      <c r="B119" s="6" t="s">
        <v>445</v>
      </c>
      <c r="C119" s="6" t="s">
        <v>16</v>
      </c>
      <c r="D119" s="6" t="s">
        <v>214</v>
      </c>
      <c r="E119" s="6" t="s">
        <v>215</v>
      </c>
      <c r="F119" s="6" t="s">
        <v>212</v>
      </c>
      <c r="G119" s="6" t="s">
        <v>446</v>
      </c>
      <c r="H119" s="6" t="s">
        <v>366</v>
      </c>
      <c r="I119" s="6" t="s">
        <v>50</v>
      </c>
      <c r="J119" s="6" t="s">
        <v>447</v>
      </c>
      <c r="K119" s="6">
        <v>60</v>
      </c>
      <c r="L119" s="6">
        <v>31</v>
      </c>
      <c r="M119" s="6">
        <v>69</v>
      </c>
      <c r="N119" s="11" t="s">
        <v>127</v>
      </c>
    </row>
    <row r="120" customHeight="1" spans="1:14">
      <c r="A120" s="6">
        <v>172295</v>
      </c>
      <c r="B120" s="6" t="s">
        <v>448</v>
      </c>
      <c r="C120" s="6" t="s">
        <v>16</v>
      </c>
      <c r="D120" s="6" t="s">
        <v>214</v>
      </c>
      <c r="E120" s="6" t="s">
        <v>215</v>
      </c>
      <c r="F120" s="6" t="s">
        <v>212</v>
      </c>
      <c r="G120" s="6" t="s">
        <v>449</v>
      </c>
      <c r="H120" s="6" t="s">
        <v>366</v>
      </c>
      <c r="I120" s="6" t="s">
        <v>50</v>
      </c>
      <c r="J120" s="6" t="s">
        <v>450</v>
      </c>
      <c r="K120" s="6">
        <v>60</v>
      </c>
      <c r="L120" s="6">
        <v>26</v>
      </c>
      <c r="M120" s="6">
        <v>70</v>
      </c>
      <c r="N120" s="11" t="s">
        <v>127</v>
      </c>
    </row>
    <row r="121" customHeight="1" spans="1:14">
      <c r="A121" s="7" t="s">
        <v>451</v>
      </c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12"/>
    </row>
    <row r="122" customHeight="1" spans="1:14">
      <c r="A122" s="6">
        <v>179006</v>
      </c>
      <c r="B122" s="6" t="s">
        <v>452</v>
      </c>
      <c r="C122" s="6" t="s">
        <v>16</v>
      </c>
      <c r="D122" s="6" t="s">
        <v>214</v>
      </c>
      <c r="E122" s="6" t="s">
        <v>215</v>
      </c>
      <c r="F122" s="6" t="s">
        <v>451</v>
      </c>
      <c r="G122" s="6" t="s">
        <v>453</v>
      </c>
      <c r="H122" s="6" t="s">
        <v>454</v>
      </c>
      <c r="I122" s="6" t="s">
        <v>28</v>
      </c>
      <c r="J122" s="6" t="s">
        <v>455</v>
      </c>
      <c r="K122" s="6">
        <v>400</v>
      </c>
      <c r="L122" s="6">
        <v>93</v>
      </c>
      <c r="M122" s="6">
        <v>1</v>
      </c>
      <c r="N122" s="10" t="s">
        <v>24</v>
      </c>
    </row>
    <row r="123" customHeight="1" spans="1:14">
      <c r="A123" s="6">
        <v>175576</v>
      </c>
      <c r="B123" s="6" t="s">
        <v>456</v>
      </c>
      <c r="C123" s="6" t="s">
        <v>16</v>
      </c>
      <c r="D123" s="6" t="s">
        <v>214</v>
      </c>
      <c r="E123" s="6" t="s">
        <v>215</v>
      </c>
      <c r="F123" s="6" t="s">
        <v>451</v>
      </c>
      <c r="G123" s="6" t="s">
        <v>457</v>
      </c>
      <c r="H123" s="6" t="s">
        <v>458</v>
      </c>
      <c r="I123" s="6" t="s">
        <v>74</v>
      </c>
      <c r="J123" s="6" t="s">
        <v>459</v>
      </c>
      <c r="K123" s="6">
        <v>360</v>
      </c>
      <c r="L123" s="6">
        <v>255</v>
      </c>
      <c r="M123" s="6">
        <v>2</v>
      </c>
      <c r="N123" s="10" t="s">
        <v>30</v>
      </c>
    </row>
    <row r="124" customHeight="1" spans="1:14">
      <c r="A124" s="6">
        <v>178960</v>
      </c>
      <c r="B124" s="6" t="s">
        <v>460</v>
      </c>
      <c r="C124" s="6" t="s">
        <v>16</v>
      </c>
      <c r="D124" s="6" t="s">
        <v>214</v>
      </c>
      <c r="E124" s="6" t="s">
        <v>215</v>
      </c>
      <c r="F124" s="6" t="s">
        <v>451</v>
      </c>
      <c r="G124" s="6" t="s">
        <v>461</v>
      </c>
      <c r="H124" s="6" t="s">
        <v>462</v>
      </c>
      <c r="I124" s="6" t="s">
        <v>170</v>
      </c>
      <c r="J124" s="6" t="s">
        <v>463</v>
      </c>
      <c r="K124" s="6">
        <v>355</v>
      </c>
      <c r="L124" s="6">
        <v>317</v>
      </c>
      <c r="M124" s="6">
        <v>3</v>
      </c>
      <c r="N124" s="10" t="s">
        <v>36</v>
      </c>
    </row>
    <row r="125" customHeight="1" spans="1:14">
      <c r="A125" s="6">
        <v>175629</v>
      </c>
      <c r="B125" s="6" t="s">
        <v>464</v>
      </c>
      <c r="C125" s="6" t="s">
        <v>16</v>
      </c>
      <c r="D125" s="6" t="s">
        <v>214</v>
      </c>
      <c r="E125" s="6" t="s">
        <v>215</v>
      </c>
      <c r="F125" s="6" t="s">
        <v>451</v>
      </c>
      <c r="G125" s="6" t="s">
        <v>465</v>
      </c>
      <c r="H125" s="6" t="s">
        <v>458</v>
      </c>
      <c r="I125" s="6" t="s">
        <v>74</v>
      </c>
      <c r="J125" s="6" t="s">
        <v>466</v>
      </c>
      <c r="K125" s="6">
        <v>325</v>
      </c>
      <c r="L125" s="6">
        <v>306</v>
      </c>
      <c r="M125" s="6">
        <v>4</v>
      </c>
      <c r="N125" s="11" t="s">
        <v>41</v>
      </c>
    </row>
    <row r="126" customHeight="1" spans="1:14">
      <c r="A126" s="6">
        <v>175559</v>
      </c>
      <c r="B126" s="6" t="s">
        <v>467</v>
      </c>
      <c r="C126" s="6" t="s">
        <v>16</v>
      </c>
      <c r="D126" s="6" t="s">
        <v>214</v>
      </c>
      <c r="E126" s="6" t="s">
        <v>215</v>
      </c>
      <c r="F126" s="6" t="s">
        <v>451</v>
      </c>
      <c r="G126" s="6" t="s">
        <v>468</v>
      </c>
      <c r="H126" s="6" t="s">
        <v>458</v>
      </c>
      <c r="I126" s="6" t="s">
        <v>74</v>
      </c>
      <c r="J126" s="6" t="s">
        <v>469</v>
      </c>
      <c r="K126" s="6">
        <v>320</v>
      </c>
      <c r="L126" s="6">
        <v>129</v>
      </c>
      <c r="M126" s="6">
        <v>5</v>
      </c>
      <c r="N126" s="11" t="s">
        <v>41</v>
      </c>
    </row>
    <row r="127" customHeight="1" spans="1:14">
      <c r="A127" s="6">
        <v>172401</v>
      </c>
      <c r="B127" s="6" t="s">
        <v>470</v>
      </c>
      <c r="C127" s="6" t="s">
        <v>16</v>
      </c>
      <c r="D127" s="6" t="s">
        <v>214</v>
      </c>
      <c r="E127" s="6" t="s">
        <v>215</v>
      </c>
      <c r="F127" s="6" t="s">
        <v>451</v>
      </c>
      <c r="G127" s="6" t="s">
        <v>471</v>
      </c>
      <c r="H127" s="6" t="s">
        <v>472</v>
      </c>
      <c r="I127" s="6" t="s">
        <v>473</v>
      </c>
      <c r="J127" s="6" t="s">
        <v>474</v>
      </c>
      <c r="K127" s="6">
        <v>320</v>
      </c>
      <c r="L127" s="6">
        <v>172</v>
      </c>
      <c r="M127" s="6">
        <v>6</v>
      </c>
      <c r="N127" s="11" t="s">
        <v>41</v>
      </c>
    </row>
    <row r="128" customHeight="1" spans="1:14">
      <c r="A128" s="6">
        <v>184955</v>
      </c>
      <c r="B128" s="6" t="s">
        <v>475</v>
      </c>
      <c r="C128" s="6" t="s">
        <v>16</v>
      </c>
      <c r="D128" s="6" t="s">
        <v>214</v>
      </c>
      <c r="E128" s="6" t="s">
        <v>215</v>
      </c>
      <c r="F128" s="6" t="s">
        <v>451</v>
      </c>
      <c r="G128" s="6" t="s">
        <v>476</v>
      </c>
      <c r="H128" s="6" t="s">
        <v>477</v>
      </c>
      <c r="I128" s="6" t="s">
        <v>478</v>
      </c>
      <c r="J128" s="6" t="s">
        <v>479</v>
      </c>
      <c r="K128" s="6">
        <v>320</v>
      </c>
      <c r="L128" s="6">
        <v>254</v>
      </c>
      <c r="M128" s="6">
        <v>7</v>
      </c>
      <c r="N128" s="11" t="s">
        <v>41</v>
      </c>
    </row>
    <row r="129" customHeight="1" spans="1:14">
      <c r="A129" s="6">
        <v>176111</v>
      </c>
      <c r="B129" s="6" t="s">
        <v>480</v>
      </c>
      <c r="C129" s="6" t="s">
        <v>16</v>
      </c>
      <c r="D129" s="6" t="s">
        <v>214</v>
      </c>
      <c r="E129" s="6" t="s">
        <v>215</v>
      </c>
      <c r="F129" s="6" t="s">
        <v>451</v>
      </c>
      <c r="G129" s="6" t="s">
        <v>481</v>
      </c>
      <c r="H129" s="6" t="s">
        <v>64</v>
      </c>
      <c r="I129" s="6" t="s">
        <v>28</v>
      </c>
      <c r="J129" s="6" t="s">
        <v>482</v>
      </c>
      <c r="K129" s="6">
        <v>320</v>
      </c>
      <c r="L129" s="6">
        <v>320</v>
      </c>
      <c r="M129" s="6">
        <v>8</v>
      </c>
      <c r="N129" s="11" t="s">
        <v>41</v>
      </c>
    </row>
    <row r="130" customHeight="1" spans="1:14">
      <c r="A130" s="6">
        <v>179162</v>
      </c>
      <c r="B130" s="6" t="s">
        <v>483</v>
      </c>
      <c r="C130" s="6" t="s">
        <v>16</v>
      </c>
      <c r="D130" s="6" t="s">
        <v>214</v>
      </c>
      <c r="E130" s="6" t="s">
        <v>215</v>
      </c>
      <c r="F130" s="6" t="s">
        <v>451</v>
      </c>
      <c r="G130" s="6" t="s">
        <v>484</v>
      </c>
      <c r="H130" s="6" t="s">
        <v>485</v>
      </c>
      <c r="I130" s="6" t="s">
        <v>50</v>
      </c>
      <c r="J130" s="6" t="s">
        <v>486</v>
      </c>
      <c r="K130" s="6">
        <v>283</v>
      </c>
      <c r="L130" s="6">
        <v>171</v>
      </c>
      <c r="M130" s="6">
        <v>9</v>
      </c>
      <c r="N130" s="11" t="s">
        <v>41</v>
      </c>
    </row>
    <row r="131" customHeight="1" spans="1:14">
      <c r="A131" s="6">
        <v>171868</v>
      </c>
      <c r="B131" s="6" t="s">
        <v>487</v>
      </c>
      <c r="C131" s="6" t="s">
        <v>16</v>
      </c>
      <c r="D131" s="6" t="s">
        <v>214</v>
      </c>
      <c r="E131" s="6" t="s">
        <v>215</v>
      </c>
      <c r="F131" s="6" t="s">
        <v>451</v>
      </c>
      <c r="G131" s="6" t="s">
        <v>488</v>
      </c>
      <c r="H131" s="6" t="s">
        <v>489</v>
      </c>
      <c r="I131" s="6" t="s">
        <v>473</v>
      </c>
      <c r="J131" s="6" t="s">
        <v>490</v>
      </c>
      <c r="K131" s="6">
        <v>279</v>
      </c>
      <c r="L131" s="6">
        <v>104</v>
      </c>
      <c r="M131" s="6">
        <v>10</v>
      </c>
      <c r="N131" s="11" t="s">
        <v>41</v>
      </c>
    </row>
    <row r="132" customHeight="1" spans="1:14">
      <c r="A132" s="6">
        <v>171965</v>
      </c>
      <c r="B132" s="6" t="s">
        <v>491</v>
      </c>
      <c r="C132" s="6" t="s">
        <v>16</v>
      </c>
      <c r="D132" s="6" t="s">
        <v>214</v>
      </c>
      <c r="E132" s="6" t="s">
        <v>215</v>
      </c>
      <c r="F132" s="6" t="s">
        <v>451</v>
      </c>
      <c r="G132" s="6" t="s">
        <v>492</v>
      </c>
      <c r="H132" s="6" t="s">
        <v>472</v>
      </c>
      <c r="I132" s="6" t="s">
        <v>473</v>
      </c>
      <c r="J132" s="6" t="s">
        <v>493</v>
      </c>
      <c r="K132" s="6">
        <v>276</v>
      </c>
      <c r="L132" s="6">
        <v>134</v>
      </c>
      <c r="M132" s="6">
        <v>11</v>
      </c>
      <c r="N132" s="11" t="s">
        <v>41</v>
      </c>
    </row>
    <row r="133" customHeight="1" spans="1:14">
      <c r="A133" s="6">
        <v>177966</v>
      </c>
      <c r="B133" s="6" t="s">
        <v>494</v>
      </c>
      <c r="C133" s="6" t="s">
        <v>16</v>
      </c>
      <c r="D133" s="6" t="s">
        <v>214</v>
      </c>
      <c r="E133" s="6" t="s">
        <v>215</v>
      </c>
      <c r="F133" s="6" t="s">
        <v>451</v>
      </c>
      <c r="G133" s="6" t="s">
        <v>495</v>
      </c>
      <c r="H133" s="6" t="s">
        <v>496</v>
      </c>
      <c r="I133" s="6" t="s">
        <v>497</v>
      </c>
      <c r="J133" s="6" t="s">
        <v>498</v>
      </c>
      <c r="K133" s="6">
        <v>276</v>
      </c>
      <c r="L133" s="6">
        <v>95</v>
      </c>
      <c r="M133" s="6">
        <v>12</v>
      </c>
      <c r="N133" s="11" t="s">
        <v>41</v>
      </c>
    </row>
    <row r="134" customHeight="1" spans="1:14">
      <c r="A134" s="6">
        <v>175067</v>
      </c>
      <c r="B134" s="6" t="s">
        <v>499</v>
      </c>
      <c r="C134" s="6" t="s">
        <v>16</v>
      </c>
      <c r="D134" s="6" t="s">
        <v>214</v>
      </c>
      <c r="E134" s="6" t="s">
        <v>215</v>
      </c>
      <c r="F134" s="6" t="s">
        <v>451</v>
      </c>
      <c r="G134" s="6" t="s">
        <v>500</v>
      </c>
      <c r="H134" s="6" t="s">
        <v>496</v>
      </c>
      <c r="I134" s="6" t="s">
        <v>501</v>
      </c>
      <c r="J134" s="6" t="s">
        <v>502</v>
      </c>
      <c r="K134" s="6">
        <v>276</v>
      </c>
      <c r="L134" s="6">
        <v>166</v>
      </c>
      <c r="M134" s="6">
        <v>13</v>
      </c>
      <c r="N134" s="11" t="s">
        <v>41</v>
      </c>
    </row>
    <row r="135" customHeight="1" spans="1:14">
      <c r="A135" s="6">
        <v>185747</v>
      </c>
      <c r="B135" s="6" t="s">
        <v>503</v>
      </c>
      <c r="C135" s="6" t="s">
        <v>16</v>
      </c>
      <c r="D135" s="6" t="s">
        <v>214</v>
      </c>
      <c r="E135" s="6" t="s">
        <v>215</v>
      </c>
      <c r="F135" s="6" t="s">
        <v>451</v>
      </c>
      <c r="G135" s="6" t="s">
        <v>504</v>
      </c>
      <c r="H135" s="6" t="s">
        <v>505</v>
      </c>
      <c r="I135" s="6" t="s">
        <v>506</v>
      </c>
      <c r="J135" s="6" t="s">
        <v>504</v>
      </c>
      <c r="K135" s="6">
        <v>276</v>
      </c>
      <c r="L135" s="6">
        <v>221</v>
      </c>
      <c r="M135" s="6">
        <v>14</v>
      </c>
      <c r="N135" s="11" t="s">
        <v>41</v>
      </c>
    </row>
    <row r="136" customHeight="1" spans="1:14">
      <c r="A136" s="6">
        <v>171984</v>
      </c>
      <c r="B136" s="6" t="s">
        <v>507</v>
      </c>
      <c r="C136" s="6" t="s">
        <v>16</v>
      </c>
      <c r="D136" s="6" t="s">
        <v>214</v>
      </c>
      <c r="E136" s="6" t="s">
        <v>215</v>
      </c>
      <c r="F136" s="6" t="s">
        <v>451</v>
      </c>
      <c r="G136" s="6" t="s">
        <v>508</v>
      </c>
      <c r="H136" s="6" t="s">
        <v>472</v>
      </c>
      <c r="I136" s="6" t="s">
        <v>473</v>
      </c>
      <c r="J136" s="6" t="s">
        <v>509</v>
      </c>
      <c r="K136" s="6">
        <v>270</v>
      </c>
      <c r="L136" s="6">
        <v>144</v>
      </c>
      <c r="M136" s="6">
        <v>15</v>
      </c>
      <c r="N136" s="11" t="s">
        <v>61</v>
      </c>
    </row>
    <row r="137" customHeight="1" spans="1:14">
      <c r="A137" s="6">
        <v>173566</v>
      </c>
      <c r="B137" s="6" t="s">
        <v>510</v>
      </c>
      <c r="C137" s="6" t="s">
        <v>16</v>
      </c>
      <c r="D137" s="6" t="s">
        <v>214</v>
      </c>
      <c r="E137" s="6" t="s">
        <v>215</v>
      </c>
      <c r="F137" s="6" t="s">
        <v>451</v>
      </c>
      <c r="G137" s="6" t="s">
        <v>511</v>
      </c>
      <c r="H137" s="6" t="s">
        <v>512</v>
      </c>
      <c r="I137" s="6" t="s">
        <v>50</v>
      </c>
      <c r="J137" s="6" t="s">
        <v>513</v>
      </c>
      <c r="K137" s="6">
        <v>268</v>
      </c>
      <c r="L137" s="6">
        <v>245</v>
      </c>
      <c r="M137" s="6">
        <v>16</v>
      </c>
      <c r="N137" s="11" t="s">
        <v>61</v>
      </c>
    </row>
    <row r="138" customHeight="1" spans="1:14">
      <c r="A138" s="6">
        <v>184817</v>
      </c>
      <c r="B138" s="6" t="s">
        <v>514</v>
      </c>
      <c r="C138" s="6" t="s">
        <v>16</v>
      </c>
      <c r="D138" s="6" t="s">
        <v>214</v>
      </c>
      <c r="E138" s="6" t="s">
        <v>215</v>
      </c>
      <c r="F138" s="6" t="s">
        <v>451</v>
      </c>
      <c r="G138" s="6" t="s">
        <v>515</v>
      </c>
      <c r="H138" s="6" t="s">
        <v>477</v>
      </c>
      <c r="I138" s="6" t="s">
        <v>516</v>
      </c>
      <c r="J138" s="6" t="s">
        <v>517</v>
      </c>
      <c r="K138" s="6">
        <v>260</v>
      </c>
      <c r="L138" s="6">
        <v>126</v>
      </c>
      <c r="M138" s="6">
        <v>17</v>
      </c>
      <c r="N138" s="11" t="s">
        <v>61</v>
      </c>
    </row>
    <row r="139" customHeight="1" spans="1:14">
      <c r="A139" s="6">
        <v>172206</v>
      </c>
      <c r="B139" s="6" t="s">
        <v>518</v>
      </c>
      <c r="C139" s="6" t="s">
        <v>16</v>
      </c>
      <c r="D139" s="6" t="s">
        <v>214</v>
      </c>
      <c r="E139" s="6" t="s">
        <v>215</v>
      </c>
      <c r="F139" s="6" t="s">
        <v>451</v>
      </c>
      <c r="G139" s="6" t="s">
        <v>519</v>
      </c>
      <c r="H139" s="6" t="s">
        <v>520</v>
      </c>
      <c r="I139" s="6" t="s">
        <v>28</v>
      </c>
      <c r="J139" s="6" t="s">
        <v>521</v>
      </c>
      <c r="K139" s="6">
        <v>245</v>
      </c>
      <c r="L139" s="6">
        <v>215</v>
      </c>
      <c r="M139" s="6">
        <v>18</v>
      </c>
      <c r="N139" s="11" t="s">
        <v>61</v>
      </c>
    </row>
    <row r="140" customHeight="1" spans="1:14">
      <c r="A140" s="6">
        <v>175956</v>
      </c>
      <c r="B140" s="6" t="s">
        <v>522</v>
      </c>
      <c r="C140" s="6" t="s">
        <v>16</v>
      </c>
      <c r="D140" s="6" t="s">
        <v>214</v>
      </c>
      <c r="E140" s="6" t="s">
        <v>215</v>
      </c>
      <c r="F140" s="6" t="s">
        <v>451</v>
      </c>
      <c r="G140" s="6" t="s">
        <v>523</v>
      </c>
      <c r="H140" s="6" t="s">
        <v>234</v>
      </c>
      <c r="I140" s="6" t="s">
        <v>162</v>
      </c>
      <c r="J140" s="6" t="s">
        <v>524</v>
      </c>
      <c r="K140" s="6">
        <v>245</v>
      </c>
      <c r="L140" s="6">
        <v>223</v>
      </c>
      <c r="M140" s="6">
        <v>19</v>
      </c>
      <c r="N140" s="11" t="s">
        <v>61</v>
      </c>
    </row>
    <row r="141" customHeight="1" spans="1:14">
      <c r="A141" s="6">
        <v>175545</v>
      </c>
      <c r="B141" s="6" t="s">
        <v>525</v>
      </c>
      <c r="C141" s="6" t="s">
        <v>16</v>
      </c>
      <c r="D141" s="6" t="s">
        <v>214</v>
      </c>
      <c r="E141" s="6" t="s">
        <v>215</v>
      </c>
      <c r="F141" s="6" t="s">
        <v>451</v>
      </c>
      <c r="G141" s="6" t="s">
        <v>526</v>
      </c>
      <c r="H141" s="6" t="s">
        <v>458</v>
      </c>
      <c r="I141" s="6" t="s">
        <v>74</v>
      </c>
      <c r="J141" s="6" t="s">
        <v>527</v>
      </c>
      <c r="K141" s="6">
        <v>240</v>
      </c>
      <c r="L141" s="6">
        <v>130</v>
      </c>
      <c r="M141" s="6">
        <v>20</v>
      </c>
      <c r="N141" s="11" t="s">
        <v>61</v>
      </c>
    </row>
    <row r="142" customHeight="1" spans="1:14">
      <c r="A142" s="6">
        <v>185772</v>
      </c>
      <c r="B142" s="6" t="s">
        <v>528</v>
      </c>
      <c r="C142" s="6" t="s">
        <v>16</v>
      </c>
      <c r="D142" s="6" t="s">
        <v>214</v>
      </c>
      <c r="E142" s="6" t="s">
        <v>215</v>
      </c>
      <c r="F142" s="6" t="s">
        <v>451</v>
      </c>
      <c r="G142" s="6" t="s">
        <v>529</v>
      </c>
      <c r="H142" s="6" t="s">
        <v>505</v>
      </c>
      <c r="I142" s="6" t="s">
        <v>506</v>
      </c>
      <c r="J142" s="6" t="s">
        <v>529</v>
      </c>
      <c r="K142" s="6">
        <v>240</v>
      </c>
      <c r="L142" s="6">
        <v>68</v>
      </c>
      <c r="M142" s="6">
        <v>21</v>
      </c>
      <c r="N142" s="11" t="s">
        <v>61</v>
      </c>
    </row>
    <row r="143" customHeight="1" spans="1:14">
      <c r="A143" s="6">
        <v>172096</v>
      </c>
      <c r="B143" s="6" t="s">
        <v>530</v>
      </c>
      <c r="C143" s="6" t="s">
        <v>16</v>
      </c>
      <c r="D143" s="6" t="s">
        <v>214</v>
      </c>
      <c r="E143" s="6" t="s">
        <v>215</v>
      </c>
      <c r="F143" s="6" t="s">
        <v>451</v>
      </c>
      <c r="G143" s="6" t="s">
        <v>531</v>
      </c>
      <c r="H143" s="6" t="s">
        <v>472</v>
      </c>
      <c r="I143" s="6" t="s">
        <v>473</v>
      </c>
      <c r="J143" s="6" t="s">
        <v>532</v>
      </c>
      <c r="K143" s="6">
        <v>240</v>
      </c>
      <c r="L143" s="6">
        <v>122</v>
      </c>
      <c r="M143" s="6">
        <v>22</v>
      </c>
      <c r="N143" s="11" t="s">
        <v>61</v>
      </c>
    </row>
    <row r="144" customHeight="1" spans="1:14">
      <c r="A144" s="6">
        <v>171814</v>
      </c>
      <c r="B144" s="6" t="s">
        <v>533</v>
      </c>
      <c r="C144" s="6" t="s">
        <v>16</v>
      </c>
      <c r="D144" s="6" t="s">
        <v>214</v>
      </c>
      <c r="E144" s="6" t="s">
        <v>215</v>
      </c>
      <c r="F144" s="6" t="s">
        <v>451</v>
      </c>
      <c r="G144" s="6" t="s">
        <v>534</v>
      </c>
      <c r="H144" s="6" t="s">
        <v>535</v>
      </c>
      <c r="I144" s="6" t="s">
        <v>170</v>
      </c>
      <c r="J144" s="6" t="s">
        <v>536</v>
      </c>
      <c r="K144" s="6">
        <v>230</v>
      </c>
      <c r="L144" s="6">
        <v>220</v>
      </c>
      <c r="M144" s="6">
        <v>23</v>
      </c>
      <c r="N144" s="11" t="s">
        <v>61</v>
      </c>
    </row>
    <row r="145" customHeight="1" spans="1:14">
      <c r="A145" s="6">
        <v>170914</v>
      </c>
      <c r="B145" s="6" t="s">
        <v>537</v>
      </c>
      <c r="C145" s="6" t="s">
        <v>16</v>
      </c>
      <c r="D145" s="6" t="s">
        <v>214</v>
      </c>
      <c r="E145" s="6" t="s">
        <v>215</v>
      </c>
      <c r="F145" s="6" t="s">
        <v>451</v>
      </c>
      <c r="G145" s="6" t="s">
        <v>538</v>
      </c>
      <c r="H145" s="6" t="s">
        <v>225</v>
      </c>
      <c r="I145" s="6" t="s">
        <v>226</v>
      </c>
      <c r="J145" s="6" t="s">
        <v>539</v>
      </c>
      <c r="K145" s="6">
        <v>204</v>
      </c>
      <c r="L145" s="6">
        <v>137</v>
      </c>
      <c r="M145" s="6">
        <v>24</v>
      </c>
      <c r="N145" s="11" t="s">
        <v>61</v>
      </c>
    </row>
    <row r="146" customHeight="1" spans="1:14">
      <c r="A146" s="6">
        <v>185010</v>
      </c>
      <c r="B146" s="6" t="s">
        <v>540</v>
      </c>
      <c r="C146" s="6" t="s">
        <v>16</v>
      </c>
      <c r="D146" s="6" t="s">
        <v>214</v>
      </c>
      <c r="E146" s="6" t="s">
        <v>215</v>
      </c>
      <c r="F146" s="6" t="s">
        <v>451</v>
      </c>
      <c r="G146" s="6" t="s">
        <v>541</v>
      </c>
      <c r="H146" s="6" t="s">
        <v>477</v>
      </c>
      <c r="I146" s="6" t="s">
        <v>542</v>
      </c>
      <c r="J146" s="6" t="s">
        <v>543</v>
      </c>
      <c r="K146" s="6">
        <v>204</v>
      </c>
      <c r="L146" s="6">
        <v>51</v>
      </c>
      <c r="M146" s="6">
        <v>25</v>
      </c>
      <c r="N146" s="11" t="s">
        <v>61</v>
      </c>
    </row>
    <row r="147" customHeight="1" spans="1:14">
      <c r="A147" s="6">
        <v>175621</v>
      </c>
      <c r="B147" s="6" t="s">
        <v>544</v>
      </c>
      <c r="C147" s="6" t="s">
        <v>16</v>
      </c>
      <c r="D147" s="6" t="s">
        <v>214</v>
      </c>
      <c r="E147" s="6" t="s">
        <v>215</v>
      </c>
      <c r="F147" s="6" t="s">
        <v>451</v>
      </c>
      <c r="G147" s="6" t="s">
        <v>545</v>
      </c>
      <c r="H147" s="6" t="s">
        <v>458</v>
      </c>
      <c r="I147" s="6" t="s">
        <v>74</v>
      </c>
      <c r="J147" s="6" t="s">
        <v>546</v>
      </c>
      <c r="K147" s="6">
        <v>203</v>
      </c>
      <c r="L147" s="6">
        <v>263</v>
      </c>
      <c r="M147" s="6">
        <v>26</v>
      </c>
      <c r="N147" s="11" t="s">
        <v>61</v>
      </c>
    </row>
    <row r="148" customHeight="1" spans="1:14">
      <c r="A148" s="6">
        <v>185284</v>
      </c>
      <c r="B148" s="6" t="s">
        <v>547</v>
      </c>
      <c r="C148" s="6" t="s">
        <v>16</v>
      </c>
      <c r="D148" s="6" t="s">
        <v>214</v>
      </c>
      <c r="E148" s="6" t="s">
        <v>215</v>
      </c>
      <c r="F148" s="6" t="s">
        <v>451</v>
      </c>
      <c r="G148" s="6" t="s">
        <v>548</v>
      </c>
      <c r="H148" s="6" t="s">
        <v>477</v>
      </c>
      <c r="I148" s="6" t="s">
        <v>542</v>
      </c>
      <c r="J148" s="6" t="s">
        <v>549</v>
      </c>
      <c r="K148" s="6">
        <v>200</v>
      </c>
      <c r="L148" s="6">
        <v>153</v>
      </c>
      <c r="M148" s="6">
        <v>27</v>
      </c>
      <c r="N148" s="11" t="s">
        <v>61</v>
      </c>
    </row>
    <row r="149" customHeight="1" spans="1:14">
      <c r="A149" s="6">
        <v>179660</v>
      </c>
      <c r="B149" s="6" t="s">
        <v>550</v>
      </c>
      <c r="C149" s="6" t="s">
        <v>16</v>
      </c>
      <c r="D149" s="6" t="s">
        <v>214</v>
      </c>
      <c r="E149" s="6" t="s">
        <v>215</v>
      </c>
      <c r="F149" s="6" t="s">
        <v>451</v>
      </c>
      <c r="G149" s="6" t="s">
        <v>551</v>
      </c>
      <c r="H149" s="6" t="s">
        <v>552</v>
      </c>
      <c r="I149" s="6" t="s">
        <v>22</v>
      </c>
      <c r="J149" s="6" t="s">
        <v>553</v>
      </c>
      <c r="K149" s="6">
        <v>193</v>
      </c>
      <c r="L149" s="6">
        <v>122</v>
      </c>
      <c r="M149" s="6">
        <v>28</v>
      </c>
      <c r="N149" s="11" t="s">
        <v>61</v>
      </c>
    </row>
    <row r="150" customHeight="1" spans="1:14">
      <c r="A150" s="6">
        <v>173588</v>
      </c>
      <c r="B150" s="6" t="s">
        <v>554</v>
      </c>
      <c r="C150" s="6" t="s">
        <v>16</v>
      </c>
      <c r="D150" s="6" t="s">
        <v>214</v>
      </c>
      <c r="E150" s="6" t="s">
        <v>215</v>
      </c>
      <c r="F150" s="6" t="s">
        <v>451</v>
      </c>
      <c r="G150" s="6" t="s">
        <v>555</v>
      </c>
      <c r="H150" s="6" t="s">
        <v>556</v>
      </c>
      <c r="I150" s="6" t="s">
        <v>557</v>
      </c>
      <c r="J150" s="6" t="s">
        <v>558</v>
      </c>
      <c r="K150" s="6">
        <v>188</v>
      </c>
      <c r="L150" s="6">
        <v>162</v>
      </c>
      <c r="M150" s="6">
        <v>29</v>
      </c>
      <c r="N150" s="11" t="s">
        <v>61</v>
      </c>
    </row>
    <row r="151" customHeight="1" spans="1:14">
      <c r="A151" s="6">
        <v>184062</v>
      </c>
      <c r="B151" s="6" t="s">
        <v>559</v>
      </c>
      <c r="C151" s="6" t="s">
        <v>16</v>
      </c>
      <c r="D151" s="6" t="s">
        <v>214</v>
      </c>
      <c r="E151" s="6" t="s">
        <v>215</v>
      </c>
      <c r="F151" s="6" t="s">
        <v>451</v>
      </c>
      <c r="G151" s="6" t="s">
        <v>560</v>
      </c>
      <c r="H151" s="6" t="s">
        <v>477</v>
      </c>
      <c r="I151" s="6" t="s">
        <v>478</v>
      </c>
      <c r="J151" s="6" t="s">
        <v>561</v>
      </c>
      <c r="K151" s="6">
        <v>185</v>
      </c>
      <c r="L151" s="6">
        <v>112</v>
      </c>
      <c r="M151" s="6">
        <v>30</v>
      </c>
      <c r="N151" s="11" t="s">
        <v>61</v>
      </c>
    </row>
    <row r="152" customHeight="1" spans="1:14">
      <c r="A152" s="6">
        <v>171617</v>
      </c>
      <c r="B152" s="6" t="s">
        <v>562</v>
      </c>
      <c r="C152" s="6" t="s">
        <v>16</v>
      </c>
      <c r="D152" s="6" t="s">
        <v>214</v>
      </c>
      <c r="E152" s="6" t="s">
        <v>215</v>
      </c>
      <c r="F152" s="6" t="s">
        <v>451</v>
      </c>
      <c r="G152" s="6" t="s">
        <v>563</v>
      </c>
      <c r="H152" s="6" t="s">
        <v>564</v>
      </c>
      <c r="I152" s="6" t="s">
        <v>22</v>
      </c>
      <c r="J152" s="6" t="s">
        <v>565</v>
      </c>
      <c r="K152" s="6">
        <v>182</v>
      </c>
      <c r="L152" s="6">
        <v>72</v>
      </c>
      <c r="M152" s="6">
        <v>31</v>
      </c>
      <c r="N152" s="11" t="s">
        <v>61</v>
      </c>
    </row>
    <row r="153" customHeight="1" spans="1:14">
      <c r="A153" s="6">
        <v>170923</v>
      </c>
      <c r="B153" s="6" t="s">
        <v>566</v>
      </c>
      <c r="C153" s="6" t="s">
        <v>16</v>
      </c>
      <c r="D153" s="6" t="s">
        <v>214</v>
      </c>
      <c r="E153" s="6" t="s">
        <v>215</v>
      </c>
      <c r="F153" s="6" t="s">
        <v>451</v>
      </c>
      <c r="G153" s="6" t="s">
        <v>567</v>
      </c>
      <c r="H153" s="6" t="s">
        <v>225</v>
      </c>
      <c r="I153" s="6" t="s">
        <v>226</v>
      </c>
      <c r="J153" s="6" t="s">
        <v>568</v>
      </c>
      <c r="K153" s="6">
        <v>182</v>
      </c>
      <c r="L153" s="6">
        <v>43</v>
      </c>
      <c r="M153" s="6">
        <v>32</v>
      </c>
      <c r="N153" s="11" t="s">
        <v>61</v>
      </c>
    </row>
    <row r="154" customHeight="1" spans="1:14">
      <c r="A154" s="6">
        <v>175611</v>
      </c>
      <c r="B154" s="6" t="s">
        <v>569</v>
      </c>
      <c r="C154" s="6" t="s">
        <v>16</v>
      </c>
      <c r="D154" s="6" t="s">
        <v>214</v>
      </c>
      <c r="E154" s="6" t="s">
        <v>215</v>
      </c>
      <c r="F154" s="6" t="s">
        <v>451</v>
      </c>
      <c r="G154" s="6" t="s">
        <v>570</v>
      </c>
      <c r="H154" s="6" t="s">
        <v>458</v>
      </c>
      <c r="I154" s="6" t="s">
        <v>74</v>
      </c>
      <c r="J154" s="6" t="s">
        <v>571</v>
      </c>
      <c r="K154" s="6">
        <v>177</v>
      </c>
      <c r="L154" s="6">
        <v>147</v>
      </c>
      <c r="M154" s="6">
        <v>33</v>
      </c>
      <c r="N154" s="11" t="s">
        <v>61</v>
      </c>
    </row>
    <row r="155" customHeight="1" spans="1:14">
      <c r="A155" s="6">
        <v>177967</v>
      </c>
      <c r="B155" s="6" t="s">
        <v>572</v>
      </c>
      <c r="C155" s="6" t="s">
        <v>16</v>
      </c>
      <c r="D155" s="6" t="s">
        <v>214</v>
      </c>
      <c r="E155" s="6" t="s">
        <v>215</v>
      </c>
      <c r="F155" s="6" t="s">
        <v>451</v>
      </c>
      <c r="G155" s="6" t="s">
        <v>573</v>
      </c>
      <c r="H155" s="6" t="s">
        <v>496</v>
      </c>
      <c r="I155" s="6" t="s">
        <v>501</v>
      </c>
      <c r="J155" s="6" t="s">
        <v>574</v>
      </c>
      <c r="K155" s="6">
        <v>176</v>
      </c>
      <c r="L155" s="6">
        <v>16</v>
      </c>
      <c r="M155" s="6">
        <v>34</v>
      </c>
      <c r="N155" s="11" t="s">
        <v>61</v>
      </c>
    </row>
    <row r="156" customHeight="1" spans="1:14">
      <c r="A156" s="6">
        <v>177968</v>
      </c>
      <c r="B156" s="6" t="s">
        <v>575</v>
      </c>
      <c r="C156" s="6" t="s">
        <v>16</v>
      </c>
      <c r="D156" s="6" t="s">
        <v>214</v>
      </c>
      <c r="E156" s="6" t="s">
        <v>215</v>
      </c>
      <c r="F156" s="6" t="s">
        <v>451</v>
      </c>
      <c r="G156" s="6" t="s">
        <v>576</v>
      </c>
      <c r="H156" s="6" t="s">
        <v>496</v>
      </c>
      <c r="I156" s="6" t="s">
        <v>497</v>
      </c>
      <c r="J156" s="6" t="s">
        <v>577</v>
      </c>
      <c r="K156" s="6">
        <v>176</v>
      </c>
      <c r="L156" s="6">
        <v>29</v>
      </c>
      <c r="M156" s="6">
        <v>35</v>
      </c>
      <c r="N156" s="11" t="s">
        <v>61</v>
      </c>
    </row>
    <row r="157" customHeight="1" spans="1:14">
      <c r="A157" s="6">
        <v>185769</v>
      </c>
      <c r="B157" s="6" t="s">
        <v>578</v>
      </c>
      <c r="C157" s="6" t="s">
        <v>16</v>
      </c>
      <c r="D157" s="6" t="s">
        <v>214</v>
      </c>
      <c r="E157" s="6" t="s">
        <v>215</v>
      </c>
      <c r="F157" s="6" t="s">
        <v>451</v>
      </c>
      <c r="G157" s="6" t="s">
        <v>579</v>
      </c>
      <c r="H157" s="6" t="s">
        <v>505</v>
      </c>
      <c r="I157" s="6" t="s">
        <v>506</v>
      </c>
      <c r="J157" s="6" t="s">
        <v>579</v>
      </c>
      <c r="K157" s="6">
        <v>176</v>
      </c>
      <c r="L157" s="6">
        <v>20</v>
      </c>
      <c r="M157" s="6">
        <v>36</v>
      </c>
      <c r="N157" s="11" t="s">
        <v>61</v>
      </c>
    </row>
    <row r="158" customHeight="1" spans="1:14">
      <c r="A158" s="6">
        <v>185232</v>
      </c>
      <c r="B158" s="6" t="s">
        <v>580</v>
      </c>
      <c r="C158" s="6" t="s">
        <v>16</v>
      </c>
      <c r="D158" s="6" t="s">
        <v>214</v>
      </c>
      <c r="E158" s="6" t="s">
        <v>215</v>
      </c>
      <c r="F158" s="6" t="s">
        <v>451</v>
      </c>
      <c r="G158" s="6" t="s">
        <v>581</v>
      </c>
      <c r="H158" s="6" t="s">
        <v>477</v>
      </c>
      <c r="I158" s="6" t="s">
        <v>516</v>
      </c>
      <c r="J158" s="6" t="s">
        <v>582</v>
      </c>
      <c r="K158" s="6">
        <v>176</v>
      </c>
      <c r="L158" s="6">
        <v>59</v>
      </c>
      <c r="M158" s="6">
        <v>37</v>
      </c>
      <c r="N158" s="11" t="s">
        <v>61</v>
      </c>
    </row>
    <row r="159" customHeight="1" spans="1:14">
      <c r="A159" s="6">
        <v>185678</v>
      </c>
      <c r="B159" s="6" t="s">
        <v>583</v>
      </c>
      <c r="C159" s="6" t="s">
        <v>16</v>
      </c>
      <c r="D159" s="6" t="s">
        <v>214</v>
      </c>
      <c r="E159" s="6" t="s">
        <v>215</v>
      </c>
      <c r="F159" s="6" t="s">
        <v>451</v>
      </c>
      <c r="G159" s="6" t="s">
        <v>584</v>
      </c>
      <c r="H159" s="6" t="s">
        <v>477</v>
      </c>
      <c r="I159" s="6" t="s">
        <v>516</v>
      </c>
      <c r="J159" s="6" t="s">
        <v>585</v>
      </c>
      <c r="K159" s="6">
        <v>160</v>
      </c>
      <c r="L159" s="6">
        <v>62</v>
      </c>
      <c r="M159" s="6">
        <v>38</v>
      </c>
      <c r="N159" s="11" t="s">
        <v>61</v>
      </c>
    </row>
    <row r="160" customHeight="1" spans="1:14">
      <c r="A160" s="6">
        <v>173487</v>
      </c>
      <c r="B160" s="6" t="s">
        <v>586</v>
      </c>
      <c r="C160" s="6" t="s">
        <v>16</v>
      </c>
      <c r="D160" s="6" t="s">
        <v>214</v>
      </c>
      <c r="E160" s="6" t="s">
        <v>215</v>
      </c>
      <c r="F160" s="6" t="s">
        <v>451</v>
      </c>
      <c r="G160" s="6" t="s">
        <v>587</v>
      </c>
      <c r="H160" s="6" t="s">
        <v>588</v>
      </c>
      <c r="I160" s="6" t="s">
        <v>22</v>
      </c>
      <c r="J160" s="6" t="s">
        <v>589</v>
      </c>
      <c r="K160" s="6">
        <v>155</v>
      </c>
      <c r="L160" s="6">
        <v>249</v>
      </c>
      <c r="M160" s="6">
        <v>39</v>
      </c>
      <c r="N160" s="11" t="s">
        <v>61</v>
      </c>
    </row>
    <row r="161" customHeight="1" spans="1:14">
      <c r="A161" s="6">
        <v>184774</v>
      </c>
      <c r="B161" s="6" t="s">
        <v>590</v>
      </c>
      <c r="C161" s="6" t="s">
        <v>16</v>
      </c>
      <c r="D161" s="6" t="s">
        <v>214</v>
      </c>
      <c r="E161" s="6" t="s">
        <v>215</v>
      </c>
      <c r="F161" s="6" t="s">
        <v>451</v>
      </c>
      <c r="G161" s="6" t="s">
        <v>591</v>
      </c>
      <c r="H161" s="6" t="s">
        <v>477</v>
      </c>
      <c r="I161" s="6" t="s">
        <v>542</v>
      </c>
      <c r="J161" s="6" t="s">
        <v>592</v>
      </c>
      <c r="K161" s="6">
        <v>148</v>
      </c>
      <c r="L161" s="6">
        <v>44</v>
      </c>
      <c r="M161" s="6">
        <v>40</v>
      </c>
      <c r="N161" s="11" t="s">
        <v>61</v>
      </c>
    </row>
    <row r="162" customHeight="1" spans="1:14">
      <c r="A162" s="6">
        <v>178944</v>
      </c>
      <c r="B162" s="6" t="s">
        <v>593</v>
      </c>
      <c r="C162" s="6" t="s">
        <v>16</v>
      </c>
      <c r="D162" s="6" t="s">
        <v>214</v>
      </c>
      <c r="E162" s="6" t="s">
        <v>215</v>
      </c>
      <c r="F162" s="6" t="s">
        <v>451</v>
      </c>
      <c r="G162" s="6" t="s">
        <v>594</v>
      </c>
      <c r="H162" s="6" t="s">
        <v>462</v>
      </c>
      <c r="I162" s="6" t="s">
        <v>50</v>
      </c>
      <c r="J162" s="6" t="s">
        <v>595</v>
      </c>
      <c r="K162" s="6">
        <v>148</v>
      </c>
      <c r="L162" s="6">
        <v>162</v>
      </c>
      <c r="M162" s="6">
        <v>41</v>
      </c>
      <c r="N162" s="11" t="s">
        <v>61</v>
      </c>
    </row>
    <row r="163" customHeight="1" spans="1:14">
      <c r="A163" s="6">
        <v>175453</v>
      </c>
      <c r="B163" s="6" t="s">
        <v>596</v>
      </c>
      <c r="C163" s="6" t="s">
        <v>16</v>
      </c>
      <c r="D163" s="6" t="s">
        <v>214</v>
      </c>
      <c r="E163" s="6" t="s">
        <v>215</v>
      </c>
      <c r="F163" s="6" t="s">
        <v>451</v>
      </c>
      <c r="G163" s="6" t="s">
        <v>597</v>
      </c>
      <c r="H163" s="6" t="s">
        <v>556</v>
      </c>
      <c r="I163" s="6" t="s">
        <v>557</v>
      </c>
      <c r="J163" s="6" t="s">
        <v>598</v>
      </c>
      <c r="K163" s="6">
        <v>138</v>
      </c>
      <c r="L163" s="6">
        <v>201</v>
      </c>
      <c r="M163" s="6">
        <v>42</v>
      </c>
      <c r="N163" s="11" t="s">
        <v>61</v>
      </c>
    </row>
    <row r="164" customHeight="1" spans="1:14">
      <c r="A164" s="6">
        <v>184797</v>
      </c>
      <c r="B164" s="6" t="s">
        <v>599</v>
      </c>
      <c r="C164" s="6" t="s">
        <v>16</v>
      </c>
      <c r="D164" s="6" t="s">
        <v>214</v>
      </c>
      <c r="E164" s="6" t="s">
        <v>215</v>
      </c>
      <c r="F164" s="6" t="s">
        <v>451</v>
      </c>
      <c r="G164" s="6" t="s">
        <v>600</v>
      </c>
      <c r="H164" s="6" t="s">
        <v>477</v>
      </c>
      <c r="I164" s="6" t="s">
        <v>542</v>
      </c>
      <c r="J164" s="6" t="s">
        <v>601</v>
      </c>
      <c r="K164" s="6">
        <v>138</v>
      </c>
      <c r="L164" s="6">
        <v>181</v>
      </c>
      <c r="M164" s="6">
        <v>43</v>
      </c>
      <c r="N164" s="11" t="s">
        <v>61</v>
      </c>
    </row>
    <row r="165" customHeight="1" spans="1:14">
      <c r="A165" s="6">
        <v>170902</v>
      </c>
      <c r="B165" s="6" t="s">
        <v>602</v>
      </c>
      <c r="C165" s="6" t="s">
        <v>16</v>
      </c>
      <c r="D165" s="6" t="s">
        <v>214</v>
      </c>
      <c r="E165" s="6" t="s">
        <v>215</v>
      </c>
      <c r="F165" s="6" t="s">
        <v>451</v>
      </c>
      <c r="G165" s="6" t="s">
        <v>603</v>
      </c>
      <c r="H165" s="6" t="s">
        <v>225</v>
      </c>
      <c r="I165" s="6" t="s">
        <v>226</v>
      </c>
      <c r="J165" s="6" t="s">
        <v>604</v>
      </c>
      <c r="K165" s="6">
        <v>133</v>
      </c>
      <c r="L165" s="6">
        <v>239</v>
      </c>
      <c r="M165" s="6">
        <v>44</v>
      </c>
      <c r="N165" s="11" t="s">
        <v>61</v>
      </c>
    </row>
    <row r="166" customHeight="1" spans="1:14">
      <c r="A166" s="6">
        <v>182381</v>
      </c>
      <c r="B166" s="6" t="s">
        <v>605</v>
      </c>
      <c r="C166" s="6" t="s">
        <v>16</v>
      </c>
      <c r="D166" s="6" t="s">
        <v>214</v>
      </c>
      <c r="E166" s="6" t="s">
        <v>215</v>
      </c>
      <c r="F166" s="6" t="s">
        <v>451</v>
      </c>
      <c r="G166" s="6" t="s">
        <v>606</v>
      </c>
      <c r="H166" s="6" t="s">
        <v>121</v>
      </c>
      <c r="I166" s="6" t="s">
        <v>607</v>
      </c>
      <c r="J166" s="6" t="s">
        <v>608</v>
      </c>
      <c r="K166" s="6">
        <v>128</v>
      </c>
      <c r="L166" s="6">
        <v>32</v>
      </c>
      <c r="M166" s="6">
        <v>45</v>
      </c>
      <c r="N166" s="11" t="s">
        <v>61</v>
      </c>
    </row>
    <row r="167" customHeight="1" spans="1:14">
      <c r="A167" s="6">
        <v>182771</v>
      </c>
      <c r="B167" s="6" t="s">
        <v>609</v>
      </c>
      <c r="C167" s="6" t="s">
        <v>16</v>
      </c>
      <c r="D167" s="6" t="s">
        <v>214</v>
      </c>
      <c r="E167" s="6" t="s">
        <v>215</v>
      </c>
      <c r="F167" s="6" t="s">
        <v>451</v>
      </c>
      <c r="G167" s="6" t="s">
        <v>610</v>
      </c>
      <c r="H167" s="6" t="s">
        <v>611</v>
      </c>
      <c r="I167" s="6" t="s">
        <v>612</v>
      </c>
      <c r="J167" s="6" t="s">
        <v>613</v>
      </c>
      <c r="K167" s="6">
        <v>126</v>
      </c>
      <c r="L167" s="6">
        <v>48</v>
      </c>
      <c r="M167" s="6">
        <v>46</v>
      </c>
      <c r="N167" s="11" t="s">
        <v>61</v>
      </c>
    </row>
    <row r="168" customHeight="1" spans="1:14">
      <c r="A168" s="6">
        <v>182388</v>
      </c>
      <c r="B168" s="6" t="s">
        <v>614</v>
      </c>
      <c r="C168" s="6" t="s">
        <v>16</v>
      </c>
      <c r="D168" s="6" t="s">
        <v>214</v>
      </c>
      <c r="E168" s="6" t="s">
        <v>215</v>
      </c>
      <c r="F168" s="6" t="s">
        <v>451</v>
      </c>
      <c r="G168" s="6" t="s">
        <v>615</v>
      </c>
      <c r="H168" s="6" t="s">
        <v>121</v>
      </c>
      <c r="I168" s="6" t="s">
        <v>607</v>
      </c>
      <c r="J168" s="6" t="s">
        <v>616</v>
      </c>
      <c r="K168" s="6">
        <v>122</v>
      </c>
      <c r="L168" s="6">
        <v>28</v>
      </c>
      <c r="M168" s="6">
        <v>47</v>
      </c>
      <c r="N168" s="11" t="s">
        <v>61</v>
      </c>
    </row>
    <row r="169" customHeight="1" spans="1:14">
      <c r="A169" s="6">
        <v>185764</v>
      </c>
      <c r="B169" s="6" t="s">
        <v>617</v>
      </c>
      <c r="C169" s="6" t="s">
        <v>16</v>
      </c>
      <c r="D169" s="6" t="s">
        <v>214</v>
      </c>
      <c r="E169" s="6" t="s">
        <v>215</v>
      </c>
      <c r="F169" s="6" t="s">
        <v>451</v>
      </c>
      <c r="G169" s="6" t="s">
        <v>618</v>
      </c>
      <c r="H169" s="6" t="s">
        <v>505</v>
      </c>
      <c r="I169" s="6" t="s">
        <v>506</v>
      </c>
      <c r="J169" s="6" t="s">
        <v>618</v>
      </c>
      <c r="K169" s="6">
        <v>122</v>
      </c>
      <c r="L169" s="6">
        <v>49</v>
      </c>
      <c r="M169" s="6">
        <v>48</v>
      </c>
      <c r="N169" s="11" t="s">
        <v>127</v>
      </c>
    </row>
    <row r="170" customHeight="1" spans="1:14">
      <c r="A170" s="6">
        <v>185766</v>
      </c>
      <c r="B170" s="6" t="s">
        <v>619</v>
      </c>
      <c r="C170" s="6" t="s">
        <v>16</v>
      </c>
      <c r="D170" s="6" t="s">
        <v>214</v>
      </c>
      <c r="E170" s="6" t="s">
        <v>215</v>
      </c>
      <c r="F170" s="6" t="s">
        <v>451</v>
      </c>
      <c r="G170" s="6" t="s">
        <v>620</v>
      </c>
      <c r="H170" s="6" t="s">
        <v>505</v>
      </c>
      <c r="I170" s="6" t="s">
        <v>506</v>
      </c>
      <c r="J170" s="6" t="s">
        <v>620</v>
      </c>
      <c r="K170" s="6">
        <v>121</v>
      </c>
      <c r="L170" s="6">
        <v>116</v>
      </c>
      <c r="M170" s="6">
        <v>49</v>
      </c>
      <c r="N170" s="11" t="s">
        <v>127</v>
      </c>
    </row>
    <row r="171" customHeight="1" spans="1:14">
      <c r="A171" s="6">
        <v>182806</v>
      </c>
      <c r="B171" s="6" t="s">
        <v>621</v>
      </c>
      <c r="C171" s="6" t="s">
        <v>16</v>
      </c>
      <c r="D171" s="6" t="s">
        <v>214</v>
      </c>
      <c r="E171" s="6" t="s">
        <v>215</v>
      </c>
      <c r="F171" s="6" t="s">
        <v>451</v>
      </c>
      <c r="G171" s="6" t="s">
        <v>622</v>
      </c>
      <c r="H171" s="6" t="s">
        <v>611</v>
      </c>
      <c r="I171" s="6" t="s">
        <v>612</v>
      </c>
      <c r="J171" s="6" t="s">
        <v>623</v>
      </c>
      <c r="K171" s="6">
        <v>116</v>
      </c>
      <c r="L171" s="6">
        <v>23</v>
      </c>
      <c r="M171" s="6">
        <v>50</v>
      </c>
      <c r="N171" s="11" t="s">
        <v>127</v>
      </c>
    </row>
    <row r="172" customHeight="1" spans="1:14">
      <c r="A172" s="6">
        <v>178844</v>
      </c>
      <c r="B172" s="6" t="s">
        <v>624</v>
      </c>
      <c r="C172" s="6" t="s">
        <v>16</v>
      </c>
      <c r="D172" s="6" t="s">
        <v>214</v>
      </c>
      <c r="E172" s="6" t="s">
        <v>215</v>
      </c>
      <c r="F172" s="6" t="s">
        <v>451</v>
      </c>
      <c r="G172" s="6" t="s">
        <v>625</v>
      </c>
      <c r="H172" s="6" t="s">
        <v>626</v>
      </c>
      <c r="I172" s="6" t="s">
        <v>28</v>
      </c>
      <c r="J172" s="6" t="s">
        <v>627</v>
      </c>
      <c r="K172" s="6">
        <v>110</v>
      </c>
      <c r="L172" s="6">
        <v>62</v>
      </c>
      <c r="M172" s="6">
        <v>51</v>
      </c>
      <c r="N172" s="11" t="s">
        <v>127</v>
      </c>
    </row>
    <row r="173" customHeight="1" spans="1:14">
      <c r="A173" s="6">
        <v>171369</v>
      </c>
      <c r="B173" s="6" t="s">
        <v>628</v>
      </c>
      <c r="C173" s="6" t="s">
        <v>16</v>
      </c>
      <c r="D173" s="6" t="s">
        <v>214</v>
      </c>
      <c r="E173" s="6" t="s">
        <v>215</v>
      </c>
      <c r="F173" s="6" t="s">
        <v>451</v>
      </c>
      <c r="G173" s="6" t="s">
        <v>629</v>
      </c>
      <c r="H173" s="6" t="s">
        <v>630</v>
      </c>
      <c r="I173" s="6" t="s">
        <v>170</v>
      </c>
      <c r="J173" s="6" t="s">
        <v>631</v>
      </c>
      <c r="K173" s="6">
        <v>110</v>
      </c>
      <c r="L173" s="6">
        <v>44</v>
      </c>
      <c r="M173" s="6">
        <v>52</v>
      </c>
      <c r="N173" s="11" t="s">
        <v>127</v>
      </c>
    </row>
    <row r="174" customHeight="1" spans="1:14">
      <c r="A174" s="6">
        <v>176545</v>
      </c>
      <c r="B174" s="6" t="s">
        <v>632</v>
      </c>
      <c r="C174" s="6" t="s">
        <v>16</v>
      </c>
      <c r="D174" s="6" t="s">
        <v>214</v>
      </c>
      <c r="E174" s="6" t="s">
        <v>215</v>
      </c>
      <c r="F174" s="6" t="s">
        <v>451</v>
      </c>
      <c r="G174" s="6" t="s">
        <v>633</v>
      </c>
      <c r="H174" s="6" t="s">
        <v>462</v>
      </c>
      <c r="I174" s="6" t="s">
        <v>170</v>
      </c>
      <c r="J174" s="6" t="s">
        <v>634</v>
      </c>
      <c r="K174" s="6">
        <v>110</v>
      </c>
      <c r="L174" s="6">
        <v>53</v>
      </c>
      <c r="M174" s="6">
        <v>53</v>
      </c>
      <c r="N174" s="11" t="s">
        <v>127</v>
      </c>
    </row>
    <row r="175" customHeight="1" spans="1:14">
      <c r="A175" s="6">
        <v>176561</v>
      </c>
      <c r="B175" s="6" t="s">
        <v>635</v>
      </c>
      <c r="C175" s="6" t="s">
        <v>16</v>
      </c>
      <c r="D175" s="6" t="s">
        <v>214</v>
      </c>
      <c r="E175" s="6" t="s">
        <v>215</v>
      </c>
      <c r="F175" s="6" t="s">
        <v>451</v>
      </c>
      <c r="G175" s="6" t="s">
        <v>636</v>
      </c>
      <c r="H175" s="6" t="s">
        <v>462</v>
      </c>
      <c r="I175" s="6" t="s">
        <v>170</v>
      </c>
      <c r="J175" s="6" t="s">
        <v>637</v>
      </c>
      <c r="K175" s="6">
        <v>110</v>
      </c>
      <c r="L175" s="6">
        <v>80</v>
      </c>
      <c r="M175" s="6">
        <v>54</v>
      </c>
      <c r="N175" s="11" t="s">
        <v>127</v>
      </c>
    </row>
    <row r="176" customHeight="1" spans="1:14">
      <c r="A176" s="6">
        <v>176257</v>
      </c>
      <c r="B176" s="6" t="s">
        <v>638</v>
      </c>
      <c r="C176" s="6" t="s">
        <v>16</v>
      </c>
      <c r="D176" s="6" t="s">
        <v>214</v>
      </c>
      <c r="E176" s="6" t="s">
        <v>215</v>
      </c>
      <c r="F176" s="6" t="s">
        <v>451</v>
      </c>
      <c r="G176" s="6" t="s">
        <v>639</v>
      </c>
      <c r="H176" s="6" t="s">
        <v>520</v>
      </c>
      <c r="I176" s="6" t="s">
        <v>28</v>
      </c>
      <c r="J176" s="6" t="s">
        <v>640</v>
      </c>
      <c r="K176" s="6">
        <v>110</v>
      </c>
      <c r="L176" s="6">
        <v>124</v>
      </c>
      <c r="M176" s="6">
        <v>55</v>
      </c>
      <c r="N176" s="11" t="s">
        <v>127</v>
      </c>
    </row>
    <row r="177" customHeight="1" spans="1:14">
      <c r="A177" s="6">
        <v>178925</v>
      </c>
      <c r="B177" s="6" t="s">
        <v>641</v>
      </c>
      <c r="C177" s="6" t="s">
        <v>16</v>
      </c>
      <c r="D177" s="6" t="s">
        <v>214</v>
      </c>
      <c r="E177" s="6" t="s">
        <v>215</v>
      </c>
      <c r="F177" s="6" t="s">
        <v>451</v>
      </c>
      <c r="G177" s="6" t="s">
        <v>642</v>
      </c>
      <c r="H177" s="6" t="s">
        <v>643</v>
      </c>
      <c r="I177" s="6" t="s">
        <v>65</v>
      </c>
      <c r="J177" s="6" t="s">
        <v>644</v>
      </c>
      <c r="K177" s="6">
        <v>105</v>
      </c>
      <c r="L177" s="6">
        <v>200</v>
      </c>
      <c r="M177" s="6">
        <v>56</v>
      </c>
      <c r="N177" s="11" t="s">
        <v>127</v>
      </c>
    </row>
    <row r="178" customHeight="1" spans="1:14">
      <c r="A178" s="6">
        <v>176219</v>
      </c>
      <c r="B178" s="6" t="s">
        <v>645</v>
      </c>
      <c r="C178" s="6" t="s">
        <v>16</v>
      </c>
      <c r="D178" s="6" t="s">
        <v>214</v>
      </c>
      <c r="E178" s="6" t="s">
        <v>215</v>
      </c>
      <c r="F178" s="6" t="s">
        <v>451</v>
      </c>
      <c r="G178" s="6" t="s">
        <v>646</v>
      </c>
      <c r="H178" s="6" t="s">
        <v>647</v>
      </c>
      <c r="I178" s="6" t="s">
        <v>28</v>
      </c>
      <c r="J178" s="6" t="s">
        <v>648</v>
      </c>
      <c r="K178" s="6">
        <v>105</v>
      </c>
      <c r="L178" s="6">
        <v>56</v>
      </c>
      <c r="M178" s="6">
        <v>57</v>
      </c>
      <c r="N178" s="11" t="s">
        <v>127</v>
      </c>
    </row>
    <row r="179" customHeight="1" spans="1:14">
      <c r="A179" s="6">
        <v>173700</v>
      </c>
      <c r="B179" s="6" t="s">
        <v>649</v>
      </c>
      <c r="C179" s="6" t="s">
        <v>16</v>
      </c>
      <c r="D179" s="6" t="s">
        <v>214</v>
      </c>
      <c r="E179" s="6" t="s">
        <v>215</v>
      </c>
      <c r="F179" s="6" t="s">
        <v>451</v>
      </c>
      <c r="G179" s="6" t="s">
        <v>650</v>
      </c>
      <c r="H179" s="6" t="s">
        <v>651</v>
      </c>
      <c r="I179" s="6" t="s">
        <v>28</v>
      </c>
      <c r="J179" s="6" t="s">
        <v>652</v>
      </c>
      <c r="K179" s="6">
        <v>105</v>
      </c>
      <c r="L179" s="6">
        <v>40</v>
      </c>
      <c r="M179" s="6">
        <v>58</v>
      </c>
      <c r="N179" s="11" t="s">
        <v>127</v>
      </c>
    </row>
    <row r="180" customHeight="1" spans="1:14">
      <c r="A180" s="6">
        <v>176177</v>
      </c>
      <c r="B180" s="6" t="s">
        <v>653</v>
      </c>
      <c r="C180" s="6" t="s">
        <v>16</v>
      </c>
      <c r="D180" s="6" t="s">
        <v>214</v>
      </c>
      <c r="E180" s="6" t="s">
        <v>215</v>
      </c>
      <c r="F180" s="6" t="s">
        <v>451</v>
      </c>
      <c r="G180" s="6" t="s">
        <v>654</v>
      </c>
      <c r="H180" s="6" t="s">
        <v>655</v>
      </c>
      <c r="I180" s="6" t="s">
        <v>55</v>
      </c>
      <c r="J180" s="6" t="s">
        <v>656</v>
      </c>
      <c r="K180" s="6">
        <v>105</v>
      </c>
      <c r="L180" s="6">
        <v>78</v>
      </c>
      <c r="M180" s="6">
        <v>59</v>
      </c>
      <c r="N180" s="11" t="s">
        <v>127</v>
      </c>
    </row>
    <row r="181" customHeight="1" spans="1:14">
      <c r="A181" s="6">
        <v>171949</v>
      </c>
      <c r="B181" s="6" t="s">
        <v>657</v>
      </c>
      <c r="C181" s="6" t="s">
        <v>16</v>
      </c>
      <c r="D181" s="6" t="s">
        <v>214</v>
      </c>
      <c r="E181" s="6" t="s">
        <v>215</v>
      </c>
      <c r="F181" s="6" t="s">
        <v>451</v>
      </c>
      <c r="G181" s="6" t="s">
        <v>658</v>
      </c>
      <c r="H181" s="6" t="s">
        <v>659</v>
      </c>
      <c r="I181" s="6" t="s">
        <v>473</v>
      </c>
      <c r="J181" s="6" t="s">
        <v>660</v>
      </c>
      <c r="K181" s="6">
        <v>100</v>
      </c>
      <c r="L181" s="6">
        <v>120</v>
      </c>
      <c r="M181" s="6">
        <v>60</v>
      </c>
      <c r="N181" s="11" t="s">
        <v>127</v>
      </c>
    </row>
    <row r="182" customHeight="1" spans="1:14">
      <c r="A182" s="6">
        <v>178991</v>
      </c>
      <c r="B182" s="6" t="s">
        <v>661</v>
      </c>
      <c r="C182" s="6" t="s">
        <v>16</v>
      </c>
      <c r="D182" s="6" t="s">
        <v>214</v>
      </c>
      <c r="E182" s="6" t="s">
        <v>215</v>
      </c>
      <c r="F182" s="6" t="s">
        <v>451</v>
      </c>
      <c r="G182" s="6" t="s">
        <v>662</v>
      </c>
      <c r="H182" s="6" t="s">
        <v>454</v>
      </c>
      <c r="I182" s="6" t="s">
        <v>22</v>
      </c>
      <c r="J182" s="6" t="s">
        <v>663</v>
      </c>
      <c r="K182" s="6">
        <v>100</v>
      </c>
      <c r="L182" s="6">
        <v>98</v>
      </c>
      <c r="M182" s="6">
        <v>61</v>
      </c>
      <c r="N182" s="11" t="s">
        <v>127</v>
      </c>
    </row>
    <row r="183" customHeight="1" spans="1:14">
      <c r="A183" s="6">
        <v>179799</v>
      </c>
      <c r="B183" s="6" t="s">
        <v>664</v>
      </c>
      <c r="C183" s="6" t="s">
        <v>16</v>
      </c>
      <c r="D183" s="6" t="s">
        <v>214</v>
      </c>
      <c r="E183" s="6" t="s">
        <v>215</v>
      </c>
      <c r="F183" s="6" t="s">
        <v>451</v>
      </c>
      <c r="G183" s="6" t="s">
        <v>665</v>
      </c>
      <c r="H183" s="6" t="s">
        <v>666</v>
      </c>
      <c r="I183" s="6" t="s">
        <v>102</v>
      </c>
      <c r="J183" s="6" t="s">
        <v>667</v>
      </c>
      <c r="K183" s="6">
        <v>100</v>
      </c>
      <c r="L183" s="6">
        <v>120</v>
      </c>
      <c r="M183" s="6">
        <v>62</v>
      </c>
      <c r="N183" s="11" t="s">
        <v>127</v>
      </c>
    </row>
    <row r="184" customHeight="1" spans="1:14">
      <c r="A184" s="6">
        <v>172714</v>
      </c>
      <c r="B184" s="6" t="s">
        <v>668</v>
      </c>
      <c r="C184" s="6" t="s">
        <v>16</v>
      </c>
      <c r="D184" s="6" t="s">
        <v>214</v>
      </c>
      <c r="E184" s="6" t="s">
        <v>215</v>
      </c>
      <c r="F184" s="6" t="s">
        <v>451</v>
      </c>
      <c r="G184" s="6" t="s">
        <v>669</v>
      </c>
      <c r="H184" s="6" t="s">
        <v>366</v>
      </c>
      <c r="I184" s="6" t="s">
        <v>28</v>
      </c>
      <c r="J184" s="6" t="s">
        <v>670</v>
      </c>
      <c r="K184" s="6">
        <v>100</v>
      </c>
      <c r="L184" s="6">
        <v>98</v>
      </c>
      <c r="M184" s="6">
        <v>63</v>
      </c>
      <c r="N184" s="11" t="s">
        <v>127</v>
      </c>
    </row>
    <row r="185" customHeight="1" spans="1:14">
      <c r="A185" s="6">
        <v>172718</v>
      </c>
      <c r="B185" s="6" t="s">
        <v>671</v>
      </c>
      <c r="C185" s="6" t="s">
        <v>16</v>
      </c>
      <c r="D185" s="6" t="s">
        <v>214</v>
      </c>
      <c r="E185" s="6" t="s">
        <v>215</v>
      </c>
      <c r="F185" s="6" t="s">
        <v>451</v>
      </c>
      <c r="G185" s="6" t="s">
        <v>672</v>
      </c>
      <c r="H185" s="6" t="s">
        <v>366</v>
      </c>
      <c r="I185" s="6" t="s">
        <v>28</v>
      </c>
      <c r="J185" s="6" t="s">
        <v>673</v>
      </c>
      <c r="K185" s="6">
        <v>100</v>
      </c>
      <c r="L185" s="6">
        <v>67</v>
      </c>
      <c r="M185" s="6">
        <v>64</v>
      </c>
      <c r="N185" s="11" t="s">
        <v>127</v>
      </c>
    </row>
    <row r="186" customHeight="1" spans="1:14">
      <c r="A186" s="6">
        <v>173717</v>
      </c>
      <c r="B186" s="6" t="s">
        <v>674</v>
      </c>
      <c r="C186" s="6" t="s">
        <v>16</v>
      </c>
      <c r="D186" s="6" t="s">
        <v>214</v>
      </c>
      <c r="E186" s="6" t="s">
        <v>215</v>
      </c>
      <c r="F186" s="6" t="s">
        <v>451</v>
      </c>
      <c r="G186" s="6" t="s">
        <v>675</v>
      </c>
      <c r="H186" s="6" t="s">
        <v>676</v>
      </c>
      <c r="I186" s="6" t="s">
        <v>28</v>
      </c>
      <c r="J186" s="6" t="s">
        <v>677</v>
      </c>
      <c r="K186" s="6">
        <v>100</v>
      </c>
      <c r="L186" s="6">
        <v>100</v>
      </c>
      <c r="M186" s="6">
        <v>65</v>
      </c>
      <c r="N186" s="11" t="s">
        <v>127</v>
      </c>
    </row>
    <row r="187" customHeight="1" spans="1:14">
      <c r="A187" s="6">
        <v>173418</v>
      </c>
      <c r="B187" s="6" t="s">
        <v>678</v>
      </c>
      <c r="C187" s="6" t="s">
        <v>16</v>
      </c>
      <c r="D187" s="6" t="s">
        <v>214</v>
      </c>
      <c r="E187" s="6" t="s">
        <v>215</v>
      </c>
      <c r="F187" s="6" t="s">
        <v>451</v>
      </c>
      <c r="G187" s="6" t="s">
        <v>679</v>
      </c>
      <c r="H187" s="6" t="s">
        <v>680</v>
      </c>
      <c r="I187" s="6" t="s">
        <v>22</v>
      </c>
      <c r="J187" s="6" t="s">
        <v>681</v>
      </c>
      <c r="K187" s="6">
        <v>100</v>
      </c>
      <c r="L187" s="6">
        <v>55</v>
      </c>
      <c r="M187" s="6">
        <v>66</v>
      </c>
      <c r="N187" s="11" t="s">
        <v>127</v>
      </c>
    </row>
    <row r="188" customHeight="1" spans="1:14">
      <c r="A188" s="6">
        <v>173447</v>
      </c>
      <c r="B188" s="6" t="s">
        <v>682</v>
      </c>
      <c r="C188" s="6" t="s">
        <v>16</v>
      </c>
      <c r="D188" s="6" t="s">
        <v>214</v>
      </c>
      <c r="E188" s="6" t="s">
        <v>215</v>
      </c>
      <c r="F188" s="6" t="s">
        <v>451</v>
      </c>
      <c r="G188" s="6" t="s">
        <v>683</v>
      </c>
      <c r="H188" s="6" t="s">
        <v>684</v>
      </c>
      <c r="I188" s="6" t="s">
        <v>55</v>
      </c>
      <c r="J188" s="6" t="s">
        <v>685</v>
      </c>
      <c r="K188" s="6">
        <v>100</v>
      </c>
      <c r="L188" s="6">
        <v>32</v>
      </c>
      <c r="M188" s="6">
        <v>67</v>
      </c>
      <c r="N188" s="11" t="s">
        <v>127</v>
      </c>
    </row>
    <row r="189" customHeight="1" spans="1:14">
      <c r="A189" s="6">
        <v>175490</v>
      </c>
      <c r="B189" s="6" t="s">
        <v>686</v>
      </c>
      <c r="C189" s="6" t="s">
        <v>16</v>
      </c>
      <c r="D189" s="6" t="s">
        <v>214</v>
      </c>
      <c r="E189" s="6" t="s">
        <v>215</v>
      </c>
      <c r="F189" s="6" t="s">
        <v>451</v>
      </c>
      <c r="G189" s="6" t="s">
        <v>687</v>
      </c>
      <c r="H189" s="6" t="s">
        <v>688</v>
      </c>
      <c r="I189" s="6" t="s">
        <v>65</v>
      </c>
      <c r="J189" s="6" t="s">
        <v>689</v>
      </c>
      <c r="K189" s="6">
        <v>100</v>
      </c>
      <c r="L189" s="6">
        <v>46</v>
      </c>
      <c r="M189" s="6">
        <v>68</v>
      </c>
      <c r="N189" s="11" t="s">
        <v>127</v>
      </c>
    </row>
    <row r="190" customHeight="1" spans="1:14">
      <c r="A190" s="6">
        <v>171744</v>
      </c>
      <c r="B190" s="6" t="s">
        <v>690</v>
      </c>
      <c r="C190" s="6" t="s">
        <v>16</v>
      </c>
      <c r="D190" s="6" t="s">
        <v>214</v>
      </c>
      <c r="E190" s="6" t="s">
        <v>215</v>
      </c>
      <c r="F190" s="6" t="s">
        <v>451</v>
      </c>
      <c r="G190" s="6" t="s">
        <v>691</v>
      </c>
      <c r="H190" s="6" t="s">
        <v>692</v>
      </c>
      <c r="I190" s="6" t="s">
        <v>28</v>
      </c>
      <c r="J190" s="6" t="s">
        <v>693</v>
      </c>
      <c r="K190" s="6">
        <v>100</v>
      </c>
      <c r="L190" s="6">
        <v>28</v>
      </c>
      <c r="M190" s="6">
        <v>69</v>
      </c>
      <c r="N190" s="11" t="s">
        <v>127</v>
      </c>
    </row>
    <row r="191" customHeight="1" spans="1:14">
      <c r="A191" s="6">
        <v>175633</v>
      </c>
      <c r="B191" s="6" t="s">
        <v>694</v>
      </c>
      <c r="C191" s="6" t="s">
        <v>16</v>
      </c>
      <c r="D191" s="6" t="s">
        <v>214</v>
      </c>
      <c r="E191" s="6" t="s">
        <v>215</v>
      </c>
      <c r="F191" s="6" t="s">
        <v>451</v>
      </c>
      <c r="G191" s="6" t="s">
        <v>695</v>
      </c>
      <c r="H191" s="6" t="s">
        <v>692</v>
      </c>
      <c r="I191" s="6" t="s">
        <v>74</v>
      </c>
      <c r="J191" s="6" t="s">
        <v>696</v>
      </c>
      <c r="K191" s="6">
        <v>100</v>
      </c>
      <c r="L191" s="6">
        <v>33</v>
      </c>
      <c r="M191" s="6">
        <v>70</v>
      </c>
      <c r="N191" s="11" t="s">
        <v>127</v>
      </c>
    </row>
    <row r="192" customHeight="1" spans="1:14">
      <c r="A192" s="6">
        <v>180614</v>
      </c>
      <c r="B192" s="6" t="s">
        <v>697</v>
      </c>
      <c r="C192" s="6" t="s">
        <v>16</v>
      </c>
      <c r="D192" s="6" t="s">
        <v>214</v>
      </c>
      <c r="E192" s="6" t="s">
        <v>215</v>
      </c>
      <c r="F192" s="6" t="s">
        <v>451</v>
      </c>
      <c r="G192" s="6" t="s">
        <v>698</v>
      </c>
      <c r="H192" s="6" t="s">
        <v>699</v>
      </c>
      <c r="I192" s="6" t="s">
        <v>102</v>
      </c>
      <c r="J192" s="6" t="s">
        <v>700</v>
      </c>
      <c r="K192" s="6">
        <v>100</v>
      </c>
      <c r="L192" s="6">
        <v>55</v>
      </c>
      <c r="M192" s="6">
        <v>71</v>
      </c>
      <c r="N192" s="11" t="s">
        <v>127</v>
      </c>
    </row>
    <row r="193" customHeight="1" spans="1:14">
      <c r="A193" s="6">
        <v>182335</v>
      </c>
      <c r="B193" s="6" t="s">
        <v>701</v>
      </c>
      <c r="C193" s="6" t="s">
        <v>16</v>
      </c>
      <c r="D193" s="6" t="s">
        <v>214</v>
      </c>
      <c r="E193" s="6" t="s">
        <v>215</v>
      </c>
      <c r="F193" s="6" t="s">
        <v>451</v>
      </c>
      <c r="G193" s="6" t="s">
        <v>702</v>
      </c>
      <c r="H193" s="6" t="s">
        <v>699</v>
      </c>
      <c r="I193" s="6" t="s">
        <v>28</v>
      </c>
      <c r="J193" s="6" t="s">
        <v>703</v>
      </c>
      <c r="K193" s="6">
        <v>90</v>
      </c>
      <c r="L193" s="6">
        <v>60</v>
      </c>
      <c r="M193" s="6">
        <v>72</v>
      </c>
      <c r="N193" s="11" t="s">
        <v>127</v>
      </c>
    </row>
    <row r="194" customHeight="1" spans="1:14">
      <c r="A194" s="6">
        <v>183196</v>
      </c>
      <c r="B194" s="6" t="s">
        <v>704</v>
      </c>
      <c r="C194" s="6" t="s">
        <v>16</v>
      </c>
      <c r="D194" s="6" t="s">
        <v>214</v>
      </c>
      <c r="E194" s="6" t="s">
        <v>215</v>
      </c>
      <c r="F194" s="6" t="s">
        <v>451</v>
      </c>
      <c r="G194" s="6" t="s">
        <v>705</v>
      </c>
      <c r="H194" s="6" t="s">
        <v>699</v>
      </c>
      <c r="I194" s="6" t="s">
        <v>28</v>
      </c>
      <c r="J194" s="6" t="s">
        <v>706</v>
      </c>
      <c r="K194" s="6">
        <v>90</v>
      </c>
      <c r="L194" s="6">
        <v>67</v>
      </c>
      <c r="M194" s="6">
        <v>73</v>
      </c>
      <c r="N194" s="11" t="s">
        <v>127</v>
      </c>
    </row>
    <row r="195" customHeight="1" spans="1:14">
      <c r="A195" s="6">
        <v>182351</v>
      </c>
      <c r="B195" s="6" t="s">
        <v>707</v>
      </c>
      <c r="C195" s="6" t="s">
        <v>16</v>
      </c>
      <c r="D195" s="6" t="s">
        <v>214</v>
      </c>
      <c r="E195" s="6" t="s">
        <v>215</v>
      </c>
      <c r="F195" s="6" t="s">
        <v>451</v>
      </c>
      <c r="G195" s="6" t="s">
        <v>708</v>
      </c>
      <c r="H195" s="6" t="s">
        <v>462</v>
      </c>
      <c r="I195" s="6" t="s">
        <v>22</v>
      </c>
      <c r="J195" s="6" t="s">
        <v>709</v>
      </c>
      <c r="K195" s="6">
        <v>90</v>
      </c>
      <c r="L195" s="6">
        <v>45</v>
      </c>
      <c r="M195" s="6">
        <v>74</v>
      </c>
      <c r="N195" s="11" t="s">
        <v>127</v>
      </c>
    </row>
    <row r="196" customHeight="1" spans="1:14">
      <c r="A196" s="6">
        <v>182385</v>
      </c>
      <c r="B196" s="6" t="s">
        <v>710</v>
      </c>
      <c r="C196" s="6" t="s">
        <v>16</v>
      </c>
      <c r="D196" s="6" t="s">
        <v>214</v>
      </c>
      <c r="E196" s="6" t="s">
        <v>215</v>
      </c>
      <c r="F196" s="6" t="s">
        <v>451</v>
      </c>
      <c r="G196" s="6" t="s">
        <v>711</v>
      </c>
      <c r="H196" s="6" t="s">
        <v>462</v>
      </c>
      <c r="I196" s="6" t="s">
        <v>22</v>
      </c>
      <c r="J196" s="6" t="s">
        <v>712</v>
      </c>
      <c r="K196" s="6">
        <v>90</v>
      </c>
      <c r="L196" s="6">
        <v>57</v>
      </c>
      <c r="M196" s="6">
        <v>75</v>
      </c>
      <c r="N196" s="11" t="s">
        <v>127</v>
      </c>
    </row>
    <row r="197" customHeight="1" spans="1:14">
      <c r="A197" s="6">
        <v>182414</v>
      </c>
      <c r="B197" s="6" t="s">
        <v>713</v>
      </c>
      <c r="C197" s="6" t="s">
        <v>16</v>
      </c>
      <c r="D197" s="6" t="s">
        <v>214</v>
      </c>
      <c r="E197" s="6" t="s">
        <v>215</v>
      </c>
      <c r="F197" s="6" t="s">
        <v>451</v>
      </c>
      <c r="G197" s="6" t="s">
        <v>714</v>
      </c>
      <c r="H197" s="6" t="s">
        <v>462</v>
      </c>
      <c r="I197" s="6" t="s">
        <v>170</v>
      </c>
      <c r="J197" s="6" t="s">
        <v>715</v>
      </c>
      <c r="K197" s="6">
        <v>90</v>
      </c>
      <c r="L197" s="6">
        <v>44</v>
      </c>
      <c r="M197" s="6">
        <v>76</v>
      </c>
      <c r="N197" s="11" t="s">
        <v>127</v>
      </c>
    </row>
    <row r="198" customHeight="1" spans="1:14">
      <c r="A198" s="6">
        <v>182565</v>
      </c>
      <c r="B198" s="6" t="s">
        <v>716</v>
      </c>
      <c r="C198" s="6" t="s">
        <v>16</v>
      </c>
      <c r="D198" s="6" t="s">
        <v>214</v>
      </c>
      <c r="E198" s="6" t="s">
        <v>215</v>
      </c>
      <c r="F198" s="6" t="s">
        <v>451</v>
      </c>
      <c r="G198" s="6" t="s">
        <v>717</v>
      </c>
      <c r="H198" s="6" t="s">
        <v>462</v>
      </c>
      <c r="I198" s="6" t="s">
        <v>102</v>
      </c>
      <c r="J198" s="6" t="s">
        <v>718</v>
      </c>
      <c r="K198" s="6">
        <v>90</v>
      </c>
      <c r="L198" s="6">
        <v>32</v>
      </c>
      <c r="M198" s="6">
        <v>77</v>
      </c>
      <c r="N198" s="11" t="s">
        <v>127</v>
      </c>
    </row>
    <row r="199" customHeight="1" spans="1:14">
      <c r="A199" s="6">
        <v>183558</v>
      </c>
      <c r="B199" s="6" t="s">
        <v>719</v>
      </c>
      <c r="C199" s="6" t="s">
        <v>16</v>
      </c>
      <c r="D199" s="6" t="s">
        <v>214</v>
      </c>
      <c r="E199" s="6" t="s">
        <v>215</v>
      </c>
      <c r="F199" s="6" t="s">
        <v>451</v>
      </c>
      <c r="G199" s="6" t="s">
        <v>720</v>
      </c>
      <c r="H199" s="6" t="s">
        <v>643</v>
      </c>
      <c r="I199" s="6" t="s">
        <v>28</v>
      </c>
      <c r="J199" s="6" t="s">
        <v>721</v>
      </c>
      <c r="K199" s="6">
        <v>85</v>
      </c>
      <c r="L199" s="6">
        <v>61</v>
      </c>
      <c r="M199" s="6">
        <v>78</v>
      </c>
      <c r="N199" s="11" t="s">
        <v>127</v>
      </c>
    </row>
    <row r="200" customHeight="1" spans="1:14">
      <c r="A200" s="6">
        <v>182153</v>
      </c>
      <c r="B200" s="6" t="s">
        <v>722</v>
      </c>
      <c r="C200" s="6" t="s">
        <v>16</v>
      </c>
      <c r="D200" s="6" t="s">
        <v>214</v>
      </c>
      <c r="E200" s="6" t="s">
        <v>215</v>
      </c>
      <c r="F200" s="6" t="s">
        <v>451</v>
      </c>
      <c r="G200" s="6" t="s">
        <v>723</v>
      </c>
      <c r="H200" s="6" t="s">
        <v>724</v>
      </c>
      <c r="I200" s="6" t="s">
        <v>725</v>
      </c>
      <c r="J200" s="6" t="s">
        <v>726</v>
      </c>
      <c r="K200" s="6">
        <v>85</v>
      </c>
      <c r="L200" s="6">
        <v>28</v>
      </c>
      <c r="M200" s="6">
        <v>79</v>
      </c>
      <c r="N200" s="11" t="s">
        <v>127</v>
      </c>
    </row>
    <row r="201" customHeight="1" spans="1:14">
      <c r="A201" s="6">
        <v>176019</v>
      </c>
      <c r="B201" s="6" t="s">
        <v>727</v>
      </c>
      <c r="C201" s="6" t="s">
        <v>16</v>
      </c>
      <c r="D201" s="6" t="s">
        <v>214</v>
      </c>
      <c r="E201" s="6" t="s">
        <v>215</v>
      </c>
      <c r="F201" s="6" t="s">
        <v>451</v>
      </c>
      <c r="G201" s="6" t="s">
        <v>728</v>
      </c>
      <c r="H201" s="6" t="s">
        <v>729</v>
      </c>
      <c r="I201" s="6" t="s">
        <v>28</v>
      </c>
      <c r="J201" s="6" t="s">
        <v>730</v>
      </c>
      <c r="K201" s="6">
        <v>85</v>
      </c>
      <c r="L201" s="6">
        <v>55</v>
      </c>
      <c r="M201" s="6">
        <v>80</v>
      </c>
      <c r="N201" s="11" t="s">
        <v>127</v>
      </c>
    </row>
    <row r="202" customHeight="1" spans="1:14">
      <c r="A202" s="6">
        <v>180018</v>
      </c>
      <c r="B202" s="6" t="s">
        <v>731</v>
      </c>
      <c r="C202" s="6" t="s">
        <v>16</v>
      </c>
      <c r="D202" s="6" t="s">
        <v>214</v>
      </c>
      <c r="E202" s="6" t="s">
        <v>215</v>
      </c>
      <c r="F202" s="6" t="s">
        <v>451</v>
      </c>
      <c r="G202" s="6" t="s">
        <v>732</v>
      </c>
      <c r="H202" s="6" t="s">
        <v>729</v>
      </c>
      <c r="I202" s="6" t="s">
        <v>102</v>
      </c>
      <c r="J202" s="6" t="s">
        <v>733</v>
      </c>
      <c r="K202" s="6">
        <v>85</v>
      </c>
      <c r="L202" s="6">
        <v>53</v>
      </c>
      <c r="M202" s="6">
        <v>81</v>
      </c>
      <c r="N202" s="11" t="s">
        <v>127</v>
      </c>
    </row>
    <row r="203" customHeight="1" spans="1:14">
      <c r="A203" s="6">
        <v>184934</v>
      </c>
      <c r="B203" s="6" t="s">
        <v>734</v>
      </c>
      <c r="C203" s="6" t="s">
        <v>16</v>
      </c>
      <c r="D203" s="6" t="s">
        <v>214</v>
      </c>
      <c r="E203" s="6" t="s">
        <v>215</v>
      </c>
      <c r="F203" s="6" t="s">
        <v>451</v>
      </c>
      <c r="G203" s="6" t="s">
        <v>735</v>
      </c>
      <c r="H203" s="6" t="s">
        <v>366</v>
      </c>
      <c r="I203" s="6" t="s">
        <v>28</v>
      </c>
      <c r="J203" s="6" t="s">
        <v>736</v>
      </c>
      <c r="K203" s="6">
        <v>85</v>
      </c>
      <c r="L203" s="6">
        <v>44</v>
      </c>
      <c r="M203" s="6">
        <v>82</v>
      </c>
      <c r="N203" s="11" t="s">
        <v>127</v>
      </c>
    </row>
    <row r="204" customHeight="1" spans="1:14">
      <c r="A204" s="6">
        <v>184949</v>
      </c>
      <c r="B204" s="6" t="s">
        <v>737</v>
      </c>
      <c r="C204" s="6" t="s">
        <v>16</v>
      </c>
      <c r="D204" s="6" t="s">
        <v>214</v>
      </c>
      <c r="E204" s="6" t="s">
        <v>215</v>
      </c>
      <c r="F204" s="6" t="s">
        <v>451</v>
      </c>
      <c r="G204" s="6" t="s">
        <v>738</v>
      </c>
      <c r="H204" s="6" t="s">
        <v>366</v>
      </c>
      <c r="I204" s="6" t="s">
        <v>28</v>
      </c>
      <c r="J204" s="6" t="s">
        <v>739</v>
      </c>
      <c r="K204" s="6">
        <v>85</v>
      </c>
      <c r="L204" s="6">
        <v>35</v>
      </c>
      <c r="M204" s="6">
        <v>83</v>
      </c>
      <c r="N204" s="11" t="s">
        <v>127</v>
      </c>
    </row>
    <row r="205" customHeight="1" spans="1:14">
      <c r="A205" s="6">
        <v>173395</v>
      </c>
      <c r="B205" s="6" t="s">
        <v>740</v>
      </c>
      <c r="C205" s="6" t="s">
        <v>16</v>
      </c>
      <c r="D205" s="6" t="s">
        <v>214</v>
      </c>
      <c r="E205" s="6" t="s">
        <v>215</v>
      </c>
      <c r="F205" s="6" t="s">
        <v>451</v>
      </c>
      <c r="G205" s="6" t="s">
        <v>741</v>
      </c>
      <c r="H205" s="6" t="s">
        <v>742</v>
      </c>
      <c r="I205" s="6" t="s">
        <v>28</v>
      </c>
      <c r="J205" s="6" t="s">
        <v>743</v>
      </c>
      <c r="K205" s="6">
        <v>85</v>
      </c>
      <c r="L205" s="6">
        <v>56</v>
      </c>
      <c r="M205" s="6">
        <v>84</v>
      </c>
      <c r="N205" s="11" t="s">
        <v>127</v>
      </c>
    </row>
    <row r="206" customHeight="1" spans="1:14">
      <c r="A206" s="6">
        <v>172369</v>
      </c>
      <c r="B206" s="6" t="s">
        <v>744</v>
      </c>
      <c r="C206" s="6" t="s">
        <v>16</v>
      </c>
      <c r="D206" s="6" t="s">
        <v>214</v>
      </c>
      <c r="E206" s="6" t="s">
        <v>215</v>
      </c>
      <c r="F206" s="6" t="s">
        <v>451</v>
      </c>
      <c r="G206" s="6" t="s">
        <v>745</v>
      </c>
      <c r="H206" s="6" t="s">
        <v>746</v>
      </c>
      <c r="I206" s="6" t="s">
        <v>74</v>
      </c>
      <c r="J206" s="6" t="s">
        <v>747</v>
      </c>
      <c r="K206" s="6">
        <v>70</v>
      </c>
      <c r="L206" s="6">
        <v>57</v>
      </c>
      <c r="M206" s="6">
        <v>85</v>
      </c>
      <c r="N206" s="11" t="s">
        <v>127</v>
      </c>
    </row>
    <row r="207" customHeight="1" spans="1:14">
      <c r="A207" s="6">
        <v>172371</v>
      </c>
      <c r="B207" s="6" t="s">
        <v>748</v>
      </c>
      <c r="C207" s="6" t="s">
        <v>16</v>
      </c>
      <c r="D207" s="6" t="s">
        <v>214</v>
      </c>
      <c r="E207" s="6" t="s">
        <v>215</v>
      </c>
      <c r="F207" s="6" t="s">
        <v>451</v>
      </c>
      <c r="G207" s="6" t="s">
        <v>749</v>
      </c>
      <c r="H207" s="6" t="s">
        <v>746</v>
      </c>
      <c r="I207" s="6" t="s">
        <v>74</v>
      </c>
      <c r="J207" s="6" t="s">
        <v>750</v>
      </c>
      <c r="K207" s="6">
        <v>70</v>
      </c>
      <c r="L207" s="6">
        <v>49</v>
      </c>
      <c r="M207" s="6">
        <v>86</v>
      </c>
      <c r="N207" s="11" t="s">
        <v>127</v>
      </c>
    </row>
    <row r="208" customHeight="1" spans="1:14">
      <c r="A208" s="6">
        <v>172339</v>
      </c>
      <c r="B208" s="6" t="s">
        <v>751</v>
      </c>
      <c r="C208" s="6" t="s">
        <v>16</v>
      </c>
      <c r="D208" s="6" t="s">
        <v>214</v>
      </c>
      <c r="E208" s="6" t="s">
        <v>215</v>
      </c>
      <c r="F208" s="6" t="s">
        <v>451</v>
      </c>
      <c r="G208" s="6" t="s">
        <v>752</v>
      </c>
      <c r="H208" s="6" t="s">
        <v>753</v>
      </c>
      <c r="I208" s="6" t="s">
        <v>74</v>
      </c>
      <c r="J208" s="6" t="s">
        <v>754</v>
      </c>
      <c r="K208" s="6">
        <v>70</v>
      </c>
      <c r="L208" s="6">
        <v>41</v>
      </c>
      <c r="M208" s="6">
        <v>87</v>
      </c>
      <c r="N208" s="11" t="s">
        <v>127</v>
      </c>
    </row>
    <row r="209" customHeight="1" spans="1:14">
      <c r="A209" s="6">
        <v>182358</v>
      </c>
      <c r="B209" s="6" t="s">
        <v>755</v>
      </c>
      <c r="C209" s="6" t="s">
        <v>16</v>
      </c>
      <c r="D209" s="6" t="s">
        <v>214</v>
      </c>
      <c r="E209" s="6" t="s">
        <v>215</v>
      </c>
      <c r="F209" s="6" t="s">
        <v>451</v>
      </c>
      <c r="G209" s="6" t="s">
        <v>756</v>
      </c>
      <c r="H209" s="6" t="s">
        <v>462</v>
      </c>
      <c r="I209" s="6" t="s">
        <v>170</v>
      </c>
      <c r="J209" s="6" t="s">
        <v>757</v>
      </c>
      <c r="K209" s="6">
        <v>60</v>
      </c>
      <c r="L209" s="6">
        <v>28</v>
      </c>
      <c r="M209" s="6">
        <v>88</v>
      </c>
      <c r="N209" s="11" t="s">
        <v>127</v>
      </c>
    </row>
    <row r="210" customHeight="1" spans="1:14">
      <c r="A210" s="6">
        <v>182367</v>
      </c>
      <c r="B210" s="6" t="s">
        <v>758</v>
      </c>
      <c r="C210" s="6" t="s">
        <v>16</v>
      </c>
      <c r="D210" s="6" t="s">
        <v>214</v>
      </c>
      <c r="E210" s="6" t="s">
        <v>215</v>
      </c>
      <c r="F210" s="6" t="s">
        <v>451</v>
      </c>
      <c r="G210" s="6" t="s">
        <v>759</v>
      </c>
      <c r="H210" s="6" t="s">
        <v>462</v>
      </c>
      <c r="I210" s="6" t="s">
        <v>102</v>
      </c>
      <c r="J210" s="6" t="s">
        <v>760</v>
      </c>
      <c r="K210" s="6">
        <v>60</v>
      </c>
      <c r="L210" s="6">
        <v>30</v>
      </c>
      <c r="M210" s="6">
        <v>89</v>
      </c>
      <c r="N210" s="11" t="s">
        <v>127</v>
      </c>
    </row>
    <row r="211" customHeight="1" spans="1:14">
      <c r="A211" s="6">
        <v>182416</v>
      </c>
      <c r="B211" s="6" t="s">
        <v>761</v>
      </c>
      <c r="C211" s="6" t="s">
        <v>16</v>
      </c>
      <c r="D211" s="6" t="s">
        <v>214</v>
      </c>
      <c r="E211" s="6" t="s">
        <v>215</v>
      </c>
      <c r="F211" s="6" t="s">
        <v>451</v>
      </c>
      <c r="G211" s="6" t="s">
        <v>762</v>
      </c>
      <c r="H211" s="6" t="s">
        <v>462</v>
      </c>
      <c r="I211" s="6" t="s">
        <v>102</v>
      </c>
      <c r="J211" s="6" t="s">
        <v>763</v>
      </c>
      <c r="K211" s="6">
        <v>60</v>
      </c>
      <c r="L211" s="6">
        <v>33</v>
      </c>
      <c r="M211" s="6">
        <v>90</v>
      </c>
      <c r="N211" s="11" t="s">
        <v>127</v>
      </c>
    </row>
    <row r="212" customHeight="1" spans="1:14">
      <c r="A212" s="6">
        <v>182431</v>
      </c>
      <c r="B212" s="6" t="s">
        <v>764</v>
      </c>
      <c r="C212" s="6" t="s">
        <v>16</v>
      </c>
      <c r="D212" s="6" t="s">
        <v>214</v>
      </c>
      <c r="E212" s="6" t="s">
        <v>215</v>
      </c>
      <c r="F212" s="6" t="s">
        <v>451</v>
      </c>
      <c r="G212" s="6" t="s">
        <v>765</v>
      </c>
      <c r="H212" s="6" t="s">
        <v>462</v>
      </c>
      <c r="I212" s="6" t="s">
        <v>28</v>
      </c>
      <c r="J212" s="6" t="s">
        <v>766</v>
      </c>
      <c r="K212" s="6">
        <v>60</v>
      </c>
      <c r="L212" s="6">
        <v>41</v>
      </c>
      <c r="M212" s="6">
        <v>91</v>
      </c>
      <c r="N212" s="11" t="s">
        <v>127</v>
      </c>
    </row>
    <row r="213" customHeight="1" spans="1:14">
      <c r="A213" s="6">
        <v>182436</v>
      </c>
      <c r="B213" s="6" t="s">
        <v>767</v>
      </c>
      <c r="C213" s="6" t="s">
        <v>16</v>
      </c>
      <c r="D213" s="6" t="s">
        <v>214</v>
      </c>
      <c r="E213" s="6" t="s">
        <v>215</v>
      </c>
      <c r="F213" s="6" t="s">
        <v>451</v>
      </c>
      <c r="G213" s="6" t="s">
        <v>768</v>
      </c>
      <c r="H213" s="6" t="s">
        <v>462</v>
      </c>
      <c r="I213" s="6" t="s">
        <v>102</v>
      </c>
      <c r="J213" s="6" t="s">
        <v>769</v>
      </c>
      <c r="K213" s="6">
        <v>60</v>
      </c>
      <c r="L213" s="6">
        <v>28</v>
      </c>
      <c r="M213" s="6">
        <v>92</v>
      </c>
      <c r="N213" s="11" t="s">
        <v>127</v>
      </c>
    </row>
    <row r="214" customHeight="1" spans="1:14">
      <c r="A214" s="6">
        <v>182440</v>
      </c>
      <c r="B214" s="6" t="s">
        <v>770</v>
      </c>
      <c r="C214" s="6" t="s">
        <v>16</v>
      </c>
      <c r="D214" s="6" t="s">
        <v>214</v>
      </c>
      <c r="E214" s="6" t="s">
        <v>215</v>
      </c>
      <c r="F214" s="6" t="s">
        <v>451</v>
      </c>
      <c r="G214" s="6" t="s">
        <v>771</v>
      </c>
      <c r="H214" s="6" t="s">
        <v>462</v>
      </c>
      <c r="I214" s="6" t="s">
        <v>28</v>
      </c>
      <c r="J214" s="6" t="s">
        <v>772</v>
      </c>
      <c r="K214" s="6">
        <v>60</v>
      </c>
      <c r="L214" s="6">
        <v>38</v>
      </c>
      <c r="M214" s="6">
        <v>93</v>
      </c>
      <c r="N214" s="11" t="s">
        <v>127</v>
      </c>
    </row>
    <row r="215" customHeight="1" spans="1:14">
      <c r="A215" s="6">
        <v>182462</v>
      </c>
      <c r="B215" s="6" t="s">
        <v>773</v>
      </c>
      <c r="C215" s="6" t="s">
        <v>16</v>
      </c>
      <c r="D215" s="6" t="s">
        <v>214</v>
      </c>
      <c r="E215" s="6" t="s">
        <v>215</v>
      </c>
      <c r="F215" s="6" t="s">
        <v>451</v>
      </c>
      <c r="G215" s="6" t="s">
        <v>774</v>
      </c>
      <c r="H215" s="6" t="s">
        <v>462</v>
      </c>
      <c r="I215" s="6" t="s">
        <v>28</v>
      </c>
      <c r="J215" s="6" t="s">
        <v>775</v>
      </c>
      <c r="K215" s="6">
        <v>60</v>
      </c>
      <c r="L215" s="6">
        <v>34</v>
      </c>
      <c r="M215" s="6">
        <v>94</v>
      </c>
      <c r="N215" s="11" t="s">
        <v>127</v>
      </c>
    </row>
  </sheetData>
  <sortState ref="A3:N52">
    <sortCondition ref="K1" descending="1"/>
  </sortState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2025-11-04T15:29:00Z</dcterms:created>
  <dcterms:modified xsi:type="dcterms:W3CDTF">2025-11-18T04:22:55Z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48956CC92892478F993B17DAE3DB82C4_13</vt:lpwstr>
  </property>
  <property fmtid="{D5CDD505-2E9C-101B-9397-08002B2CF9AE}" pid="3" name="KSOProductBuildVer">
    <vt:lpwstr>2052-12.1.0.22529</vt:lpwstr>
  </property>
</Properties>
</file>