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87" windowHeight="7972"/>
  </bookViews>
  <sheets>
    <sheet name="扣叮机器人赛项" sheetId="1" r:id="rId1"/>
    <sheet name="Sheet3" sheetId="3" state="hidden" r:id="rId2"/>
    <sheet name="Sheet2" sheetId="2" state="hidden" r:id="rId3"/>
  </sheets>
  <definedNames>
    <definedName name="_xlnm._FilterDatabase" localSheetId="1" hidden="1">Sheet3!$A$1:$N$597</definedName>
    <definedName name="_xlnm._FilterDatabase" localSheetId="0" hidden="1">扣叮机器人赛项!#REF!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<sst xmlns="http://schemas.openxmlformats.org/spreadsheetml/2006/main" count="12604" uniqueCount="1680">
  <si>
    <r>
      <rPr>
        <b/>
        <sz val="16"/>
        <color theme="1"/>
        <rFont val="宋体"/>
        <charset val="134"/>
        <scheme val="minor"/>
      </rPr>
      <t>2025世界机器人大赛青少年机器人设计大赛-杭州市选拔赛-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</si>
  <si>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</si>
  <si>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</si>
  <si>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</si>
  <si>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</si>
  <si>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</si>
  <si>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</si>
  <si>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</si>
  <si>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</si>
  <si>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</si>
  <si>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</si>
  <si>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</si>
  <si>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</si>
  <si>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</si>
  <si>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</si>
  <si>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2B8hX3KO-261-012-1A-002-KB4-062-1-sII-01-Rrz</t>
  </si>
  <si>
    <t>扣叮机器人赛项</t>
  </si>
  <si>
    <t>扣叮智慧企鹅岛挑战</t>
  </si>
  <si>
    <t>挑战类</t>
  </si>
  <si>
    <t>小学组</t>
  </si>
  <si>
    <t>浙师大XX企鹅18</t>
  </si>
  <si>
    <t>浙江师范大学附属秀洲实验学校</t>
  </si>
  <si>
    <t>董悦</t>
  </si>
  <si>
    <t>翟苏杰</t>
  </si>
  <si>
    <t>一等奖(冠军)</t>
  </si>
  <si>
    <t>2B8ha4eA-261-012-q6-002-q0s-062-1-ZOO-01-OEc</t>
  </si>
  <si>
    <t>麟湖4队</t>
  </si>
  <si>
    <t>嘉兴市秀洲区麟湖小学</t>
  </si>
  <si>
    <t>孙珏</t>
  </si>
  <si>
    <t>李炫喆</t>
  </si>
  <si>
    <t>一等奖(亚军)</t>
  </si>
  <si>
    <t>用时1小时20分钟51秒</t>
  </si>
  <si>
    <t>2B8hX3q5-261-012-IX-002-QYq-062-1-803-01-aMq</t>
  </si>
  <si>
    <t>徐成均</t>
  </si>
  <si>
    <t>杭州市景成实验学校</t>
  </si>
  <si>
    <t>陈昊</t>
  </si>
  <si>
    <t>一等奖(季军)</t>
  </si>
  <si>
    <t>用时1小时26分钟08秒</t>
  </si>
  <si>
    <t>2B8hX3Mv-261-012-zm-002-lYG-062-1-4Wk-01-J9Z</t>
  </si>
  <si>
    <t>潘钲</t>
  </si>
  <si>
    <t>杭州市钱塘实验小学</t>
  </si>
  <si>
    <t>陈树人</t>
  </si>
  <si>
    <t>一等奖</t>
  </si>
  <si>
    <t>2B8ha4e9-261-012-D2-002-aXY-062-1-lVj-01-Rl9</t>
  </si>
  <si>
    <t>麟湖小学14队</t>
  </si>
  <si>
    <t>陈丽锦</t>
  </si>
  <si>
    <t>程恺泽</t>
  </si>
  <si>
    <t>2B8ha4ez-261-012-je-002-R3I-062-1-eYy-01-cbM</t>
  </si>
  <si>
    <t>麟湖3号</t>
  </si>
  <si>
    <t>沈奕辰</t>
  </si>
  <si>
    <t>2B8hX35x-261-012-pc-002-cgI-062-1-UjH-01-nNq</t>
  </si>
  <si>
    <t>徐翯轩</t>
  </si>
  <si>
    <t>杭州市丹枫实验小学</t>
  </si>
  <si>
    <t>留芳晴</t>
  </si>
  <si>
    <t>2B8ha4eJ-261-012-Xu-002-UzR-062-1-BQN-01-Mjb</t>
  </si>
  <si>
    <t>麟湖11队</t>
  </si>
  <si>
    <t>钮华忠</t>
  </si>
  <si>
    <t>莫政贤</t>
  </si>
  <si>
    <t>2B8hX3aK-261-012-jV-002-tuC-062-1-wpa-01-Wvu</t>
  </si>
  <si>
    <t>王禹哲</t>
  </si>
  <si>
    <t>杭州市时代小学</t>
  </si>
  <si>
    <t>黄钢</t>
  </si>
  <si>
    <t>2B8hX3ML-261-012-J7-002-3c2-062-1-cfy-01-7Qp</t>
  </si>
  <si>
    <t>林紫宸</t>
  </si>
  <si>
    <t>2B8hX357-261-012-6R-002-9W1-062-1-F53-01-7uq</t>
  </si>
  <si>
    <t>宋承翰</t>
  </si>
  <si>
    <t>2B8hX35Q-261-012-7f-002-v88-062-1-vx8-01-fEq</t>
  </si>
  <si>
    <t>杭州市桃源小学</t>
  </si>
  <si>
    <t>李瑞婷</t>
  </si>
  <si>
    <t>2B8hX3Kj-261-012-Tb-002-VDh-062-1-qGd-01-eyY</t>
  </si>
  <si>
    <t>浙师大XX企鹅19</t>
  </si>
  <si>
    <t>石星洁</t>
  </si>
  <si>
    <t>包加伟</t>
  </si>
  <si>
    <t>2B8ha41C-261-012-h3-002-sC0-062-1-orc-01-8q4</t>
  </si>
  <si>
    <t>史镓峻</t>
  </si>
  <si>
    <t>杭州市春晖小学</t>
  </si>
  <si>
    <t>孙昌俊</t>
  </si>
  <si>
    <t>2B8hX3fr-261-012-cr-002-r4L-062-1-rdQ-01-qVD</t>
  </si>
  <si>
    <t>方钰涵</t>
  </si>
  <si>
    <t>钱塘区江湾小学</t>
  </si>
  <si>
    <t>钱碧如</t>
  </si>
  <si>
    <t>2B8hX3iT-261-012-vt-002-eVT-062-1-wYC-01-gUk</t>
  </si>
  <si>
    <t>章行玮</t>
  </si>
  <si>
    <t>杭州市胜利小学</t>
  </si>
  <si>
    <t>李菁雯</t>
  </si>
  <si>
    <t>2B8hX34Q-261-012-Mh-002-5Zc-062-1-458-01-OUg</t>
  </si>
  <si>
    <t>李杨琦</t>
  </si>
  <si>
    <t>党湾镇第一小学</t>
  </si>
  <si>
    <t>章洁</t>
  </si>
  <si>
    <t>2B8hX3GC-261-012-N5-002-un5-062-1-cLd-01-YaL</t>
  </si>
  <si>
    <t>净土探寻者</t>
  </si>
  <si>
    <t>杭州市天长小学</t>
  </si>
  <si>
    <t>宋春燕</t>
  </si>
  <si>
    <t>徐雁南</t>
  </si>
  <si>
    <t>2B8hX39H-261-012-JO-002-yGi-062-1-tI8-01-C1W</t>
  </si>
  <si>
    <t>张明道</t>
  </si>
  <si>
    <t>杭州市学林小学</t>
  </si>
  <si>
    <t>卓文莉</t>
  </si>
  <si>
    <t>2B8hX3Cq-261-012-y9-002-O3M-062-1-zKB-01-QER</t>
  </si>
  <si>
    <t>朱楷之</t>
  </si>
  <si>
    <t>2B8hX3pI-261-012-h6-002-sIg-062-1-4SO-01-W3e</t>
  </si>
  <si>
    <t>浙师大XX企鹅12</t>
  </si>
  <si>
    <t>徐嘉硕</t>
  </si>
  <si>
    <t>2B8hX3aY-261-012-dQ-002-kOk-062-1-Ro8-01-D7C</t>
  </si>
  <si>
    <t>何博衍</t>
  </si>
  <si>
    <t>2B8hX3iO-261-012-m0-002-kvm-062-1-6vY-01-50A</t>
  </si>
  <si>
    <t>李瑱琰</t>
  </si>
  <si>
    <t>2B8hX3xG-261-012-VM-002-ZZv-062-1-xce-01-X3H</t>
  </si>
  <si>
    <t>陈奕澄</t>
  </si>
  <si>
    <t>杭州市创意城小学</t>
  </si>
  <si>
    <t>梅丽琴</t>
  </si>
  <si>
    <t>2B8hX3X0-261-012-f7-002-ZIQ-062-1-OoK-01-xwb</t>
  </si>
  <si>
    <t>吴宸语</t>
  </si>
  <si>
    <t>杭州市丁蕙第二小学</t>
  </si>
  <si>
    <t>刘茜</t>
  </si>
  <si>
    <t>2B8hX352-261-012-2T-002-nrg-062-1-1pS-01-7lp</t>
  </si>
  <si>
    <t>林锦鑫</t>
  </si>
  <si>
    <t>2B8ha41e-261-012-W4-002-daa-062-1-Ffc-01-lR9</t>
  </si>
  <si>
    <t>金子越</t>
  </si>
  <si>
    <t>2B8hX36T-261-012-yZ-002-OoI-062-1-kCc-01-Le3</t>
  </si>
  <si>
    <t>徐畅扬</t>
  </si>
  <si>
    <t>浙江师范大学附属丁蕙实验小学</t>
  </si>
  <si>
    <t>易苏情</t>
  </si>
  <si>
    <t>2B8hX3VR-261-012-gx-002-V42-062-1-KFp-01-ruW</t>
  </si>
  <si>
    <t>阮祝赫</t>
  </si>
  <si>
    <t>2B8hX3GY-261-012-I2-002-th3-062-1-WqU-01-fEv</t>
  </si>
  <si>
    <t>迅爪监察</t>
  </si>
  <si>
    <t>高梓淳</t>
  </si>
  <si>
    <t>2B8ha43e-261-012-qc-002-UmR-062-1-HY4-01-OOd</t>
  </si>
  <si>
    <t>吴文钦</t>
  </si>
  <si>
    <t>杭州市滨文小学</t>
  </si>
  <si>
    <t>陈志将</t>
  </si>
  <si>
    <t>2B8hX3GV-261-012-iW-002-YbV-062-1-ZIN-01-O1B</t>
  </si>
  <si>
    <t>擎天战队</t>
  </si>
  <si>
    <t>王恺辰</t>
  </si>
  <si>
    <t>2B8ha4gI-261-012-Af-002-WQh-062-1-zJn-01-0Z0</t>
  </si>
  <si>
    <t>樊佳豪</t>
  </si>
  <si>
    <t>2B8hX3G4-261-012-fm-002-wI5-062-1-lRr-01-9sJ</t>
  </si>
  <si>
    <t>智联星群</t>
  </si>
  <si>
    <t>罗天成</t>
  </si>
  <si>
    <t>2B8hX3JW-261-012-gc-002-2XC-062-1-dBw-01-KnN</t>
  </si>
  <si>
    <t>马中城</t>
  </si>
  <si>
    <t>杭州师范大学第一附属小学</t>
  </si>
  <si>
    <t>蒋韵</t>
  </si>
  <si>
    <t>2B8hX3JL-261-012-FE-002-BfT-062-1-jDN-01-ctD</t>
  </si>
  <si>
    <t>陈慕樟</t>
  </si>
  <si>
    <t>金高苑</t>
  </si>
  <si>
    <t>2B8hX3fa-261-012-Jm-002-HrH-062-1-ip7-01-Tar</t>
  </si>
  <si>
    <t>刘忆寒</t>
  </si>
  <si>
    <t>杭州市四季青小学</t>
  </si>
  <si>
    <t>兰式飘</t>
  </si>
  <si>
    <t>2B8hX3bx-261-012-vk-002-2FF-062-1-W5E-01-VQ8</t>
  </si>
  <si>
    <t>李昊阳</t>
  </si>
  <si>
    <t>杭州市采荷第一小学</t>
  </si>
  <si>
    <t>阴皓星</t>
  </si>
  <si>
    <t>2B8ha4e7-261-012-nN-002-D3G-062-1-riv-01-hlu</t>
  </si>
  <si>
    <t>麟湖2队</t>
  </si>
  <si>
    <t>朱宸宇</t>
  </si>
  <si>
    <t>2B8hX3IV-261-012-gF-002-qXa-062-1-h8D-01-7Gd</t>
  </si>
  <si>
    <t>高月恒</t>
  </si>
  <si>
    <t>2B8ha4BF-261-012-Ap-002-Zr4-062-1-ui6-01-ppz</t>
  </si>
  <si>
    <t>丁子宸</t>
  </si>
  <si>
    <t>2B8hX3pZ-261-012-aj-002-8V6-062-1-GFN-01-NL3</t>
  </si>
  <si>
    <t>浙师大XX企鹅5</t>
  </si>
  <si>
    <t>张夏铄</t>
  </si>
  <si>
    <t>2B8hX3G3-261-012-hy-002-OPC-062-1-YCQ-01-5ih</t>
  </si>
  <si>
    <t>周彧睿</t>
  </si>
  <si>
    <t>星桥二小</t>
  </si>
  <si>
    <t>徐杰斌</t>
  </si>
  <si>
    <t>2B8hX39u-261-012-Wr-002-Kie-062-1-Zoe-01-7zP</t>
  </si>
  <si>
    <t>董稀哲</t>
  </si>
  <si>
    <t>2B8hX3xR-261-012-HP-002-4ui-062-1-OFF-01-OPa</t>
  </si>
  <si>
    <t>鲍彦哲</t>
  </si>
  <si>
    <t>叶晋</t>
  </si>
  <si>
    <t>2B8hX3aI-261-012-3G-002-rrm-062-1-Kzm-01-pUA</t>
  </si>
  <si>
    <t>王诺</t>
  </si>
  <si>
    <t>黄婷</t>
  </si>
  <si>
    <t>2B8hX3Ir-261-012-1v-002-6oE-062-1-McF-01-AkG</t>
  </si>
  <si>
    <t>伍思齐</t>
  </si>
  <si>
    <t>2B8hX3XB-261-012-oK-002-Y9N-062-1-RoT-01-EUu</t>
  </si>
  <si>
    <t>詹子晨</t>
  </si>
  <si>
    <t>2B8hX3JR-261-012-BL-002-m7m-062-1-dCQ-01-a73</t>
  </si>
  <si>
    <t>顾亦辕</t>
  </si>
  <si>
    <t>2B8ha4e4-261-012-0y-002-Ecn-062-1-WRz-01-F0e</t>
  </si>
  <si>
    <t>麟湖6队</t>
  </si>
  <si>
    <t>姚一辉</t>
  </si>
  <si>
    <t>施逸凡</t>
  </si>
  <si>
    <t>2B8hX3Xn-261-012-vT-002-XkS-062-1-3NN-01-vgi</t>
  </si>
  <si>
    <t>何浛宸</t>
  </si>
  <si>
    <t>2B8hX3CU-261-012-Iv-002-YSA-062-1-7lM-01-Y8r</t>
  </si>
  <si>
    <t>王逸涵</t>
  </si>
  <si>
    <t>2B8hX3bk-261-012-Wc-002-sjf-062-1-cJ1-01-T49</t>
  </si>
  <si>
    <t>金都天长小学吴睿凡</t>
  </si>
  <si>
    <t>金都天长小学</t>
  </si>
  <si>
    <t>俞纪鸣</t>
  </si>
  <si>
    <t>吴睿凡</t>
  </si>
  <si>
    <t>2B8hX3M9-261-012-OI-002-IZ8-062-1-stR-01-tS0</t>
  </si>
  <si>
    <t>郝兴哲</t>
  </si>
  <si>
    <t>杭州采荷第一小学教育集团丁信小学</t>
  </si>
  <si>
    <t>赵若男</t>
  </si>
  <si>
    <t>2B8hX3ic-261-012-fY-002-0n4-062-1-5x2-01-RH8</t>
  </si>
  <si>
    <t>金喜</t>
  </si>
  <si>
    <t>2B8ha4gF-261-012-d2-002-2N5-062-1-W3y-01-HMR</t>
  </si>
  <si>
    <t>麟湖1队</t>
  </si>
  <si>
    <t>王镜钧</t>
  </si>
  <si>
    <t>2B8hX3XN-261-012-2f-002-coW-062-1-GwG-01-brX</t>
  </si>
  <si>
    <t>韩宇宸</t>
  </si>
  <si>
    <t>2B8hX3Sx-261-012-vE-002-P6K-062-1-mfz-01-lTr</t>
  </si>
  <si>
    <t>何弘毅</t>
  </si>
  <si>
    <t>2B8ha4ry-261-012-6c-002-mu0-062-1-dEB-01-0CK</t>
  </si>
  <si>
    <t>方盛</t>
  </si>
  <si>
    <t>2B8hX3G8-261-012-76-002-Z05-062-1-SeR-01-NpV</t>
  </si>
  <si>
    <t>钢铁嗅探者</t>
  </si>
  <si>
    <t>胡珺然</t>
  </si>
  <si>
    <t>2B8hX3IX-261-012-KJ-002-V2Q-062-1-ceV-01-gCc</t>
  </si>
  <si>
    <t>蒋易辰</t>
  </si>
  <si>
    <t>2B8hX3Ca-261-012-MU-002-D5F-062-1-leN-01-Git</t>
  </si>
  <si>
    <t>谢子睿</t>
  </si>
  <si>
    <t>2B8hX3os-261-012-WF-002-MyM-062-1-Q3n-01-74C</t>
  </si>
  <si>
    <t>奚子骞</t>
  </si>
  <si>
    <t>杭州市大学路小学</t>
  </si>
  <si>
    <t>李英倩</t>
  </si>
  <si>
    <t>2B8hX3V0-261-012-KU-002-LFQ-062-1-g9H-01-0Fb</t>
  </si>
  <si>
    <t>冯灵杰</t>
  </si>
  <si>
    <t>杭州市大关苑第一小学</t>
  </si>
  <si>
    <t>雷一健</t>
  </si>
  <si>
    <t>2B8hX3ID-261-012-4Q-002-emL-062-1-2Xb-01-mWC</t>
  </si>
  <si>
    <t>丁泽宇</t>
  </si>
  <si>
    <t>2B8hX3Sp-261-012-EJ-002-rcR-062-1-Rfc-01-gwt</t>
  </si>
  <si>
    <t>赵朴</t>
  </si>
  <si>
    <t>杭州市娃哈哈小学</t>
  </si>
  <si>
    <t>钱望涛</t>
  </si>
  <si>
    <t>2B8hX3Mj-261-012-lp-002-Pzk-062-1-glq-01-NyH</t>
  </si>
  <si>
    <t>王泽龙</t>
  </si>
  <si>
    <t>杭州采荷第一教育集团丁信小学</t>
  </si>
  <si>
    <t>2B8hX3bQ-261-012-0k-002-Axg-062-1-KPO-01-vl7</t>
  </si>
  <si>
    <t>金都天长小学马绍恒</t>
  </si>
  <si>
    <t>马绍恒</t>
  </si>
  <si>
    <t>2B8hX3CC-261-012-7c-002-zMX-062-1-F6z-01-IhL</t>
  </si>
  <si>
    <t>全荃</t>
  </si>
  <si>
    <t>2B8hX3KQ-261-012-rF-002-PHh-062-1-At8-01-7wi</t>
  </si>
  <si>
    <t>刘子涵</t>
  </si>
  <si>
    <t>杨晓清</t>
  </si>
  <si>
    <t>2B8hX36p-261-012-HA-002-0vI-062-1-x0W-01-QR6</t>
  </si>
  <si>
    <t>魏家恺</t>
  </si>
  <si>
    <t>2B8hX3ao-261-012-8V-002-PXc-062-1-iL6-01-Qdh</t>
  </si>
  <si>
    <t>李济民</t>
  </si>
  <si>
    <t>2B8hX3Mt-261-012-Dx-002-fqL-062-1-OX4-01-7eg</t>
  </si>
  <si>
    <t>曹路达</t>
  </si>
  <si>
    <t>2B8hX3Ja-261-012-Hy-002-rdJ-062-1-L97-01-KOP</t>
  </si>
  <si>
    <t>杜洋辰</t>
  </si>
  <si>
    <t>2B8ha4dc-261-012-QD-002-t9j-062-1-Ntq-01-DaE</t>
  </si>
  <si>
    <t>张浩轩</t>
  </si>
  <si>
    <t>杭州市博文小学</t>
  </si>
  <si>
    <t>先旻俊</t>
  </si>
  <si>
    <t>2B8ha4d6-261-012-al-002-qvx-062-1-w7h-01-0J8</t>
  </si>
  <si>
    <t>于相羽</t>
  </si>
  <si>
    <t>2B8hX39X-261-012-uO-002-Dak-062-1-Kvv-01-mtd</t>
  </si>
  <si>
    <t>赵文菘</t>
  </si>
  <si>
    <t>杭州市西兴实验小学</t>
  </si>
  <si>
    <t>钱秀斌</t>
  </si>
  <si>
    <t>2B8hX3I8-261-012-i5-002-IF7-062-1-AJN-01-g5I</t>
  </si>
  <si>
    <t>李彦颉</t>
  </si>
  <si>
    <t>2B8hX3cx-261-012-Iq-002-DDO-062-1-LrA-01-HZO</t>
  </si>
  <si>
    <t>陈名范</t>
  </si>
  <si>
    <t>2B8hX3Jj-261-012-uS-002-5El-062-1-XrQ-01-t8s</t>
  </si>
  <si>
    <t>杭一初</t>
  </si>
  <si>
    <t>2B8ha4gP-261-012-jq-002-VuQ-062-1-9y5-01-z2a</t>
  </si>
  <si>
    <t>杭州市钱江湾小学刘释丞</t>
  </si>
  <si>
    <t>杭州市钱江湾小学</t>
  </si>
  <si>
    <t>欧国鑫</t>
  </si>
  <si>
    <t>刘释丞</t>
  </si>
  <si>
    <t>2B8hX36o-261-012-WQ-002-ott-062-1-Ynj-01-Psg</t>
  </si>
  <si>
    <t>林子弈</t>
  </si>
  <si>
    <t>2B8hX3p2-261-012-Du-002-RdO-062-1-yLD-01-htD</t>
  </si>
  <si>
    <t>浙师大XX企鹅7</t>
  </si>
  <si>
    <t>崔佳成</t>
  </si>
  <si>
    <t>2B8ha41s-261-012-u2-002-Yfe-062-1-zyN-01-ID1</t>
  </si>
  <si>
    <t>陈治平</t>
  </si>
  <si>
    <t>2B8hX3qi-261-012-QR-002-Q87-062-1-7j4-01-fHD</t>
  </si>
  <si>
    <t>徐熙航</t>
  </si>
  <si>
    <t>2B8hX3Gm-261-012-qQ-002-g9q-062-1-6Oy-01-GF8</t>
  </si>
  <si>
    <t>杨布布</t>
  </si>
  <si>
    <t>2B8hX3SL-261-012-YY-002-Suo-062-1-UBQ-01-oos</t>
  </si>
  <si>
    <t>章安节</t>
  </si>
  <si>
    <t>二等奖</t>
  </si>
  <si>
    <t>2B8hX3an-261-012-et-002-XH4-062-1-fxf-01-oza</t>
  </si>
  <si>
    <t>王赫哲</t>
  </si>
  <si>
    <t>2B8hX3JC-261-012-5j-002-6k0-062-1-1nM-01-IYK</t>
  </si>
  <si>
    <t>苏叶凡</t>
  </si>
  <si>
    <t>2B8hX3i1-261-012-DN-002-5xb-062-1-v96-01-VOY</t>
  </si>
  <si>
    <t>陈皓冉</t>
  </si>
  <si>
    <t>2B8hX3SM-261-012-O7-002-Kd3-062-1-OQA-01-JtX</t>
  </si>
  <si>
    <t>陈清毅</t>
  </si>
  <si>
    <t>2B8hX35E-261-012-JJ-002-7Vo-062-1-tRg-01-HQD</t>
  </si>
  <si>
    <t>朱愈泽</t>
  </si>
  <si>
    <t>2B8hX3tG-261-012-Jk-002-euG-062-1-jnD-01-bmG</t>
  </si>
  <si>
    <t>王梓皓</t>
  </si>
  <si>
    <t>杭州市萧山区渔浦小学</t>
  </si>
  <si>
    <t>韩晓</t>
  </si>
  <si>
    <t>2B8ha4gS-261-012-mc-002-owG-062-1-QNY-01-jWJ</t>
  </si>
  <si>
    <t>王周楷</t>
  </si>
  <si>
    <t>杭州市长河小学</t>
  </si>
  <si>
    <t>朱洁芳</t>
  </si>
  <si>
    <t>2B8hX3f7-261-012-xI-002-pFY-062-1-SJq-01-ehm</t>
  </si>
  <si>
    <t>徐飞扬</t>
  </si>
  <si>
    <t>林亨锋</t>
  </si>
  <si>
    <t>2B8hX3iU-261-012-qT-002-wv4-062-1-WPq-01-abj</t>
  </si>
  <si>
    <t>占泽晨</t>
  </si>
  <si>
    <t>2B8hX3Xl-261-012-q3-002-NU6-062-1-hBw-01-69l</t>
  </si>
  <si>
    <t>王森迪</t>
  </si>
  <si>
    <t>2B8ha4dp-261-012-te-002-jbk-062-1-144-01-wPB</t>
  </si>
  <si>
    <t>方书博</t>
  </si>
  <si>
    <t>2B8hX3MR-261-012-B8-002-VPS-062-1-edH-01-BqA</t>
  </si>
  <si>
    <t>刘力仁</t>
  </si>
  <si>
    <t>郭巍丹</t>
  </si>
  <si>
    <t>2B8hX3fT-261-012-Xp-002-DV9-062-1-Rgp-01-46W</t>
  </si>
  <si>
    <t>何晨睿</t>
  </si>
  <si>
    <t>2B8hX3XH-261-012-MO-002-nkv-062-1-Gjo-01-Vk2</t>
  </si>
  <si>
    <t>王涵之</t>
  </si>
  <si>
    <t>2B8hX35i-261-012-P3-002-GVm-062-1-Qoa-01-73B</t>
  </si>
  <si>
    <t>赵可</t>
  </si>
  <si>
    <t>2B8hX3pB-261-012-G5-002-AGl-062-1-dYK-01-3lF</t>
  </si>
  <si>
    <t>曾心雅</t>
  </si>
  <si>
    <t>塘栖镇第三小学</t>
  </si>
  <si>
    <t>沈鹏</t>
  </si>
  <si>
    <t>2B8hX3qo-261-012-oy-002-CA9-062-1-smw-01-xuU</t>
  </si>
  <si>
    <t>徐梓轩</t>
  </si>
  <si>
    <t>2B8hX3xJ-261-012-DY-002-sqn-062-1-QUC-01-I0c</t>
  </si>
  <si>
    <t>柯一冉</t>
  </si>
  <si>
    <t>2B8hX36Q-261-012-Kc-002-3tX-062-1-eJH-01-Qzq</t>
  </si>
  <si>
    <t>王梓鑫</t>
  </si>
  <si>
    <t>杭州市硅谷小学</t>
  </si>
  <si>
    <t>韦金凤</t>
  </si>
  <si>
    <t>2B8hX3bL-261-012-y0-002-PQA-062-1-GLp-01-Jg9</t>
  </si>
  <si>
    <t>陈苠白</t>
  </si>
  <si>
    <t>2B8hX3J4-261-012-Ga-002-heX-062-1-ikr-01-X8G</t>
  </si>
  <si>
    <t>谢皓杨</t>
  </si>
  <si>
    <t>2B8hX3Mi-261-012-zY-002-358-062-1-Vmx-01-o50</t>
  </si>
  <si>
    <t>李亦桐</t>
  </si>
  <si>
    <t>2B8hX351-261-012-zq-002-e5c-062-1-jzU-01-Ywk</t>
  </si>
  <si>
    <t>冯天骥</t>
  </si>
  <si>
    <t>2B8hX3I9-261-012-rR-002-xXF-062-1-zCJ-01-J32</t>
  </si>
  <si>
    <t>李泽涵</t>
  </si>
  <si>
    <t>2B8hX3Jy-261-012-Lq-002-STt-062-1-UUs-01-jHt</t>
  </si>
  <si>
    <t>朱钰轩</t>
  </si>
  <si>
    <t>2B8hX35t-261-012-yX-002-8Tt-062-1-oJf-01-OgC</t>
  </si>
  <si>
    <t>齐梓琛</t>
  </si>
  <si>
    <t>2B8hX36b-261-012-O6-002-hcB-062-1-rUJ-01-Zpt</t>
  </si>
  <si>
    <t>陈奕然</t>
  </si>
  <si>
    <t>2B8hX3II-261-012-gZ-002-CHs-062-1-VC4-01-D6W</t>
  </si>
  <si>
    <t>陈其</t>
  </si>
  <si>
    <t>2B8hX3qt-261-012-wl-002-TwV-062-1-fwB-01-NNP</t>
  </si>
  <si>
    <t>段伟杰</t>
  </si>
  <si>
    <t>2B8hX3Cx-261-012-LY-002-CEv-062-1-IVI-01-MQF</t>
  </si>
  <si>
    <t>李宣妤</t>
  </si>
  <si>
    <t>2B8hX3bF-261-012-h3-002-TeS-062-1-P9q-01-dnK</t>
  </si>
  <si>
    <t>金都天长小学沈意程</t>
  </si>
  <si>
    <t>沈意程</t>
  </si>
  <si>
    <t>2B8hX35f-261-012-MD-002-irC-062-1-uzu-01-lY0</t>
  </si>
  <si>
    <t>冯宇东</t>
  </si>
  <si>
    <t>2B8hX3MO-261-012-rO-002-vh1-062-1-Kn0-01-xUs</t>
  </si>
  <si>
    <t>王怿</t>
  </si>
  <si>
    <t>2B8ha4rd-261-012-mz-002-RDT-062-1-dHq-01-lyQ</t>
  </si>
  <si>
    <t>吴浩铭</t>
  </si>
  <si>
    <t>杭州市闻涛小学</t>
  </si>
  <si>
    <t>李欢欢</t>
  </si>
  <si>
    <t>2B8hX3o0-261-012-Ax-002-hVM-062-1-slB-01-dCK</t>
  </si>
  <si>
    <t>蒋允升</t>
  </si>
  <si>
    <t>2B8ha4rq-261-012-dF-002-UDQ-062-1-ry5-01-b9J</t>
  </si>
  <si>
    <t>华清瑜</t>
  </si>
  <si>
    <t>2B8hX3JN-261-012-15-002-6lx-062-1-CUM-01-8a9</t>
  </si>
  <si>
    <t>纪檬羽</t>
  </si>
  <si>
    <t>2B8ha4eC-261-012-ge-002-bu7-062-1-Jrl-01-TDE</t>
  </si>
  <si>
    <t>麟湖小学15队</t>
  </si>
  <si>
    <t>王率宾</t>
  </si>
  <si>
    <t>2B8hX3oD-261-012-mh-002-FAx-062-1-idQ-01-lG5</t>
  </si>
  <si>
    <t>钟毅恒</t>
  </si>
  <si>
    <t>2B8hX3N6-261-012-32-002-0W1-062-1-IvS-01-jxq</t>
  </si>
  <si>
    <t>张皓泽</t>
  </si>
  <si>
    <t>2B8hX39p-261-012-Aa-002-dus-062-1-wf9-01-xK9</t>
  </si>
  <si>
    <t>林沈诺</t>
  </si>
  <si>
    <t>2B8ha4eE-261-012-oY-002-Al4-062-1-MQ2-01-zcg</t>
  </si>
  <si>
    <t>谢卓辰</t>
  </si>
  <si>
    <t>杭州市奥体实验小学</t>
  </si>
  <si>
    <t>韩华珍</t>
  </si>
  <si>
    <t>2B8hX3bY-261-012-tV-002-8N9-062-1-frT-01-yHR</t>
  </si>
  <si>
    <t>解依凡</t>
  </si>
  <si>
    <t>2B8hX3tb-261-012-Sg-002-XrY-062-1-Lof-01-4TG</t>
  </si>
  <si>
    <t>李宝坤</t>
  </si>
  <si>
    <t>2B8ha4du-261-012-QO-002-Qtp-062-1-QXH-01-YBQ</t>
  </si>
  <si>
    <t>杭州市钱江湾小学柯云</t>
  </si>
  <si>
    <t>柯云</t>
  </si>
  <si>
    <t>2B8ha4dA-261-012-Eo-002-Mtk-062-1-wzB-01-uRk</t>
  </si>
  <si>
    <t>王彦儒</t>
  </si>
  <si>
    <t>2B8hX3aB-261-012-wH-002-MYi-062-1-EOg-01-bBa</t>
  </si>
  <si>
    <t>王梓萱</t>
  </si>
  <si>
    <t>2B8hX3c8-261-012-8Q-002-IZW-062-1-0nk-01-CfT</t>
  </si>
  <si>
    <t>郑芷萱</t>
  </si>
  <si>
    <t>2B8ha4et-261-012-OT-002-TiW-062-1-pCb-01-UHb</t>
  </si>
  <si>
    <t>麟湖7队</t>
  </si>
  <si>
    <t>蒋依晗</t>
  </si>
  <si>
    <t>2B8hX39x-261-012-F5-002-9rV-062-1-eO9-01-WLR</t>
  </si>
  <si>
    <t>李子航</t>
  </si>
  <si>
    <t>2B8hX3Km-261-012-wa-002-xex-062-1-JTV-01-Hfu</t>
  </si>
  <si>
    <t>叶予诚</t>
  </si>
  <si>
    <t>2B8hX3aq-261-012-k2-002-1AR-062-1-wn2-01-Vnu</t>
  </si>
  <si>
    <t>吴一汉</t>
  </si>
  <si>
    <t>2B8ha4eV-261-012-am-002-hrs-062-1-7S3-01-4ro</t>
  </si>
  <si>
    <t>麟湖9队</t>
  </si>
  <si>
    <t>姜弘宇</t>
  </si>
  <si>
    <t>2B8hX3bZ-261-012-kE-002-oev-062-1-vRG-01-mn1</t>
  </si>
  <si>
    <t>王书恩</t>
  </si>
  <si>
    <t>2B8ha41u-261-012-kI-002-lqg-062-1-FOV-01-hrR</t>
  </si>
  <si>
    <t>张喆恩</t>
  </si>
  <si>
    <t>2B8hX3qm-261-012-wL-002-14l-062-1-XMc-01-lrW</t>
  </si>
  <si>
    <t>潘宇扬</t>
  </si>
  <si>
    <t>潘宇杨</t>
  </si>
  <si>
    <t>2B8hX3qE-261-012-2F-002-JyO-062-1-vwj-01-unK</t>
  </si>
  <si>
    <t>饶立轩</t>
  </si>
  <si>
    <t>2B8hX3Jb-261-012-6n-002-Lmy-062-1-sge-01-Vxp</t>
  </si>
  <si>
    <t>万梓轩</t>
  </si>
  <si>
    <t>2B8hX34o-261-012-zX-002-Y0m-062-1-HMR-01-gq8</t>
  </si>
  <si>
    <t>王恩羽</t>
  </si>
  <si>
    <t>2B8hX3tS-261-012-NQ-002-PSv-062-1-YFF-01-wdG</t>
  </si>
  <si>
    <t>潘沈城</t>
  </si>
  <si>
    <t>杭州市临平区乔司小学</t>
  </si>
  <si>
    <t>段赛男</t>
  </si>
  <si>
    <t>2B8hX3iW-261-012-tC-002-BxB-062-1-QOi-01-WmJ</t>
  </si>
  <si>
    <t>殷皓宇</t>
  </si>
  <si>
    <t>2B8hX3o1-261-012-k2-002-U2a-062-1-6n6-01-JDF</t>
  </si>
  <si>
    <t>陈仕超</t>
  </si>
  <si>
    <t>2B8hX39Y-261-012-Ft-002-06H-062-1-Y7d-01-XDE</t>
  </si>
  <si>
    <t>胡叶涛</t>
  </si>
  <si>
    <t>2B8hX3tU-261-012-ta-002-LNi-062-1-roa-01-NVk</t>
  </si>
  <si>
    <t>许晨逸</t>
  </si>
  <si>
    <t>2B8hX3Xp-261-012-nE-002-ReP-062-1-7Do-01-8bY</t>
  </si>
  <si>
    <t>蔡辰彬</t>
  </si>
  <si>
    <t>2B8hX3IH-261-012-Nk-002-O4h-062-1-JzX-01-EpA</t>
  </si>
  <si>
    <t>李子涵</t>
  </si>
  <si>
    <t>2B8hX3Ng-261-012-hU-002-yoD-062-1-Exx-01-Vr1</t>
  </si>
  <si>
    <t>浙师大XX企鹅2</t>
  </si>
  <si>
    <t>赵相雲</t>
  </si>
  <si>
    <t>2B8hX3Mb-261-012-Dv-002-pNO-062-1-0kZ-01-YP4</t>
  </si>
  <si>
    <t>骆晨骁</t>
  </si>
  <si>
    <t>2B8hX3aH-261-012-Jg-002-O5d-062-1-Xll-01-N01</t>
  </si>
  <si>
    <t>朱星丞</t>
  </si>
  <si>
    <t>2B8hX3iD-261-012-mv-002-mfc-062-1-OWb-01-9UZ</t>
  </si>
  <si>
    <t>郑朗申</t>
  </si>
  <si>
    <t>2B8hX34p-261-012-AU-002-dmh-062-1-g74-01-0sX</t>
  </si>
  <si>
    <t>章靖煊</t>
  </si>
  <si>
    <t>2B8hX36y-261-012-pI-002-PHk-062-1-QSR-01-gSb</t>
  </si>
  <si>
    <t>张博文</t>
  </si>
  <si>
    <t>2B8hX3or-261-012-z7-002-AGz-062-1-z3p-01-JEb</t>
  </si>
  <si>
    <t>刘亦骋</t>
  </si>
  <si>
    <t>2B8hX3Jc-261-012-cw-002-GgE-062-1-nct-01-Imm</t>
  </si>
  <si>
    <t>张睿</t>
  </si>
  <si>
    <t>2B8hX3cF-261-012-0n-002-JkZ-062-1-0aO-01-Fjc</t>
  </si>
  <si>
    <t>颜辰羽</t>
  </si>
  <si>
    <t>2B8hX3pS-261-012-PU-002-SzU-062-1-CHn-01-yq8</t>
  </si>
  <si>
    <t>浙师大XX企鹅13</t>
  </si>
  <si>
    <t>陈俊轩</t>
  </si>
  <si>
    <t>2B8ha43W-261-012-sP-002-Gya-062-1-EWI-01-wVf</t>
  </si>
  <si>
    <t>童曦</t>
  </si>
  <si>
    <t>2B8hX3bv-261-012-Qs-002-Jdj-062-1-jjK-01-97h</t>
  </si>
  <si>
    <t>肖杜立洁</t>
  </si>
  <si>
    <t>2B8hX39S-261-012-0K-002-bLv-062-1-lmm-01-ru6</t>
  </si>
  <si>
    <t>范同睿</t>
  </si>
  <si>
    <t>2B8hX3fw-261-012-3q-002-bDu-062-1-zf8-01-p90</t>
  </si>
  <si>
    <t>吕润泽</t>
  </si>
  <si>
    <t>2B8hX3XE-261-012-86-002-UAk-062-1-eX8-01-MFF</t>
  </si>
  <si>
    <t>王梓睿</t>
  </si>
  <si>
    <t>2B8hX3KH-261-012-HM-002-KfI-062-1-Hqf-01-HgZ</t>
  </si>
  <si>
    <t>归修敬</t>
  </si>
  <si>
    <t>2B8ha43B-261-012-jy-002-389-062-1-rka-01-SrE</t>
  </si>
  <si>
    <t>方梓辰</t>
  </si>
  <si>
    <t>2B8hX3Cy-261-012-H3-002-bcp-062-1-slQ-01-OyZ</t>
  </si>
  <si>
    <t>张佑谨</t>
  </si>
  <si>
    <t>2B8hX3xg-261-012-mr-002-xFM-062-1-VGZ-01-8OA</t>
  </si>
  <si>
    <t>夏一墨</t>
  </si>
  <si>
    <t>2B8hX3Ch-261-012-Sn-002-YZr-062-1-NSV-01-Nvg</t>
  </si>
  <si>
    <t>颜一诺</t>
  </si>
  <si>
    <t>2B8hX3f3-261-012-CF-002-CZh-062-1-6fD-01-bdm</t>
  </si>
  <si>
    <t>朱梓涵</t>
  </si>
  <si>
    <t>2B8hX3fM-261-012-VU-002-rQX-062-1-YIq-01-2N3</t>
  </si>
  <si>
    <t>毛辰冉</t>
  </si>
  <si>
    <t>2B8ha41k-261-012-u3-002-paQ-062-1-PTh-01-qRz</t>
  </si>
  <si>
    <t>来子皓</t>
  </si>
  <si>
    <t>2B8hX3qs-261-012-zK-002-nLd-062-1-7c4-01-JSO</t>
  </si>
  <si>
    <t>许修远</t>
  </si>
  <si>
    <t>2B8hX3XM-261-012-YR-002-LnV-062-1-0q3-01-5sa</t>
  </si>
  <si>
    <t>杨洋</t>
  </si>
  <si>
    <t>2B8hX3XY-261-012-4D-002-kQM-062-1-aU8-01-Lro</t>
  </si>
  <si>
    <t>吴易凡</t>
  </si>
  <si>
    <t>2B8hX3MY-261-012-Kz-002-LID-062-1-4Oz-01-bVw</t>
  </si>
  <si>
    <t>章聿宸</t>
  </si>
  <si>
    <t>胡晨曦</t>
  </si>
  <si>
    <t>2B8hX3xy-261-012-UE-002-Mk0-062-1-lPc-01-Yd5</t>
  </si>
  <si>
    <t>吴佳航</t>
  </si>
  <si>
    <t>2B8hX3MP-261-012-1A-002-AfD-062-1-cxE-01-qkT</t>
  </si>
  <si>
    <t>金应涵</t>
  </si>
  <si>
    <t>2B8hX3aU-261-012-IQ-002-51x-062-1-L6j-01-alh</t>
  </si>
  <si>
    <t>王皓宸</t>
  </si>
  <si>
    <t>2B8ha413-261-012-zH-002-F77-062-1-WXU-01-6k3</t>
  </si>
  <si>
    <t>侯学智</t>
  </si>
  <si>
    <t>2B8hX3p4-261-012-xx-002-tMg-062-1-L2l-01-O1B</t>
  </si>
  <si>
    <t>浙师大XX企鹅9</t>
  </si>
  <si>
    <t>许嘉懿</t>
  </si>
  <si>
    <t>2B8hX34g-261-012-69-002-U0S-062-1-gWr-01-WA7</t>
  </si>
  <si>
    <t>胡一宸</t>
  </si>
  <si>
    <t>2B8ha4dh-261-012-by-002-aaF-062-1-hjH-01-gkr</t>
  </si>
  <si>
    <t>黄梓旭</t>
  </si>
  <si>
    <t>2B8hX34V-261-012-au-002-j5k-062-1-4d5-01-kl1</t>
  </si>
  <si>
    <t>倪铱奇</t>
  </si>
  <si>
    <t>2B8hX3Vu-261-012-1U-002-z1X-062-1-7gK-01-26O</t>
  </si>
  <si>
    <t>张智辉</t>
  </si>
  <si>
    <t>2B8ha41o-261-012-K2-002-PBy-062-1-7uq-01-2kT</t>
  </si>
  <si>
    <t>吴林朔</t>
  </si>
  <si>
    <t>2B8hX3pq-261-012-Eb-002-AVS-062-1-HYT-01-EmW</t>
  </si>
  <si>
    <t>浙师大XX企鹅10</t>
  </si>
  <si>
    <t>田梓源</t>
  </si>
  <si>
    <t>2B8hX3N3-261-012-5g-002-zzo-062-1-PVQ-01-lzq</t>
  </si>
  <si>
    <t>浙师大XX企鹅1</t>
  </si>
  <si>
    <t>高浩淼</t>
  </si>
  <si>
    <t>2B8hX3K2-261-012-9s-002-PUa-062-1-uih-01-kwL</t>
  </si>
  <si>
    <t>陈玉琨</t>
  </si>
  <si>
    <t>2B8hX3GK-261-012-94-002-gFB-062-1-QtL-01-c78</t>
  </si>
  <si>
    <t>幻境智巡者</t>
  </si>
  <si>
    <t>杨煦涵</t>
  </si>
  <si>
    <t>2B8hX3af-261-012-5q-002-fHX-062-1-ABy-01-tAp</t>
  </si>
  <si>
    <t>章宇宸</t>
  </si>
  <si>
    <t>2B8ha4dU-261-012-QP-002-kPf-062-1-m2m-01-yJv</t>
  </si>
  <si>
    <t>徐汪承</t>
  </si>
  <si>
    <t>2B8hX3qg-261-012-nX-002-3XR-062-1-fU4-01-yKh</t>
  </si>
  <si>
    <t>赵亦卓</t>
  </si>
  <si>
    <t>2B8hX3bd-261-012-mr-002-Khx-062-1-sPq-01-YtP</t>
  </si>
  <si>
    <t>金都天长小学黄彧</t>
  </si>
  <si>
    <t>黄彧</t>
  </si>
  <si>
    <t>2B8hX3XG-261-012-Gm-002-seQ-062-1-LoP-01-2tT</t>
  </si>
  <si>
    <t>来许科</t>
  </si>
  <si>
    <t>2B8hX3CK-261-012-go-002-U2l-062-1-R68-01-za3</t>
  </si>
  <si>
    <t>王昱辰</t>
  </si>
  <si>
    <t>2B8hX3cI-261-012-9O-002-ghP-062-1-axA-01-gEn</t>
  </si>
  <si>
    <t>浙师大XX企鹅16</t>
  </si>
  <si>
    <t>李懿多</t>
  </si>
  <si>
    <t>2B8hX3S3-261-012-7B-002-LV3-062-1-7wf-01-nJw</t>
  </si>
  <si>
    <t>翁意贶</t>
  </si>
  <si>
    <t>2B8hX3f6-261-012-7Q-002-D3x-062-1-4y6-01-rQ3</t>
  </si>
  <si>
    <t>朱瑾瑜</t>
  </si>
  <si>
    <t>2B8hX3cY-261-012-W2-002-Jaa-062-1-9K5-01-IaO</t>
  </si>
  <si>
    <t>张骏泽</t>
  </si>
  <si>
    <t>2B8hX3c7-261-012-A3-002-6fI-062-1-uTW-01-icP</t>
  </si>
  <si>
    <t>陈诺言</t>
  </si>
  <si>
    <t>户青</t>
  </si>
  <si>
    <t>2B8hX3JH-261-012-dO-002-Du7-062-1-Ciy-01-rs8</t>
  </si>
  <si>
    <t>覃苏妍</t>
  </si>
  <si>
    <t>2B8ha4gG-261-012-ro-002-2Sm-062-1-wFf-01-CfN</t>
  </si>
  <si>
    <t>杭州市钱江湾小学张艾米</t>
  </si>
  <si>
    <t>张艾米</t>
  </si>
  <si>
    <t>2B8hX3qL-261-012-sT-002-ZLZ-062-1-FL7-01-h8A</t>
  </si>
  <si>
    <t>陈羽墨</t>
  </si>
  <si>
    <t>2B8hX3Mz-261-012-pT-002-XXC-062-1-KtF-01-Htd</t>
  </si>
  <si>
    <t>金恩睿</t>
  </si>
  <si>
    <t>2B8hX39h-261-012-hZ-002-l95-062-1-BOA-01-pTx</t>
  </si>
  <si>
    <t>敖程瑞</t>
  </si>
  <si>
    <t>2B8ha4BJ-261-012-LW-002-BDv-062-1-PSR-01-Z7q</t>
  </si>
  <si>
    <t>白炜恒</t>
  </si>
  <si>
    <t>2B8hX3VN-261-012-s9-002-nuf-062-1-IOz-01-Ete</t>
  </si>
  <si>
    <t>张骁赫</t>
  </si>
  <si>
    <t>2B8hX3M8-261-012-Jp-002-ERS-062-1-4JB-01-2yQ</t>
  </si>
  <si>
    <t>麻效霖</t>
  </si>
  <si>
    <t>2B8hX3co-261-012-GU-002-OCq-062-1-fum-01-WGP</t>
  </si>
  <si>
    <t>彭咏杰</t>
  </si>
  <si>
    <t>2B8hX3aQ-261-012-fS-002-1wS-062-1-YON-01-zBj</t>
  </si>
  <si>
    <t>叶子俊</t>
  </si>
  <si>
    <t>2B8hX3i6-261-012-6x-002-bXh-062-1-Sgk-01-SnV</t>
  </si>
  <si>
    <t>钟天艺</t>
  </si>
  <si>
    <t>2B8hX3IJ-261-012-eL-002-jB3-062-1-VXu-01-PNL</t>
  </si>
  <si>
    <t>戚新淳</t>
  </si>
  <si>
    <t>2B8hX34q-261-012-Cv-002-8Xo-062-1-0OO-01-aey</t>
  </si>
  <si>
    <t>陈煜轩</t>
  </si>
  <si>
    <t>2B8hX3C0-261-012-ef-002-1tx-062-1-OnZ-01-uXs</t>
  </si>
  <si>
    <t>陈予宸</t>
  </si>
  <si>
    <t>2B8hX3XL-261-012-E9-002-ntb-062-1-fHE-01-uvN</t>
  </si>
  <si>
    <t>潘励诚</t>
  </si>
  <si>
    <t>2B8hX35e-261-012-4e-002-yCY-062-1-rKa-01-5Tk</t>
  </si>
  <si>
    <t>段熠诚</t>
  </si>
  <si>
    <t>2B8hX3Vs-261-012-ku-002-Ggk-062-1-B5R-01-xTa</t>
  </si>
  <si>
    <t>王俊昊</t>
  </si>
  <si>
    <t>2B8hX3aw-261-012-F9-002-iHq-062-1-qNJ-01-biZ</t>
  </si>
  <si>
    <t>孙雨萱</t>
  </si>
  <si>
    <t>2B8ha4Bn-261-012-Up-002-o8m-062-1-74M-01-2GL</t>
  </si>
  <si>
    <t>陈珺婷</t>
  </si>
  <si>
    <t>2B8hX3tw-261-012-qs-002-43e-062-1-LR5-01-qei</t>
  </si>
  <si>
    <t>韩溢楠</t>
  </si>
  <si>
    <t>2B8ha43n-261-012-sL-002-IFW-062-1-7oA-01-g79</t>
  </si>
  <si>
    <t>刘晨宇</t>
  </si>
  <si>
    <t>2B8hX3tl-261-012-au-002-SQS-062-1-xKI-01-jQy</t>
  </si>
  <si>
    <t>屈乐旸</t>
  </si>
  <si>
    <t>施晗晓</t>
  </si>
  <si>
    <t>2B8hX36I-261-012-kn-002-li0-062-1-WeJ-01-gBT</t>
  </si>
  <si>
    <t>练运达</t>
  </si>
  <si>
    <t>2B8hX3M3-261-012-vy-002-dOf-062-1-VNr-01-h9C</t>
  </si>
  <si>
    <t>郑文泽</t>
  </si>
  <si>
    <t>2B8hX3Nh-261-012-Yo-002-g8N-062-1-MGt-01-cPd</t>
  </si>
  <si>
    <t>黄邵祺</t>
  </si>
  <si>
    <t>杭州市笕桥小学</t>
  </si>
  <si>
    <t>陈菁菁</t>
  </si>
  <si>
    <t>2B8hX3pA-261-012-OS-002-CX0-062-1-00S-01-OUd</t>
  </si>
  <si>
    <t>浙师大XX企鹅6</t>
  </si>
  <si>
    <t>朱胡睿</t>
  </si>
  <si>
    <t>2B8ha4dg-261-012-Ou-002-R7v-062-1-khB-01-Q40</t>
  </si>
  <si>
    <t>杭州市钱江湾小学彭博</t>
  </si>
  <si>
    <t>彭博</t>
  </si>
  <si>
    <t>2B8hX3bM-261-012-AO-002-7nc-062-1-Q6m-01-Gax</t>
  </si>
  <si>
    <t>任皜添</t>
  </si>
  <si>
    <t>2B8hX3Gd-261-012-Sa-002-QGs-062-1-Oby-01-cbI</t>
  </si>
  <si>
    <t>严亚一</t>
  </si>
  <si>
    <t>2B8hX3pt-261-012-sx-002-sRu-062-1-Ty6-01-PvV</t>
  </si>
  <si>
    <t>浙师大XX企鹅11</t>
  </si>
  <si>
    <t>曾子沣</t>
  </si>
  <si>
    <t>2B8hX3bE-261-012-HE-002-gpe-062-1-tfX-01-OVt</t>
  </si>
  <si>
    <t>金都天长小学俞昊珃</t>
  </si>
  <si>
    <t>俞昊珃</t>
  </si>
  <si>
    <t>2B8hX3iE-261-012-sE-002-O6k-062-1-syi-01-2GO</t>
  </si>
  <si>
    <t>乔安然</t>
  </si>
  <si>
    <t>2B8hX36e-261-012-KV-002-Ext-062-1-1Ha-01-NcZ</t>
  </si>
  <si>
    <t>丁新宇</t>
  </si>
  <si>
    <t>2B8hX34F-261-012-WY-002-L3P-062-1-Cv2-01-4QA</t>
  </si>
  <si>
    <t>徐言少</t>
  </si>
  <si>
    <t>2B8ha4ek-261-012-G1-002-OF1-062-1-dAQ-01-vPo</t>
  </si>
  <si>
    <t>谢沐辰</t>
  </si>
  <si>
    <t>2B8hX3KX-261-012-aq-002-mw2-062-1-b68-01-9CD</t>
  </si>
  <si>
    <t>方驰畅</t>
  </si>
  <si>
    <t>2B8hX3Iw-261-012-EP-002-Hu5-062-1-cFL-01-t90</t>
  </si>
  <si>
    <t>冯锐一</t>
  </si>
  <si>
    <t>2B8ha4dK-261-012-rr-002-9Xb-062-1-NfE-01-JX3</t>
  </si>
  <si>
    <t>汪自晟</t>
  </si>
  <si>
    <t>2B8hX34k-261-012-C3-002-FFc-062-1-CO8-01-vvC</t>
  </si>
  <si>
    <t>曹子舜</t>
  </si>
  <si>
    <t>2B8hX3aD-261-012-8V-002-5xQ-062-1-JfW-01-OQH</t>
  </si>
  <si>
    <t>胡逸</t>
  </si>
  <si>
    <t>2B8ha414-261-012-tF-002-Rdi-062-1-DhA-01-iiY</t>
  </si>
  <si>
    <t>陈伽镒</t>
  </si>
  <si>
    <t>2B8hX3fV-261-012-Am-002-BPI-062-1-wLK-01-vXC</t>
  </si>
  <si>
    <t>张梓煦</t>
  </si>
  <si>
    <t>2B8hX3M6-261-012-yF-002-8AX-062-1-G2j-01-aeT</t>
  </si>
  <si>
    <t>吴铮睿</t>
  </si>
  <si>
    <t>2B8ha4db-261-012-GR-002-NQQ-062-1-QFr-01-hza</t>
  </si>
  <si>
    <t>赵詹睿</t>
  </si>
  <si>
    <t>2B8hX3Cz-261-012-a7-002-yLO-062-1-Nfz-01-OTU</t>
  </si>
  <si>
    <t>林卓恩</t>
  </si>
  <si>
    <t>2B8hX3Iv-261-012-rs-002-Mqc-062-1-Qno-01-3jz</t>
  </si>
  <si>
    <t>蒋浩恩</t>
  </si>
  <si>
    <t>2B8hX3IP-261-012-AV-002-VFn-062-1-mWG-01-hBJ</t>
  </si>
  <si>
    <t>夏天乙</t>
  </si>
  <si>
    <t>2B8hX35G-261-012-Qo-002-Xnb-062-1-zox-01-9dz</t>
  </si>
  <si>
    <t>吴承骏</t>
  </si>
  <si>
    <t>2B8hX36W-261-012-XN-002-pUs-062-1-KOI-01-daq</t>
  </si>
  <si>
    <t>易瀞昕</t>
  </si>
  <si>
    <t>2B8ha4rg-261-012-3v-002-XgS-062-1-CyW-01-KhI</t>
  </si>
  <si>
    <t>唐家翔</t>
  </si>
  <si>
    <t>2B8hX3oE-261-012-Ze-002-1GQ-062-1-Bb1-01-JCL</t>
  </si>
  <si>
    <t>张一言</t>
  </si>
  <si>
    <t>2B8hX3tA-261-012-cp-002-uy5-062-1-5WT-01-4Dy</t>
  </si>
  <si>
    <t>夏致栗</t>
  </si>
  <si>
    <t>2B8hX3I2-261-012-oI-002-9oq-062-1-NAA-01-3zi</t>
  </si>
  <si>
    <t>李斗南</t>
  </si>
  <si>
    <t>2B8ha41Q-261-012-Hp-002-Zvv-062-1-r08-01-Lom</t>
  </si>
  <si>
    <t>王启东</t>
  </si>
  <si>
    <t>2B8hX34b-261-012-Si-002-JL7-062-1-oFP-01-vXk</t>
  </si>
  <si>
    <t>黄奕诚</t>
  </si>
  <si>
    <t>2B8ha43N-261-012-VG-002-vcg-062-1-Ik4-01-Mf6</t>
  </si>
  <si>
    <t>娄铭航</t>
  </si>
  <si>
    <t>2B8hX3CZ-261-012-Bm-002-g1Q-062-1-Hfr-01-DCi</t>
  </si>
  <si>
    <t>柏子墨</t>
  </si>
  <si>
    <t>2B8hX39L-261-012-Hu-002-KNB-062-1-3L4-01-gnY</t>
  </si>
  <si>
    <t>段贤智</t>
  </si>
  <si>
    <t>2B8hX3Vw-261-012-CA-002-HJu-062-1-FtI-01-WPH</t>
  </si>
  <si>
    <t>傅昀</t>
  </si>
  <si>
    <t>2B8hX3xW-261-012-MV-002-frg-062-1-FWW-01-yXz</t>
  </si>
  <si>
    <t>孙浠玥</t>
  </si>
  <si>
    <t>2B8ha4r8-261-012-rE-002-O28-062-1-4v3-01-UNO</t>
  </si>
  <si>
    <t>吕锦佳</t>
  </si>
  <si>
    <t>2B8hX3cN-261-012-2O-002-m0y-062-1-glL-01-hES</t>
  </si>
  <si>
    <t>龚铭勋</t>
  </si>
  <si>
    <t>2B8hX34B-261-012-Fh-002-r9S-062-1-Sak-01-W3S</t>
  </si>
  <si>
    <t>陈潋文</t>
  </si>
  <si>
    <t>侯晓蕾</t>
  </si>
  <si>
    <t>2B8hX3ia-261-012-F7-002-Lte-062-1-5yr-01-eiH</t>
  </si>
  <si>
    <t>舒睿</t>
  </si>
  <si>
    <t>2B8hX3KU-261-012-AK-002-ka7-062-1-Ww8-01-uvs</t>
  </si>
  <si>
    <t>杨远杭</t>
  </si>
  <si>
    <t>临平区王蒙实验小学</t>
  </si>
  <si>
    <t>许婧</t>
  </si>
  <si>
    <t>2B8hX36w-261-012-V9-002-0B7-062-1-HIE-01-I6o</t>
  </si>
  <si>
    <t>阚翔</t>
  </si>
  <si>
    <t>2B8hX3aP-261-012-bt-002-MhA-062-1-wH4-01-m0x</t>
  </si>
  <si>
    <t>陈骜兴</t>
  </si>
  <si>
    <t>2B8ha4dZ-261-012-Z9-002-TP8-062-1-YeY-01-bBZ</t>
  </si>
  <si>
    <t>杨翊晨</t>
  </si>
  <si>
    <t>2B8hX36G-261-012-Mk-002-v2g-062-1-lo1-01-pSo</t>
  </si>
  <si>
    <t>范一鸣</t>
  </si>
  <si>
    <t>2B8hX3XD-261-012-ph-002-pPS-062-1-IlQ-01-Fub</t>
  </si>
  <si>
    <t>刘景皓</t>
  </si>
  <si>
    <t>2B8hX3oZ-261-012-aC-002-wtU-062-1-x64-01-5KO</t>
  </si>
  <si>
    <t>肖淳远</t>
  </si>
  <si>
    <t>2B8hX3i9-261-012-0m-002-zw2-062-1-ezE-01-joR</t>
  </si>
  <si>
    <t>陆家润</t>
  </si>
  <si>
    <t>2B8hX3iZ-261-012-Na-002-C9O-062-1-Dfh-01-kOW</t>
  </si>
  <si>
    <t>姚易杭</t>
  </si>
  <si>
    <t>2B8hX3oO-261-012-NA-002-xi5-062-1-Cmn-01-cdi</t>
  </si>
  <si>
    <t>李涵希</t>
  </si>
  <si>
    <t>2B8hX3VM-261-012-UO-002-pSR-062-1-D2U-01-c6B</t>
  </si>
  <si>
    <t>庞宇轩</t>
  </si>
  <si>
    <t>2B8hX3Gp-261-012-HD-002-Yxr-062-1-rO0-01-TV7</t>
  </si>
  <si>
    <t>蔚蓝守望者</t>
  </si>
  <si>
    <t>费谦益</t>
  </si>
  <si>
    <t>2B8hX3G5-261-012-Xt-002-DQG-062-1-pW8-01-WEQ</t>
  </si>
  <si>
    <t>踏雪卫士</t>
  </si>
  <si>
    <t>王哲誉</t>
  </si>
  <si>
    <t>2B8hX3iq-261-012-WS-002-IyS-062-1-KOG-01-qJe</t>
  </si>
  <si>
    <t>陈若诗</t>
  </si>
  <si>
    <t>三等奖</t>
  </si>
  <si>
    <t>2B8hX3XJ-261-012-oS-002-rDC-062-1-47L-01-aXV</t>
  </si>
  <si>
    <t>高一扬</t>
  </si>
  <si>
    <t>2B8hX3iG-261-012-mA-002-ijV-062-1-oFL-01-aZV</t>
  </si>
  <si>
    <t>李知遥</t>
  </si>
  <si>
    <t>2B8hX3fD-261-012-ME-002-krH-062-1-Bc1-01-ujU</t>
  </si>
  <si>
    <t>崔梦萱</t>
  </si>
  <si>
    <t>2B8hX3bC-261-012-yC-002-Am7-062-1-mlF-01-m3j</t>
  </si>
  <si>
    <t>韩希凡</t>
  </si>
  <si>
    <t>2B8hX36i-261-012-rc-002-MNe-062-1-UKt-01-0U9</t>
  </si>
  <si>
    <t>严雨辰</t>
  </si>
  <si>
    <t>2B8hX3o3-261-012-HG-002-WGp-062-1-tcQ-01-smQ</t>
  </si>
  <si>
    <t>朱梓萌</t>
  </si>
  <si>
    <t>2B8ha4dr-261-012-Aj-002-KGz-062-1-SOc-01-5Bv</t>
  </si>
  <si>
    <t>杭州市钱江湾小学于子玹</t>
  </si>
  <si>
    <t>于子玹</t>
  </si>
  <si>
    <t>2B8hX3Sj-261-012-CP-002-qib-062-1-9Xe-01-nHd</t>
  </si>
  <si>
    <t>章睿洋</t>
  </si>
  <si>
    <t>2B8hX3cz-261-012-AZ-002-nQ1-062-1-lPh-01-9Tv</t>
  </si>
  <si>
    <t>徐一尘</t>
  </si>
  <si>
    <t>2B8ha4ej-261-012-oz-002-8x9-062-1-fvd-01-yce</t>
  </si>
  <si>
    <t>裘锦轩</t>
  </si>
  <si>
    <t>2B8ha4ei-261-012-gf-002-JWQ-062-1-9eY-01-eFT</t>
  </si>
  <si>
    <t>麟湖小学12队</t>
  </si>
  <si>
    <t>冯睿杰</t>
  </si>
  <si>
    <t>2B8hX34a-261-012-1E-002-wAd-062-1-bnb-01-k2m</t>
  </si>
  <si>
    <t>尧嘉诚</t>
  </si>
  <si>
    <t>2B8hX36s-261-012-02-002-tVa-062-1-Aji-01-duf</t>
  </si>
  <si>
    <t>葛梓俊</t>
  </si>
  <si>
    <t>2B8hX3KD-261-012-QK-002-jcy-062-1-rGa-01-GcW</t>
  </si>
  <si>
    <t>李雨泽</t>
  </si>
  <si>
    <t>2B8ha4dl-261-012-L6-002-0uY-062-1-4qy-01-bWO</t>
  </si>
  <si>
    <t>周泓甫</t>
  </si>
  <si>
    <t>2B8ha4r1-261-012-2c-002-wNy-062-1-V1D-01-YsL</t>
  </si>
  <si>
    <t>张煜昊</t>
  </si>
  <si>
    <t>2B8hX3pp-261-012-F7-002-Zj2-062-1-vH2-01-U5X</t>
  </si>
  <si>
    <t>浙师大XX企鹅15</t>
  </si>
  <si>
    <t>仲夏阳</t>
  </si>
  <si>
    <t>2B8hX3t5-261-012-Rq-002-NRd-062-1-YVq-01-Kh6</t>
  </si>
  <si>
    <t>韩宇涵</t>
  </si>
  <si>
    <t>2B8hX3oT-261-012-w8-002-uGE-062-1-iKd-01-BT3</t>
  </si>
  <si>
    <t>华甜妡</t>
  </si>
  <si>
    <t>2B8hX3q2-261-012-rl-002-ZWl-062-1-Ctt-01-NM8</t>
  </si>
  <si>
    <t>曹宥琪</t>
  </si>
  <si>
    <t>2B8ha4gO-261-012-r5-002-d3w-062-1-ylF-01-h7z</t>
  </si>
  <si>
    <t>汤煜轩</t>
  </si>
  <si>
    <t>2B8hX3pj-261-012-0I-002-NLI-062-1-0R1-01-GSf</t>
  </si>
  <si>
    <t>张洪轩</t>
  </si>
  <si>
    <t>2B8hX3Iu-261-012-SL-002-tgm-062-1-SHk-01-DJs</t>
  </si>
  <si>
    <t>曹舒涵</t>
  </si>
  <si>
    <t>2B8hX34d-261-012-ox-002-Ffa-062-1-05w-01-Dws</t>
  </si>
  <si>
    <t>张悠然</t>
  </si>
  <si>
    <t>2B8hX3KI-261-012-O0-002-7GM-062-1-1MS-01-0Ef</t>
  </si>
  <si>
    <t>朱皓宇</t>
  </si>
  <si>
    <t>2B8ha4dW-261-012-Iv-002-NMs-062-1-TAy-01-wfa</t>
  </si>
  <si>
    <t>汪泽豪</t>
  </si>
  <si>
    <t>2B8hX34l-261-012-UQ-002-bvy-062-1-xjd-01-RrM</t>
  </si>
  <si>
    <t>单毓杭</t>
  </si>
  <si>
    <t>2B8hX3tB-261-012-oj-002-0jt-062-1-z6o-01-uiI</t>
  </si>
  <si>
    <t>辛之野</t>
  </si>
  <si>
    <t>2B8hX3cD-261-012-s9-002-Rn6-062-1-5Mr-01-UFx</t>
  </si>
  <si>
    <t>胡宇彤</t>
  </si>
  <si>
    <t>2B8hX3xB-261-012-nU-002-HRL-062-1-69c-01-1Q4</t>
  </si>
  <si>
    <t>余哲瀚</t>
  </si>
  <si>
    <t>2B8hX39z-261-012-ri-002-xxQ-062-1-LHI-01-gsz</t>
  </si>
  <si>
    <t>张灏天</t>
  </si>
  <si>
    <t>2B8hX3aX-261-012-1L-002-4mN-062-1-ZHG-01-C1Q</t>
  </si>
  <si>
    <t>张少轩</t>
  </si>
  <si>
    <t>2B8ha41I-261-012-xn-002-v57-062-1-dxS-01-Vpt</t>
  </si>
  <si>
    <t>叶千阁</t>
  </si>
  <si>
    <t>2B8hX3Jk-261-012-S2-002-55j-062-1-EtS-01-UMl</t>
  </si>
  <si>
    <t>徐子辰</t>
  </si>
  <si>
    <t>2B8hX3Kq-261-012-4s-002-JOc-062-1-0xq-01-67z</t>
  </si>
  <si>
    <t>王梓涵</t>
  </si>
  <si>
    <t>2B8hX3I7-261-012-P2-002-67h-062-1-alm-01-Dhh</t>
  </si>
  <si>
    <t>陈睿芃</t>
  </si>
  <si>
    <t>2B8hX3tI-261-012-U4-002-Cel-062-1-j0N-01-ZhL</t>
  </si>
  <si>
    <t>雷家铭</t>
  </si>
  <si>
    <t>2B8hX3Gj-261-012-Uh-002-2bX-062-1-NZE-01-IMO</t>
  </si>
  <si>
    <t>白冰卫士</t>
  </si>
  <si>
    <t>李家吉</t>
  </si>
  <si>
    <t>2B8hX3pQ-261-012-OA-002-a1I-062-1-m5z-01-usN</t>
  </si>
  <si>
    <t>吴书灏</t>
  </si>
  <si>
    <t>2B8hX3Jx-261-012-S9-002-7ZV-062-1-H6v-01-29O</t>
  </si>
  <si>
    <t>王鑫悦</t>
  </si>
  <si>
    <t>2B8hX3Vg-261-012-1E-002-F1H-062-1-QeO-01-4dT</t>
  </si>
  <si>
    <t>郑明瀚</t>
  </si>
  <si>
    <t>2B8hX3Cd-261-012-Gk-002-IgJ-062-1-Kj1-01-AtJ</t>
  </si>
  <si>
    <t>俞天悦</t>
  </si>
  <si>
    <t>2B8hX3Sb-261-012-bQ-002-GIH-062-1-ZAP-01-pXs</t>
  </si>
  <si>
    <t>范芸夕</t>
  </si>
  <si>
    <t>2B8ha4D7-261-012-Gb-002-jx3-062-1-ZXy-01-oqG</t>
  </si>
  <si>
    <t>刘子舒</t>
  </si>
  <si>
    <t>李云</t>
  </si>
  <si>
    <t>2B8hX3SY-261-012-WE-002-Gc8-062-1-x3X-01-B9g</t>
  </si>
  <si>
    <t>陈宣宇</t>
  </si>
  <si>
    <t>2B8hX3b6-261-012-mE-002-hoA-062-1-Si6-01-HRt</t>
  </si>
  <si>
    <t>方梓潼</t>
  </si>
  <si>
    <t>2B8hX3qG-261-012-rD-002-cDY-062-1-uJl-01-KGN</t>
  </si>
  <si>
    <t>严渊</t>
  </si>
  <si>
    <t>2B8hX3Ve-261-012-70-002-g8b-062-1-r7Q-01-OoP</t>
  </si>
  <si>
    <t>傅颖萱</t>
  </si>
  <si>
    <t>2B8hX3xY-261-012-Je-002-u8T-062-1-urG-01-40E</t>
  </si>
  <si>
    <t>朱浩悦</t>
  </si>
  <si>
    <t>2B8ha4Bg-261-012-eX-002-D64-062-1-5Od-01-DR8</t>
  </si>
  <si>
    <t>李佳岂</t>
  </si>
  <si>
    <t>2B8ha4gi-261-012-Q3-002-0rh-062-1-2s7-01-cAb</t>
  </si>
  <si>
    <t>张祺坤</t>
  </si>
  <si>
    <t>2B8ha4eB-261-012-rN-002-VBh-062-1-4G2-01-rSV</t>
  </si>
  <si>
    <t>曹宁</t>
  </si>
  <si>
    <t>2B8ha4eU-261-012-07-002-IHs-062-1-72x-01-f13</t>
  </si>
  <si>
    <t>麟湖5队</t>
  </si>
  <si>
    <t>王子睿</t>
  </si>
  <si>
    <t>2B8hX3ix-261-012-vA-002-47t-062-1-sjg-01-RWC</t>
  </si>
  <si>
    <t>吴雨墨</t>
  </si>
  <si>
    <t>2B8ha4BX-261-012-yZ-002-Opi-062-1-QPt-01-w7G</t>
  </si>
  <si>
    <t>应雨飞</t>
  </si>
  <si>
    <t>2B8ha4rj-261-012-3q-002-qsu-062-1-kCX-01-wMF</t>
  </si>
  <si>
    <t>黄博睿</t>
  </si>
  <si>
    <t>杭州市滨江实验小学</t>
  </si>
  <si>
    <t>张又予</t>
  </si>
  <si>
    <t>2B8hX3Xw-261-012-NJ-002-FA2-062-1-sk8-01-HpY</t>
  </si>
  <si>
    <t>张睿轩</t>
  </si>
  <si>
    <t>2B8hX3cl-261-012-G4-002-rYi-062-1-01x-01-Pmb</t>
  </si>
  <si>
    <t>钟鼎晨</t>
  </si>
  <si>
    <t>2B8ha4BP-261-012-3p-002-8Jo-062-1-RKI-01-XqF</t>
  </si>
  <si>
    <t>唐梓骜</t>
  </si>
  <si>
    <t>2B8hX36V-261-012-Sb-002-RoT-062-1-Pt2-01-vQY</t>
  </si>
  <si>
    <t>黄厚铭</t>
  </si>
  <si>
    <t>2B8hX3V9-261-012-dF-002-RKe-062-1-H7X-01-9DM</t>
  </si>
  <si>
    <t>张恩泽</t>
  </si>
  <si>
    <t>2B8hX3cn-261-012-SS-002-TdY-062-1-T1p-01-Mc8</t>
  </si>
  <si>
    <t>何佳佳</t>
  </si>
  <si>
    <t>2B8hX3ap-261-012-Wm-002-xFx-062-1-00G-01-TeV</t>
  </si>
  <si>
    <t>吴子嫣</t>
  </si>
  <si>
    <t>2B8hX3VD-261-012-r1-002-aOi-062-1-rwa-01-w0G</t>
  </si>
  <si>
    <t>徐晨阳</t>
  </si>
  <si>
    <t>2B8hX3SR-261-012-Ng-002-xuj-062-1-axC-01-AXm</t>
  </si>
  <si>
    <t>徐恒宇</t>
  </si>
  <si>
    <t>2B8hX3bW-261-012-dg-002-hla-062-1-vfc-01-XHH</t>
  </si>
  <si>
    <t>卫璟辰</t>
  </si>
  <si>
    <t>2B8hX3cm-261-012-4H-002-IcZ-062-1-Jzk-01-azz</t>
  </si>
  <si>
    <t>刘悟</t>
  </si>
  <si>
    <t>2B8hX3qT-261-012-eB-002-B9N-062-1-ohS-01-O63</t>
  </si>
  <si>
    <t>程昱瑄</t>
  </si>
  <si>
    <t>2B8hX3pn-261-012-b8-002-K0j-062-1-XHQ-01-Mqg</t>
  </si>
  <si>
    <t>吴亦鑫</t>
  </si>
  <si>
    <t>2B8hX3bj-261-012-ak-002-fGR-062-1-wpX-01-Mw6</t>
  </si>
  <si>
    <t>陆伊敏</t>
  </si>
  <si>
    <t>2B8hX3Jd-261-012-TP-002-UmS-062-1-RD8-01-cJR</t>
  </si>
  <si>
    <t>王品惟</t>
  </si>
  <si>
    <t>2B8hX3KV-261-012-V7-002-5zN-062-1-GMb-01-k10</t>
  </si>
  <si>
    <t>伍博涵</t>
  </si>
  <si>
    <t>2B8hX35T-261-012-uP-002-LSf-062-1-sXI-01-qPl</t>
  </si>
  <si>
    <t>孙烨霖</t>
  </si>
  <si>
    <t>2B8hX3J3-261-012-6t-002-gv4-062-1-TdD-01-sXB</t>
  </si>
  <si>
    <t>顾亦轩</t>
  </si>
  <si>
    <t>2B8hX35b-261-012-Mj-002-kz6-062-1-pqO-01-qy0</t>
  </si>
  <si>
    <t>林祖烨</t>
  </si>
  <si>
    <t>2B8ha41v-261-012-nm-002-ri6-062-1-AH9-01-Nzm</t>
  </si>
  <si>
    <t>高诗涛</t>
  </si>
  <si>
    <t>2B8hX3G6-261-012-cu-002-ItO-062-1-kW4-01-LJU</t>
  </si>
  <si>
    <t>钢铁意志</t>
  </si>
  <si>
    <t>罗天问</t>
  </si>
  <si>
    <t>2B8hX3qI-261-012-Om-002-SLP-062-1-xh6-01-smC</t>
  </si>
  <si>
    <t>徐悦然</t>
  </si>
  <si>
    <t>2B8hX36H-261-012-8f-002-61e-062-1-VOP-01-OTK</t>
  </si>
  <si>
    <t>王廷淏</t>
  </si>
  <si>
    <t>2B8ha4gq-261-012-X1-002-FWY-062-1-o0V-01-NoO</t>
  </si>
  <si>
    <t>江晖队伍</t>
  </si>
  <si>
    <t>杭州市江晖小学</t>
  </si>
  <si>
    <t>代晴晴</t>
  </si>
  <si>
    <t>金时磊</t>
  </si>
  <si>
    <t>2B8hX3f2-261-012-3l-002-fT4-062-1-7Nq-01-IsY</t>
  </si>
  <si>
    <t>胡艺宝</t>
  </si>
  <si>
    <t>2B8hX3KB-261-012-yf-002-uYp-062-1-1pE-01-1sb</t>
  </si>
  <si>
    <t>王子钦</t>
  </si>
  <si>
    <t>2B8hX39G-261-012-td-002-A2q-062-1-c9y-01-Jhm</t>
  </si>
  <si>
    <t>蓝浩轩</t>
  </si>
  <si>
    <t>2B8hX3xj-261-012-QO-002-8Hh-062-1-mqE-01-lcc</t>
  </si>
  <si>
    <t>孙俊逸</t>
  </si>
  <si>
    <t>2B8ha41b-261-012-db-002-kIR-062-1-rYJ-01-0ip</t>
  </si>
  <si>
    <t>周熙城队</t>
  </si>
  <si>
    <t>周熙城</t>
  </si>
  <si>
    <t>2B8ha4Bt-261-012-fo-002-OWc-062-1-e2L-01-lS7</t>
  </si>
  <si>
    <t>蒋佑远</t>
  </si>
  <si>
    <t>2B8ha4D5-261-012-3U-002-EJ4-062-1-x5g-01-lFG</t>
  </si>
  <si>
    <t>钟沈毅</t>
  </si>
  <si>
    <t>吴金涛</t>
  </si>
  <si>
    <t>2B8hX3X6-261-012-Mn-002-bTe-062-1-nGN-01-CII</t>
  </si>
  <si>
    <t>董卓恺</t>
  </si>
  <si>
    <t>2B8hX3V3-261-012-Ye-002-NRI-062-1-VBw-01-zns</t>
  </si>
  <si>
    <t>孙辰毅</t>
  </si>
  <si>
    <t>2B8ha4ec-261-012-Mk-002-Uw1-062-1-DI1-01-Sdo</t>
  </si>
  <si>
    <t>麟湖8队</t>
  </si>
  <si>
    <t>薛宸怡</t>
  </si>
  <si>
    <t>2B8hX3MM-261-012-gd-002-hDM-062-1-k9E-01-yrT</t>
  </si>
  <si>
    <t>蔡沐辰</t>
  </si>
  <si>
    <t>2B8hX3Vn-261-012-7f-002-e2z-062-1-TZQ-01-djP</t>
  </si>
  <si>
    <t>吴思怡</t>
  </si>
  <si>
    <t>2B8hX3IG-261-012-3b-002-5Dd-062-1-pOR-01-uzi</t>
  </si>
  <si>
    <t>徐昕劼</t>
  </si>
  <si>
    <t>2B8hX3GE-261-012-ub-002-7yt-062-1-F06-01-ll9</t>
  </si>
  <si>
    <t>瞬清者</t>
  </si>
  <si>
    <t>闫玖得·</t>
  </si>
  <si>
    <t>2B8hX3Nc-261-012-yL-002-Akz-062-1-l9j-01-yPa</t>
  </si>
  <si>
    <t>任佳哲</t>
  </si>
  <si>
    <t>2B8hX3q9-261-012-1a-002-gIc-062-1-yBj-01-dmJ</t>
  </si>
  <si>
    <t>杨泽宇</t>
  </si>
  <si>
    <t>2B8hX3GF-261-012-qC-002-Sey-062-1-3X2-01-UZ0</t>
  </si>
  <si>
    <t>胡俊皓</t>
  </si>
  <si>
    <t>2B8hX3Gt-261-012-9V-002-drr-062-1-sHL-01-eg7</t>
  </si>
  <si>
    <t>智净先锋</t>
  </si>
  <si>
    <t>俞行云</t>
  </si>
  <si>
    <t>2B8hX36r-261-012-cd-002-1Jk-062-1-0OG-01-MeB</t>
  </si>
  <si>
    <t>傅锦睿</t>
  </si>
  <si>
    <t>2B8hX34N-261-012-wS-002-N9G-062-1-v3a-01-xaA</t>
  </si>
  <si>
    <t>刘泽葳</t>
  </si>
  <si>
    <t>2B8hX3iw-261-012-wM-002-4uX-062-1-6ko-01-p8j</t>
  </si>
  <si>
    <t>王俊宇</t>
  </si>
  <si>
    <t>2B8hX3Sc-261-012-v0-002-Kr2-062-1-UR3-01-wPM</t>
  </si>
  <si>
    <t>吕俊辰</t>
  </si>
  <si>
    <t>2B8hX3av-261-012-5O-002-vqk-062-1-UO9-01-GMP</t>
  </si>
  <si>
    <t>陈骜宇</t>
  </si>
  <si>
    <t>2B8ha4dR-261-012-vP-002-66v-062-1-6q0-01-w1a</t>
  </si>
  <si>
    <t>杭州市钱江湾小学徐晨楠</t>
  </si>
  <si>
    <t>徐晨楠</t>
  </si>
  <si>
    <t>2B8hX3Se-261-012-eW-002-tVf-062-1-W2Z-01-bwz</t>
  </si>
  <si>
    <t>谢思佳</t>
  </si>
  <si>
    <t>2B8hX3Nz-261-012-KI-002-VS0-062-1-KCc-01-0Wz</t>
  </si>
  <si>
    <t>朱辰宇</t>
  </si>
  <si>
    <t>2B8ha4BI-261-012-Vm-002-o1x-062-1-8YL-01-Tie</t>
  </si>
  <si>
    <t>金玺</t>
  </si>
  <si>
    <t>2B8hX3Ma-261-012-m8-002-67t-062-1-P3x-01-zLg</t>
  </si>
  <si>
    <t>曹润扬</t>
  </si>
  <si>
    <t>2B8hX3Ne-261-012-W2-002-UXe-062-1-rSA-01-jSY</t>
  </si>
  <si>
    <t>浙师大XX企鹅3</t>
  </si>
  <si>
    <t>陈周溢</t>
  </si>
  <si>
    <t>2B8hX3cS-261-012-88-002-BBS-062-1-Bh1-01-4mw</t>
  </si>
  <si>
    <t>陈禹哲</t>
  </si>
  <si>
    <t>2B8ha4ef-261-012-yM-002-EHk-062-1-nUC-01-k55</t>
  </si>
  <si>
    <t>麟湖10队</t>
  </si>
  <si>
    <t>王涵悦</t>
  </si>
  <si>
    <t>2B8hX39o-261-012-Kf-002-qaY-062-1-Tv9-01-AWp</t>
  </si>
  <si>
    <t>罗宇杭</t>
  </si>
  <si>
    <t>2B8ha4eS-261-012-av-002-stn-062-1-Rfu-01-2sa</t>
  </si>
  <si>
    <t>麟湖小学13队</t>
  </si>
  <si>
    <t>章辰轩</t>
  </si>
  <si>
    <t>2B8hX3V2-261-012-qc-002-OVx-062-1-KPG-01-6HT</t>
  </si>
  <si>
    <t>潘理瑜</t>
  </si>
  <si>
    <t>2B8hX35o-261-012-Nf-002-kMt-062-1-CtO-01-Rcd</t>
  </si>
  <si>
    <t>吴思慧</t>
  </si>
  <si>
    <t>2B8hX3NZ-261-012-pW-002-J5x-062-1-793-01-zBA</t>
  </si>
  <si>
    <t>黄芃</t>
  </si>
  <si>
    <t>2B8hX3XP-261-012-Xj-002-wE5-062-1-7g1-01-kRt</t>
  </si>
  <si>
    <t>方旭凯</t>
  </si>
  <si>
    <t>2B8hX3bb-261-012-P1-002-HON-062-1-GOz-01-4M4</t>
  </si>
  <si>
    <t>李皓晨</t>
  </si>
  <si>
    <t>2B8hX3bt-261-012-mt-002-Oho-062-1-gdI-01-L3A</t>
  </si>
  <si>
    <t>洪辉涛</t>
  </si>
  <si>
    <t>2B8ha41W-261-012-Fd-002-RDr-062-1-O1J-01-zrn</t>
  </si>
  <si>
    <t>杨靖恺</t>
  </si>
  <si>
    <t>2B8hX3cO-261-012-3F-002-efc-062-1-xGh-01-x6g</t>
  </si>
  <si>
    <t>浙师大XX企鹅17</t>
  </si>
  <si>
    <t>高景昱</t>
  </si>
  <si>
    <t>2B8hX3Ni-261-012-HJ-002-NFO-062-1-wHx-01-Brm</t>
  </si>
  <si>
    <t>柴柏伊</t>
  </si>
  <si>
    <t>2B8hX3Kz-261-012-Wb-002-ZNY-062-1-5U7-01-LhC</t>
  </si>
  <si>
    <t>高艺轩</t>
  </si>
  <si>
    <t>2B8hX34C-261-012-Pz-002-b9z-062-1-G3w-01-cGK</t>
  </si>
  <si>
    <t>张浩宸</t>
  </si>
  <si>
    <t>2B8ha4Bo-261-012-XU-002-8tv-062-1-YHm-01-km7</t>
  </si>
  <si>
    <t>王何嘉</t>
  </si>
  <si>
    <t>2B8hX3aF-261-012-Ta-002-ucP-062-1-A3z-01-Cqe</t>
  </si>
  <si>
    <t>张宸宇</t>
  </si>
  <si>
    <t>2B8hX3XS-261-012-9f-002-cpU-062-1-9YY-01-bo8</t>
  </si>
  <si>
    <t>杨卓凡</t>
  </si>
  <si>
    <t>2B8ha415-261-012-HT-002-Y85-062-1-Aef-01-J1C</t>
  </si>
  <si>
    <t>姜一诺</t>
  </si>
  <si>
    <t>2B8ha4BB-261-012-5j-002-z58-062-1-HCq-01-g46</t>
  </si>
  <si>
    <t>王嘉睿</t>
  </si>
  <si>
    <t>2B8hX3Vf-261-012-7V-002-GdJ-062-1-0Uv-01-wDp</t>
  </si>
  <si>
    <t>包梓晗</t>
  </si>
  <si>
    <t>2B8hX3KR-261-012-8c-002-hOn-062-1-kD1-01-ccG</t>
  </si>
  <si>
    <t>李家铭</t>
  </si>
  <si>
    <t>2B8hX3tK-261-012-PI-002-LLr-062-1-0GG-01-uRM</t>
  </si>
  <si>
    <t>张佑希</t>
  </si>
  <si>
    <t>2B8hX3xs-261-012-q1-002-RAr-062-1-NYp-01-3fF</t>
  </si>
  <si>
    <t>严孔骏</t>
  </si>
  <si>
    <t>2B8hX3oU-261-012-PX-002-oGx-062-1-YYW-01-PAB</t>
  </si>
  <si>
    <t>张昱琪</t>
  </si>
  <si>
    <t>2B8hX3cU-261-012-AK-002-U6s-062-1-I1F-01-Po4</t>
  </si>
  <si>
    <t>石语彤</t>
  </si>
  <si>
    <t>2B8hX3ti-261-012-er-002-Uui-062-1-n76-01-3lz</t>
  </si>
  <si>
    <t>唐瑞佑</t>
  </si>
  <si>
    <t>2B8ha4Dv-261-012-ay-002-VUf-062-1-BOE-01-g1M</t>
  </si>
  <si>
    <t>黎想</t>
  </si>
  <si>
    <t>2B8hX3tH-261-012-dz-002-dE3-062-1-uLk-01-IGO</t>
  </si>
  <si>
    <t>丁立豪</t>
  </si>
  <si>
    <t>2B8hX3ba-261-012-6g-002-xA1-062-1-Sj7-01-FlH</t>
  </si>
  <si>
    <t>王梓杰</t>
  </si>
  <si>
    <t>2B8hX3V7-261-012-mB-002-n7Q-062-1-JOK-01-yGz</t>
  </si>
  <si>
    <t>章杨宇凡</t>
  </si>
  <si>
    <t>2B8hX3Jf-261-012-P0-002-BEX-062-1-pKL-01-anv</t>
  </si>
  <si>
    <t>汪浩辰</t>
  </si>
  <si>
    <t>2B8ha4g4-261-012-eR-002-Odb-062-1-sfL-01-Mze</t>
  </si>
  <si>
    <t>杭州市钱江湾小学查毅喆</t>
  </si>
  <si>
    <t>查毅喆</t>
  </si>
  <si>
    <t>2B8hX3tD-261-012-bJ-002-Z9P-062-1-miK-01-c0O</t>
  </si>
  <si>
    <t>金梦瑶</t>
  </si>
  <si>
    <t>2B8hX3tF-261-012-ZD-002-6kr-062-1-VdO-01-Diq</t>
  </si>
  <si>
    <t>钭怡涵</t>
  </si>
  <si>
    <t>2B8hX3Mk-261-012-bF-002-Qag-062-1-Y1O-01-xGv</t>
  </si>
  <si>
    <t>程依依</t>
  </si>
  <si>
    <t>2B8hX3oC-261-012-Df-002-O4I-062-1-ofG-01-OEa</t>
  </si>
  <si>
    <t>曹智航</t>
  </si>
  <si>
    <t>2B8hX34n-261-012-MB-002-coo-062-1-BYe-01-0H0</t>
  </si>
  <si>
    <t>章依晨</t>
  </si>
  <si>
    <t>2B8ha41R-261-012-to-002-f6C-062-1-AmW-01-w80</t>
  </si>
  <si>
    <t>杨博伦</t>
  </si>
  <si>
    <t>2B8hX3CY-261-012-YC-002-HRD-062-1-eKh-01-gcD</t>
  </si>
  <si>
    <t>鲁璟元</t>
  </si>
  <si>
    <t>2B8hX35I-261-012-Ip-002-p9Z-062-1-7W4-01-D1t</t>
  </si>
  <si>
    <t>王新歌</t>
  </si>
  <si>
    <t>2B8hX3xh-261-012-l2-002-n7a-062-1-OAC-01-eO5</t>
  </si>
  <si>
    <t>周加乐</t>
  </si>
  <si>
    <t>2B8hX3Xc-261-012-Ze-002-THa-062-1-BuH-01-2uy</t>
  </si>
  <si>
    <t>肖奕柔</t>
  </si>
  <si>
    <t>2B8hX3SO-261-012-uM-002-zrS-062-1-Zzw-01-ze5</t>
  </si>
  <si>
    <t>高也</t>
  </si>
  <si>
    <t>2B8hX3xU-261-012-AL-002-s3y-062-1-1N5-01-4Yi</t>
  </si>
  <si>
    <t>冉茗卿</t>
  </si>
  <si>
    <t>2B8hX3tv-261-012-4v-002-ugF-062-1-GRd-01-Zc0</t>
  </si>
  <si>
    <t>孙知恩</t>
  </si>
  <si>
    <t>2B8hX3Vb-261-012-HH-002-84N-062-1-RpT-01-W3C</t>
  </si>
  <si>
    <t>包铭泽</t>
  </si>
  <si>
    <t>2B8hX3SA-261-012-Pd-002-FJf-062-1-Rp8-01-mmX</t>
  </si>
  <si>
    <t>陈昱琛</t>
  </si>
  <si>
    <t>2B8ha4BO-261-012-kE-002-pbH-062-1-OGJ-01-a4A</t>
  </si>
  <si>
    <t>刘文轩</t>
  </si>
  <si>
    <t>2B8ha4eO-261-012-Kk-002-Ads-062-1-2Wr-01-jjE</t>
  </si>
  <si>
    <t>嘉兴市秀洲区麟湖小学16队</t>
  </si>
  <si>
    <t>姜诺昕</t>
  </si>
  <si>
    <t>2B8hX34J-261-012-Tz-002-tR1-062-1-6OV-01-Oe3</t>
  </si>
  <si>
    <t>徐安米</t>
  </si>
  <si>
    <t>2B8hX3tZ-261-012-E9-002-SVC-062-1-igL-01-oUV</t>
  </si>
  <si>
    <t>钱景瑞</t>
  </si>
  <si>
    <t>2B8hX3oF-261-012-Fb-002-w7x-062-1-Hb0-01-UyR</t>
  </si>
  <si>
    <t>朱安尼</t>
  </si>
  <si>
    <t>2B8hX399-261-012-iJ-002-bnt-062-1-EDZ-01-bq9</t>
  </si>
  <si>
    <t>陈祺轩</t>
  </si>
  <si>
    <t>2B8hX3Nf-261-012-OK-002-wQd-062-1-rpE-01-7JK</t>
  </si>
  <si>
    <t>戴泽</t>
  </si>
  <si>
    <t>2B8hX36P-261-012-ok-002-1HN-062-1-EfS-01-mNc</t>
  </si>
  <si>
    <t>陆羿杰</t>
  </si>
  <si>
    <t>2B8hX36Y-261-012-Qt-002-q2O-062-1-SDv-01-oY2</t>
  </si>
  <si>
    <t>张孝腾</t>
  </si>
  <si>
    <t>2B8hX3V5-261-012-3n-002-SS6-062-1-4T7-01-rxO</t>
  </si>
  <si>
    <t>陈霖乐</t>
  </si>
  <si>
    <t>2B8ha4gm-261-012-fV-002-gg0-062-1-2Ed-01-xdF</t>
  </si>
  <si>
    <t>陈景昊</t>
  </si>
  <si>
    <t>2B8hX34r-261-012-Nz-002-jk2-062-1-yso-01-eGY</t>
  </si>
  <si>
    <t>俞伊飞</t>
  </si>
  <si>
    <t>2B8hX3c2-261-012-ww-002-o4O-062-1-SUQ-01-dHY</t>
  </si>
  <si>
    <t>吴芊夏</t>
  </si>
  <si>
    <t>2B8hX3Go-261-012-0i-002-L1F-062-1-DXd-01-BZr</t>
  </si>
  <si>
    <t>星尘探索</t>
  </si>
  <si>
    <t>刘澈</t>
  </si>
  <si>
    <t>2B8ha41d-261-012-tf-002-pog-062-1-3Gr-01-Eql</t>
  </si>
  <si>
    <t>张嘉烨</t>
  </si>
  <si>
    <t>2B8hX3CF-261-012-kN-002-qae-062-1-nsK-01-UX6</t>
  </si>
  <si>
    <t>王振东</t>
  </si>
  <si>
    <t>2B8hX3xZ-261-012-DJ-002-NOK-062-1-lvm-01-GQC</t>
  </si>
  <si>
    <t>李念泽</t>
  </si>
  <si>
    <t>2B8hX39k-261-012-OL-002-Jdv-062-1-ja6-01-C5w</t>
  </si>
  <si>
    <t>季宁馨</t>
  </si>
  <si>
    <t>2B8ha4e8-261-012-KJ-002-Pvm-062-1-cDe-01-s9l</t>
  </si>
  <si>
    <t>马齐越</t>
  </si>
  <si>
    <t>2B8hX3KM-261-012-gY-002-IIo-062-1-7Xc-01-sxP</t>
  </si>
  <si>
    <t>王九壹</t>
  </si>
  <si>
    <t>2B8hX36m-261-012-cu-002-0zj-062-1-8qv-01-zO7</t>
  </si>
  <si>
    <t>杨炫</t>
  </si>
  <si>
    <t>2B8hX3Cm-261-012-9X-002-6NQ-062-1-I0u-01-gVa</t>
  </si>
  <si>
    <t>张茗瀚</t>
  </si>
  <si>
    <t>2B8hX3fU-261-012-S3-002-CCq-062-1-Y6k-01-bbc</t>
  </si>
  <si>
    <t>汤雨辰</t>
  </si>
  <si>
    <t>2B8hX3G7-261-012-FU-002-ABW-062-1-mBj-01-6Z0</t>
  </si>
  <si>
    <t>金都天长小学管宇清</t>
  </si>
  <si>
    <t>管宇清</t>
  </si>
  <si>
    <t>2B8hX39W-261-012-tq-002-gw6-062-1-mBJ-01-yd5</t>
  </si>
  <si>
    <t>周弘旭</t>
  </si>
  <si>
    <t>2B8hX3No-261-012-O6-002-zBw-062-1-4LO-01-8RC</t>
  </si>
  <si>
    <t>谭璟琛</t>
  </si>
  <si>
    <t>2B8hX39v-261-012-BX-002-OwU-062-1-WVL-01-e9O</t>
  </si>
  <si>
    <t>虞陈浩</t>
  </si>
  <si>
    <t>2B8ha4rf-261-012-6W-002-rwp-062-1-OvZ-01-Evh</t>
  </si>
  <si>
    <t>张成蹊</t>
  </si>
  <si>
    <t>2B8hX3GS-261-012-J7-002-yMJ-062-1-tXM-01-cSI</t>
  </si>
  <si>
    <t>创芯引擎</t>
  </si>
  <si>
    <t>王资涵</t>
  </si>
  <si>
    <t>2B8ha4g1-261-012-7P-002-VGO-062-1-Jql-01-qIg</t>
  </si>
  <si>
    <t>刘尚哲</t>
  </si>
  <si>
    <t>2B8ha4gl-261-012-bN-002-9Qe-062-1-0pf-01-7r6</t>
  </si>
  <si>
    <t>吴宥</t>
  </si>
  <si>
    <t>2B8hX3Jz-261-012-G5-002-BAH-062-1-p63-01-rdJ</t>
  </si>
  <si>
    <t>易钰晖</t>
  </si>
  <si>
    <t>2B8hX3Nv-261-012-1r-002-Gia-062-1-nox-01-o0s</t>
  </si>
  <si>
    <t>张智达</t>
  </si>
  <si>
    <t>2B8hX3fJ-261-012-BC-002-wF0-062-1-aMA-01-UBh</t>
  </si>
  <si>
    <t>李绍威</t>
  </si>
  <si>
    <t>2B8hX3qP-261-012-7i-002-vOt-062-1-vPb-01-R3x</t>
  </si>
  <si>
    <t>侯惠心</t>
  </si>
  <si>
    <t>侯蕙心</t>
  </si>
  <si>
    <t>2B8ha4Db-261-012-if-002-hcX-062-1-NcW-01-Ygg</t>
  </si>
  <si>
    <t>何希皓</t>
  </si>
  <si>
    <t>2B8hX3Sa-261-012-qZ-002-5gu-062-1-BrE-01-CHI</t>
  </si>
  <si>
    <t>高晟轩</t>
  </si>
  <si>
    <t>2B8ha4g3-261-012-dG-002-UAE-062-1-4uT-01-3rS</t>
  </si>
  <si>
    <t>石弋</t>
  </si>
  <si>
    <t>2B8hX3fW-261-012-tA-002-q0s-062-1-lV2-01-MGP</t>
  </si>
  <si>
    <t>周子毅</t>
  </si>
  <si>
    <t>2B8ha4D6-261-012-GB-002-YpL-062-1-CwZ-01-fEQ</t>
  </si>
  <si>
    <t>徐清玄</t>
  </si>
  <si>
    <t>2B8hX3M0-261-012-wa-002-7Wg-062-1-Rof-01-mks</t>
  </si>
  <si>
    <t>何博睿</t>
  </si>
  <si>
    <t>2B8hX3Cf-261-012-6L-002-aOE-062-1-zwe-01-Sp7</t>
  </si>
  <si>
    <t>朱心悦</t>
  </si>
  <si>
    <t>2B8hX3f9-261-012-96-002-9d2-062-1-Uu5-01-PvO</t>
  </si>
  <si>
    <t>张馨雅</t>
  </si>
  <si>
    <t>2B8hX3ov-261-012-O9-002-hor-062-1-Bt0-01-iwO</t>
  </si>
  <si>
    <t>金天</t>
  </si>
  <si>
    <t>2B8hX3ai-261-012-mk-002-w1w-062-1-iRt-01-JNJ</t>
  </si>
  <si>
    <t>金妤涵</t>
  </si>
  <si>
    <t>2B8hX3id-261-012-Sb-002-KRV-062-1-kZT-01-zLe</t>
  </si>
  <si>
    <t>陈雨菲</t>
  </si>
  <si>
    <t>2B8hX3qZ-261-012-zf-002-LY2-062-1-xDm-01-hO6</t>
  </si>
  <si>
    <t>邹闵文</t>
  </si>
  <si>
    <t>2B8hX3oX-261-012-lX-002-zdd-062-1-4VX-01-WWv</t>
  </si>
  <si>
    <t>朱子天</t>
  </si>
  <si>
    <t>2B8hX3KL-261-012-Qn-002-kRU-062-1-4zq-01-HLr</t>
  </si>
  <si>
    <t>王璐瑶</t>
  </si>
  <si>
    <t>2B8hX3ih-261-012-Rl-002-K59-062-1-6mq-01-V84</t>
  </si>
  <si>
    <t>韩锦义</t>
  </si>
  <si>
    <t>2B8ha4de-261-012-oM-002-HeF-062-1-LFP-01-Ea7</t>
  </si>
  <si>
    <t>杭州市钱江湾小学陈梓弘</t>
  </si>
  <si>
    <t>陈梓弘</t>
  </si>
  <si>
    <t>2B8ha4D2-261-012-Zb-002-syB-062-1-Yn9-01-Qs0</t>
  </si>
  <si>
    <t>冯皓霖</t>
  </si>
  <si>
    <t>2B8ha41J-261-012-Rw-002-I8F-062-1-5h7-01-iA4</t>
  </si>
  <si>
    <t>戴宇博</t>
  </si>
  <si>
    <t>2B8ha4B8-261-012-TH-002-4VM-062-1-7bE-01-9Wl</t>
  </si>
  <si>
    <t>许锦鸿</t>
  </si>
  <si>
    <t>2B8hX3a1-261-012-MH-002-Swa-062-1-fc2-01-fxq</t>
  </si>
  <si>
    <t>李润泽</t>
  </si>
  <si>
    <t>2B8ha41S-261-012-pP-002-wVl-062-1-YDs-01-Vci</t>
  </si>
  <si>
    <t>沈芃戎</t>
  </si>
  <si>
    <t>2B8hX3VV-261-012-Ex-002-POg-062-1-1y3-01-Lbb</t>
  </si>
  <si>
    <t>宋龙跃</t>
  </si>
  <si>
    <t>2B8hX3Gq-261-012-Ge-002-dPf-062-1-Vfm-01-xME</t>
  </si>
  <si>
    <t>巅峰行者</t>
  </si>
  <si>
    <t>郭昕扬</t>
  </si>
  <si>
    <t>2B8hX3fR-261-012-l8-002-XA4-062-1-cik-01-WUr</t>
  </si>
  <si>
    <t>黄姝阁</t>
  </si>
  <si>
    <t>2B8hX3x3-261-012-oe-002-8Jl-062-1-L8G-01-Kcd</t>
  </si>
  <si>
    <t>沈炜霖</t>
  </si>
  <si>
    <t>2B8ha43H-261-012-xn-002-zAv-062-1-iiO-01-CO6</t>
  </si>
  <si>
    <t>虞昕睿</t>
  </si>
  <si>
    <t>2B8hX35l-261-012-Rr-002-uzs-062-1-TGw-01-Sq3</t>
  </si>
  <si>
    <t>薛习好</t>
  </si>
  <si>
    <t>2B8hX3Sg-261-012-zF-002-Huf-062-1-15q-01-tDJ</t>
  </si>
  <si>
    <t>王悦熙</t>
  </si>
  <si>
    <t>2B8hX3CH-261-012-Cb-002-idy-062-1-Z6N-01-bLM</t>
  </si>
  <si>
    <t>姜泽平</t>
  </si>
  <si>
    <t>2B8ha4B5-261-012-Ms-002-FBX-062-1-1pJ-01-8is</t>
  </si>
  <si>
    <t>初夏</t>
  </si>
  <si>
    <t>2B8ha4g6-261-012-Xw-002-O2g-062-1-cdF-01-Nzg</t>
  </si>
  <si>
    <t>许家傲</t>
  </si>
  <si>
    <t>2B8hX3cB-261-012-4g-002-Ild-062-1-GUV-01-NrS</t>
  </si>
  <si>
    <t>谢锦浩</t>
  </si>
  <si>
    <t>2B8hX3qe-261-012-OB-002-93N-062-1-nQB-01-kNk</t>
  </si>
  <si>
    <t>邵维桢</t>
  </si>
  <si>
    <t>2B8hX3fS-261-012-cY-002-uJz-062-1-ANx-01-12o</t>
  </si>
  <si>
    <t>陆梵溪</t>
  </si>
  <si>
    <t>2B8ha4dD-261-012-FJ-002-wtA-062-1-DiB-01-tfv</t>
  </si>
  <si>
    <t>杭州市钱江湾小学王楚乔</t>
  </si>
  <si>
    <t>王楚乔</t>
  </si>
  <si>
    <t>2B8hX3Jr-261-012-wc-002-P6T-062-1-dwn-01-933</t>
  </si>
  <si>
    <t>汪允懿</t>
  </si>
  <si>
    <t>2B8hX3bH-261-012-m0-002-JXo-062-1-fze-01-QHF</t>
  </si>
  <si>
    <t>金都天长小学陈诺</t>
  </si>
  <si>
    <t>陈诺</t>
  </si>
  <si>
    <t>2B8ha4Bb-261-012-Nb-002-iCR-062-1-lyg-01-GS9</t>
  </si>
  <si>
    <t>成景恒</t>
  </si>
  <si>
    <t>2B8hX3pv-261-012-23-002-nwO-062-1-iIx-01-cvm</t>
  </si>
  <si>
    <t>浙师大XX企鹅4</t>
  </si>
  <si>
    <t>张艺阳</t>
  </si>
  <si>
    <t>2B8hX3S1-261-012-AE-002-9Vj-062-1-VZL-01-FJJ</t>
  </si>
  <si>
    <t>德山莮岕</t>
  </si>
  <si>
    <t>2B8hX3i2-261-012-2h-002-0V0-062-1-Dez-01-Que</t>
  </si>
  <si>
    <t>许佑</t>
  </si>
  <si>
    <t>2B8hX3Kh-261-012-qS-002-3SC-062-1-xeE-01-ti3</t>
  </si>
  <si>
    <t>程慕琦</t>
  </si>
  <si>
    <t>2B8hX3b1-261-012-dZ-002-mFv-062-1-tx0-01-zMe</t>
  </si>
  <si>
    <t>金都天长小学陈治垚</t>
  </si>
  <si>
    <t>陈治垚</t>
  </si>
  <si>
    <t>2B8ha41X-261-012-y4-002-yL8-062-1-Ihk-01-yVM</t>
  </si>
  <si>
    <t>王知禹</t>
  </si>
  <si>
    <t>2B8ha4ed-261-012-aJ-002-bNS-062-1-uA1-01-ThH</t>
  </si>
  <si>
    <t>郑添鸿</t>
  </si>
  <si>
    <t>2B8ha4em-261-012-ft-002-6FK-062-1-lxA-01-YZ2</t>
  </si>
  <si>
    <t>万昕源</t>
  </si>
  <si>
    <t>2B8ha4dH-261-012-7B-002-yi1-062-1-Mnj-01-lc3</t>
  </si>
  <si>
    <t>宋昱初</t>
  </si>
  <si>
    <t>2B8hX3ca-261-012-pN-002-XJD-062-1-o2f-01-Cag</t>
  </si>
  <si>
    <t>方璟晞</t>
  </si>
  <si>
    <t>2B8ha4re-261-012-Ur-002-kM8-062-1-Bhu-01-fOK</t>
  </si>
  <si>
    <t>高梵恩</t>
  </si>
  <si>
    <t>2B8hX3GJ-261-012-St-002-mwF-062-1-iL8-01-osJ</t>
  </si>
  <si>
    <t>智械先锋</t>
  </si>
  <si>
    <t>郑熠辰</t>
  </si>
  <si>
    <t>2B8ha41z-261-012-sk-002-RuH-062-1-77M-01-tFp</t>
  </si>
  <si>
    <t>李家缘</t>
  </si>
  <si>
    <t>2B8hX39d-261-012-HQ-002-BMt-062-1-IsG-01-iN0</t>
  </si>
  <si>
    <t>李雨宸</t>
  </si>
  <si>
    <t>2B8ha4Di-261-012-AO-002-CAG-062-1-GbR-01-VMp</t>
  </si>
  <si>
    <t>刘润果</t>
  </si>
  <si>
    <t>2B8hX3xn-261-012-ei-002-Gat-062-1-eCV-01-w2j</t>
  </si>
  <si>
    <t>吴佳宥</t>
  </si>
  <si>
    <t>2B8hX3a0-261-012-cE-002-RXt-062-1-lJJ-01-mQ0</t>
  </si>
  <si>
    <t>周倬昀</t>
  </si>
  <si>
    <t>2B8hX3oI-261-012-9d-002-9zD-062-1-ets-01-fx8</t>
  </si>
  <si>
    <t>祝霁昀</t>
  </si>
  <si>
    <t>2B8hX39f-261-012-iD-002-Scj-062-1-Iwi-01-uXz</t>
  </si>
  <si>
    <t>孙萌泽</t>
  </si>
  <si>
    <t>2B8ha4rs-261-012-kE-002-1ye-062-1-fKb-01-4A8</t>
  </si>
  <si>
    <t>徐梓茜</t>
  </si>
  <si>
    <t>2B8hX3ct-261-012-rV-002-WC8-062-1-8Xr-01-RKQ</t>
  </si>
  <si>
    <t>韩炜炜</t>
  </si>
  <si>
    <t>2B8hX3xV-261-012-Vj-002-NAG-062-1-oFv-01-KQF</t>
  </si>
  <si>
    <t>栗诺</t>
  </si>
  <si>
    <t>2B8hX3o5-261-012-1N-002-hb5-062-1-Jt5-01-oUs</t>
  </si>
  <si>
    <t>李宗泽</t>
  </si>
  <si>
    <t>2B8ha41Z-261-012-SU-002-rtK-062-1-EXy-01-58P</t>
  </si>
  <si>
    <t>马明初</t>
  </si>
  <si>
    <t>2B8ha4gT-261-012-9S-002-g01-062-1-6ag-01-3hm</t>
  </si>
  <si>
    <t>付宇程</t>
  </si>
  <si>
    <t>2B8hX3K5-261-012-5z-002-ynS-062-1-eAH-01-gqI</t>
  </si>
  <si>
    <t>张艺萌</t>
  </si>
  <si>
    <t>2B8hX3bS-261-012-HH-002-ThC-062-1-pCC-01-wf5</t>
  </si>
  <si>
    <t>周恺力</t>
  </si>
  <si>
    <t>2B8hX35p-261-012-WP-002-JmG-062-1-o5z-01-CJC</t>
  </si>
  <si>
    <t>童瑶</t>
  </si>
  <si>
    <t>2B8ha4gh-261-012-Nl-002-F3h-062-1-Hlt-01-DeB</t>
  </si>
  <si>
    <t>杭州市钱江湾小学王诗琪</t>
  </si>
  <si>
    <t>王诗琪</t>
  </si>
  <si>
    <t>2B8hX39A-261-012-eF-002-xmA-062-1-mHR-01-xd8</t>
  </si>
  <si>
    <t>何锦泽</t>
  </si>
  <si>
    <t>2B8hX39E-261-012-iX-002-ds1-062-1-shT-01-S2r</t>
  </si>
  <si>
    <t>沈奕祺</t>
  </si>
  <si>
    <t>2B8hX3C8-261-012-XF-002-aEt-062-1-3NB-01-im2</t>
  </si>
  <si>
    <t>潘星泽</t>
  </si>
  <si>
    <t>2B8hX3IO-261-012-RK-002-Pac-062-1-MYh-01-Qwi</t>
  </si>
  <si>
    <t>叶睿昂</t>
  </si>
  <si>
    <t>2B8ha4rE-261-012-f9-002-Pa0-062-1-VFn-01-mS7</t>
  </si>
  <si>
    <t>姜尚泽</t>
  </si>
  <si>
    <t>2B8ha412-261-012-Wd-002-GP4-062-1-J9q-01-Sse</t>
  </si>
  <si>
    <t>曾辰</t>
  </si>
  <si>
    <t>2B8hX3VX-261-012-36-002-NUD-062-1-0Hn-01-WrK</t>
  </si>
  <si>
    <t>陈奕霖</t>
  </si>
  <si>
    <t>2B8ha4B9-261-012-YE-002-18G-062-1-tcs-01-obQ</t>
  </si>
  <si>
    <t>楼俊亨</t>
  </si>
  <si>
    <t>2B8ha41Y-261-012-Vp-002-dJj-062-1-Pyk-01-n4H</t>
  </si>
  <si>
    <t>林鸿烨</t>
  </si>
  <si>
    <t>2B8hX3S7-261-012-6y-002-yqx-062-1-7Sf-01-Tai</t>
  </si>
  <si>
    <t>顾芷暄</t>
  </si>
  <si>
    <t>顾芷睻</t>
  </si>
  <si>
    <t>2B8hX3SK-261-012-Nx-002-epg-062-1-NtP-01-veG</t>
  </si>
  <si>
    <t>沈汐</t>
  </si>
  <si>
    <t>2B8ha4d1-261-012-0l-002-rxq-062-1-0CV-01-wf9</t>
  </si>
  <si>
    <t>杭州市钱江湾小学武尚麟</t>
  </si>
  <si>
    <t>武尚麟</t>
  </si>
  <si>
    <t>2B8ha4DA-261-012-c1-002-s8x-062-1-jWC-01-TSP</t>
  </si>
  <si>
    <t>张含誉</t>
  </si>
  <si>
    <t>2B8hX3Ks-261-012-EJ-002-EjC-062-1-D2D-01-bUK</t>
  </si>
  <si>
    <t>王文轩</t>
  </si>
  <si>
    <t>2B8hX395-261-012-r8-002-2G4-062-1-6yR-01-C4s</t>
  </si>
  <si>
    <t>叶梓轩</t>
  </si>
  <si>
    <t>2B8hX3CQ-261-012-xI-002-FHU-062-1-f6Z-01-ams</t>
  </si>
  <si>
    <t>宋佳奇</t>
  </si>
  <si>
    <t>2B8hX3pK-261-012-74-002-d8o-062-1-Nkd-01-7dd</t>
  </si>
  <si>
    <t>浙师大XX企鹅14</t>
  </si>
  <si>
    <t>李泽鑫</t>
  </si>
  <si>
    <t>2B8hX3qy-261-012-Sa-002-TZD-062-1-Ynu-01-8GK</t>
  </si>
  <si>
    <t>金梓航</t>
  </si>
  <si>
    <t>2B8ha4eW-261-012-wo-002-PQl-062-1-K3J-01-XBy</t>
  </si>
  <si>
    <t>浙师大XX企鹅20</t>
  </si>
  <si>
    <t>于若溪</t>
  </si>
  <si>
    <t>2B8hX3oo-261-012-OB-002-fTq-062-1-eqi-01-4Lv</t>
  </si>
  <si>
    <t>熊健宇</t>
  </si>
  <si>
    <t>2B8hX3VY-261-012-a2-002-Pot-062-1-aaE-01-Ok4</t>
  </si>
  <si>
    <t>王奕成</t>
  </si>
  <si>
    <t>2B8ha4dY-261-012-Q3-002-TfI-062-1-NOl-01-z4Y</t>
  </si>
  <si>
    <t>周牧青</t>
  </si>
  <si>
    <t>2B8hX3oh-261-012-nb-002-6ug-062-1-Osc-01-bva</t>
  </si>
  <si>
    <t>黄昱钒</t>
  </si>
  <si>
    <t>2B8hX30T-261-012-N0-002-T1S-062-1-PD3-02-bVy</t>
  </si>
  <si>
    <t>初中组</t>
  </si>
  <si>
    <t>浙师大CZ企鹅岛8队</t>
  </si>
  <si>
    <t>茅冰青</t>
  </si>
  <si>
    <t>王胤舟</t>
  </si>
  <si>
    <t>2B8hX3WN-261-012-39-002-KAG-062-1-NAU-02-uPe</t>
  </si>
  <si>
    <t>黄浩鑫</t>
  </si>
  <si>
    <t>2B8hX30N-261-012-4w-002-iu2-062-1-tvO-02-0tQ</t>
  </si>
  <si>
    <t>浙师大CZ企鹅岛5队</t>
  </si>
  <si>
    <t>陈昊轩</t>
  </si>
  <si>
    <t>2B8hX30o-261-012-KD-002-eED-062-1-FJ7-02-nHO</t>
  </si>
  <si>
    <t>浙师大CZ企鹅岛3队</t>
  </si>
  <si>
    <t>戴梦娇</t>
  </si>
  <si>
    <t>2B8hX3OD-261-012-xZ-002-8qB-062-1-ZA5-02-oaP</t>
  </si>
  <si>
    <t>上外秀洲3队</t>
  </si>
  <si>
    <t>上海外国语大学秀洲外国语学校</t>
  </si>
  <si>
    <t>高佳郦</t>
  </si>
  <si>
    <t>童心</t>
  </si>
  <si>
    <t>2B8hX3jh-261-012-Mr-002-jeo-062-1-xLN-02-pMQ</t>
  </si>
  <si>
    <t>硅谷中学2队</t>
  </si>
  <si>
    <t>浙江省杭州硅谷中学</t>
  </si>
  <si>
    <t>刘思思</t>
  </si>
  <si>
    <t>袁梓辰</t>
  </si>
  <si>
    <t>2B8hX3W0-261-012-3Q-002-56X-062-1-C1U-02-Xpc</t>
  </si>
  <si>
    <t>肖维杭</t>
  </si>
  <si>
    <t>浙江省杭州高新实验学校</t>
  </si>
  <si>
    <t>王关桥</t>
  </si>
  <si>
    <t>2B8hX30x-261-012-yu-002-dOw-062-1-oBE-02-w8O</t>
  </si>
  <si>
    <t>浙师大CZ企鹅岛1队</t>
  </si>
  <si>
    <t>田奥宇</t>
  </si>
  <si>
    <t>2B8hX3pg-261-012-hQ-002-6ES-062-1-K8v-02-HIq</t>
  </si>
  <si>
    <t>余承瀚</t>
  </si>
  <si>
    <t>杭州市育才东坡中学</t>
  </si>
  <si>
    <t>朱奕琳</t>
  </si>
  <si>
    <t>2B8hX3jZ-261-012-N8-002-4UG-062-1-MMr-02-3OC</t>
  </si>
  <si>
    <t>硅谷中学3队</t>
  </si>
  <si>
    <t>朱彦秉</t>
  </si>
  <si>
    <t>2B8hX3W8-261-012-xL-002-8Il-062-1-v31-02-9nb</t>
  </si>
  <si>
    <t>程轶凡</t>
  </si>
  <si>
    <t>2B8hX3lS-261-012-Rm-002-F1h-062-1-iry-02-ims</t>
  </si>
  <si>
    <t>盛涵钰</t>
  </si>
  <si>
    <t>杭州二中附属第一学校</t>
  </si>
  <si>
    <t>黄宁</t>
  </si>
  <si>
    <t>2B8hX30U-261-012-c2-002-iy7-062-1-mXj-02-aS8</t>
  </si>
  <si>
    <t>杨诗蕾</t>
  </si>
  <si>
    <t>杭州市建兰中学</t>
  </si>
  <si>
    <t>颜丽丹</t>
  </si>
  <si>
    <t>2B8hX3Wh-261-012-MM-002-nWF-062-1-pOS-02-zUA</t>
  </si>
  <si>
    <t>上外秀洲18队</t>
  </si>
  <si>
    <t>杨佳兰</t>
  </si>
  <si>
    <t>黄楚轩</t>
  </si>
  <si>
    <t>2B8hX3WI-261-012-5Q-002-Yff-062-1-gDF-02-otH</t>
  </si>
  <si>
    <t>陈逸楷</t>
  </si>
  <si>
    <t>浙江省杭州竺可桢学校</t>
  </si>
  <si>
    <t>程陶奕</t>
  </si>
  <si>
    <t>2B8hX3WT-261-012-Ag-002-OBO-062-1-oMc-02-7hr</t>
  </si>
  <si>
    <t>潘铭昊</t>
  </si>
  <si>
    <t>2B8hX3ln-261-012-vI-002-1j8-062-1-wQI-02-dj7</t>
  </si>
  <si>
    <t>范予骁</t>
  </si>
  <si>
    <t>2B8hX3ON-261-012-NR-002-wMM-062-1-6zk-02-5tH</t>
  </si>
  <si>
    <t>上外秀洲1队</t>
  </si>
  <si>
    <t>贾一忻</t>
  </si>
  <si>
    <t>2B8hX30l-261-012-dJ-002-tIv-062-1-nAV-02-YEE</t>
  </si>
  <si>
    <t>浙师大CZ企鹅岛7队</t>
  </si>
  <si>
    <t>黄宸昊</t>
  </si>
  <si>
    <t>2B8hX30D-261-012-ux-002-URt-062-1-qJo-02-IXL</t>
  </si>
  <si>
    <t>蒋铠泽</t>
  </si>
  <si>
    <t>2B8hX3Ou-261-012-Ke-002-jXT-062-1-gGp-02-YPv</t>
  </si>
  <si>
    <t>上外秀洲13队</t>
  </si>
  <si>
    <t>任亚芳</t>
  </si>
  <si>
    <t>刘柳材</t>
  </si>
  <si>
    <t>2B8ha4DB-261-012-Xn-002-pYa-062-1-06d-02-RSL</t>
  </si>
  <si>
    <t>刘子洵</t>
  </si>
  <si>
    <t>2B8hX3W7-261-012-Ff-002-vgm-062-1-rmK-02-76U</t>
  </si>
  <si>
    <t>上外秀洲9队</t>
  </si>
  <si>
    <t>钱晓琴</t>
  </si>
  <si>
    <t>叶天豪</t>
  </si>
  <si>
    <t>2B8ha4DH-261-012-fd-002-i1O-062-1-VkO-02-O2H</t>
  </si>
  <si>
    <t>宋博涛</t>
  </si>
  <si>
    <t>杭州江南实验学校</t>
  </si>
  <si>
    <t>杨仙丹</t>
  </si>
  <si>
    <t>2B8hX3jJ-261-012-Bg-002-EEc-062-1-THT-02-OUx</t>
  </si>
  <si>
    <t>钱率</t>
  </si>
  <si>
    <t>张重阳</t>
  </si>
  <si>
    <t>2B8hX3Oe-261-012-X2-002-N9I-062-1-mj5-02-Zsl</t>
  </si>
  <si>
    <t>上外秀洲8队</t>
  </si>
  <si>
    <t>王子轩</t>
  </si>
  <si>
    <t>2B8hX3OX-261-012-sB-002-O3P-062-1-etA-02-bKb</t>
  </si>
  <si>
    <t>上外秀洲10队</t>
  </si>
  <si>
    <t>嵇梓珺</t>
  </si>
  <si>
    <t>2B8hX305-261-012-1k-002-spO-062-1-JkJ-02-ahL</t>
  </si>
  <si>
    <t>陆曦</t>
  </si>
  <si>
    <t>杭州市丁信中学</t>
  </si>
  <si>
    <t>黄尚伟</t>
  </si>
  <si>
    <t>2B8hX3Wx-261-012-c0-002-qcU-062-1-FMf-02-OKO</t>
  </si>
  <si>
    <t>虞蒹葭</t>
  </si>
  <si>
    <t>2B8hX3Wa-261-012-JZ-002-Lf2-062-1-BOy-02-yO4</t>
  </si>
  <si>
    <t>张艺凡</t>
  </si>
  <si>
    <t>2B8hX30n-261-012-gQ-002-vhP-062-1-SkM-02-niP</t>
  </si>
  <si>
    <t>浙师大CZ企鹅岛10队</t>
  </si>
  <si>
    <t>张庭瑞</t>
  </si>
  <si>
    <t>2B8hX3Ow-261-012-2B-002-yPr-062-1-vDI-02-LeQ</t>
  </si>
  <si>
    <t>樊增宇</t>
  </si>
  <si>
    <t>2B8ha4Dj-261-012-az-002-tQX-062-1-f1R-02-7Vj</t>
  </si>
  <si>
    <t>邵睿涵</t>
  </si>
  <si>
    <t>2B8hX30B-261-012-ck-002-SkR-062-1-wDD-02-NCw</t>
  </si>
  <si>
    <t>许轩铭</t>
  </si>
  <si>
    <t>2B8hX30E-261-012-ma-002-it7-062-1-0hV-02-1ab</t>
  </si>
  <si>
    <t>浙师大CZ企鹅岛9队</t>
  </si>
  <si>
    <t>徐欣妍</t>
  </si>
  <si>
    <t>2B8hX3Oc-261-012-jA-002-PMR-062-1-iM4-02-eSq</t>
  </si>
  <si>
    <t>俞逸哲</t>
  </si>
  <si>
    <t>2B8hX3Wt-261-012-bz-002-r8G-062-1-sMA-02-SkY</t>
  </si>
  <si>
    <t>吴一楠</t>
  </si>
  <si>
    <t>2B8hX3ps-261-012-vr-002-aZN-062-1-SPX-02-5bT</t>
  </si>
  <si>
    <t>胡霆昊</t>
  </si>
  <si>
    <t>2B8hX3Ok-261-012-lW-002-hsb-062-1-1In-02-i7P</t>
  </si>
  <si>
    <t>上外秀洲5队</t>
  </si>
  <si>
    <t>徐子彭</t>
  </si>
  <si>
    <t>用时1小时20分钟19秒</t>
  </si>
  <si>
    <t>2B8hX30V-261-012-2o-002-LZQ-062-1-sJ1-02-QCv</t>
  </si>
  <si>
    <t>吴奕锟</t>
  </si>
  <si>
    <t>用时1小时33分钟48秒</t>
  </si>
  <si>
    <t>2B8hX3Ww-261-012-Pr-002-2Mu-062-1-BfL-02-fPI</t>
  </si>
  <si>
    <t>上外秀洲4队</t>
  </si>
  <si>
    <t>朱懿哲</t>
  </si>
  <si>
    <t>用时1小时33分钟52秒</t>
  </si>
  <si>
    <t>2B8hX3Om-261-012-X7-002-G5o-062-1-Wa5-02-onl</t>
  </si>
  <si>
    <t>上外秀洲2队</t>
  </si>
  <si>
    <t>韩燕佳</t>
  </si>
  <si>
    <t>用时1小时33分钟59秒</t>
  </si>
  <si>
    <t>2B8hX3jI-261-012-gp-002-YRg-062-1-EWu-02-SMk</t>
  </si>
  <si>
    <t>李先量</t>
  </si>
  <si>
    <t>用时1小时34分钟45秒</t>
  </si>
  <si>
    <t>2B8hX3jy-261-012-OJ-002-TL5-062-1-sIb-02-0g5</t>
  </si>
  <si>
    <t>硅谷中学6队</t>
  </si>
  <si>
    <t>王明轩</t>
  </si>
  <si>
    <t>用时1小时34分钟58秒</t>
  </si>
  <si>
    <t>2B8hX3Oh-261-012-nr-002-50M-062-1-ESi-02-yWz</t>
  </si>
  <si>
    <t>楼泽涛</t>
  </si>
  <si>
    <t>用时1小时34分钟59秒</t>
  </si>
  <si>
    <t>2B8hX30K-261-012-7Y-002-wmN-062-1-hqN-02-UFF</t>
  </si>
  <si>
    <t>浙师大CZ企鹅岛4队</t>
  </si>
  <si>
    <t>陈峻熙</t>
  </si>
  <si>
    <t>用时1小时35分钟15秒</t>
  </si>
  <si>
    <t>2B8hX3O6-261-012-Rx-002-ssp-062-1-w6N-02-p2k</t>
  </si>
  <si>
    <t>上外秀洲11队</t>
  </si>
  <si>
    <t>马天豪</t>
  </si>
  <si>
    <t>用时1小时35分钟18秒</t>
  </si>
  <si>
    <t>2B8hX3pe-261-012-Y0-002-NMp-062-1-FGg-02-5qt</t>
  </si>
  <si>
    <t>刘傲旋</t>
  </si>
  <si>
    <t>2B8hX3Oo-261-012-T8-002-UV8-062-1-xEm-02-pGT</t>
  </si>
  <si>
    <t>上外秀洲6队</t>
  </si>
  <si>
    <t>祝奕</t>
  </si>
  <si>
    <t>用时1小时35分钟9秒</t>
  </si>
  <si>
    <t>2B8hX3Os-261-012-5W-002-EwF-062-1-LrC-02-Bzv</t>
  </si>
  <si>
    <t>上外秀洲14队</t>
  </si>
  <si>
    <t>徐正哲</t>
  </si>
  <si>
    <t>用时1小时38分钟8秒</t>
  </si>
  <si>
    <t>2B8hX3Op-261-012-48-002-kqG-062-1-Wso-02-Nod</t>
  </si>
  <si>
    <t>上外秀洲12队</t>
  </si>
  <si>
    <t>赵未未</t>
  </si>
  <si>
    <t>2B8hX3WA-261-012-5N-002-JDL-062-1-NHW-02-sOg</t>
  </si>
  <si>
    <t>嘉善浙师大附属1队</t>
  </si>
  <si>
    <t>浙江师范大学附属嘉善实验学校</t>
  </si>
  <si>
    <t>姚炜</t>
  </si>
  <si>
    <t>杨一晨</t>
  </si>
  <si>
    <t>2B8hX3OS-261-012-Vp-002-RoV-062-1-TN4-02-nP3</t>
  </si>
  <si>
    <t>上外秀洲16队</t>
  </si>
  <si>
    <t>戴陆飞</t>
  </si>
  <si>
    <t>2B8hX3OP-261-012-uO-002-j95-062-1-zIR-02-KAv</t>
  </si>
  <si>
    <t>林宛瑜</t>
  </si>
  <si>
    <t>2B8hX3j2-261-012-lD-002-rXk-062-1-jXd-02-qiT</t>
  </si>
  <si>
    <t>硅谷中学5队</t>
  </si>
  <si>
    <t>杨俊杰</t>
  </si>
  <si>
    <t>2B8ha4Dn-261-012-Wl-002-ud7-062-1-MEJ-02-m7e</t>
  </si>
  <si>
    <t>胡俊楠</t>
  </si>
  <si>
    <t>杭州市滨江区滨兰实验学校</t>
  </si>
  <si>
    <t>张泰凌</t>
  </si>
  <si>
    <t>2B8hX30L-261-012-Pj-002-krr-062-1-laP-02-62T</t>
  </si>
  <si>
    <t>曹梁珺</t>
  </si>
  <si>
    <t>2B8ha4DT-261-012-6M-002-ANA-062-1-WKw-02-vQG</t>
  </si>
  <si>
    <t>温正楷</t>
  </si>
  <si>
    <t>2B8hX3lF-261-012-C3-002-24Y-062-1-H8k-02-L5y</t>
  </si>
  <si>
    <t>硅谷中学1队</t>
  </si>
  <si>
    <t>陈雨剑</t>
  </si>
  <si>
    <t>2B8hX3WU-261-012-Jt-002-YrE-062-1-Alk-02-rrQ</t>
  </si>
  <si>
    <t>嘉善浙师大附属2队</t>
  </si>
  <si>
    <t>赵鹏锦</t>
  </si>
  <si>
    <t>2B8hX3lo-261-012-aG-002-oQy-062-1-WSl-02-NtT</t>
  </si>
  <si>
    <t>林子煜</t>
  </si>
  <si>
    <t>2B8hX3lV-261-012-y4-002-nsc-062-1-oOU-02-FOr</t>
  </si>
  <si>
    <t>毕克钦</t>
  </si>
  <si>
    <t>杭州市丁蕙实验中学</t>
  </si>
  <si>
    <t>赵宇晴</t>
  </si>
  <si>
    <t>2B8hX3OQ-261-012-u5-002-2Zu-062-1-zuf-02-6cA</t>
  </si>
  <si>
    <t>上外秀洲7队</t>
  </si>
  <si>
    <t>陈嘉辉</t>
  </si>
  <si>
    <t>2B8hX3WY-261-012-WN-002-8xQ-062-1-o64-02-qCb</t>
  </si>
  <si>
    <t>袁宋思成</t>
  </si>
  <si>
    <t>2B8hX3OM-261-012-oX-002-xLI-062-1-B03-02-CnU</t>
  </si>
  <si>
    <t>上外秀洲21队</t>
  </si>
  <si>
    <t>凌梓垚</t>
  </si>
  <si>
    <t>2B8hX30s-261-012-eF-002-JAi-062-1-ICV-02-EDE</t>
  </si>
  <si>
    <t>方欣怡</t>
  </si>
  <si>
    <t>2B8hX3Oj-261-012-Wg-002-5aT-062-1-dei-02-1l4</t>
  </si>
  <si>
    <t>上外秀洲17队</t>
  </si>
  <si>
    <t>徐嘉辰</t>
  </si>
  <si>
    <t>2B8hX3OJ-261-012-1W-002-QTb-062-1-Zvl-02-oWc</t>
  </si>
  <si>
    <t>上外秀洲15队</t>
  </si>
  <si>
    <t>岳旭峰</t>
  </si>
  <si>
    <t>2B8hX3Wn-261-012-Ob-002-va3-062-1-9dd-02-zGn</t>
  </si>
  <si>
    <t>温成峻</t>
  </si>
  <si>
    <t>2B8hX3Ob-261-012-SQ-002-Xup-062-1-Tgu-02-9Xl</t>
  </si>
  <si>
    <t>俞骏泽</t>
  </si>
  <si>
    <t>2B8hX3Or-261-012-kh-002-2f2-062-1-7nm-02-udt</t>
  </si>
  <si>
    <t>上外秀洲20队</t>
  </si>
  <si>
    <t>戴哲锴</t>
  </si>
  <si>
    <t>2B8hX306-261-012-qc-002-rdh-062-1-w2S-02-6KN</t>
  </si>
  <si>
    <t>浙师大CZ企鹅岛2队</t>
  </si>
  <si>
    <t>柳婍悦</t>
  </si>
  <si>
    <t>2B8hX30O-261-012-lv-002-S28-062-1-diZ-02-hWc</t>
  </si>
  <si>
    <t>浙师大CZ企鹅岛6队</t>
  </si>
  <si>
    <t>张轶辰</t>
  </si>
  <si>
    <t>2B8hX3Od-261-012-Rw-002-roH-062-1-Rx0-02-1d9</t>
  </si>
  <si>
    <t>上外秀洲19队</t>
  </si>
  <si>
    <t>徐子畅</t>
  </si>
  <si>
    <t>2B8hX3W1-261-012-gA-002-4LC-062-1-jYq-02-dqP</t>
  </si>
  <si>
    <t>吴传国</t>
  </si>
  <si>
    <t>2B8hX3Oy-261-012-AG-002-85b-062-1-bTy-02-sL4</t>
  </si>
  <si>
    <t>范钰灵</t>
  </si>
  <si>
    <t>2B8hX3WJ-261-012-Wa-002-XDm-062-1-inx-02-Vqi</t>
  </si>
  <si>
    <t>池雨恬</t>
  </si>
  <si>
    <t>2B8hX3lh-261-012-I3-002-JOh-062-1-in4-02-Z49</t>
  </si>
  <si>
    <t>谷晨轩</t>
  </si>
  <si>
    <t>2B8ha4DC-261-012-BX-002-Ovk-062-1-Ncg-02-OPr</t>
  </si>
  <si>
    <t>宋佳绮</t>
  </si>
  <si>
    <t>2B8hX3lB-261-012-C0-002-U6N-062-1-cLQ-02-M0o</t>
  </si>
  <si>
    <t>吴锦曈</t>
  </si>
  <si>
    <t>2B8hX3lZ-261-012-YD-002-nqo-062-1-G9g-02-3SA</t>
  </si>
  <si>
    <t>程方辰</t>
  </si>
  <si>
    <t>2B8hX3Wb-261-012-wt-002-A2I-062-1-Qnb-02-zbW</t>
  </si>
  <si>
    <t>嘉善浙师大附属4队</t>
  </si>
  <si>
    <t>浙江师范大学嘉善附属实验学校</t>
  </si>
  <si>
    <t>曹童郡</t>
  </si>
  <si>
    <t>2B8ha4DW-261-012-0f-002-XdD-062-1-S2b-02-KSw</t>
  </si>
  <si>
    <t>廖振焜</t>
  </si>
  <si>
    <t>2B8hX3jA-261-012-2V-002-dQu-062-1-5UO-02-uNh</t>
  </si>
  <si>
    <t>硅谷中学4队</t>
  </si>
  <si>
    <t>王恩泽</t>
  </si>
  <si>
    <t>2B8hX3lD-261-012-MD-002-OK4-062-1-6rS-02-DCh</t>
  </si>
  <si>
    <t>陈嘉涵</t>
  </si>
  <si>
    <t>2B8hX30G-261-012-oM-002-UXs-062-1-CGC-02-GVq</t>
  </si>
  <si>
    <t>袁宓</t>
  </si>
  <si>
    <t>杭州市钱学森学校</t>
  </si>
  <si>
    <t>周涛</t>
  </si>
  <si>
    <t>2B8hX3lc-261-012-9f-002-xjA-062-1-Zib-02-MKW</t>
  </si>
  <si>
    <t>王梓骁</t>
  </si>
  <si>
    <t>2B8hX3lb-261-012-bt-002-mRO-062-1-Xvk-02-Yn0</t>
  </si>
  <si>
    <t>赵睿阳</t>
  </si>
  <si>
    <t>2B8hX3lz-261-012-hX-002-Qti-062-1-ub0-02-Eh6</t>
  </si>
  <si>
    <t>方允浩</t>
  </si>
  <si>
    <t>2B8hX3lt-261-012-dG-002-Y1n-062-1-BGz-02-ALb</t>
  </si>
  <si>
    <t>王辰鑫</t>
  </si>
  <si>
    <t>2B8ha4De-261-012-y3-002-QyV-062-1-YqI-02-Pwg</t>
  </si>
  <si>
    <t>硅谷中学7队</t>
  </si>
  <si>
    <t>李泽凯</t>
  </si>
  <si>
    <t xml:space="preserve"> 激活码</t>
  </si>
  <si>
    <t xml:space="preserve"> 赛道 </t>
  </si>
  <si>
    <t>分类</t>
  </si>
  <si>
    <t xml:space="preserve"> 赛项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</si>
  <si>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</si>
  <si>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</si>
  <si>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</si>
  <si>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</si>
  <si>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</si>
  <si>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冠军（一等奖）</t>
  </si>
  <si>
    <t>亚军（一等奖）</t>
  </si>
  <si>
    <t>季军（一等奖）</t>
  </si>
  <si>
    <t>潘沈城 </t>
  </si>
  <si>
    <t>报名姓名错误：陈云琨</t>
  </si>
  <si>
    <t>2B8hX3py-261-012-Py-002-gdf-062-1-XYi-01-7IX</t>
  </si>
  <si>
    <t>浙师大XX企鹅8</t>
  </si>
  <si>
    <t>孙孟琪</t>
  </si>
  <si>
    <t>弃赛</t>
  </si>
  <si>
    <t>-</t>
  </si>
  <si>
    <t>2B8hX3GG-261-012-lW-002-uRx-062-1-NKO-01-5ec</t>
  </si>
  <si>
    <t>星尘探索者</t>
  </si>
  <si>
    <t>周伊</t>
  </si>
  <si>
    <t>2B8hX3K9-261-012-p6-002-MQ3-062-1-0mX-01-a9T</t>
  </si>
  <si>
    <t>潘芷然</t>
  </si>
  <si>
    <t>2B8hX3qO-261-012-8u-002-Wxi-062-1-kCL-01-eJm</t>
  </si>
  <si>
    <t>方紫菡</t>
  </si>
  <si>
    <t>2B8hX3GA-261-012-7j-002-I0I-062-1-WMw-01-xhG</t>
  </si>
  <si>
    <t>金都天长小学庄昱嘉</t>
  </si>
  <si>
    <t>庄昱嘉</t>
  </si>
  <si>
    <t>2B8ha4gC-261-012-rb-002-39i-062-1-GOd-01-v2W</t>
  </si>
  <si>
    <t>吕彧墨</t>
  </si>
  <si>
    <t>2B8ha4gg-261-012-Y5-002-xef-062-1-NIN-01-Qnw</t>
  </si>
  <si>
    <t>李佑宸</t>
  </si>
  <si>
    <t>2B8ha4ge-261-012-u7-002-GGj-062-1-UfX-01-aOQ</t>
  </si>
  <si>
    <t>屠以开</t>
  </si>
  <si>
    <t>2B8ha4DX-261-012-4q-002-v9C-062-1-pnn-01-dzi</t>
  </si>
  <si>
    <t>方晨希</t>
  </si>
  <si>
    <t>2B8hX3IY-261-012-Ww-002-FZk-062-1-8HU-01-ODZ</t>
  </si>
  <si>
    <t>康佑维</t>
  </si>
  <si>
    <t>2B8hX3Mg-261-012-xM-002-Gmj-062-1-iwD-01-Tgo</t>
  </si>
  <si>
    <t>刘琢之</t>
  </si>
  <si>
    <t>2B8hX3Nw-261-012-QP-002-ceB-062-1-Sfe-01-PqR</t>
  </si>
  <si>
    <t>吴越</t>
  </si>
  <si>
    <t>2B8ha4Bi-261-012-JM-002-NaH-062-1-Jt2-01-DAn</t>
  </si>
  <si>
    <t>孙婧格</t>
  </si>
  <si>
    <t>2B8ha4BY-261-012-MI-002-PdQ-062-1-BAZ-01-rbH</t>
  </si>
  <si>
    <t>朱皓晨</t>
  </si>
  <si>
    <t>2B8hX3xS-261-012-xX-002-dc5-062-1-kri-01-PWh</t>
  </si>
  <si>
    <t>陈子俊</t>
  </si>
  <si>
    <t>2B8hX3xC-261-012-nr-002-njN-062-1-ba4-01-KsM</t>
  </si>
  <si>
    <t>袁铭骏</t>
  </si>
  <si>
    <t>2B8ha4r7-261-012-jv-002-ARc-062-1-Wq3-01-0Qu</t>
  </si>
  <si>
    <t>郭玥</t>
  </si>
  <si>
    <t>2B8hX3f0-261-012-gQ-002-ump-062-1-wHz-01-qlI</t>
  </si>
  <si>
    <t>龚城</t>
  </si>
  <si>
    <t>2B8hX3o7-261-012-tk-002-umE-062-1-9kZ-01-Rdf</t>
  </si>
  <si>
    <t>张景贤</t>
  </si>
  <si>
    <t>2B8hX3o2-261-012-96-002-HkT-062-1-kFn-01-kKU</t>
  </si>
  <si>
    <t>牟思源</t>
  </si>
  <si>
    <t>2B8hX3ox-261-012-Zp-002-v7R-062-1-Knm-01-ooi</t>
  </si>
  <si>
    <t>刘佳依</t>
  </si>
  <si>
    <t>2B8ha4gA-261-012-la-002-MHq-062-1-HYf-01-L2L</t>
  </si>
  <si>
    <t>杭州市钱江湾小学金宇熙</t>
  </si>
  <si>
    <t>金宇熙</t>
  </si>
  <si>
    <t>2B8hX3tM-261-012-Rt-002-vyx-062-1-sON-01-1zL</t>
  </si>
  <si>
    <t>金泽尚</t>
  </si>
  <si>
    <t>2B8hX3t0-261-012-M2-002-3sg-062-1-Y2y-01-MZb</t>
  </si>
  <si>
    <t>江可以</t>
  </si>
  <si>
    <t>2B8hX3tn-261-012-Uv-002-IKf-062-1-FhZ-01-xaF</t>
  </si>
  <si>
    <t>鲁逸斻</t>
  </si>
  <si>
    <t>2B8hX3cb-261-012-pH-002-18Z-062-1-wsT-01-0qe</t>
  </si>
  <si>
    <t>丁冯忆翯</t>
  </si>
  <si>
    <t>2B8ha4dI-261-012-27-002-W1u-062-1-dqW-01-T2c</t>
  </si>
  <si>
    <t>金锐川</t>
  </si>
  <si>
    <t>2B8ha4d0-261-012-s0-002-MTY-062-1-PGx-01-Mmo</t>
  </si>
  <si>
    <t>武苗苗</t>
  </si>
  <si>
    <t>2B8ha4dQ-261-012-5v-002-Ef4-062-1-qfi-01-HdW</t>
  </si>
  <si>
    <t>王泽宸</t>
  </si>
  <si>
    <t>2B8ha4DI-261-012-wD-002-jGK-062-1-xxO-01-Bpn</t>
  </si>
  <si>
    <t>施予安</t>
  </si>
  <si>
    <t>2B8hX3q1-261-012-oP-002-2gR-062-1-h9k-01-kLU</t>
  </si>
  <si>
    <t>王芷沅</t>
  </si>
  <si>
    <t>比例</t>
  </si>
  <si>
    <t>小学组人数</t>
  </si>
  <si>
    <t>初中组人数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</si>
</sst>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9"/>
  <sheetViews>
    <sheetView tabSelected="1" zoomScale="80" zoomScaleNormal="80" topLeftCell="A443" workbookViewId="0">
      <selection activeCell="D446" sqref="D446"/>
    </sheetView>
  </sheetViews>
  <sheetFormatPr defaultColWidth="9" defaultRowHeight="16" customHeight="1"/>
  <cols>
    <col min="1" max="1" width="9.3716814159292" customWidth="1"/>
    <col min="2" max="2" width="29.212389380531" customWidth="1"/>
    <col min="3" max="3" width="15" customWidth="1"/>
    <col min="4" max="4" width="19.1238938053097" customWidth="1"/>
    <col min="5" max="5" width="11.8672566371681" customWidth="1"/>
    <col min="6" max="6" width="7.6283185840708" customWidth="1"/>
    <col min="7" max="7" width="15.353982300885" customWidth="1"/>
    <col min="8" max="8" width="24.2212389380531" customWidth="1"/>
    <col min="9" max="9" width="11.8761061946903" customWidth="1"/>
    <col min="10" max="10" width="13.1061946902655" customWidth="1"/>
    <col min="11" max="11" width="10.2920353982301" customWidth="1"/>
    <col min="12" max="12" width="9.3716814159292" customWidth="1"/>
    <col min="13" max="13" width="12.858407079646" style="9" customWidth="1"/>
    <col min="14" max="14" width="13.2743362831858" customWidth="1"/>
  </cols>
  <sheetData>
    <row r="1" ht="3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11" t="s">
        <v>13</v>
      </c>
      <c r="N2" s="6" t="s">
        <v>14</v>
      </c>
    </row>
    <row r="3" customHeight="1" spans="1:14">
      <c r="A3" s="5">
        <v>119008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1450</v>
      </c>
      <c r="L3" s="5">
        <v>1</v>
      </c>
      <c r="M3" s="12" t="s">
        <v>24</v>
      </c>
      <c r="N3" s="7"/>
    </row>
    <row r="4" customHeight="1" spans="1:14">
      <c r="A4" s="5">
        <v>120242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1446</v>
      </c>
      <c r="L4" s="5">
        <v>2</v>
      </c>
      <c r="M4" s="12" t="s">
        <v>30</v>
      </c>
      <c r="N4" s="7" t="s">
        <v>31</v>
      </c>
    </row>
    <row r="5" customHeight="1" spans="1:14">
      <c r="A5" s="5">
        <v>117626</v>
      </c>
      <c r="B5" s="5" t="s">
        <v>32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33</v>
      </c>
      <c r="H5" s="5" t="s">
        <v>34</v>
      </c>
      <c r="I5" s="5" t="s">
        <v>35</v>
      </c>
      <c r="J5" s="5" t="s">
        <v>33</v>
      </c>
      <c r="K5" s="5">
        <v>1446</v>
      </c>
      <c r="L5" s="5">
        <v>3</v>
      </c>
      <c r="M5" s="12" t="s">
        <v>36</v>
      </c>
      <c r="N5" s="5" t="s">
        <v>37</v>
      </c>
    </row>
    <row r="6" customHeight="1" spans="1:14">
      <c r="A6" s="5">
        <v>116861</v>
      </c>
      <c r="B6" s="5" t="s">
        <v>38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39</v>
      </c>
      <c r="H6" s="5" t="s">
        <v>40</v>
      </c>
      <c r="I6" s="5" t="s">
        <v>41</v>
      </c>
      <c r="J6" s="5" t="s">
        <v>39</v>
      </c>
      <c r="K6" s="5">
        <v>1445</v>
      </c>
      <c r="L6" s="5">
        <v>4</v>
      </c>
      <c r="M6" s="13" t="s">
        <v>42</v>
      </c>
      <c r="N6" s="5"/>
    </row>
    <row r="7" customHeight="1" spans="1:14">
      <c r="A7" s="5">
        <v>120321</v>
      </c>
      <c r="B7" s="5" t="s">
        <v>43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44</v>
      </c>
      <c r="H7" s="5" t="s">
        <v>27</v>
      </c>
      <c r="I7" s="5" t="s">
        <v>45</v>
      </c>
      <c r="J7" s="5" t="s">
        <v>46</v>
      </c>
      <c r="K7" s="5">
        <v>1444</v>
      </c>
      <c r="L7" s="5">
        <v>5</v>
      </c>
      <c r="M7" s="13" t="s">
        <v>42</v>
      </c>
      <c r="N7" s="5"/>
    </row>
    <row r="8" customHeight="1" spans="1:14">
      <c r="A8" s="5">
        <v>120224</v>
      </c>
      <c r="B8" s="5" t="s">
        <v>47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48</v>
      </c>
      <c r="H8" s="5" t="s">
        <v>27</v>
      </c>
      <c r="I8" s="5" t="s">
        <v>28</v>
      </c>
      <c r="J8" s="5" t="s">
        <v>49</v>
      </c>
      <c r="K8" s="5">
        <v>1443</v>
      </c>
      <c r="L8" s="5">
        <v>6</v>
      </c>
      <c r="M8" s="13" t="s">
        <v>42</v>
      </c>
      <c r="N8" s="5"/>
    </row>
    <row r="9" customHeight="1" spans="1:14">
      <c r="A9" s="5">
        <v>113866</v>
      </c>
      <c r="B9" s="5" t="s">
        <v>50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51</v>
      </c>
      <c r="H9" s="5" t="s">
        <v>52</v>
      </c>
      <c r="I9" s="5" t="s">
        <v>53</v>
      </c>
      <c r="J9" s="5" t="s">
        <v>51</v>
      </c>
      <c r="K9" s="5">
        <v>1441</v>
      </c>
      <c r="L9" s="5">
        <v>7</v>
      </c>
      <c r="M9" s="13" t="s">
        <v>42</v>
      </c>
      <c r="N9" s="5"/>
    </row>
    <row r="10" customHeight="1" spans="1:14">
      <c r="A10" s="5">
        <v>120377</v>
      </c>
      <c r="B10" s="5" t="s">
        <v>54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55</v>
      </c>
      <c r="H10" s="5" t="s">
        <v>27</v>
      </c>
      <c r="I10" s="5" t="s">
        <v>56</v>
      </c>
      <c r="J10" s="5" t="s">
        <v>57</v>
      </c>
      <c r="K10" s="5">
        <v>1440</v>
      </c>
      <c r="L10" s="5">
        <v>8</v>
      </c>
      <c r="M10" s="13" t="s">
        <v>42</v>
      </c>
      <c r="N10" s="5"/>
    </row>
    <row r="11" customHeight="1" spans="1:14">
      <c r="A11" s="5">
        <v>116825</v>
      </c>
      <c r="B11" s="5" t="s">
        <v>58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59</v>
      </c>
      <c r="H11" s="5" t="s">
        <v>60</v>
      </c>
      <c r="I11" s="5" t="s">
        <v>61</v>
      </c>
      <c r="J11" s="5" t="s">
        <v>59</v>
      </c>
      <c r="K11" s="5">
        <v>1438</v>
      </c>
      <c r="L11" s="5">
        <v>9</v>
      </c>
      <c r="M11" s="13" t="s">
        <v>42</v>
      </c>
      <c r="N11" s="5"/>
    </row>
    <row r="12" customHeight="1" spans="1:14">
      <c r="A12" s="5">
        <v>116879</v>
      </c>
      <c r="B12" s="5" t="s">
        <v>62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63</v>
      </c>
      <c r="H12" s="5" t="s">
        <v>40</v>
      </c>
      <c r="I12" s="5" t="s">
        <v>41</v>
      </c>
      <c r="J12" s="5" t="s">
        <v>63</v>
      </c>
      <c r="K12" s="5">
        <v>1437</v>
      </c>
      <c r="L12" s="5">
        <v>10</v>
      </c>
      <c r="M12" s="13" t="s">
        <v>42</v>
      </c>
      <c r="N12" s="5"/>
    </row>
    <row r="13" customHeight="1" spans="1:14">
      <c r="A13" s="5">
        <v>113744</v>
      </c>
      <c r="B13" s="5" t="s">
        <v>64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65</v>
      </c>
      <c r="H13" s="5" t="s">
        <v>52</v>
      </c>
      <c r="I13" s="5" t="s">
        <v>53</v>
      </c>
      <c r="J13" s="5" t="s">
        <v>65</v>
      </c>
      <c r="K13" s="5">
        <v>1437</v>
      </c>
      <c r="L13" s="5">
        <v>11</v>
      </c>
      <c r="M13" s="13" t="s">
        <v>42</v>
      </c>
      <c r="N13" s="5"/>
    </row>
    <row r="14" customHeight="1" spans="1:14">
      <c r="A14" s="5">
        <v>113974</v>
      </c>
      <c r="B14" s="5" t="s">
        <v>66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49</v>
      </c>
      <c r="H14" s="5" t="s">
        <v>67</v>
      </c>
      <c r="I14" s="5" t="s">
        <v>68</v>
      </c>
      <c r="J14" s="5" t="s">
        <v>49</v>
      </c>
      <c r="K14" s="5">
        <v>1437</v>
      </c>
      <c r="L14" s="5">
        <v>12</v>
      </c>
      <c r="M14" s="13" t="s">
        <v>42</v>
      </c>
      <c r="N14" s="5"/>
    </row>
    <row r="15" customHeight="1" spans="1:14">
      <c r="A15" s="5">
        <v>119663</v>
      </c>
      <c r="B15" s="5" t="s">
        <v>69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70</v>
      </c>
      <c r="H15" s="5" t="s">
        <v>21</v>
      </c>
      <c r="I15" s="5" t="s">
        <v>71</v>
      </c>
      <c r="J15" s="5" t="s">
        <v>72</v>
      </c>
      <c r="K15" s="5">
        <v>1437</v>
      </c>
      <c r="L15" s="5">
        <v>13</v>
      </c>
      <c r="M15" s="13" t="s">
        <v>42</v>
      </c>
      <c r="N15" s="5"/>
    </row>
    <row r="16" customHeight="1" spans="1:14">
      <c r="A16" s="5">
        <v>121013</v>
      </c>
      <c r="B16" s="5" t="s">
        <v>73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74</v>
      </c>
      <c r="H16" s="5" t="s">
        <v>75</v>
      </c>
      <c r="I16" s="5" t="s">
        <v>76</v>
      </c>
      <c r="J16" s="5" t="s">
        <v>74</v>
      </c>
      <c r="K16" s="5">
        <v>1437</v>
      </c>
      <c r="L16" s="5">
        <v>14</v>
      </c>
      <c r="M16" s="13" t="s">
        <v>42</v>
      </c>
      <c r="N16" s="5"/>
    </row>
    <row r="17" customHeight="1" spans="1:14">
      <c r="A17" s="5">
        <v>116107</v>
      </c>
      <c r="B17" s="5" t="s">
        <v>77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78</v>
      </c>
      <c r="H17" s="5" t="s">
        <v>79</v>
      </c>
      <c r="I17" s="5" t="s">
        <v>80</v>
      </c>
      <c r="J17" s="5" t="s">
        <v>78</v>
      </c>
      <c r="K17" s="5">
        <v>1436</v>
      </c>
      <c r="L17" s="5">
        <v>15</v>
      </c>
      <c r="M17" s="13" t="s">
        <v>42</v>
      </c>
      <c r="N17" s="5"/>
    </row>
    <row r="18" customHeight="1" spans="1:14">
      <c r="A18" s="5">
        <v>116247</v>
      </c>
      <c r="B18" s="5" t="s">
        <v>81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82</v>
      </c>
      <c r="H18" s="5" t="s">
        <v>83</v>
      </c>
      <c r="I18" s="5" t="s">
        <v>84</v>
      </c>
      <c r="J18" s="5" t="s">
        <v>82</v>
      </c>
      <c r="K18" s="5">
        <v>1435</v>
      </c>
      <c r="L18" s="5">
        <v>16</v>
      </c>
      <c r="M18" s="13" t="s">
        <v>42</v>
      </c>
      <c r="N18" s="5"/>
    </row>
    <row r="19" customHeight="1" spans="1:14">
      <c r="A19" s="5">
        <v>111530</v>
      </c>
      <c r="B19" s="5" t="s">
        <v>85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86</v>
      </c>
      <c r="H19" s="5" t="s">
        <v>87</v>
      </c>
      <c r="I19" s="5" t="s">
        <v>88</v>
      </c>
      <c r="J19" s="5" t="s">
        <v>86</v>
      </c>
      <c r="K19" s="5">
        <v>1433</v>
      </c>
      <c r="L19" s="5">
        <v>17</v>
      </c>
      <c r="M19" s="13" t="s">
        <v>42</v>
      </c>
      <c r="N19" s="5"/>
    </row>
    <row r="20" customHeight="1" spans="1:14">
      <c r="A20" s="5">
        <v>113709</v>
      </c>
      <c r="B20" s="5" t="s">
        <v>89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90</v>
      </c>
      <c r="H20" s="5" t="s">
        <v>91</v>
      </c>
      <c r="I20" s="5" t="s">
        <v>92</v>
      </c>
      <c r="J20" s="5" t="s">
        <v>93</v>
      </c>
      <c r="K20" s="5">
        <v>1432</v>
      </c>
      <c r="L20" s="5">
        <v>18</v>
      </c>
      <c r="M20" s="13" t="s">
        <v>42</v>
      </c>
      <c r="N20" s="5"/>
    </row>
    <row r="21" customHeight="1" spans="1:14">
      <c r="A21" s="5">
        <v>117849</v>
      </c>
      <c r="B21" s="5" t="s">
        <v>94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95</v>
      </c>
      <c r="H21" s="5" t="s">
        <v>96</v>
      </c>
      <c r="I21" s="5" t="s">
        <v>97</v>
      </c>
      <c r="J21" s="5" t="s">
        <v>95</v>
      </c>
      <c r="K21" s="5">
        <v>1431</v>
      </c>
      <c r="L21" s="5">
        <v>19</v>
      </c>
      <c r="M21" s="13" t="s">
        <v>42</v>
      </c>
      <c r="N21" s="5"/>
    </row>
    <row r="22" customHeight="1" spans="1:14">
      <c r="A22" s="5">
        <v>117866</v>
      </c>
      <c r="B22" s="5" t="s">
        <v>98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99</v>
      </c>
      <c r="H22" s="5" t="s">
        <v>96</v>
      </c>
      <c r="I22" s="5" t="s">
        <v>97</v>
      </c>
      <c r="J22" s="5" t="s">
        <v>99</v>
      </c>
      <c r="K22" s="5">
        <v>1430</v>
      </c>
      <c r="L22" s="5">
        <v>20</v>
      </c>
      <c r="M22" s="13" t="s">
        <v>42</v>
      </c>
      <c r="N22" s="5"/>
    </row>
    <row r="23" customHeight="1" spans="1:14">
      <c r="A23" s="5">
        <v>117952</v>
      </c>
      <c r="B23" s="5" t="s">
        <v>100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101</v>
      </c>
      <c r="H23" s="5" t="s">
        <v>21</v>
      </c>
      <c r="I23" s="5" t="s">
        <v>22</v>
      </c>
      <c r="J23" s="5" t="s">
        <v>102</v>
      </c>
      <c r="K23" s="5">
        <v>1429</v>
      </c>
      <c r="L23" s="5">
        <v>21</v>
      </c>
      <c r="M23" s="13" t="s">
        <v>42</v>
      </c>
      <c r="N23" s="5"/>
    </row>
    <row r="24" customHeight="1" spans="1:14">
      <c r="A24" s="5">
        <v>116840</v>
      </c>
      <c r="B24" s="5" t="s">
        <v>103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104</v>
      </c>
      <c r="H24" s="5" t="s">
        <v>60</v>
      </c>
      <c r="I24" s="5" t="s">
        <v>61</v>
      </c>
      <c r="J24" s="5" t="s">
        <v>104</v>
      </c>
      <c r="K24" s="5">
        <v>1429</v>
      </c>
      <c r="L24" s="5">
        <v>22</v>
      </c>
      <c r="M24" s="13" t="s">
        <v>42</v>
      </c>
      <c r="N24" s="5"/>
    </row>
    <row r="25" customHeight="1" spans="1:14">
      <c r="A25" s="5">
        <v>116245</v>
      </c>
      <c r="B25" s="5" t="s">
        <v>105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106</v>
      </c>
      <c r="H25" s="5" t="s">
        <v>83</v>
      </c>
      <c r="I25" s="5" t="s">
        <v>84</v>
      </c>
      <c r="J25" s="5" t="s">
        <v>106</v>
      </c>
      <c r="K25" s="5">
        <v>1428</v>
      </c>
      <c r="L25" s="5">
        <v>23</v>
      </c>
      <c r="M25" s="13" t="s">
        <v>42</v>
      </c>
      <c r="N25" s="5"/>
    </row>
    <row r="26" customHeight="1" spans="1:14">
      <c r="A26" s="5">
        <v>116134</v>
      </c>
      <c r="B26" s="5" t="s">
        <v>107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108</v>
      </c>
      <c r="H26" s="5" t="s">
        <v>109</v>
      </c>
      <c r="I26" s="5" t="s">
        <v>110</v>
      </c>
      <c r="J26" s="5" t="s">
        <v>108</v>
      </c>
      <c r="K26" s="5">
        <v>1427</v>
      </c>
      <c r="L26" s="5">
        <v>24</v>
      </c>
      <c r="M26" s="13" t="s">
        <v>42</v>
      </c>
      <c r="N26" s="5"/>
    </row>
    <row r="27" customHeight="1" spans="1:14">
      <c r="A27" s="5">
        <v>116809</v>
      </c>
      <c r="B27" s="5" t="s">
        <v>111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112</v>
      </c>
      <c r="H27" s="5" t="s">
        <v>113</v>
      </c>
      <c r="I27" s="5" t="s">
        <v>114</v>
      </c>
      <c r="J27" s="5" t="s">
        <v>112</v>
      </c>
      <c r="K27" s="5">
        <v>1427</v>
      </c>
      <c r="L27" s="5">
        <v>25</v>
      </c>
      <c r="M27" s="13" t="s">
        <v>42</v>
      </c>
      <c r="N27" s="5"/>
    </row>
    <row r="28" customHeight="1" spans="1:14">
      <c r="A28" s="5">
        <v>113761</v>
      </c>
      <c r="B28" s="5" t="s">
        <v>115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116</v>
      </c>
      <c r="H28" s="5" t="s">
        <v>52</v>
      </c>
      <c r="I28" s="5" t="s">
        <v>53</v>
      </c>
      <c r="J28" s="5" t="s">
        <v>116</v>
      </c>
      <c r="K28" s="5">
        <v>1426</v>
      </c>
      <c r="L28" s="5">
        <v>26</v>
      </c>
      <c r="M28" s="13" t="s">
        <v>42</v>
      </c>
      <c r="N28" s="5"/>
    </row>
    <row r="29" customHeight="1" spans="1:14">
      <c r="A29" s="5">
        <v>121086</v>
      </c>
      <c r="B29" s="5" t="s">
        <v>117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118</v>
      </c>
      <c r="H29" s="5" t="s">
        <v>75</v>
      </c>
      <c r="I29" s="5" t="s">
        <v>76</v>
      </c>
      <c r="J29" s="5" t="s">
        <v>118</v>
      </c>
      <c r="K29" s="5">
        <v>1426</v>
      </c>
      <c r="L29" s="5">
        <v>27</v>
      </c>
      <c r="M29" s="13" t="s">
        <v>42</v>
      </c>
      <c r="N29" s="5"/>
    </row>
    <row r="30" customHeight="1" spans="1:14">
      <c r="A30" s="5">
        <v>117628</v>
      </c>
      <c r="B30" s="5" t="s">
        <v>119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120</v>
      </c>
      <c r="H30" s="5" t="s">
        <v>121</v>
      </c>
      <c r="I30" s="5" t="s">
        <v>122</v>
      </c>
      <c r="J30" s="5" t="s">
        <v>120</v>
      </c>
      <c r="K30" s="5">
        <v>1425</v>
      </c>
      <c r="L30" s="5">
        <v>28</v>
      </c>
      <c r="M30" s="13" t="s">
        <v>42</v>
      </c>
      <c r="N30" s="5"/>
    </row>
    <row r="31" customHeight="1" spans="1:14">
      <c r="A31" s="5">
        <v>116324</v>
      </c>
      <c r="B31" s="5" t="s">
        <v>123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124</v>
      </c>
      <c r="H31" s="5" t="s">
        <v>52</v>
      </c>
      <c r="I31" s="5" t="s">
        <v>53</v>
      </c>
      <c r="J31" s="5" t="s">
        <v>124</v>
      </c>
      <c r="K31" s="5">
        <v>1425</v>
      </c>
      <c r="L31" s="5">
        <v>29</v>
      </c>
      <c r="M31" s="13" t="s">
        <v>42</v>
      </c>
      <c r="N31" s="5"/>
    </row>
    <row r="32" customHeight="1" spans="1:14">
      <c r="A32" s="5">
        <v>113764</v>
      </c>
      <c r="B32" s="5" t="s">
        <v>125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126</v>
      </c>
      <c r="H32" s="5" t="s">
        <v>91</v>
      </c>
      <c r="I32" s="5" t="s">
        <v>92</v>
      </c>
      <c r="J32" s="5" t="s">
        <v>127</v>
      </c>
      <c r="K32" s="5">
        <v>1423</v>
      </c>
      <c r="L32" s="5">
        <v>30</v>
      </c>
      <c r="M32" s="13" t="s">
        <v>42</v>
      </c>
      <c r="N32" s="5"/>
    </row>
    <row r="33" customHeight="1" spans="1:14">
      <c r="A33" s="5">
        <v>120280</v>
      </c>
      <c r="B33" s="5" t="s">
        <v>128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129</v>
      </c>
      <c r="H33" s="5" t="s">
        <v>130</v>
      </c>
      <c r="I33" s="5" t="s">
        <v>131</v>
      </c>
      <c r="J33" s="5" t="s">
        <v>129</v>
      </c>
      <c r="K33" s="5">
        <v>1423</v>
      </c>
      <c r="L33" s="5">
        <v>31</v>
      </c>
      <c r="M33" s="13" t="s">
        <v>42</v>
      </c>
      <c r="N33" s="5"/>
    </row>
    <row r="34" customHeight="1" spans="1:14">
      <c r="A34" s="5">
        <v>113654</v>
      </c>
      <c r="B34" s="5" t="s">
        <v>132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133</v>
      </c>
      <c r="H34" s="5" t="s">
        <v>91</v>
      </c>
      <c r="I34" s="5" t="s">
        <v>92</v>
      </c>
      <c r="J34" s="5" t="s">
        <v>134</v>
      </c>
      <c r="K34" s="5">
        <v>1422</v>
      </c>
      <c r="L34" s="5">
        <v>32</v>
      </c>
      <c r="M34" s="13" t="s">
        <v>42</v>
      </c>
      <c r="N34" s="5"/>
    </row>
    <row r="35" customHeight="1" spans="1:14">
      <c r="A35" s="5">
        <v>122288</v>
      </c>
      <c r="B35" s="5" t="s">
        <v>135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136</v>
      </c>
      <c r="H35" s="5" t="s">
        <v>130</v>
      </c>
      <c r="I35" s="5" t="s">
        <v>131</v>
      </c>
      <c r="J35" s="5" t="s">
        <v>136</v>
      </c>
      <c r="K35" s="5">
        <v>1421</v>
      </c>
      <c r="L35" s="5">
        <v>33</v>
      </c>
      <c r="M35" s="13" t="s">
        <v>42</v>
      </c>
      <c r="N35" s="5"/>
    </row>
    <row r="36" customHeight="1" spans="1:14">
      <c r="A36" s="5">
        <v>111770</v>
      </c>
      <c r="B36" s="5" t="s">
        <v>137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138</v>
      </c>
      <c r="H36" s="5" t="s">
        <v>91</v>
      </c>
      <c r="I36" s="5" t="s">
        <v>92</v>
      </c>
      <c r="J36" s="5" t="s">
        <v>139</v>
      </c>
      <c r="K36" s="5">
        <v>1416</v>
      </c>
      <c r="L36" s="5">
        <v>34</v>
      </c>
      <c r="M36" s="13" t="s">
        <v>42</v>
      </c>
      <c r="N36" s="5"/>
    </row>
    <row r="37" customHeight="1" spans="1:14">
      <c r="A37" s="5">
        <v>116198</v>
      </c>
      <c r="B37" s="5" t="s">
        <v>140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141</v>
      </c>
      <c r="H37" s="5" t="s">
        <v>142</v>
      </c>
      <c r="I37" s="5" t="s">
        <v>143</v>
      </c>
      <c r="J37" s="5" t="s">
        <v>141</v>
      </c>
      <c r="K37" s="5">
        <v>1415</v>
      </c>
      <c r="L37" s="5">
        <v>35</v>
      </c>
      <c r="M37" s="13" t="s">
        <v>42</v>
      </c>
      <c r="N37" s="5"/>
    </row>
    <row r="38" customHeight="1" spans="1:14">
      <c r="A38" s="5">
        <v>116785</v>
      </c>
      <c r="B38" s="5" t="s">
        <v>144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145</v>
      </c>
      <c r="H38" s="5" t="s">
        <v>83</v>
      </c>
      <c r="I38" s="5" t="s">
        <v>146</v>
      </c>
      <c r="J38" s="5" t="s">
        <v>145</v>
      </c>
      <c r="K38" s="5">
        <v>1414</v>
      </c>
      <c r="L38" s="5">
        <v>36</v>
      </c>
      <c r="M38" s="13" t="s">
        <v>42</v>
      </c>
      <c r="N38" s="5"/>
    </row>
    <row r="39" customHeight="1" spans="1:14">
      <c r="A39" s="5">
        <v>114934</v>
      </c>
      <c r="B39" s="5" t="s">
        <v>147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148</v>
      </c>
      <c r="H39" s="5" t="s">
        <v>149</v>
      </c>
      <c r="I39" s="5" t="s">
        <v>150</v>
      </c>
      <c r="J39" s="5" t="s">
        <v>148</v>
      </c>
      <c r="K39" s="5">
        <v>1412</v>
      </c>
      <c r="L39" s="5">
        <v>37</v>
      </c>
      <c r="M39" s="13" t="s">
        <v>42</v>
      </c>
      <c r="N39" s="5"/>
    </row>
    <row r="40" customHeight="1" spans="1:14">
      <c r="A40" s="5">
        <v>114516</v>
      </c>
      <c r="B40" s="5" t="s">
        <v>151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152</v>
      </c>
      <c r="H40" s="5" t="s">
        <v>153</v>
      </c>
      <c r="I40" s="5" t="s">
        <v>154</v>
      </c>
      <c r="J40" s="5" t="s">
        <v>152</v>
      </c>
      <c r="K40" s="5">
        <v>1412</v>
      </c>
      <c r="L40" s="5">
        <v>38</v>
      </c>
      <c r="M40" s="13" t="s">
        <v>42</v>
      </c>
      <c r="N40" s="5"/>
    </row>
    <row r="41" customHeight="1" spans="1:14">
      <c r="A41" s="5">
        <v>120132</v>
      </c>
      <c r="B41" s="5" t="s">
        <v>155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156</v>
      </c>
      <c r="H41" s="5" t="s">
        <v>27</v>
      </c>
      <c r="I41" s="5" t="s">
        <v>28</v>
      </c>
      <c r="J41" s="5" t="s">
        <v>157</v>
      </c>
      <c r="K41" s="5">
        <v>1411</v>
      </c>
      <c r="L41" s="5">
        <v>39</v>
      </c>
      <c r="M41" s="13" t="s">
        <v>42</v>
      </c>
      <c r="N41" s="5"/>
    </row>
    <row r="42" customHeight="1" spans="1:14">
      <c r="A42" s="5">
        <v>116794</v>
      </c>
      <c r="B42" s="5" t="s">
        <v>158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159</v>
      </c>
      <c r="H42" s="5" t="s">
        <v>40</v>
      </c>
      <c r="I42" s="5" t="s">
        <v>41</v>
      </c>
      <c r="J42" s="5" t="s">
        <v>159</v>
      </c>
      <c r="K42" s="5">
        <v>1411</v>
      </c>
      <c r="L42" s="5">
        <v>40</v>
      </c>
      <c r="M42" s="13" t="s">
        <v>42</v>
      </c>
      <c r="N42" s="5"/>
    </row>
    <row r="43" customHeight="1" spans="1:14">
      <c r="A43" s="5">
        <v>120759</v>
      </c>
      <c r="B43" s="5" t="s">
        <v>160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161</v>
      </c>
      <c r="H43" s="5" t="s">
        <v>60</v>
      </c>
      <c r="I43" s="5" t="s">
        <v>61</v>
      </c>
      <c r="J43" s="5" t="s">
        <v>161</v>
      </c>
      <c r="K43" s="5">
        <v>1408</v>
      </c>
      <c r="L43" s="5">
        <v>41</v>
      </c>
      <c r="M43" s="13" t="s">
        <v>42</v>
      </c>
      <c r="N43" s="5"/>
    </row>
    <row r="44" customHeight="1" spans="1:14">
      <c r="A44" s="5">
        <v>117940</v>
      </c>
      <c r="B44" s="5" t="s">
        <v>162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163</v>
      </c>
      <c r="H44" s="5" t="s">
        <v>21</v>
      </c>
      <c r="I44" s="5" t="s">
        <v>71</v>
      </c>
      <c r="J44" s="5" t="s">
        <v>164</v>
      </c>
      <c r="K44" s="5">
        <v>1408</v>
      </c>
      <c r="L44" s="5">
        <v>42</v>
      </c>
      <c r="M44" s="13" t="s">
        <v>42</v>
      </c>
      <c r="N44" s="5"/>
    </row>
    <row r="45" customHeight="1" spans="1:14">
      <c r="A45" s="5">
        <v>111780</v>
      </c>
      <c r="B45" s="5" t="s">
        <v>165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166</v>
      </c>
      <c r="H45" s="5" t="s">
        <v>167</v>
      </c>
      <c r="I45" s="5" t="s">
        <v>168</v>
      </c>
      <c r="J45" s="5" t="s">
        <v>166</v>
      </c>
      <c r="K45" s="5">
        <v>1407</v>
      </c>
      <c r="L45" s="5">
        <v>43</v>
      </c>
      <c r="M45" s="13" t="s">
        <v>42</v>
      </c>
      <c r="N45" s="5"/>
    </row>
    <row r="46" customHeight="1" spans="1:14">
      <c r="A46" s="5">
        <v>117854</v>
      </c>
      <c r="B46" s="5" t="s">
        <v>169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170</v>
      </c>
      <c r="H46" s="5" t="s">
        <v>96</v>
      </c>
      <c r="I46" s="5" t="s">
        <v>97</v>
      </c>
      <c r="J46" s="5" t="s">
        <v>170</v>
      </c>
      <c r="K46" s="5">
        <v>1405</v>
      </c>
      <c r="L46" s="5">
        <v>44</v>
      </c>
      <c r="M46" s="13" t="s">
        <v>42</v>
      </c>
      <c r="N46" s="5"/>
    </row>
    <row r="47" customHeight="1" spans="1:14">
      <c r="A47" s="5">
        <v>116763</v>
      </c>
      <c r="B47" s="5" t="s">
        <v>171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172</v>
      </c>
      <c r="H47" s="5" t="s">
        <v>83</v>
      </c>
      <c r="I47" s="5" t="s">
        <v>173</v>
      </c>
      <c r="J47" s="5" t="s">
        <v>172</v>
      </c>
      <c r="K47" s="5">
        <v>1404</v>
      </c>
      <c r="L47" s="5">
        <v>45</v>
      </c>
      <c r="M47" s="13" t="s">
        <v>42</v>
      </c>
      <c r="N47" s="5"/>
    </row>
    <row r="48" customHeight="1" spans="1:14">
      <c r="A48" s="5">
        <v>116931</v>
      </c>
      <c r="B48" s="5" t="s">
        <v>174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175</v>
      </c>
      <c r="H48" s="5" t="s">
        <v>121</v>
      </c>
      <c r="I48" s="5" t="s">
        <v>176</v>
      </c>
      <c r="J48" s="5" t="s">
        <v>175</v>
      </c>
      <c r="K48" s="5">
        <v>1404</v>
      </c>
      <c r="L48" s="5">
        <v>46</v>
      </c>
      <c r="M48" s="13" t="s">
        <v>42</v>
      </c>
      <c r="N48" s="5"/>
    </row>
    <row r="49" customHeight="1" spans="1:14">
      <c r="A49" s="5">
        <v>116851</v>
      </c>
      <c r="B49" s="5" t="s">
        <v>177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178</v>
      </c>
      <c r="H49" s="5" t="s">
        <v>40</v>
      </c>
      <c r="I49" s="5" t="s">
        <v>41</v>
      </c>
      <c r="J49" s="5" t="s">
        <v>178</v>
      </c>
      <c r="K49" s="5">
        <v>1404</v>
      </c>
      <c r="L49" s="5">
        <v>47</v>
      </c>
      <c r="M49" s="13" t="s">
        <v>42</v>
      </c>
      <c r="N49" s="5"/>
    </row>
    <row r="50" customHeight="1" spans="1:14">
      <c r="A50" s="5">
        <v>116876</v>
      </c>
      <c r="B50" s="5" t="s">
        <v>179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180</v>
      </c>
      <c r="H50" s="5" t="s">
        <v>121</v>
      </c>
      <c r="I50" s="5" t="s">
        <v>176</v>
      </c>
      <c r="J50" s="5" t="s">
        <v>180</v>
      </c>
      <c r="K50" s="5">
        <v>1403</v>
      </c>
      <c r="L50" s="5">
        <v>48</v>
      </c>
      <c r="M50" s="13" t="s">
        <v>42</v>
      </c>
      <c r="N50" s="5"/>
    </row>
    <row r="51" customHeight="1" spans="1:14">
      <c r="A51" s="5">
        <v>116746</v>
      </c>
      <c r="B51" s="5" t="s">
        <v>181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182</v>
      </c>
      <c r="H51" s="5" t="s">
        <v>142</v>
      </c>
      <c r="I51" s="5" t="s">
        <v>143</v>
      </c>
      <c r="J51" s="5" t="s">
        <v>182</v>
      </c>
      <c r="K51" s="5">
        <v>1403</v>
      </c>
      <c r="L51" s="5">
        <v>49</v>
      </c>
      <c r="M51" s="13" t="s">
        <v>42</v>
      </c>
      <c r="N51" s="5"/>
    </row>
    <row r="52" customHeight="1" spans="1:14">
      <c r="A52" s="5">
        <v>120307</v>
      </c>
      <c r="B52" s="5" t="s">
        <v>183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184</v>
      </c>
      <c r="H52" s="5" t="s">
        <v>27</v>
      </c>
      <c r="I52" s="5" t="s">
        <v>185</v>
      </c>
      <c r="J52" s="5" t="s">
        <v>186</v>
      </c>
      <c r="K52" s="5">
        <v>1403</v>
      </c>
      <c r="L52" s="5">
        <v>50</v>
      </c>
      <c r="M52" s="13" t="s">
        <v>42</v>
      </c>
      <c r="N52" s="5"/>
    </row>
    <row r="53" customHeight="1" spans="1:14">
      <c r="A53" s="5">
        <v>116860</v>
      </c>
      <c r="B53" s="5" t="s">
        <v>187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188</v>
      </c>
      <c r="H53" s="5" t="s">
        <v>121</v>
      </c>
      <c r="I53" s="5" t="s">
        <v>176</v>
      </c>
      <c r="J53" s="5" t="s">
        <v>188</v>
      </c>
      <c r="K53" s="5">
        <v>1402</v>
      </c>
      <c r="L53" s="5">
        <v>51</v>
      </c>
      <c r="M53" s="13" t="s">
        <v>42</v>
      </c>
      <c r="N53" s="5"/>
    </row>
    <row r="54" customHeight="1" spans="1:14">
      <c r="A54" s="5">
        <v>117865</v>
      </c>
      <c r="B54" s="5" t="s">
        <v>189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190</v>
      </c>
      <c r="H54" s="5" t="s">
        <v>96</v>
      </c>
      <c r="I54" s="5" t="s">
        <v>97</v>
      </c>
      <c r="J54" s="5" t="s">
        <v>190</v>
      </c>
      <c r="K54" s="5">
        <v>1401</v>
      </c>
      <c r="L54" s="5">
        <v>52</v>
      </c>
      <c r="M54" s="13" t="s">
        <v>42</v>
      </c>
      <c r="N54" s="5"/>
    </row>
    <row r="55" customHeight="1" spans="1:14">
      <c r="A55" s="5">
        <v>111815</v>
      </c>
      <c r="B55" s="5" t="s">
        <v>191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192</v>
      </c>
      <c r="H55" s="5" t="s">
        <v>193</v>
      </c>
      <c r="I55" s="5" t="s">
        <v>194</v>
      </c>
      <c r="J55" s="5" t="s">
        <v>195</v>
      </c>
      <c r="K55" s="5">
        <v>1401</v>
      </c>
      <c r="L55" s="5">
        <v>53</v>
      </c>
      <c r="M55" s="13" t="s">
        <v>42</v>
      </c>
      <c r="N55" s="5"/>
    </row>
    <row r="56" customHeight="1" spans="1:14">
      <c r="A56" s="5">
        <v>116179</v>
      </c>
      <c r="B56" s="5" t="s">
        <v>196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197</v>
      </c>
      <c r="H56" s="5" t="s">
        <v>198</v>
      </c>
      <c r="I56" s="5" t="s">
        <v>199</v>
      </c>
      <c r="J56" s="5" t="s">
        <v>197</v>
      </c>
      <c r="K56" s="5">
        <v>1401</v>
      </c>
      <c r="L56" s="5">
        <v>54</v>
      </c>
      <c r="M56" s="13" t="s">
        <v>42</v>
      </c>
      <c r="N56" s="5"/>
    </row>
    <row r="57" customHeight="1" spans="1:14">
      <c r="A57" s="5">
        <v>116240</v>
      </c>
      <c r="B57" s="5" t="s">
        <v>200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201</v>
      </c>
      <c r="H57" s="5" t="s">
        <v>83</v>
      </c>
      <c r="I57" s="5" t="s">
        <v>84</v>
      </c>
      <c r="J57" s="5" t="s">
        <v>201</v>
      </c>
      <c r="K57" s="5">
        <v>1400</v>
      </c>
      <c r="L57" s="5">
        <v>55</v>
      </c>
      <c r="M57" s="13" t="s">
        <v>42</v>
      </c>
      <c r="N57" s="5"/>
    </row>
    <row r="58" customHeight="1" spans="1:14">
      <c r="A58" s="5">
        <v>119942</v>
      </c>
      <c r="B58" s="5" t="s">
        <v>202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203</v>
      </c>
      <c r="H58" s="5" t="s">
        <v>27</v>
      </c>
      <c r="I58" s="5" t="s">
        <v>28</v>
      </c>
      <c r="J58" s="5" t="s">
        <v>204</v>
      </c>
      <c r="K58" s="5">
        <v>1400</v>
      </c>
      <c r="L58" s="5">
        <v>56</v>
      </c>
      <c r="M58" s="13" t="s">
        <v>42</v>
      </c>
      <c r="N58" s="5"/>
    </row>
    <row r="59" customHeight="1" spans="1:14">
      <c r="A59" s="5">
        <v>116797</v>
      </c>
      <c r="B59" s="5" t="s">
        <v>205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206</v>
      </c>
      <c r="H59" s="5" t="s">
        <v>113</v>
      </c>
      <c r="I59" s="5" t="s">
        <v>114</v>
      </c>
      <c r="J59" s="5" t="s">
        <v>206</v>
      </c>
      <c r="K59" s="5">
        <v>1399</v>
      </c>
      <c r="L59" s="5">
        <v>57</v>
      </c>
      <c r="M59" s="13" t="s">
        <v>42</v>
      </c>
      <c r="N59" s="5"/>
    </row>
    <row r="60" customHeight="1" spans="1:14">
      <c r="A60" s="5">
        <v>116900</v>
      </c>
      <c r="B60" s="5" t="s">
        <v>207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208</v>
      </c>
      <c r="H60" s="5" t="s">
        <v>60</v>
      </c>
      <c r="I60" s="5" t="s">
        <v>61</v>
      </c>
      <c r="J60" s="5" t="s">
        <v>208</v>
      </c>
      <c r="K60" s="5">
        <v>1398</v>
      </c>
      <c r="L60" s="5">
        <v>58</v>
      </c>
      <c r="M60" s="13" t="s">
        <v>42</v>
      </c>
      <c r="N60" s="5"/>
    </row>
    <row r="61" customHeight="1" spans="1:14">
      <c r="A61" s="5">
        <v>121840</v>
      </c>
      <c r="B61" s="5" t="s">
        <v>209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210</v>
      </c>
      <c r="H61" s="5" t="s">
        <v>142</v>
      </c>
      <c r="I61" s="5" t="s">
        <v>143</v>
      </c>
      <c r="J61" s="5" t="s">
        <v>210</v>
      </c>
      <c r="K61" s="5">
        <v>1398</v>
      </c>
      <c r="L61" s="5">
        <v>59</v>
      </c>
      <c r="M61" s="13" t="s">
        <v>42</v>
      </c>
      <c r="N61" s="5"/>
    </row>
    <row r="62" customHeight="1" spans="1:14">
      <c r="A62" s="5">
        <v>115211</v>
      </c>
      <c r="B62" s="5" t="s">
        <v>211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212</v>
      </c>
      <c r="H62" s="5" t="s">
        <v>91</v>
      </c>
      <c r="I62" s="5" t="s">
        <v>92</v>
      </c>
      <c r="J62" s="5" t="s">
        <v>213</v>
      </c>
      <c r="K62" s="5">
        <v>1396</v>
      </c>
      <c r="L62" s="5">
        <v>60</v>
      </c>
      <c r="M62" s="13" t="s">
        <v>42</v>
      </c>
      <c r="N62" s="5"/>
    </row>
    <row r="63" customHeight="1" spans="1:14">
      <c r="A63" s="5">
        <v>116810</v>
      </c>
      <c r="B63" s="5" t="s">
        <v>214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215</v>
      </c>
      <c r="H63" s="5" t="s">
        <v>40</v>
      </c>
      <c r="I63" s="5" t="s">
        <v>41</v>
      </c>
      <c r="J63" s="5" t="s">
        <v>215</v>
      </c>
      <c r="K63" s="5">
        <v>1394</v>
      </c>
      <c r="L63" s="5">
        <v>61</v>
      </c>
      <c r="M63" s="13" t="s">
        <v>42</v>
      </c>
      <c r="N63" s="5"/>
    </row>
    <row r="64" customHeight="1" spans="1:14">
      <c r="A64" s="5">
        <v>117872</v>
      </c>
      <c r="B64" s="5" t="s">
        <v>216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217</v>
      </c>
      <c r="H64" s="5" t="s">
        <v>96</v>
      </c>
      <c r="I64" s="5" t="s">
        <v>97</v>
      </c>
      <c r="J64" s="5" t="s">
        <v>217</v>
      </c>
      <c r="K64" s="5">
        <v>1394</v>
      </c>
      <c r="L64" s="5">
        <v>62</v>
      </c>
      <c r="M64" s="13" t="s">
        <v>42</v>
      </c>
      <c r="N64" s="5"/>
    </row>
    <row r="65" customHeight="1" spans="1:14">
      <c r="A65" s="5">
        <v>117075</v>
      </c>
      <c r="B65" s="5" t="s">
        <v>218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219</v>
      </c>
      <c r="H65" s="5" t="s">
        <v>220</v>
      </c>
      <c r="I65" s="5" t="s">
        <v>221</v>
      </c>
      <c r="J65" s="5" t="s">
        <v>219</v>
      </c>
      <c r="K65" s="5">
        <v>1392</v>
      </c>
      <c r="L65" s="5">
        <v>63</v>
      </c>
      <c r="M65" s="13" t="s">
        <v>42</v>
      </c>
      <c r="N65" s="5"/>
    </row>
    <row r="66" customHeight="1" spans="1:14">
      <c r="A66" s="5">
        <v>115961</v>
      </c>
      <c r="B66" s="5" t="s">
        <v>222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223</v>
      </c>
      <c r="H66" s="5" t="s">
        <v>224</v>
      </c>
      <c r="I66" s="5" t="s">
        <v>225</v>
      </c>
      <c r="J66" s="5" t="s">
        <v>223</v>
      </c>
      <c r="K66" s="5">
        <v>1391</v>
      </c>
      <c r="L66" s="5">
        <v>64</v>
      </c>
      <c r="M66" s="13" t="s">
        <v>42</v>
      </c>
      <c r="N66" s="5"/>
    </row>
    <row r="67" customHeight="1" spans="1:14">
      <c r="A67" s="5">
        <v>116855</v>
      </c>
      <c r="B67" s="5" t="s">
        <v>226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227</v>
      </c>
      <c r="H67" s="5" t="s">
        <v>40</v>
      </c>
      <c r="I67" s="5" t="s">
        <v>41</v>
      </c>
      <c r="J67" s="5" t="s">
        <v>227</v>
      </c>
      <c r="K67" s="5">
        <v>1389</v>
      </c>
      <c r="L67" s="5">
        <v>65</v>
      </c>
      <c r="M67" s="13" t="s">
        <v>42</v>
      </c>
      <c r="N67" s="5"/>
    </row>
    <row r="68" customHeight="1" spans="1:14">
      <c r="A68" s="5">
        <v>117619</v>
      </c>
      <c r="B68" s="5" t="s">
        <v>228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229</v>
      </c>
      <c r="H68" s="5" t="s">
        <v>230</v>
      </c>
      <c r="I68" s="5" t="s">
        <v>231</v>
      </c>
      <c r="J68" s="5" t="s">
        <v>229</v>
      </c>
      <c r="K68" s="5">
        <v>1389</v>
      </c>
      <c r="L68" s="5">
        <v>66</v>
      </c>
      <c r="M68" s="13" t="s">
        <v>42</v>
      </c>
      <c r="N68" s="5"/>
    </row>
    <row r="69" customHeight="1" spans="1:14">
      <c r="A69" s="5">
        <v>117442</v>
      </c>
      <c r="B69" s="5" t="s">
        <v>232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233</v>
      </c>
      <c r="H69" s="5" t="s">
        <v>234</v>
      </c>
      <c r="I69" s="5" t="s">
        <v>199</v>
      </c>
      <c r="J69" s="5" t="s">
        <v>233</v>
      </c>
      <c r="K69" s="5">
        <v>1385</v>
      </c>
      <c r="L69" s="5">
        <v>67</v>
      </c>
      <c r="M69" s="13" t="s">
        <v>42</v>
      </c>
      <c r="N69" s="5"/>
    </row>
    <row r="70" customHeight="1" spans="1:14">
      <c r="A70" s="5">
        <v>111833</v>
      </c>
      <c r="B70" s="5" t="s">
        <v>235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236</v>
      </c>
      <c r="H70" s="5" t="s">
        <v>193</v>
      </c>
      <c r="I70" s="5" t="s">
        <v>194</v>
      </c>
      <c r="J70" s="5" t="s">
        <v>237</v>
      </c>
      <c r="K70" s="5">
        <v>1384</v>
      </c>
      <c r="L70" s="5">
        <v>68</v>
      </c>
      <c r="M70" s="13" t="s">
        <v>42</v>
      </c>
      <c r="N70" s="5"/>
    </row>
    <row r="71" customHeight="1" spans="1:14">
      <c r="A71" s="5">
        <v>117876</v>
      </c>
      <c r="B71" s="5" t="s">
        <v>238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239</v>
      </c>
      <c r="H71" s="5" t="s">
        <v>96</v>
      </c>
      <c r="I71" s="5" t="s">
        <v>97</v>
      </c>
      <c r="J71" s="5" t="s">
        <v>239</v>
      </c>
      <c r="K71" s="5">
        <v>1384</v>
      </c>
      <c r="L71" s="5">
        <v>69</v>
      </c>
      <c r="M71" s="13" t="s">
        <v>42</v>
      </c>
      <c r="N71" s="5"/>
    </row>
    <row r="72" customHeight="1" spans="1:14">
      <c r="A72" s="5">
        <v>118927</v>
      </c>
      <c r="B72" s="5" t="s">
        <v>240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241</v>
      </c>
      <c r="H72" s="5" t="s">
        <v>130</v>
      </c>
      <c r="I72" s="5" t="s">
        <v>242</v>
      </c>
      <c r="J72" s="5" t="s">
        <v>241</v>
      </c>
      <c r="K72" s="5">
        <v>1383</v>
      </c>
      <c r="L72" s="5">
        <v>70</v>
      </c>
      <c r="M72" s="13" t="s">
        <v>42</v>
      </c>
      <c r="N72" s="5"/>
    </row>
    <row r="73" customHeight="1" spans="1:14">
      <c r="A73" s="5">
        <v>116853</v>
      </c>
      <c r="B73" s="5" t="s">
        <v>243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244</v>
      </c>
      <c r="H73" s="5" t="s">
        <v>121</v>
      </c>
      <c r="I73" s="5" t="s">
        <v>122</v>
      </c>
      <c r="J73" s="5" t="s">
        <v>244</v>
      </c>
      <c r="K73" s="5">
        <v>1382</v>
      </c>
      <c r="L73" s="5">
        <v>71</v>
      </c>
      <c r="M73" s="13" t="s">
        <v>42</v>
      </c>
      <c r="N73" s="5"/>
    </row>
    <row r="74" customHeight="1" spans="1:14">
      <c r="A74" s="5">
        <v>116817</v>
      </c>
      <c r="B74" s="5" t="s">
        <v>245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246</v>
      </c>
      <c r="H74" s="5" t="s">
        <v>60</v>
      </c>
      <c r="I74" s="5" t="s">
        <v>61</v>
      </c>
      <c r="J74" s="5" t="s">
        <v>246</v>
      </c>
      <c r="K74" s="5">
        <v>1382</v>
      </c>
      <c r="L74" s="5">
        <v>72</v>
      </c>
      <c r="M74" s="13" t="s">
        <v>42</v>
      </c>
      <c r="N74" s="5"/>
    </row>
    <row r="75" customHeight="1" spans="1:14">
      <c r="A75" s="5">
        <v>116166</v>
      </c>
      <c r="B75" s="5" t="s">
        <v>247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248</v>
      </c>
      <c r="H75" s="5" t="s">
        <v>198</v>
      </c>
      <c r="I75" s="5" t="s">
        <v>199</v>
      </c>
      <c r="J75" s="5" t="s">
        <v>248</v>
      </c>
      <c r="K75" s="5">
        <v>1381</v>
      </c>
      <c r="L75" s="5">
        <v>73</v>
      </c>
      <c r="M75" s="13" t="s">
        <v>42</v>
      </c>
      <c r="N75" s="5"/>
    </row>
    <row r="76" customHeight="1" spans="1:14">
      <c r="A76" s="5">
        <v>116190</v>
      </c>
      <c r="B76" s="5" t="s">
        <v>249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250</v>
      </c>
      <c r="H76" s="5" t="s">
        <v>142</v>
      </c>
      <c r="I76" s="5" t="s">
        <v>143</v>
      </c>
      <c r="J76" s="5" t="s">
        <v>250</v>
      </c>
      <c r="K76" s="5">
        <v>1379</v>
      </c>
      <c r="L76" s="5">
        <v>74</v>
      </c>
      <c r="M76" s="13" t="s">
        <v>42</v>
      </c>
      <c r="N76" s="5"/>
    </row>
    <row r="77" customHeight="1" spans="1:14">
      <c r="A77" s="5">
        <v>122002</v>
      </c>
      <c r="B77" s="5" t="s">
        <v>251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252</v>
      </c>
      <c r="H77" s="5" t="s">
        <v>253</v>
      </c>
      <c r="I77" s="5" t="s">
        <v>254</v>
      </c>
      <c r="J77" s="5" t="s">
        <v>252</v>
      </c>
      <c r="K77" s="5">
        <v>1379</v>
      </c>
      <c r="L77" s="5">
        <v>75</v>
      </c>
      <c r="M77" s="13" t="s">
        <v>42</v>
      </c>
      <c r="N77" s="5"/>
    </row>
    <row r="78" customHeight="1" spans="1:14">
      <c r="A78" s="5">
        <v>122004</v>
      </c>
      <c r="B78" s="5" t="s">
        <v>255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256</v>
      </c>
      <c r="H78" s="5" t="s">
        <v>253</v>
      </c>
      <c r="I78" s="5" t="s">
        <v>254</v>
      </c>
      <c r="J78" s="5" t="s">
        <v>256</v>
      </c>
      <c r="K78" s="5">
        <v>1379</v>
      </c>
      <c r="L78" s="5">
        <v>76</v>
      </c>
      <c r="M78" s="13" t="s">
        <v>42</v>
      </c>
      <c r="N78" s="5"/>
    </row>
    <row r="79" customHeight="1" spans="1:14">
      <c r="A79" s="5">
        <v>117087</v>
      </c>
      <c r="B79" s="5" t="s">
        <v>257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258</v>
      </c>
      <c r="H79" s="5" t="s">
        <v>259</v>
      </c>
      <c r="I79" s="5" t="s">
        <v>260</v>
      </c>
      <c r="J79" s="5" t="s">
        <v>258</v>
      </c>
      <c r="K79" s="5">
        <v>1378</v>
      </c>
      <c r="L79" s="5">
        <v>77</v>
      </c>
      <c r="M79" s="13" t="s">
        <v>42</v>
      </c>
      <c r="N79" s="5"/>
    </row>
    <row r="80" customHeight="1" spans="1:14">
      <c r="A80" s="5">
        <v>116842</v>
      </c>
      <c r="B80" s="5" t="s">
        <v>261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262</v>
      </c>
      <c r="H80" s="5" t="s">
        <v>40</v>
      </c>
      <c r="I80" s="5" t="s">
        <v>41</v>
      </c>
      <c r="J80" s="5" t="s">
        <v>262</v>
      </c>
      <c r="K80" s="5">
        <v>1377</v>
      </c>
      <c r="L80" s="5">
        <v>78</v>
      </c>
      <c r="M80" s="13" t="s">
        <v>42</v>
      </c>
      <c r="N80" s="5"/>
    </row>
    <row r="81" customHeight="1" spans="1:14">
      <c r="A81" s="5">
        <v>113564</v>
      </c>
      <c r="B81" s="5" t="s">
        <v>263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264</v>
      </c>
      <c r="H81" s="5" t="s">
        <v>167</v>
      </c>
      <c r="I81" s="5" t="s">
        <v>168</v>
      </c>
      <c r="J81" s="5" t="s">
        <v>264</v>
      </c>
      <c r="K81" s="5">
        <v>1377</v>
      </c>
      <c r="L81" s="5">
        <v>79</v>
      </c>
      <c r="M81" s="13" t="s">
        <v>42</v>
      </c>
      <c r="N81" s="5"/>
    </row>
    <row r="82" customHeight="1" spans="1:14">
      <c r="A82" s="5">
        <v>116357</v>
      </c>
      <c r="B82" s="5" t="s">
        <v>265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266</v>
      </c>
      <c r="H82" s="5" t="s">
        <v>142</v>
      </c>
      <c r="I82" s="5" t="s">
        <v>143</v>
      </c>
      <c r="J82" s="5" t="s">
        <v>266</v>
      </c>
      <c r="K82" s="5">
        <v>1375</v>
      </c>
      <c r="L82" s="5">
        <v>80</v>
      </c>
      <c r="M82" s="13" t="s">
        <v>42</v>
      </c>
      <c r="N82" s="5"/>
    </row>
    <row r="83" customHeight="1" spans="1:14">
      <c r="A83" s="5">
        <v>122029</v>
      </c>
      <c r="B83" s="5" t="s">
        <v>267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268</v>
      </c>
      <c r="H83" s="5" t="s">
        <v>269</v>
      </c>
      <c r="I83" s="5" t="s">
        <v>270</v>
      </c>
      <c r="J83" s="5" t="s">
        <v>271</v>
      </c>
      <c r="K83" s="5">
        <v>1374</v>
      </c>
      <c r="L83" s="5">
        <v>81</v>
      </c>
      <c r="M83" s="13" t="s">
        <v>42</v>
      </c>
      <c r="N83" s="5"/>
    </row>
    <row r="84" customHeight="1" spans="1:14">
      <c r="A84" s="5">
        <v>116848</v>
      </c>
      <c r="B84" s="5" t="s">
        <v>272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273</v>
      </c>
      <c r="H84" s="5" t="s">
        <v>121</v>
      </c>
      <c r="I84" s="5" t="s">
        <v>122</v>
      </c>
      <c r="J84" s="5" t="s">
        <v>273</v>
      </c>
      <c r="K84" s="5">
        <v>1372</v>
      </c>
      <c r="L84" s="5">
        <v>82</v>
      </c>
      <c r="M84" s="13" t="s">
        <v>42</v>
      </c>
      <c r="N84" s="5"/>
    </row>
    <row r="85" customHeight="1" spans="1:14">
      <c r="A85" s="5">
        <v>117943</v>
      </c>
      <c r="B85" s="5" t="s">
        <v>274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275</v>
      </c>
      <c r="H85" s="5" t="s">
        <v>21</v>
      </c>
      <c r="I85" s="5" t="s">
        <v>71</v>
      </c>
      <c r="J85" s="5" t="s">
        <v>276</v>
      </c>
      <c r="K85" s="5">
        <v>1371</v>
      </c>
      <c r="L85" s="5">
        <v>83</v>
      </c>
      <c r="M85" s="13" t="s">
        <v>42</v>
      </c>
      <c r="N85" s="5"/>
    </row>
    <row r="86" customHeight="1" spans="1:14">
      <c r="A86" s="5">
        <v>121127</v>
      </c>
      <c r="B86" s="5" t="s">
        <v>277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278</v>
      </c>
      <c r="H86" s="5" t="s">
        <v>75</v>
      </c>
      <c r="I86" s="5" t="s">
        <v>76</v>
      </c>
      <c r="J86" s="5" t="s">
        <v>278</v>
      </c>
      <c r="K86" s="5">
        <v>1370</v>
      </c>
      <c r="L86" s="5">
        <v>84</v>
      </c>
      <c r="M86" s="13" t="s">
        <v>42</v>
      </c>
      <c r="N86" s="5"/>
    </row>
    <row r="87" customHeight="1" spans="1:14">
      <c r="A87" s="5">
        <v>117635</v>
      </c>
      <c r="B87" s="5" t="s">
        <v>279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280</v>
      </c>
      <c r="H87" s="5" t="s">
        <v>34</v>
      </c>
      <c r="I87" s="5" t="s">
        <v>35</v>
      </c>
      <c r="J87" s="5" t="s">
        <v>280</v>
      </c>
      <c r="K87" s="5">
        <v>1369</v>
      </c>
      <c r="L87" s="5">
        <v>85</v>
      </c>
      <c r="M87" s="13" t="s">
        <v>42</v>
      </c>
      <c r="N87" s="5"/>
    </row>
    <row r="88" customHeight="1" spans="1:14">
      <c r="A88" s="5">
        <v>111773</v>
      </c>
      <c r="B88" s="5" t="s">
        <v>281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282</v>
      </c>
      <c r="H88" s="5" t="s">
        <v>167</v>
      </c>
      <c r="I88" s="5" t="s">
        <v>168</v>
      </c>
      <c r="J88" s="5" t="s">
        <v>282</v>
      </c>
      <c r="K88" s="5">
        <v>1369</v>
      </c>
      <c r="L88" s="5">
        <v>85</v>
      </c>
      <c r="M88" s="13" t="s">
        <v>42</v>
      </c>
      <c r="N88" s="5"/>
    </row>
    <row r="89" customHeight="1" spans="1:14">
      <c r="A89" s="5">
        <v>116887</v>
      </c>
      <c r="B89" s="5" t="s">
        <v>283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284</v>
      </c>
      <c r="H89" s="5" t="s">
        <v>60</v>
      </c>
      <c r="I89" s="5" t="s">
        <v>61</v>
      </c>
      <c r="J89" s="5" t="s">
        <v>284</v>
      </c>
      <c r="K89" s="5">
        <v>1367</v>
      </c>
      <c r="L89" s="5">
        <v>87</v>
      </c>
      <c r="M89" s="13" t="s">
        <v>285</v>
      </c>
      <c r="N89" s="5"/>
    </row>
    <row r="90" customHeight="1" spans="1:14">
      <c r="A90" s="5">
        <v>116854</v>
      </c>
      <c r="B90" s="5" t="s">
        <v>286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287</v>
      </c>
      <c r="H90" s="5" t="s">
        <v>60</v>
      </c>
      <c r="I90" s="5" t="s">
        <v>61</v>
      </c>
      <c r="J90" s="5" t="s">
        <v>287</v>
      </c>
      <c r="K90" s="5">
        <v>1360</v>
      </c>
      <c r="L90" s="5">
        <v>88</v>
      </c>
      <c r="M90" s="13" t="s">
        <v>285</v>
      </c>
      <c r="N90" s="5"/>
    </row>
    <row r="91" customHeight="1" spans="1:14">
      <c r="A91" s="5">
        <v>116193</v>
      </c>
      <c r="B91" s="5" t="s">
        <v>288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289</v>
      </c>
      <c r="H91" s="5" t="s">
        <v>142</v>
      </c>
      <c r="I91" s="5" t="s">
        <v>143</v>
      </c>
      <c r="J91" s="5" t="s">
        <v>289</v>
      </c>
      <c r="K91" s="5">
        <v>1360</v>
      </c>
      <c r="L91" s="5">
        <v>89</v>
      </c>
      <c r="M91" s="13" t="s">
        <v>285</v>
      </c>
      <c r="N91" s="5"/>
    </row>
    <row r="92" customHeight="1" spans="1:14">
      <c r="A92" s="5">
        <v>116778</v>
      </c>
      <c r="B92" s="5" t="s">
        <v>290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291</v>
      </c>
      <c r="H92" s="5" t="s">
        <v>121</v>
      </c>
      <c r="I92" s="5" t="s">
        <v>122</v>
      </c>
      <c r="J92" s="5" t="s">
        <v>291</v>
      </c>
      <c r="K92" s="5">
        <v>1348</v>
      </c>
      <c r="L92" s="5">
        <v>90</v>
      </c>
      <c r="M92" s="13" t="s">
        <v>285</v>
      </c>
      <c r="N92" s="5"/>
    </row>
    <row r="93" customHeight="1" spans="1:14">
      <c r="A93" s="5">
        <v>116897</v>
      </c>
      <c r="B93" s="5" t="s">
        <v>292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293</v>
      </c>
      <c r="H93" s="5" t="s">
        <v>60</v>
      </c>
      <c r="I93" s="5" t="s">
        <v>61</v>
      </c>
      <c r="J93" s="5" t="s">
        <v>293</v>
      </c>
      <c r="K93" s="5">
        <v>1344</v>
      </c>
      <c r="L93" s="5">
        <v>91</v>
      </c>
      <c r="M93" s="13" t="s">
        <v>285</v>
      </c>
      <c r="N93" s="5"/>
    </row>
    <row r="94" customHeight="1" spans="1:14">
      <c r="A94" s="5">
        <v>113981</v>
      </c>
      <c r="B94" s="5" t="s">
        <v>294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295</v>
      </c>
      <c r="H94" s="5" t="s">
        <v>67</v>
      </c>
      <c r="I94" s="5" t="s">
        <v>68</v>
      </c>
      <c r="J94" s="5" t="s">
        <v>295</v>
      </c>
      <c r="K94" s="5">
        <v>1341</v>
      </c>
      <c r="L94" s="5">
        <v>92</v>
      </c>
      <c r="M94" s="13" t="s">
        <v>285</v>
      </c>
      <c r="N94" s="5"/>
    </row>
    <row r="95" customHeight="1" spans="1:14">
      <c r="A95" s="5">
        <v>115037</v>
      </c>
      <c r="B95" s="5" t="s">
        <v>296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297</v>
      </c>
      <c r="H95" s="5" t="s">
        <v>298</v>
      </c>
      <c r="I95" s="5" t="s">
        <v>299</v>
      </c>
      <c r="J95" s="5" t="s">
        <v>297</v>
      </c>
      <c r="K95" s="5">
        <v>1334</v>
      </c>
      <c r="L95" s="5">
        <v>93</v>
      </c>
      <c r="M95" s="13" t="s">
        <v>285</v>
      </c>
      <c r="N95" s="5"/>
    </row>
    <row r="96" customHeight="1" spans="1:14">
      <c r="A96" s="5">
        <v>123777</v>
      </c>
      <c r="B96" s="5" t="s">
        <v>300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301</v>
      </c>
      <c r="H96" s="5" t="s">
        <v>302</v>
      </c>
      <c r="I96" s="5" t="s">
        <v>303</v>
      </c>
      <c r="J96" s="5" t="s">
        <v>301</v>
      </c>
      <c r="K96" s="5">
        <v>1323</v>
      </c>
      <c r="L96" s="5">
        <v>94</v>
      </c>
      <c r="M96" s="13" t="s">
        <v>285</v>
      </c>
      <c r="N96" s="5"/>
    </row>
    <row r="97" customHeight="1" spans="1:14">
      <c r="A97" s="5">
        <v>116158</v>
      </c>
      <c r="B97" s="5" t="s">
        <v>304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305</v>
      </c>
      <c r="H97" s="5" t="s">
        <v>113</v>
      </c>
      <c r="I97" s="5" t="s">
        <v>306</v>
      </c>
      <c r="J97" s="5" t="s">
        <v>305</v>
      </c>
      <c r="K97" s="5">
        <v>1316</v>
      </c>
      <c r="L97" s="5">
        <v>95</v>
      </c>
      <c r="M97" s="13" t="s">
        <v>285</v>
      </c>
      <c r="N97" s="5"/>
    </row>
    <row r="98" customHeight="1" spans="1:14">
      <c r="A98" s="5">
        <v>116236</v>
      </c>
      <c r="B98" s="5" t="s">
        <v>307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308</v>
      </c>
      <c r="H98" s="5" t="s">
        <v>83</v>
      </c>
      <c r="I98" s="5" t="s">
        <v>84</v>
      </c>
      <c r="J98" s="5" t="s">
        <v>308</v>
      </c>
      <c r="K98" s="5">
        <v>1315</v>
      </c>
      <c r="L98" s="5">
        <v>96</v>
      </c>
      <c r="M98" s="13" t="s">
        <v>285</v>
      </c>
      <c r="N98" s="5"/>
    </row>
    <row r="99" customHeight="1" spans="1:14">
      <c r="A99" s="5">
        <v>116815</v>
      </c>
      <c r="B99" s="5" t="s">
        <v>309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310</v>
      </c>
      <c r="H99" s="5" t="s">
        <v>113</v>
      </c>
      <c r="I99" s="5" t="s">
        <v>114</v>
      </c>
      <c r="J99" s="5" t="s">
        <v>310</v>
      </c>
      <c r="K99" s="5">
        <v>1307</v>
      </c>
      <c r="L99" s="5">
        <v>97</v>
      </c>
      <c r="M99" s="13" t="s">
        <v>285</v>
      </c>
      <c r="N99" s="5"/>
    </row>
    <row r="100" customHeight="1" spans="1:14">
      <c r="A100" s="5">
        <v>122006</v>
      </c>
      <c r="B100" s="5" t="s">
        <v>311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312</v>
      </c>
      <c r="H100" s="5" t="s">
        <v>253</v>
      </c>
      <c r="I100" s="5" t="s">
        <v>254</v>
      </c>
      <c r="J100" s="5" t="s">
        <v>312</v>
      </c>
      <c r="K100" s="5">
        <v>1296</v>
      </c>
      <c r="L100" s="5">
        <v>98</v>
      </c>
      <c r="M100" s="13" t="s">
        <v>285</v>
      </c>
      <c r="N100" s="5"/>
    </row>
    <row r="101" customHeight="1" spans="1:14">
      <c r="A101" s="5">
        <v>117450</v>
      </c>
      <c r="B101" s="5" t="s">
        <v>313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314</v>
      </c>
      <c r="H101" s="5" t="s">
        <v>234</v>
      </c>
      <c r="I101" s="5" t="s">
        <v>315</v>
      </c>
      <c r="J101" s="5" t="s">
        <v>314</v>
      </c>
      <c r="K101" s="5">
        <v>1294</v>
      </c>
      <c r="L101" s="5">
        <v>99</v>
      </c>
      <c r="M101" s="13" t="s">
        <v>285</v>
      </c>
      <c r="N101" s="5"/>
    </row>
    <row r="102" customHeight="1" spans="1:14">
      <c r="A102" s="5">
        <v>114957</v>
      </c>
      <c r="B102" s="5" t="s">
        <v>316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317</v>
      </c>
      <c r="H102" s="5" t="s">
        <v>149</v>
      </c>
      <c r="I102" s="5" t="s">
        <v>150</v>
      </c>
      <c r="J102" s="5" t="s">
        <v>317</v>
      </c>
      <c r="K102" s="5">
        <v>1290</v>
      </c>
      <c r="L102" s="5">
        <v>100</v>
      </c>
      <c r="M102" s="13" t="s">
        <v>285</v>
      </c>
      <c r="N102" s="5"/>
    </row>
    <row r="103" customHeight="1" spans="1:14">
      <c r="A103" s="5">
        <v>116829</v>
      </c>
      <c r="B103" s="5" t="s">
        <v>318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319</v>
      </c>
      <c r="H103" s="5" t="s">
        <v>113</v>
      </c>
      <c r="I103" s="5" t="s">
        <v>114</v>
      </c>
      <c r="J103" s="5" t="s">
        <v>319</v>
      </c>
      <c r="K103" s="5">
        <v>1286</v>
      </c>
      <c r="L103" s="5">
        <v>101</v>
      </c>
      <c r="M103" s="13" t="s">
        <v>285</v>
      </c>
      <c r="N103" s="5"/>
    </row>
    <row r="104" customHeight="1" spans="1:14">
      <c r="A104" s="5">
        <v>113883</v>
      </c>
      <c r="B104" s="5" t="s">
        <v>320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321</v>
      </c>
      <c r="H104" s="5" t="s">
        <v>52</v>
      </c>
      <c r="I104" s="5" t="s">
        <v>53</v>
      </c>
      <c r="J104" s="5" t="s">
        <v>321</v>
      </c>
      <c r="K104" s="5">
        <v>1281</v>
      </c>
      <c r="L104" s="5">
        <v>102</v>
      </c>
      <c r="M104" s="13" t="s">
        <v>285</v>
      </c>
      <c r="N104" s="5"/>
    </row>
    <row r="105" customHeight="1" spans="1:14">
      <c r="A105" s="5">
        <v>117819</v>
      </c>
      <c r="B105" s="5" t="s">
        <v>322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323</v>
      </c>
      <c r="H105" s="5" t="s">
        <v>324</v>
      </c>
      <c r="I105" s="5" t="s">
        <v>325</v>
      </c>
      <c r="J105" s="5" t="s">
        <v>323</v>
      </c>
      <c r="K105" s="5">
        <v>1260</v>
      </c>
      <c r="L105" s="5">
        <v>103</v>
      </c>
      <c r="M105" s="13" t="s">
        <v>285</v>
      </c>
      <c r="N105" s="5"/>
    </row>
    <row r="106" customHeight="1" spans="1:14">
      <c r="A106" s="5">
        <v>117636</v>
      </c>
      <c r="B106" s="5" t="s">
        <v>326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327</v>
      </c>
      <c r="H106" s="5" t="s">
        <v>34</v>
      </c>
      <c r="I106" s="5" t="s">
        <v>35</v>
      </c>
      <c r="J106" s="5" t="s">
        <v>327</v>
      </c>
      <c r="K106" s="5">
        <v>1252</v>
      </c>
      <c r="L106" s="5">
        <v>104</v>
      </c>
      <c r="M106" s="13" t="s">
        <v>285</v>
      </c>
      <c r="N106" s="5"/>
    </row>
    <row r="107" customHeight="1" spans="1:14">
      <c r="A107" s="5">
        <v>116137</v>
      </c>
      <c r="B107" s="5" t="s">
        <v>328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329</v>
      </c>
      <c r="H107" s="5" t="s">
        <v>109</v>
      </c>
      <c r="I107" s="5" t="s">
        <v>110</v>
      </c>
      <c r="J107" s="5" t="s">
        <v>329</v>
      </c>
      <c r="K107" s="5">
        <v>1246</v>
      </c>
      <c r="L107" s="5">
        <v>105</v>
      </c>
      <c r="M107" s="13" t="s">
        <v>285</v>
      </c>
      <c r="N107" s="5"/>
    </row>
    <row r="108" customHeight="1" spans="1:14">
      <c r="A108" s="5">
        <v>116339</v>
      </c>
      <c r="B108" s="5" t="s">
        <v>330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331</v>
      </c>
      <c r="H108" s="5" t="s">
        <v>332</v>
      </c>
      <c r="I108" s="5" t="s">
        <v>333</v>
      </c>
      <c r="J108" s="5" t="s">
        <v>331</v>
      </c>
      <c r="K108" s="5">
        <v>1242</v>
      </c>
      <c r="L108" s="5">
        <v>106</v>
      </c>
      <c r="M108" s="13" t="s">
        <v>285</v>
      </c>
      <c r="N108" s="5"/>
    </row>
    <row r="109" customHeight="1" spans="1:14">
      <c r="A109" s="5">
        <v>114472</v>
      </c>
      <c r="B109" s="5" t="s">
        <v>334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335</v>
      </c>
      <c r="H109" s="5" t="s">
        <v>153</v>
      </c>
      <c r="I109" s="5" t="s">
        <v>154</v>
      </c>
      <c r="J109" s="5" t="s">
        <v>335</v>
      </c>
      <c r="K109" s="5">
        <v>1241</v>
      </c>
      <c r="L109" s="5">
        <v>107</v>
      </c>
      <c r="M109" s="13" t="s">
        <v>285</v>
      </c>
      <c r="N109" s="5"/>
    </row>
    <row r="110" customHeight="1" spans="1:14">
      <c r="A110" s="5">
        <v>116816</v>
      </c>
      <c r="B110" s="5" t="s">
        <v>336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337</v>
      </c>
      <c r="H110" s="5" t="s">
        <v>83</v>
      </c>
      <c r="I110" s="5" t="s">
        <v>146</v>
      </c>
      <c r="J110" s="5" t="s">
        <v>337</v>
      </c>
      <c r="K110" s="5">
        <v>1240</v>
      </c>
      <c r="L110" s="5">
        <v>108</v>
      </c>
      <c r="M110" s="13" t="s">
        <v>285</v>
      </c>
      <c r="N110" s="5"/>
    </row>
    <row r="111" customHeight="1" spans="1:14">
      <c r="A111" s="5">
        <v>116172</v>
      </c>
      <c r="B111" s="5" t="s">
        <v>338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339</v>
      </c>
      <c r="H111" s="5" t="s">
        <v>198</v>
      </c>
      <c r="I111" s="5" t="s">
        <v>199</v>
      </c>
      <c r="J111" s="5" t="s">
        <v>339</v>
      </c>
      <c r="K111" s="5">
        <v>1239</v>
      </c>
      <c r="L111" s="5">
        <v>109</v>
      </c>
      <c r="M111" s="13" t="s">
        <v>285</v>
      </c>
      <c r="N111" s="5"/>
    </row>
    <row r="112" customHeight="1" spans="1:14">
      <c r="A112" s="5">
        <v>113991</v>
      </c>
      <c r="B112" s="5" t="s">
        <v>340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341</v>
      </c>
      <c r="H112" s="5" t="s">
        <v>67</v>
      </c>
      <c r="I112" s="5" t="s">
        <v>68</v>
      </c>
      <c r="J112" s="5" t="s">
        <v>341</v>
      </c>
      <c r="K112" s="5">
        <v>1237</v>
      </c>
      <c r="L112" s="5">
        <v>110</v>
      </c>
      <c r="M112" s="13" t="s">
        <v>285</v>
      </c>
      <c r="N112" s="5"/>
    </row>
    <row r="113" customHeight="1" spans="1:14">
      <c r="A113" s="5">
        <v>116813</v>
      </c>
      <c r="B113" s="5" t="s">
        <v>342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343</v>
      </c>
      <c r="H113" s="5" t="s">
        <v>40</v>
      </c>
      <c r="I113" s="5" t="s">
        <v>41</v>
      </c>
      <c r="J113" s="5" t="s">
        <v>343</v>
      </c>
      <c r="K113" s="5">
        <v>1233</v>
      </c>
      <c r="L113" s="5">
        <v>111</v>
      </c>
      <c r="M113" s="13" t="s">
        <v>285</v>
      </c>
      <c r="N113" s="5"/>
    </row>
    <row r="114" customHeight="1" spans="1:14">
      <c r="A114" s="5">
        <v>116811</v>
      </c>
      <c r="B114" s="5" t="s">
        <v>344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345</v>
      </c>
      <c r="H114" s="5" t="s">
        <v>83</v>
      </c>
      <c r="I114" s="5" t="s">
        <v>146</v>
      </c>
      <c r="J114" s="5" t="s">
        <v>345</v>
      </c>
      <c r="K114" s="5">
        <v>1232</v>
      </c>
      <c r="L114" s="5">
        <v>112</v>
      </c>
      <c r="M114" s="13" t="s">
        <v>285</v>
      </c>
      <c r="N114" s="5"/>
    </row>
    <row r="115" customHeight="1" spans="1:14">
      <c r="A115" s="5">
        <v>113838</v>
      </c>
      <c r="B115" s="5" t="s">
        <v>346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347</v>
      </c>
      <c r="H115" s="5" t="s">
        <v>52</v>
      </c>
      <c r="I115" s="5" t="s">
        <v>53</v>
      </c>
      <c r="J115" s="5" t="s">
        <v>347</v>
      </c>
      <c r="K115" s="5">
        <v>1232</v>
      </c>
      <c r="L115" s="5">
        <v>113</v>
      </c>
      <c r="M115" s="13" t="s">
        <v>285</v>
      </c>
      <c r="N115" s="5"/>
    </row>
    <row r="116" customHeight="1" spans="1:14">
      <c r="A116" s="5">
        <v>116819</v>
      </c>
      <c r="B116" s="5" t="s">
        <v>348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349</v>
      </c>
      <c r="H116" s="5" t="s">
        <v>121</v>
      </c>
      <c r="I116" s="5" t="s">
        <v>122</v>
      </c>
      <c r="J116" s="5" t="s">
        <v>349</v>
      </c>
      <c r="K116" s="5">
        <v>1229</v>
      </c>
      <c r="L116" s="5">
        <v>114</v>
      </c>
      <c r="M116" s="13" t="s">
        <v>285</v>
      </c>
      <c r="N116" s="5"/>
    </row>
    <row r="117" customHeight="1" spans="1:14">
      <c r="A117" s="5">
        <v>116795</v>
      </c>
      <c r="B117" s="5" t="s">
        <v>350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351</v>
      </c>
      <c r="H117" s="5" t="s">
        <v>40</v>
      </c>
      <c r="I117" s="5" t="s">
        <v>41</v>
      </c>
      <c r="J117" s="5" t="s">
        <v>351</v>
      </c>
      <c r="K117" s="5">
        <v>1227</v>
      </c>
      <c r="L117" s="5">
        <v>115</v>
      </c>
      <c r="M117" s="13" t="s">
        <v>285</v>
      </c>
      <c r="N117" s="5"/>
    </row>
    <row r="118" customHeight="1" spans="1:14">
      <c r="A118" s="5">
        <v>117631</v>
      </c>
      <c r="B118" s="5" t="s">
        <v>352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353</v>
      </c>
      <c r="H118" s="5" t="s">
        <v>34</v>
      </c>
      <c r="I118" s="5" t="s">
        <v>35</v>
      </c>
      <c r="J118" s="5" t="s">
        <v>353</v>
      </c>
      <c r="K118" s="5">
        <v>1227</v>
      </c>
      <c r="L118" s="5">
        <v>116</v>
      </c>
      <c r="M118" s="13" t="s">
        <v>285</v>
      </c>
      <c r="N118" s="5"/>
    </row>
    <row r="119" customHeight="1" spans="1:14">
      <c r="A119" s="5">
        <v>117871</v>
      </c>
      <c r="B119" s="5" t="s">
        <v>354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355</v>
      </c>
      <c r="H119" s="5" t="s">
        <v>96</v>
      </c>
      <c r="I119" s="5" t="s">
        <v>97</v>
      </c>
      <c r="J119" s="5" t="s">
        <v>355</v>
      </c>
      <c r="K119" s="5">
        <v>1226</v>
      </c>
      <c r="L119" s="5">
        <v>117</v>
      </c>
      <c r="M119" s="13" t="s">
        <v>285</v>
      </c>
      <c r="N119" s="5"/>
    </row>
    <row r="120" customHeight="1" spans="1:14">
      <c r="A120" s="5">
        <v>111785</v>
      </c>
      <c r="B120" s="5" t="s">
        <v>356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357</v>
      </c>
      <c r="H120" s="5" t="s">
        <v>193</v>
      </c>
      <c r="I120" s="5" t="s">
        <v>194</v>
      </c>
      <c r="J120" s="5" t="s">
        <v>358</v>
      </c>
      <c r="K120" s="5">
        <v>1224</v>
      </c>
      <c r="L120" s="5">
        <v>118</v>
      </c>
      <c r="M120" s="13" t="s">
        <v>285</v>
      </c>
      <c r="N120" s="5"/>
    </row>
    <row r="121" customHeight="1" spans="1:14">
      <c r="A121" s="5">
        <v>113845</v>
      </c>
      <c r="B121" s="5" t="s">
        <v>359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360</v>
      </c>
      <c r="H121" s="5" t="s">
        <v>52</v>
      </c>
      <c r="I121" s="5" t="s">
        <v>53</v>
      </c>
      <c r="J121" s="5" t="s">
        <v>360</v>
      </c>
      <c r="K121" s="5">
        <v>1223</v>
      </c>
      <c r="L121" s="5">
        <v>119</v>
      </c>
      <c r="M121" s="13" t="s">
        <v>285</v>
      </c>
      <c r="N121" s="5"/>
    </row>
    <row r="122" customHeight="1" spans="1:14">
      <c r="A122" s="5">
        <v>116181</v>
      </c>
      <c r="B122" s="5" t="s">
        <v>361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362</v>
      </c>
      <c r="H122" s="5" t="s">
        <v>234</v>
      </c>
      <c r="I122" s="5" t="s">
        <v>199</v>
      </c>
      <c r="J122" s="5" t="s">
        <v>362</v>
      </c>
      <c r="K122" s="5">
        <v>1223</v>
      </c>
      <c r="L122" s="5">
        <v>120</v>
      </c>
      <c r="M122" s="13" t="s">
        <v>285</v>
      </c>
      <c r="N122" s="5"/>
    </row>
    <row r="123" customHeight="1" spans="1:14">
      <c r="A123" s="5">
        <v>121637</v>
      </c>
      <c r="B123" s="5" t="s">
        <v>363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364</v>
      </c>
      <c r="H123" s="5" t="s">
        <v>365</v>
      </c>
      <c r="I123" s="5" t="s">
        <v>366</v>
      </c>
      <c r="J123" s="5" t="s">
        <v>364</v>
      </c>
      <c r="K123" s="5">
        <v>1219</v>
      </c>
      <c r="L123" s="5">
        <v>121</v>
      </c>
      <c r="M123" s="13" t="s">
        <v>285</v>
      </c>
      <c r="N123" s="5"/>
    </row>
    <row r="124" customHeight="1" spans="1:14">
      <c r="A124" s="5">
        <v>116818</v>
      </c>
      <c r="B124" s="5" t="s">
        <v>367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368</v>
      </c>
      <c r="H124" s="5" t="s">
        <v>220</v>
      </c>
      <c r="I124" s="5" t="s">
        <v>221</v>
      </c>
      <c r="J124" s="5" t="s">
        <v>368</v>
      </c>
      <c r="K124" s="5">
        <v>1219</v>
      </c>
      <c r="L124" s="5">
        <v>122</v>
      </c>
      <c r="M124" s="13" t="s">
        <v>285</v>
      </c>
      <c r="N124" s="5"/>
    </row>
    <row r="125" customHeight="1" spans="1:14">
      <c r="A125" s="5">
        <v>121844</v>
      </c>
      <c r="B125" s="5" t="s">
        <v>369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370</v>
      </c>
      <c r="H125" s="5" t="s">
        <v>142</v>
      </c>
      <c r="I125" s="5" t="s">
        <v>143</v>
      </c>
      <c r="J125" s="5" t="s">
        <v>370</v>
      </c>
      <c r="K125" s="5">
        <v>1218</v>
      </c>
      <c r="L125" s="5">
        <v>123</v>
      </c>
      <c r="M125" s="13" t="s">
        <v>285</v>
      </c>
      <c r="N125" s="5"/>
    </row>
    <row r="126" customHeight="1" spans="1:14">
      <c r="A126" s="5">
        <v>116197</v>
      </c>
      <c r="B126" s="5" t="s">
        <v>371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372</v>
      </c>
      <c r="H126" s="5" t="s">
        <v>142</v>
      </c>
      <c r="I126" s="5" t="s">
        <v>143</v>
      </c>
      <c r="J126" s="5" t="s">
        <v>372</v>
      </c>
      <c r="K126" s="5">
        <v>1218</v>
      </c>
      <c r="L126" s="5">
        <v>124</v>
      </c>
      <c r="M126" s="13" t="s">
        <v>285</v>
      </c>
      <c r="N126" s="5"/>
    </row>
    <row r="127" customHeight="1" spans="1:14">
      <c r="A127" s="5">
        <v>120292</v>
      </c>
      <c r="B127" s="5" t="s">
        <v>373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374</v>
      </c>
      <c r="H127" s="5" t="s">
        <v>27</v>
      </c>
      <c r="I127" s="5" t="s">
        <v>45</v>
      </c>
      <c r="J127" s="5" t="s">
        <v>375</v>
      </c>
      <c r="K127" s="5">
        <v>1217</v>
      </c>
      <c r="L127" s="5">
        <v>125</v>
      </c>
      <c r="M127" s="13" t="s">
        <v>285</v>
      </c>
      <c r="N127" s="5"/>
    </row>
    <row r="128" customHeight="1" spans="1:14">
      <c r="A128" s="5">
        <v>116883</v>
      </c>
      <c r="B128" s="5" t="s">
        <v>376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377</v>
      </c>
      <c r="H128" s="5" t="s">
        <v>220</v>
      </c>
      <c r="I128" s="5" t="s">
        <v>221</v>
      </c>
      <c r="J128" s="5" t="s">
        <v>377</v>
      </c>
      <c r="K128" s="5">
        <v>1215</v>
      </c>
      <c r="L128" s="5">
        <v>126</v>
      </c>
      <c r="M128" s="13" t="s">
        <v>285</v>
      </c>
      <c r="N128" s="5"/>
    </row>
    <row r="129" customHeight="1" spans="1:14">
      <c r="A129" s="5">
        <v>122236</v>
      </c>
      <c r="B129" s="5" t="s">
        <v>378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379</v>
      </c>
      <c r="H129" s="5" t="s">
        <v>121</v>
      </c>
      <c r="I129" s="5" t="s">
        <v>122</v>
      </c>
      <c r="J129" s="5" t="s">
        <v>379</v>
      </c>
      <c r="K129" s="5">
        <v>1211</v>
      </c>
      <c r="L129" s="5">
        <v>127</v>
      </c>
      <c r="M129" s="13" t="s">
        <v>285</v>
      </c>
      <c r="N129" s="5"/>
    </row>
    <row r="130" customHeight="1" spans="1:14">
      <c r="A130" s="5">
        <v>117843</v>
      </c>
      <c r="B130" s="5" t="s">
        <v>380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381</v>
      </c>
      <c r="H130" s="5" t="s">
        <v>96</v>
      </c>
      <c r="I130" s="5" t="s">
        <v>97</v>
      </c>
      <c r="J130" s="5" t="s">
        <v>381</v>
      </c>
      <c r="K130" s="5">
        <v>1210</v>
      </c>
      <c r="L130" s="5">
        <v>128</v>
      </c>
      <c r="M130" s="13" t="s">
        <v>285</v>
      </c>
      <c r="N130" s="5"/>
    </row>
    <row r="131" customHeight="1" spans="1:14">
      <c r="A131" s="5">
        <v>122750</v>
      </c>
      <c r="B131" s="5" t="s">
        <v>382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383</v>
      </c>
      <c r="H131" s="5" t="s">
        <v>384</v>
      </c>
      <c r="I131" s="5" t="s">
        <v>385</v>
      </c>
      <c r="J131" s="5" t="s">
        <v>383</v>
      </c>
      <c r="K131" s="5">
        <v>1206</v>
      </c>
      <c r="L131" s="5">
        <v>129</v>
      </c>
      <c r="M131" s="13" t="s">
        <v>285</v>
      </c>
      <c r="N131" s="5"/>
    </row>
    <row r="132" customHeight="1" spans="1:14">
      <c r="A132" s="5">
        <v>111769</v>
      </c>
      <c r="B132" s="5" t="s">
        <v>386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193</v>
      </c>
      <c r="H132" s="5" t="s">
        <v>193</v>
      </c>
      <c r="I132" s="5" t="s">
        <v>194</v>
      </c>
      <c r="J132" s="5" t="s">
        <v>387</v>
      </c>
      <c r="K132" s="5">
        <v>1205</v>
      </c>
      <c r="L132" s="5">
        <v>130</v>
      </c>
      <c r="M132" s="13" t="s">
        <v>285</v>
      </c>
      <c r="N132" s="5"/>
    </row>
    <row r="133" customHeight="1" spans="1:14">
      <c r="A133" s="5">
        <v>115034</v>
      </c>
      <c r="B133" s="5" t="s">
        <v>388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389</v>
      </c>
      <c r="H133" s="5" t="s">
        <v>298</v>
      </c>
      <c r="I133" s="5" t="s">
        <v>299</v>
      </c>
      <c r="J133" s="5" t="s">
        <v>389</v>
      </c>
      <c r="K133" s="5">
        <v>1203</v>
      </c>
      <c r="L133" s="5">
        <v>131</v>
      </c>
      <c r="M133" s="13" t="s">
        <v>285</v>
      </c>
      <c r="N133" s="5"/>
    </row>
    <row r="134" customHeight="1" spans="1:14">
      <c r="A134" s="5">
        <v>122015</v>
      </c>
      <c r="B134" s="5" t="s">
        <v>390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391</v>
      </c>
      <c r="H134" s="5" t="s">
        <v>269</v>
      </c>
      <c r="I134" s="5" t="s">
        <v>270</v>
      </c>
      <c r="J134" s="5" t="s">
        <v>392</v>
      </c>
      <c r="K134" s="5">
        <v>1201</v>
      </c>
      <c r="L134" s="5">
        <v>132</v>
      </c>
      <c r="M134" s="13" t="s">
        <v>285</v>
      </c>
      <c r="N134" s="5"/>
    </row>
    <row r="135" customHeight="1" spans="1:14">
      <c r="A135" s="5">
        <v>121933</v>
      </c>
      <c r="B135" s="5" t="s">
        <v>393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394</v>
      </c>
      <c r="H135" s="5" t="s">
        <v>130</v>
      </c>
      <c r="I135" s="5" t="s">
        <v>131</v>
      </c>
      <c r="J135" s="5" t="s">
        <v>394</v>
      </c>
      <c r="K135" s="5">
        <v>1201</v>
      </c>
      <c r="L135" s="5">
        <v>133</v>
      </c>
      <c r="M135" s="13" t="s">
        <v>285</v>
      </c>
      <c r="N135" s="5"/>
    </row>
    <row r="136" customHeight="1" spans="1:14">
      <c r="A136" s="5">
        <v>116862</v>
      </c>
      <c r="B136" s="5" t="s">
        <v>395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396</v>
      </c>
      <c r="H136" s="5" t="s">
        <v>60</v>
      </c>
      <c r="I136" s="5" t="s">
        <v>61</v>
      </c>
      <c r="J136" s="5" t="s">
        <v>396</v>
      </c>
      <c r="K136" s="5">
        <v>1197</v>
      </c>
      <c r="L136" s="5">
        <v>134</v>
      </c>
      <c r="M136" s="13" t="s">
        <v>285</v>
      </c>
      <c r="N136" s="5"/>
    </row>
    <row r="137" customHeight="1" spans="1:14">
      <c r="A137" s="5">
        <v>113827</v>
      </c>
      <c r="B137" s="5" t="s">
        <v>397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398</v>
      </c>
      <c r="H137" s="5" t="s">
        <v>224</v>
      </c>
      <c r="I137" s="5" t="s">
        <v>225</v>
      </c>
      <c r="J137" s="5" t="s">
        <v>398</v>
      </c>
      <c r="K137" s="5">
        <v>1196</v>
      </c>
      <c r="L137" s="5">
        <v>135</v>
      </c>
      <c r="M137" s="13" t="s">
        <v>285</v>
      </c>
      <c r="N137" s="5"/>
    </row>
    <row r="138" customHeight="1" spans="1:14">
      <c r="A138" s="5">
        <v>120323</v>
      </c>
      <c r="B138" s="5" t="s">
        <v>399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400</v>
      </c>
      <c r="H138" s="5" t="s">
        <v>27</v>
      </c>
      <c r="I138" s="5" t="s">
        <v>185</v>
      </c>
      <c r="J138" s="5" t="s">
        <v>401</v>
      </c>
      <c r="K138" s="5">
        <v>1182</v>
      </c>
      <c r="L138" s="5">
        <v>136</v>
      </c>
      <c r="M138" s="13" t="s">
        <v>285</v>
      </c>
      <c r="N138" s="5"/>
    </row>
    <row r="139" customHeight="1" spans="1:14">
      <c r="A139" s="5">
        <v>117084</v>
      </c>
      <c r="B139" s="5" t="s">
        <v>402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403</v>
      </c>
      <c r="H139" s="5" t="s">
        <v>259</v>
      </c>
      <c r="I139" s="5" t="s">
        <v>260</v>
      </c>
      <c r="J139" s="5" t="s">
        <v>403</v>
      </c>
      <c r="K139" s="5">
        <v>1179</v>
      </c>
      <c r="L139" s="5">
        <v>137</v>
      </c>
      <c r="M139" s="13" t="s">
        <v>285</v>
      </c>
      <c r="N139" s="5"/>
    </row>
    <row r="140" customHeight="1" spans="1:14">
      <c r="A140" s="5">
        <v>118937</v>
      </c>
      <c r="B140" s="5" t="s">
        <v>404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405</v>
      </c>
      <c r="H140" s="5" t="s">
        <v>130</v>
      </c>
      <c r="I140" s="5" t="s">
        <v>242</v>
      </c>
      <c r="J140" s="5" t="s">
        <v>405</v>
      </c>
      <c r="K140" s="5">
        <v>1172</v>
      </c>
      <c r="L140" s="5">
        <v>138</v>
      </c>
      <c r="M140" s="13" t="s">
        <v>285</v>
      </c>
      <c r="N140" s="5"/>
    </row>
    <row r="141" customHeight="1" spans="1:14">
      <c r="A141" s="5">
        <v>116923</v>
      </c>
      <c r="B141" s="5" t="s">
        <v>406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407</v>
      </c>
      <c r="H141" s="5" t="s">
        <v>121</v>
      </c>
      <c r="I141" s="5" t="s">
        <v>176</v>
      </c>
      <c r="J141" s="5" t="s">
        <v>407</v>
      </c>
      <c r="K141" s="5">
        <v>1161</v>
      </c>
      <c r="L141" s="5">
        <v>139</v>
      </c>
      <c r="M141" s="13" t="s">
        <v>285</v>
      </c>
      <c r="N141" s="5"/>
    </row>
    <row r="142" customHeight="1" spans="1:14">
      <c r="A142" s="5">
        <v>120353</v>
      </c>
      <c r="B142" s="5" t="s">
        <v>408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409</v>
      </c>
      <c r="H142" s="5" t="s">
        <v>27</v>
      </c>
      <c r="I142" s="5" t="s">
        <v>56</v>
      </c>
      <c r="J142" s="5" t="s">
        <v>410</v>
      </c>
      <c r="K142" s="5">
        <v>1158</v>
      </c>
      <c r="L142" s="5">
        <v>140</v>
      </c>
      <c r="M142" s="13" t="s">
        <v>285</v>
      </c>
      <c r="N142" s="5"/>
    </row>
    <row r="143" customHeight="1" spans="1:14">
      <c r="A143" s="5">
        <v>114461</v>
      </c>
      <c r="B143" s="5" t="s">
        <v>411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412</v>
      </c>
      <c r="H143" s="5" t="s">
        <v>153</v>
      </c>
      <c r="I143" s="5" t="s">
        <v>154</v>
      </c>
      <c r="J143" s="5" t="s">
        <v>412</v>
      </c>
      <c r="K143" s="5">
        <v>1143</v>
      </c>
      <c r="L143" s="5">
        <v>141</v>
      </c>
      <c r="M143" s="13" t="s">
        <v>285</v>
      </c>
      <c r="N143" s="5"/>
    </row>
    <row r="144" customHeight="1" spans="1:14">
      <c r="A144" s="5">
        <v>121054</v>
      </c>
      <c r="B144" s="5" t="s">
        <v>413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414</v>
      </c>
      <c r="H144" s="5" t="s">
        <v>75</v>
      </c>
      <c r="I144" s="5" t="s">
        <v>76</v>
      </c>
      <c r="J144" s="5" t="s">
        <v>414</v>
      </c>
      <c r="K144" s="5">
        <v>1138</v>
      </c>
      <c r="L144" s="5">
        <v>142</v>
      </c>
      <c r="M144" s="13" t="s">
        <v>285</v>
      </c>
      <c r="N144" s="5"/>
    </row>
    <row r="145" customHeight="1" spans="1:14">
      <c r="A145" s="5">
        <v>113625</v>
      </c>
      <c r="B145" s="5" t="s">
        <v>415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416</v>
      </c>
      <c r="H145" s="5" t="s">
        <v>52</v>
      </c>
      <c r="I145" s="5" t="s">
        <v>53</v>
      </c>
      <c r="J145" s="5" t="s">
        <v>417</v>
      </c>
      <c r="K145" s="5">
        <v>1134</v>
      </c>
      <c r="L145" s="5">
        <v>143</v>
      </c>
      <c r="M145" s="13" t="s">
        <v>285</v>
      </c>
      <c r="N145" s="5"/>
    </row>
    <row r="146" customHeight="1" spans="1:14">
      <c r="A146" s="5">
        <v>117641</v>
      </c>
      <c r="B146" s="5" t="s">
        <v>418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419</v>
      </c>
      <c r="H146" s="5" t="s">
        <v>34</v>
      </c>
      <c r="I146" s="5" t="s">
        <v>35</v>
      </c>
      <c r="J146" s="5" t="s">
        <v>419</v>
      </c>
      <c r="K146" s="5">
        <v>1131</v>
      </c>
      <c r="L146" s="5">
        <v>144</v>
      </c>
      <c r="M146" s="13" t="s">
        <v>285</v>
      </c>
      <c r="N146" s="5"/>
    </row>
    <row r="147" customHeight="1" spans="1:14">
      <c r="A147" s="5">
        <v>116188</v>
      </c>
      <c r="B147" s="5" t="s">
        <v>420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421</v>
      </c>
      <c r="H147" s="5" t="s">
        <v>142</v>
      </c>
      <c r="I147" s="5" t="s">
        <v>143</v>
      </c>
      <c r="J147" s="5" t="s">
        <v>421</v>
      </c>
      <c r="K147" s="5">
        <v>1128</v>
      </c>
      <c r="L147" s="5">
        <v>145</v>
      </c>
      <c r="M147" s="13" t="s">
        <v>285</v>
      </c>
      <c r="N147" s="5"/>
    </row>
    <row r="148" customHeight="1" spans="1:14">
      <c r="A148" s="5">
        <v>111516</v>
      </c>
      <c r="B148" s="5" t="s">
        <v>422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423</v>
      </c>
      <c r="H148" s="5" t="s">
        <v>87</v>
      </c>
      <c r="I148" s="5" t="s">
        <v>88</v>
      </c>
      <c r="J148" s="5" t="s">
        <v>423</v>
      </c>
      <c r="K148" s="5">
        <v>1126</v>
      </c>
      <c r="L148" s="5">
        <v>146</v>
      </c>
      <c r="M148" s="13" t="s">
        <v>285</v>
      </c>
      <c r="N148" s="5"/>
    </row>
    <row r="149" customHeight="1" spans="1:14">
      <c r="A149" s="5">
        <v>114996</v>
      </c>
      <c r="B149" s="5" t="s">
        <v>424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425</v>
      </c>
      <c r="H149" s="5" t="s">
        <v>426</v>
      </c>
      <c r="I149" s="5" t="s">
        <v>427</v>
      </c>
      <c r="J149" s="5" t="s">
        <v>425</v>
      </c>
      <c r="K149" s="5">
        <v>1115</v>
      </c>
      <c r="L149" s="5">
        <v>147</v>
      </c>
      <c r="M149" s="13" t="s">
        <v>285</v>
      </c>
      <c r="N149" s="5"/>
    </row>
    <row r="150" customHeight="1" spans="1:14">
      <c r="A150" s="5">
        <v>116246</v>
      </c>
      <c r="B150" s="5" t="s">
        <v>428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429</v>
      </c>
      <c r="H150" s="5" t="s">
        <v>83</v>
      </c>
      <c r="I150" s="5" t="s">
        <v>84</v>
      </c>
      <c r="J150" s="5" t="s">
        <v>429</v>
      </c>
      <c r="K150" s="5">
        <v>1115</v>
      </c>
      <c r="L150" s="5">
        <v>148</v>
      </c>
      <c r="M150" s="13" t="s">
        <v>285</v>
      </c>
      <c r="N150" s="5"/>
    </row>
    <row r="151" customHeight="1" spans="1:14">
      <c r="A151" s="5">
        <v>116872</v>
      </c>
      <c r="B151" s="5" t="s">
        <v>430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431</v>
      </c>
      <c r="H151" s="5" t="s">
        <v>220</v>
      </c>
      <c r="I151" s="5" t="s">
        <v>221</v>
      </c>
      <c r="J151" s="5" t="s">
        <v>431</v>
      </c>
      <c r="K151" s="5">
        <v>1112</v>
      </c>
      <c r="L151" s="5">
        <v>149</v>
      </c>
      <c r="M151" s="13" t="s">
        <v>285</v>
      </c>
      <c r="N151" s="5"/>
    </row>
    <row r="152" customHeight="1" spans="1:14">
      <c r="A152" s="5">
        <v>117847</v>
      </c>
      <c r="B152" s="5" t="s">
        <v>432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433</v>
      </c>
      <c r="H152" s="5" t="s">
        <v>96</v>
      </c>
      <c r="I152" s="5" t="s">
        <v>97</v>
      </c>
      <c r="J152" s="5" t="s">
        <v>433</v>
      </c>
      <c r="K152" s="5">
        <v>1110</v>
      </c>
      <c r="L152" s="5">
        <v>150</v>
      </c>
      <c r="M152" s="13" t="s">
        <v>285</v>
      </c>
      <c r="N152" s="5"/>
    </row>
    <row r="153" customHeight="1" spans="1:14">
      <c r="A153" s="5">
        <v>115032</v>
      </c>
      <c r="B153" s="5" t="s">
        <v>434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435</v>
      </c>
      <c r="H153" s="5" t="s">
        <v>298</v>
      </c>
      <c r="I153" s="5" t="s">
        <v>299</v>
      </c>
      <c r="J153" s="5" t="s">
        <v>435</v>
      </c>
      <c r="K153" s="5">
        <v>1110</v>
      </c>
      <c r="L153" s="5">
        <v>151</v>
      </c>
      <c r="M153" s="13" t="s">
        <v>285</v>
      </c>
      <c r="N153" s="5"/>
    </row>
    <row r="154" customHeight="1" spans="1:14">
      <c r="A154" s="5">
        <v>116804</v>
      </c>
      <c r="B154" s="5" t="s">
        <v>436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437</v>
      </c>
      <c r="H154" s="5" t="s">
        <v>113</v>
      </c>
      <c r="I154" s="5" t="s">
        <v>114</v>
      </c>
      <c r="J154" s="5" t="s">
        <v>437</v>
      </c>
      <c r="K154" s="5">
        <v>1105</v>
      </c>
      <c r="L154" s="5">
        <v>152</v>
      </c>
      <c r="M154" s="13" t="s">
        <v>285</v>
      </c>
      <c r="N154" s="5"/>
    </row>
    <row r="155" customHeight="1" spans="1:14">
      <c r="A155" s="5">
        <v>116837</v>
      </c>
      <c r="B155" s="5" t="s">
        <v>438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439</v>
      </c>
      <c r="H155" s="5" t="s">
        <v>40</v>
      </c>
      <c r="I155" s="5" t="s">
        <v>41</v>
      </c>
      <c r="J155" s="5" t="s">
        <v>439</v>
      </c>
      <c r="K155" s="5">
        <v>1100</v>
      </c>
      <c r="L155" s="5">
        <v>153</v>
      </c>
      <c r="M155" s="13" t="s">
        <v>285</v>
      </c>
      <c r="N155" s="5"/>
    </row>
    <row r="156" customHeight="1" spans="1:14">
      <c r="A156" s="5">
        <v>117933</v>
      </c>
      <c r="B156" s="5" t="s">
        <v>440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441</v>
      </c>
      <c r="H156" s="5" t="s">
        <v>21</v>
      </c>
      <c r="I156" s="5" t="s">
        <v>22</v>
      </c>
      <c r="J156" s="5" t="s">
        <v>442</v>
      </c>
      <c r="K156" s="5">
        <v>1100</v>
      </c>
      <c r="L156" s="5">
        <v>154</v>
      </c>
      <c r="M156" s="13" t="s">
        <v>285</v>
      </c>
      <c r="N156" s="5"/>
    </row>
    <row r="157" customHeight="1" spans="1:14">
      <c r="A157" s="5">
        <v>116787</v>
      </c>
      <c r="B157" s="5" t="s">
        <v>443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444</v>
      </c>
      <c r="H157" s="5" t="s">
        <v>40</v>
      </c>
      <c r="I157" s="5" t="s">
        <v>41</v>
      </c>
      <c r="J157" s="5" t="s">
        <v>444</v>
      </c>
      <c r="K157" s="5">
        <v>1100</v>
      </c>
      <c r="L157" s="5">
        <v>155</v>
      </c>
      <c r="M157" s="13" t="s">
        <v>285</v>
      </c>
      <c r="N157" s="5"/>
    </row>
    <row r="158" customHeight="1" spans="1:14">
      <c r="A158" s="5">
        <v>116845</v>
      </c>
      <c r="B158" s="5" t="s">
        <v>445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446</v>
      </c>
      <c r="H158" s="5" t="s">
        <v>60</v>
      </c>
      <c r="I158" s="5" t="s">
        <v>61</v>
      </c>
      <c r="J158" s="5" t="s">
        <v>446</v>
      </c>
      <c r="K158" s="5">
        <v>1100</v>
      </c>
      <c r="L158" s="5">
        <v>156</v>
      </c>
      <c r="M158" s="13" t="s">
        <v>285</v>
      </c>
      <c r="N158" s="5"/>
    </row>
    <row r="159" customHeight="1" spans="1:14">
      <c r="A159" s="5">
        <v>116799</v>
      </c>
      <c r="B159" s="5" t="s">
        <v>447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448</v>
      </c>
      <c r="H159" s="5" t="s">
        <v>121</v>
      </c>
      <c r="I159" s="5" t="s">
        <v>122</v>
      </c>
      <c r="J159" s="5" t="s">
        <v>448</v>
      </c>
      <c r="K159" s="5">
        <v>1100</v>
      </c>
      <c r="L159" s="5">
        <v>157</v>
      </c>
      <c r="M159" s="13" t="s">
        <v>285</v>
      </c>
      <c r="N159" s="5"/>
    </row>
    <row r="160" customHeight="1" spans="1:14">
      <c r="A160" s="5">
        <v>111525</v>
      </c>
      <c r="B160" s="5" t="s">
        <v>449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450</v>
      </c>
      <c r="H160" s="5" t="s">
        <v>87</v>
      </c>
      <c r="I160" s="5" t="s">
        <v>88</v>
      </c>
      <c r="J160" s="5" t="s">
        <v>450</v>
      </c>
      <c r="K160" s="5">
        <v>1100</v>
      </c>
      <c r="L160" s="5">
        <v>158</v>
      </c>
      <c r="M160" s="13" t="s">
        <v>285</v>
      </c>
      <c r="N160" s="5"/>
    </row>
    <row r="161" customHeight="1" spans="1:14">
      <c r="A161" s="5">
        <v>116814</v>
      </c>
      <c r="B161" s="5" t="s">
        <v>451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452</v>
      </c>
      <c r="H161" s="5" t="s">
        <v>121</v>
      </c>
      <c r="I161" s="5" t="s">
        <v>122</v>
      </c>
      <c r="J161" s="5" t="s">
        <v>452</v>
      </c>
      <c r="K161" s="5">
        <v>1100</v>
      </c>
      <c r="L161" s="5">
        <v>159</v>
      </c>
      <c r="M161" s="13" t="s">
        <v>285</v>
      </c>
      <c r="N161" s="5"/>
    </row>
    <row r="162" customHeight="1" spans="1:14">
      <c r="A162" s="5">
        <v>116878</v>
      </c>
      <c r="B162" s="5" t="s">
        <v>453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454</v>
      </c>
      <c r="H162" s="5" t="s">
        <v>220</v>
      </c>
      <c r="I162" s="5" t="s">
        <v>221</v>
      </c>
      <c r="J162" s="5" t="s">
        <v>454</v>
      </c>
      <c r="K162" s="5">
        <v>1100</v>
      </c>
      <c r="L162" s="5">
        <v>160</v>
      </c>
      <c r="M162" s="13" t="s">
        <v>285</v>
      </c>
      <c r="N162" s="5"/>
    </row>
    <row r="163" customHeight="1" spans="1:14">
      <c r="A163" s="5">
        <v>116757</v>
      </c>
      <c r="B163" s="5" t="s">
        <v>455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456</v>
      </c>
      <c r="H163" s="5" t="s">
        <v>142</v>
      </c>
      <c r="I163" s="5" t="s">
        <v>143</v>
      </c>
      <c r="J163" s="5" t="s">
        <v>456</v>
      </c>
      <c r="K163" s="5">
        <v>1100</v>
      </c>
      <c r="L163" s="5">
        <v>161</v>
      </c>
      <c r="M163" s="13" t="s">
        <v>285</v>
      </c>
      <c r="N163" s="5"/>
    </row>
    <row r="164" customHeight="1" spans="1:14">
      <c r="A164" s="5">
        <v>114127</v>
      </c>
      <c r="B164" s="5" t="s">
        <v>457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458</v>
      </c>
      <c r="H164" s="5" t="s">
        <v>224</v>
      </c>
      <c r="I164" s="5" t="s">
        <v>225</v>
      </c>
      <c r="J164" s="5" t="s">
        <v>458</v>
      </c>
      <c r="K164" s="5">
        <v>1100</v>
      </c>
      <c r="L164" s="5">
        <v>162</v>
      </c>
      <c r="M164" s="13" t="s">
        <v>285</v>
      </c>
      <c r="N164" s="5"/>
    </row>
    <row r="165" customHeight="1" spans="1:14">
      <c r="A165" s="5">
        <v>118232</v>
      </c>
      <c r="B165" s="5" t="s">
        <v>459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460</v>
      </c>
      <c r="H165" s="5" t="s">
        <v>21</v>
      </c>
      <c r="I165" s="5" t="s">
        <v>71</v>
      </c>
      <c r="J165" s="5" t="s">
        <v>461</v>
      </c>
      <c r="K165" s="5">
        <v>1100</v>
      </c>
      <c r="L165" s="5">
        <v>163</v>
      </c>
      <c r="M165" s="13" t="s">
        <v>285</v>
      </c>
      <c r="N165" s="5"/>
    </row>
    <row r="166" customHeight="1" spans="1:14">
      <c r="A166" s="5">
        <v>119899</v>
      </c>
      <c r="B166" s="5" t="s">
        <v>462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463</v>
      </c>
      <c r="H166" s="5" t="s">
        <v>142</v>
      </c>
      <c r="I166" s="5" t="s">
        <v>143</v>
      </c>
      <c r="J166" s="5" t="s">
        <v>463</v>
      </c>
      <c r="K166" s="5">
        <v>1100</v>
      </c>
      <c r="L166" s="5">
        <v>164</v>
      </c>
      <c r="M166" s="13" t="s">
        <v>285</v>
      </c>
      <c r="N166" s="5"/>
    </row>
    <row r="167" customHeight="1" spans="1:14">
      <c r="A167" s="5">
        <v>114456</v>
      </c>
      <c r="B167" s="5" t="s">
        <v>464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465</v>
      </c>
      <c r="H167" s="5" t="s">
        <v>153</v>
      </c>
      <c r="I167" s="5" t="s">
        <v>154</v>
      </c>
      <c r="J167" s="5" t="s">
        <v>465</v>
      </c>
      <c r="K167" s="5">
        <v>1100</v>
      </c>
      <c r="L167" s="5">
        <v>165</v>
      </c>
      <c r="M167" s="13" t="s">
        <v>285</v>
      </c>
      <c r="N167" s="5"/>
    </row>
    <row r="168" customHeight="1" spans="1:14">
      <c r="A168" s="5">
        <v>117088</v>
      </c>
      <c r="B168" s="5" t="s">
        <v>466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467</v>
      </c>
      <c r="H168" s="5" t="s">
        <v>259</v>
      </c>
      <c r="I168" s="5" t="s">
        <v>260</v>
      </c>
      <c r="J168" s="5" t="s">
        <v>467</v>
      </c>
      <c r="K168" s="5">
        <v>1100</v>
      </c>
      <c r="L168" s="5">
        <v>166</v>
      </c>
      <c r="M168" s="13" t="s">
        <v>285</v>
      </c>
      <c r="N168" s="5"/>
    </row>
    <row r="169" customHeight="1" spans="1:14">
      <c r="A169" s="5">
        <v>116709</v>
      </c>
      <c r="B169" s="5" t="s">
        <v>468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469</v>
      </c>
      <c r="H169" s="5" t="s">
        <v>113</v>
      </c>
      <c r="I169" s="5" t="s">
        <v>306</v>
      </c>
      <c r="J169" s="5" t="s">
        <v>469</v>
      </c>
      <c r="K169" s="5">
        <v>1100</v>
      </c>
      <c r="L169" s="5">
        <v>167</v>
      </c>
      <c r="M169" s="13" t="s">
        <v>285</v>
      </c>
      <c r="N169" s="5"/>
    </row>
    <row r="170" customHeight="1" spans="1:14">
      <c r="A170" s="5">
        <v>116781</v>
      </c>
      <c r="B170" s="5" t="s">
        <v>470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471</v>
      </c>
      <c r="H170" s="5" t="s">
        <v>121</v>
      </c>
      <c r="I170" s="5" t="s">
        <v>176</v>
      </c>
      <c r="J170" s="5" t="s">
        <v>471</v>
      </c>
      <c r="K170" s="5">
        <v>1100</v>
      </c>
      <c r="L170" s="5">
        <v>168</v>
      </c>
      <c r="M170" s="13" t="s">
        <v>285</v>
      </c>
      <c r="N170" s="5"/>
    </row>
    <row r="171" customHeight="1" spans="1:14">
      <c r="A171" s="5">
        <v>118924</v>
      </c>
      <c r="B171" s="5" t="s">
        <v>472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473</v>
      </c>
      <c r="H171" s="5" t="s">
        <v>130</v>
      </c>
      <c r="I171" s="5" t="s">
        <v>242</v>
      </c>
      <c r="J171" s="5" t="s">
        <v>473</v>
      </c>
      <c r="K171" s="5">
        <v>1100</v>
      </c>
      <c r="L171" s="5">
        <v>169</v>
      </c>
      <c r="M171" s="13" t="s">
        <v>285</v>
      </c>
      <c r="N171" s="5"/>
    </row>
    <row r="172" customHeight="1" spans="1:14">
      <c r="A172" s="5">
        <v>120271</v>
      </c>
      <c r="B172" s="5" t="s">
        <v>474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475</v>
      </c>
      <c r="H172" s="5" t="s">
        <v>130</v>
      </c>
      <c r="I172" s="5" t="s">
        <v>131</v>
      </c>
      <c r="J172" s="5" t="s">
        <v>475</v>
      </c>
      <c r="K172" s="5">
        <v>1100</v>
      </c>
      <c r="L172" s="5">
        <v>170</v>
      </c>
      <c r="M172" s="13" t="s">
        <v>285</v>
      </c>
      <c r="N172" s="5"/>
    </row>
    <row r="173" customHeight="1" spans="1:14">
      <c r="A173" s="5">
        <v>117864</v>
      </c>
      <c r="B173" s="5" t="s">
        <v>476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477</v>
      </c>
      <c r="H173" s="5" t="s">
        <v>96</v>
      </c>
      <c r="I173" s="5" t="s">
        <v>97</v>
      </c>
      <c r="J173" s="5" t="s">
        <v>477</v>
      </c>
      <c r="K173" s="5">
        <v>1100</v>
      </c>
      <c r="L173" s="5">
        <v>171</v>
      </c>
      <c r="M173" s="13" t="s">
        <v>285</v>
      </c>
      <c r="N173" s="5"/>
    </row>
    <row r="174" customHeight="1" spans="1:14">
      <c r="A174" s="5">
        <v>116776</v>
      </c>
      <c r="B174" s="5" t="s">
        <v>478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479</v>
      </c>
      <c r="H174" s="5" t="s">
        <v>83</v>
      </c>
      <c r="I174" s="5" t="s">
        <v>173</v>
      </c>
      <c r="J174" s="5" t="s">
        <v>479</v>
      </c>
      <c r="K174" s="5">
        <v>1069</v>
      </c>
      <c r="L174" s="5">
        <v>172</v>
      </c>
      <c r="M174" s="13" t="s">
        <v>285</v>
      </c>
      <c r="N174" s="5"/>
    </row>
    <row r="175" customHeight="1" spans="1:14">
      <c r="A175" s="5">
        <v>117859</v>
      </c>
      <c r="B175" s="5" t="s">
        <v>480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481</v>
      </c>
      <c r="H175" s="5" t="s">
        <v>96</v>
      </c>
      <c r="I175" s="5" t="s">
        <v>97</v>
      </c>
      <c r="J175" s="5" t="s">
        <v>481</v>
      </c>
      <c r="K175" s="5">
        <v>1060</v>
      </c>
      <c r="L175" s="5">
        <v>173</v>
      </c>
      <c r="M175" s="13" t="s">
        <v>285</v>
      </c>
      <c r="N175" s="5"/>
    </row>
    <row r="176" customHeight="1" spans="1:14">
      <c r="A176" s="5">
        <v>116103</v>
      </c>
      <c r="B176" s="5" t="s">
        <v>482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483</v>
      </c>
      <c r="H176" s="5" t="s">
        <v>79</v>
      </c>
      <c r="I176" s="5" t="s">
        <v>80</v>
      </c>
      <c r="J176" s="5" t="s">
        <v>483</v>
      </c>
      <c r="K176" s="5">
        <v>1057</v>
      </c>
      <c r="L176" s="5">
        <v>174</v>
      </c>
      <c r="M176" s="13" t="s">
        <v>285</v>
      </c>
      <c r="N176" s="5"/>
    </row>
    <row r="177" customHeight="1" spans="1:14">
      <c r="A177" s="5">
        <v>114908</v>
      </c>
      <c r="B177" s="5" t="s">
        <v>484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485</v>
      </c>
      <c r="H177" s="5" t="s">
        <v>149</v>
      </c>
      <c r="I177" s="5" t="s">
        <v>150</v>
      </c>
      <c r="J177" s="5" t="s">
        <v>485</v>
      </c>
      <c r="K177" s="5">
        <v>1044</v>
      </c>
      <c r="L177" s="5">
        <v>175</v>
      </c>
      <c r="M177" s="13" t="s">
        <v>285</v>
      </c>
      <c r="N177" s="5"/>
    </row>
    <row r="178" customHeight="1" spans="1:14">
      <c r="A178" s="5">
        <v>121123</v>
      </c>
      <c r="B178" s="5" t="s">
        <v>486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487</v>
      </c>
      <c r="H178" s="5" t="s">
        <v>75</v>
      </c>
      <c r="I178" s="5" t="s">
        <v>76</v>
      </c>
      <c r="J178" s="5" t="s">
        <v>487</v>
      </c>
      <c r="K178" s="5">
        <v>1043</v>
      </c>
      <c r="L178" s="5">
        <v>176</v>
      </c>
      <c r="M178" s="13" t="s">
        <v>285</v>
      </c>
      <c r="N178" s="5"/>
    </row>
    <row r="179" customHeight="1" spans="1:14">
      <c r="A179" s="5">
        <v>113723</v>
      </c>
      <c r="B179" s="5" t="s">
        <v>488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489</v>
      </c>
      <c r="H179" s="5" t="s">
        <v>52</v>
      </c>
      <c r="I179" s="5" t="s">
        <v>53</v>
      </c>
      <c r="J179" s="5" t="s">
        <v>489</v>
      </c>
      <c r="K179" s="5">
        <v>1038</v>
      </c>
      <c r="L179" s="5">
        <v>177</v>
      </c>
      <c r="M179" s="13" t="s">
        <v>285</v>
      </c>
      <c r="N179" s="5"/>
    </row>
    <row r="180" customHeight="1" spans="1:14">
      <c r="A180" s="5">
        <v>116784</v>
      </c>
      <c r="B180" s="5" t="s">
        <v>490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491</v>
      </c>
      <c r="H180" s="5" t="s">
        <v>113</v>
      </c>
      <c r="I180" s="5" t="s">
        <v>114</v>
      </c>
      <c r="J180" s="5" t="s">
        <v>491</v>
      </c>
      <c r="K180" s="5">
        <v>1037</v>
      </c>
      <c r="L180" s="5">
        <v>178</v>
      </c>
      <c r="M180" s="13" t="s">
        <v>285</v>
      </c>
      <c r="N180" s="5"/>
    </row>
    <row r="181" customHeight="1" spans="1:14">
      <c r="A181" s="5">
        <v>116821</v>
      </c>
      <c r="B181" s="5" t="s">
        <v>492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493</v>
      </c>
      <c r="H181" s="5" t="s">
        <v>113</v>
      </c>
      <c r="I181" s="5" t="s">
        <v>114</v>
      </c>
      <c r="J181" s="5" t="s">
        <v>493</v>
      </c>
      <c r="K181" s="5">
        <v>1034</v>
      </c>
      <c r="L181" s="5">
        <v>179</v>
      </c>
      <c r="M181" s="13" t="s">
        <v>285</v>
      </c>
      <c r="N181" s="5"/>
    </row>
    <row r="182" customHeight="1" spans="1:14">
      <c r="A182" s="5">
        <v>117444</v>
      </c>
      <c r="B182" s="5" t="s">
        <v>494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495</v>
      </c>
      <c r="H182" s="5" t="s">
        <v>234</v>
      </c>
      <c r="I182" s="5" t="s">
        <v>496</v>
      </c>
      <c r="J182" s="5" t="s">
        <v>495</v>
      </c>
      <c r="K182" s="5">
        <v>1026</v>
      </c>
      <c r="L182" s="5">
        <v>180</v>
      </c>
      <c r="M182" s="13" t="s">
        <v>285</v>
      </c>
      <c r="N182" s="5"/>
    </row>
    <row r="183" customHeight="1" spans="1:14">
      <c r="A183" s="5">
        <v>116132</v>
      </c>
      <c r="B183" s="5" t="s">
        <v>497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498</v>
      </c>
      <c r="H183" s="5" t="s">
        <v>109</v>
      </c>
      <c r="I183" s="5" t="s">
        <v>110</v>
      </c>
      <c r="J183" s="5" t="s">
        <v>498</v>
      </c>
      <c r="K183" s="5">
        <v>1024</v>
      </c>
      <c r="L183" s="5">
        <v>181</v>
      </c>
      <c r="M183" s="13" t="s">
        <v>285</v>
      </c>
      <c r="N183" s="5"/>
    </row>
    <row r="184" customHeight="1" spans="1:14">
      <c r="A184" s="5">
        <v>116863</v>
      </c>
      <c r="B184" s="5" t="s">
        <v>499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500</v>
      </c>
      <c r="H184" s="5" t="s">
        <v>40</v>
      </c>
      <c r="I184" s="5" t="s">
        <v>41</v>
      </c>
      <c r="J184" s="5" t="s">
        <v>500</v>
      </c>
      <c r="K184" s="5">
        <v>1023</v>
      </c>
      <c r="L184" s="5">
        <v>182</v>
      </c>
      <c r="M184" s="13" t="s">
        <v>285</v>
      </c>
      <c r="N184" s="5"/>
    </row>
    <row r="185" customHeight="1" spans="1:14">
      <c r="A185" s="5">
        <v>116917</v>
      </c>
      <c r="B185" s="5" t="s">
        <v>501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502</v>
      </c>
      <c r="H185" s="5" t="s">
        <v>121</v>
      </c>
      <c r="I185" s="5" t="s">
        <v>176</v>
      </c>
      <c r="J185" s="5" t="s">
        <v>502</v>
      </c>
      <c r="K185" s="5">
        <v>1022</v>
      </c>
      <c r="L185" s="5">
        <v>183</v>
      </c>
      <c r="M185" s="13" t="s">
        <v>285</v>
      </c>
      <c r="N185" s="5"/>
    </row>
    <row r="186" customHeight="1" spans="1:14">
      <c r="A186" s="5">
        <v>121062</v>
      </c>
      <c r="B186" s="5" t="s">
        <v>503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504</v>
      </c>
      <c r="H186" s="5" t="s">
        <v>75</v>
      </c>
      <c r="I186" s="5" t="s">
        <v>76</v>
      </c>
      <c r="J186" s="5" t="s">
        <v>504</v>
      </c>
      <c r="K186" s="5">
        <v>1022</v>
      </c>
      <c r="L186" s="5">
        <v>184</v>
      </c>
      <c r="M186" s="13" t="s">
        <v>285</v>
      </c>
      <c r="N186" s="5"/>
    </row>
    <row r="187" customHeight="1" spans="1:14">
      <c r="A187" s="5">
        <v>117947</v>
      </c>
      <c r="B187" s="5" t="s">
        <v>505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506</v>
      </c>
      <c r="H187" s="5" t="s">
        <v>21</v>
      </c>
      <c r="I187" s="5" t="s">
        <v>71</v>
      </c>
      <c r="J187" s="5" t="s">
        <v>507</v>
      </c>
      <c r="K187" s="5">
        <v>1021</v>
      </c>
      <c r="L187" s="5">
        <v>185</v>
      </c>
      <c r="M187" s="13" t="s">
        <v>285</v>
      </c>
      <c r="N187" s="5"/>
    </row>
    <row r="188" customHeight="1" spans="1:14">
      <c r="A188" s="5">
        <v>114394</v>
      </c>
      <c r="B188" s="5" t="s">
        <v>508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509</v>
      </c>
      <c r="H188" s="5" t="s">
        <v>153</v>
      </c>
      <c r="I188" s="5" t="s">
        <v>154</v>
      </c>
      <c r="J188" s="5" t="s">
        <v>509</v>
      </c>
      <c r="K188" s="5">
        <v>1020</v>
      </c>
      <c r="L188" s="5">
        <v>186</v>
      </c>
      <c r="M188" s="13" t="s">
        <v>285</v>
      </c>
      <c r="N188" s="5"/>
    </row>
    <row r="189" customHeight="1" spans="1:14">
      <c r="A189" s="5">
        <v>121655</v>
      </c>
      <c r="B189" s="5" t="s">
        <v>510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511</v>
      </c>
      <c r="H189" s="5" t="s">
        <v>365</v>
      </c>
      <c r="I189" s="5" t="s">
        <v>366</v>
      </c>
      <c r="J189" s="5" t="s">
        <v>511</v>
      </c>
      <c r="K189" s="5">
        <v>1016</v>
      </c>
      <c r="L189" s="5">
        <v>187</v>
      </c>
      <c r="M189" s="13" t="s">
        <v>285</v>
      </c>
      <c r="N189" s="5"/>
    </row>
    <row r="190" customHeight="1" spans="1:14">
      <c r="A190" s="7">
        <v>111510</v>
      </c>
      <c r="B190" s="7" t="s">
        <v>512</v>
      </c>
      <c r="C190" s="7" t="s">
        <v>16</v>
      </c>
      <c r="D190" s="7" t="s">
        <v>17</v>
      </c>
      <c r="E190" s="7" t="s">
        <v>18</v>
      </c>
      <c r="F190" s="7" t="s">
        <v>19</v>
      </c>
      <c r="G190" s="7" t="s">
        <v>513</v>
      </c>
      <c r="H190" s="7" t="s">
        <v>87</v>
      </c>
      <c r="I190" s="7" t="s">
        <v>88</v>
      </c>
      <c r="J190" s="7" t="s">
        <v>513</v>
      </c>
      <c r="K190" s="7">
        <v>1013</v>
      </c>
      <c r="L190" s="7">
        <v>188</v>
      </c>
      <c r="M190" s="13" t="s">
        <v>285</v>
      </c>
      <c r="N190" s="7"/>
    </row>
    <row r="191" customHeight="1" spans="1:14">
      <c r="A191" s="5">
        <v>116144</v>
      </c>
      <c r="B191" s="5" t="s">
        <v>514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515</v>
      </c>
      <c r="H191" s="5" t="s">
        <v>113</v>
      </c>
      <c r="I191" s="5" t="s">
        <v>306</v>
      </c>
      <c r="J191" s="5" t="s">
        <v>515</v>
      </c>
      <c r="K191" s="5">
        <v>1008</v>
      </c>
      <c r="L191" s="5">
        <v>189</v>
      </c>
      <c r="M191" s="13" t="s">
        <v>285</v>
      </c>
      <c r="N191" s="5"/>
    </row>
    <row r="192" customHeight="1" spans="1:14">
      <c r="A192" s="5">
        <v>121002</v>
      </c>
      <c r="B192" s="5" t="s">
        <v>516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517</v>
      </c>
      <c r="H192" s="5" t="s">
        <v>75</v>
      </c>
      <c r="I192" s="5" t="s">
        <v>76</v>
      </c>
      <c r="J192" s="5" t="s">
        <v>517</v>
      </c>
      <c r="K192" s="5">
        <v>1000</v>
      </c>
      <c r="L192" s="5">
        <v>190</v>
      </c>
      <c r="M192" s="13" t="s">
        <v>285</v>
      </c>
      <c r="N192" s="5"/>
    </row>
    <row r="193" customHeight="1" spans="1:14">
      <c r="A193" s="5">
        <v>117948</v>
      </c>
      <c r="B193" s="5" t="s">
        <v>518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519</v>
      </c>
      <c r="H193" s="5" t="s">
        <v>21</v>
      </c>
      <c r="I193" s="5" t="s">
        <v>22</v>
      </c>
      <c r="J193" s="5" t="s">
        <v>520</v>
      </c>
      <c r="K193" s="5">
        <v>1000</v>
      </c>
      <c r="L193" s="5">
        <v>191</v>
      </c>
      <c r="M193" s="13" t="s">
        <v>285</v>
      </c>
      <c r="N193" s="5"/>
    </row>
    <row r="194" customHeight="1" spans="1:14">
      <c r="A194" s="5">
        <v>117930</v>
      </c>
      <c r="B194" s="5" t="s">
        <v>521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522</v>
      </c>
      <c r="H194" s="5" t="s">
        <v>21</v>
      </c>
      <c r="I194" s="5" t="s">
        <v>71</v>
      </c>
      <c r="J194" s="5" t="s">
        <v>523</v>
      </c>
      <c r="K194" s="5">
        <v>1000</v>
      </c>
      <c r="L194" s="5">
        <v>192</v>
      </c>
      <c r="M194" s="13" t="s">
        <v>285</v>
      </c>
      <c r="N194" s="5"/>
    </row>
    <row r="195" customHeight="1" spans="1:14">
      <c r="A195" s="14">
        <v>116980</v>
      </c>
      <c r="B195" s="14" t="s">
        <v>524</v>
      </c>
      <c r="C195" s="14" t="s">
        <v>16</v>
      </c>
      <c r="D195" s="14" t="s">
        <v>17</v>
      </c>
      <c r="E195" s="14" t="s">
        <v>18</v>
      </c>
      <c r="F195" s="14" t="s">
        <v>19</v>
      </c>
      <c r="G195" s="14" t="s">
        <v>525</v>
      </c>
      <c r="H195" s="14" t="s">
        <v>121</v>
      </c>
      <c r="I195" s="14" t="s">
        <v>176</v>
      </c>
      <c r="J195" s="14" t="s">
        <v>525</v>
      </c>
      <c r="K195" s="14">
        <v>1000</v>
      </c>
      <c r="L195" s="14">
        <v>193</v>
      </c>
      <c r="M195" s="13" t="s">
        <v>285</v>
      </c>
      <c r="N195" s="14"/>
    </row>
    <row r="196" customHeight="1" spans="1:14">
      <c r="A196" s="5">
        <v>113697</v>
      </c>
      <c r="B196" s="5" t="s">
        <v>526</v>
      </c>
      <c r="C196" s="5" t="s">
        <v>16</v>
      </c>
      <c r="D196" s="5" t="s">
        <v>17</v>
      </c>
      <c r="E196" s="5" t="s">
        <v>18</v>
      </c>
      <c r="F196" s="5" t="s">
        <v>19</v>
      </c>
      <c r="G196" s="5" t="s">
        <v>527</v>
      </c>
      <c r="H196" s="5" t="s">
        <v>91</v>
      </c>
      <c r="I196" s="5" t="s">
        <v>92</v>
      </c>
      <c r="J196" s="5" t="s">
        <v>528</v>
      </c>
      <c r="K196" s="5">
        <v>1000</v>
      </c>
      <c r="L196" s="5">
        <v>194</v>
      </c>
      <c r="M196" s="13" t="s">
        <v>285</v>
      </c>
      <c r="N196" s="5"/>
    </row>
    <row r="197" customHeight="1" spans="1:14">
      <c r="A197" s="5">
        <v>116927</v>
      </c>
      <c r="B197" s="5" t="s">
        <v>529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530</v>
      </c>
      <c r="H197" s="5" t="s">
        <v>121</v>
      </c>
      <c r="I197" s="5" t="s">
        <v>176</v>
      </c>
      <c r="J197" s="5" t="s">
        <v>530</v>
      </c>
      <c r="K197" s="5">
        <v>1000</v>
      </c>
      <c r="L197" s="5">
        <v>195</v>
      </c>
      <c r="M197" s="13" t="s">
        <v>285</v>
      </c>
      <c r="N197" s="5"/>
    </row>
    <row r="198" customHeight="1" spans="1:14">
      <c r="A198" s="5">
        <v>121939</v>
      </c>
      <c r="B198" s="5" t="s">
        <v>531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532</v>
      </c>
      <c r="H198" s="5" t="s">
        <v>130</v>
      </c>
      <c r="I198" s="5" t="s">
        <v>131</v>
      </c>
      <c r="J198" s="5" t="s">
        <v>532</v>
      </c>
      <c r="K198" s="5">
        <v>1000</v>
      </c>
      <c r="L198" s="5">
        <v>196</v>
      </c>
      <c r="M198" s="13" t="s">
        <v>285</v>
      </c>
      <c r="N198" s="5"/>
    </row>
    <row r="199" customHeight="1" spans="1:14">
      <c r="A199" s="5">
        <v>113705</v>
      </c>
      <c r="B199" s="5" t="s">
        <v>533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534</v>
      </c>
      <c r="H199" s="5" t="s">
        <v>52</v>
      </c>
      <c r="I199" s="5" t="s">
        <v>53</v>
      </c>
      <c r="J199" s="5" t="s">
        <v>534</v>
      </c>
      <c r="K199" s="5">
        <v>1000</v>
      </c>
      <c r="L199" s="5">
        <v>197</v>
      </c>
      <c r="M199" s="13" t="s">
        <v>285</v>
      </c>
      <c r="N199" s="5"/>
    </row>
    <row r="200" customHeight="1" spans="1:14">
      <c r="A200" s="5">
        <v>111850</v>
      </c>
      <c r="B200" s="5" t="s">
        <v>535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536</v>
      </c>
      <c r="H200" s="5" t="s">
        <v>193</v>
      </c>
      <c r="I200" s="5" t="s">
        <v>194</v>
      </c>
      <c r="J200" s="5" t="s">
        <v>537</v>
      </c>
      <c r="K200" s="5">
        <v>1000</v>
      </c>
      <c r="L200" s="5">
        <v>198</v>
      </c>
      <c r="M200" s="13" t="s">
        <v>285</v>
      </c>
      <c r="N200" s="5"/>
    </row>
    <row r="201" customHeight="1" spans="1:14">
      <c r="A201" s="5">
        <v>116432</v>
      </c>
      <c r="B201" s="5" t="s">
        <v>538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539</v>
      </c>
      <c r="H201" s="5" t="s">
        <v>332</v>
      </c>
      <c r="I201" s="5" t="s">
        <v>333</v>
      </c>
      <c r="J201" s="5" t="s">
        <v>539</v>
      </c>
      <c r="K201" s="5">
        <v>1000</v>
      </c>
      <c r="L201" s="5">
        <v>199</v>
      </c>
      <c r="M201" s="13" t="s">
        <v>285</v>
      </c>
      <c r="N201" s="5"/>
    </row>
    <row r="202" customHeight="1" spans="1:14">
      <c r="A202" s="5">
        <v>117873</v>
      </c>
      <c r="B202" s="5" t="s">
        <v>540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541</v>
      </c>
      <c r="H202" s="5" t="s">
        <v>96</v>
      </c>
      <c r="I202" s="5" t="s">
        <v>97</v>
      </c>
      <c r="J202" s="5" t="s">
        <v>541</v>
      </c>
      <c r="K202" s="5">
        <v>1000</v>
      </c>
      <c r="L202" s="5">
        <v>200</v>
      </c>
      <c r="M202" s="13" t="s">
        <v>285</v>
      </c>
      <c r="N202" s="5"/>
    </row>
    <row r="203" customHeight="1" spans="1:14">
      <c r="A203" s="5">
        <v>119001</v>
      </c>
      <c r="B203" s="5" t="s">
        <v>542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543</v>
      </c>
      <c r="H203" s="5" t="s">
        <v>21</v>
      </c>
      <c r="I203" s="5" t="s">
        <v>71</v>
      </c>
      <c r="J203" s="5" t="s">
        <v>544</v>
      </c>
      <c r="K203" s="5">
        <v>1000</v>
      </c>
      <c r="L203" s="5">
        <v>201</v>
      </c>
      <c r="M203" s="13" t="s">
        <v>285</v>
      </c>
      <c r="N203" s="5"/>
    </row>
    <row r="204" customHeight="1" spans="1:14">
      <c r="A204" s="5">
        <v>116908</v>
      </c>
      <c r="B204" s="5" t="s">
        <v>545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546</v>
      </c>
      <c r="H204" s="5" t="s">
        <v>230</v>
      </c>
      <c r="I204" s="5" t="s">
        <v>231</v>
      </c>
      <c r="J204" s="5" t="s">
        <v>546</v>
      </c>
      <c r="K204" s="5">
        <v>1000</v>
      </c>
      <c r="L204" s="5">
        <v>202</v>
      </c>
      <c r="M204" s="13" t="s">
        <v>285</v>
      </c>
      <c r="N204" s="5"/>
    </row>
    <row r="205" customHeight="1" spans="1:14">
      <c r="A205" s="5">
        <v>114927</v>
      </c>
      <c r="B205" s="5" t="s">
        <v>547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548</v>
      </c>
      <c r="H205" s="5" t="s">
        <v>149</v>
      </c>
      <c r="I205" s="5" t="s">
        <v>150</v>
      </c>
      <c r="J205" s="5" t="s">
        <v>548</v>
      </c>
      <c r="K205" s="5">
        <v>1000</v>
      </c>
      <c r="L205" s="5">
        <v>203</v>
      </c>
      <c r="M205" s="13" t="s">
        <v>285</v>
      </c>
      <c r="N205" s="5"/>
    </row>
    <row r="206" customHeight="1" spans="1:14">
      <c r="A206" s="5">
        <v>113669</v>
      </c>
      <c r="B206" s="5" t="s">
        <v>549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550</v>
      </c>
      <c r="H206" s="5" t="s">
        <v>224</v>
      </c>
      <c r="I206" s="5" t="s">
        <v>225</v>
      </c>
      <c r="J206" s="5" t="s">
        <v>550</v>
      </c>
      <c r="K206" s="5">
        <v>1000</v>
      </c>
      <c r="L206" s="5">
        <v>204</v>
      </c>
      <c r="M206" s="13" t="s">
        <v>285</v>
      </c>
      <c r="N206" s="5"/>
    </row>
    <row r="207" customHeight="1" spans="1:14">
      <c r="A207" s="5">
        <v>115017</v>
      </c>
      <c r="B207" s="5" t="s">
        <v>551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552</v>
      </c>
      <c r="H207" s="5" t="s">
        <v>426</v>
      </c>
      <c r="I207" s="5" t="s">
        <v>553</v>
      </c>
      <c r="J207" s="5" t="s">
        <v>552</v>
      </c>
      <c r="K207" s="5">
        <v>1000</v>
      </c>
      <c r="L207" s="5">
        <v>205</v>
      </c>
      <c r="M207" s="13" t="s">
        <v>285</v>
      </c>
      <c r="N207" s="5"/>
    </row>
    <row r="208" customHeight="1" spans="1:14">
      <c r="A208" s="5">
        <v>116374</v>
      </c>
      <c r="B208" s="5" t="s">
        <v>554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555</v>
      </c>
      <c r="H208" s="5" t="s">
        <v>142</v>
      </c>
      <c r="I208" s="5" t="s">
        <v>143</v>
      </c>
      <c r="J208" s="5" t="s">
        <v>555</v>
      </c>
      <c r="K208" s="5">
        <v>1000</v>
      </c>
      <c r="L208" s="5">
        <v>206</v>
      </c>
      <c r="M208" s="13" t="s">
        <v>285</v>
      </c>
      <c r="N208" s="5"/>
    </row>
    <row r="209" customHeight="1" spans="1:14">
      <c r="A209" s="5">
        <v>122064</v>
      </c>
      <c r="B209" s="5" t="s">
        <v>556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557</v>
      </c>
      <c r="H209" s="5" t="s">
        <v>269</v>
      </c>
      <c r="I209" s="5" t="s">
        <v>270</v>
      </c>
      <c r="J209" s="5" t="s">
        <v>558</v>
      </c>
      <c r="K209" s="5">
        <v>1000</v>
      </c>
      <c r="L209" s="5">
        <v>207</v>
      </c>
      <c r="M209" s="13" t="s">
        <v>285</v>
      </c>
      <c r="N209" s="5"/>
    </row>
    <row r="210" customHeight="1" spans="1:14">
      <c r="A210" s="5">
        <v>111816</v>
      </c>
      <c r="B210" s="5" t="s">
        <v>559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560</v>
      </c>
      <c r="H210" s="5" t="s">
        <v>167</v>
      </c>
      <c r="I210" s="5" t="s">
        <v>168</v>
      </c>
      <c r="J210" s="5" t="s">
        <v>560</v>
      </c>
      <c r="K210" s="5">
        <v>1000</v>
      </c>
      <c r="L210" s="5">
        <v>208</v>
      </c>
      <c r="M210" s="13" t="s">
        <v>285</v>
      </c>
      <c r="N210" s="5"/>
    </row>
    <row r="211" customHeight="1" spans="1:14">
      <c r="A211" s="5">
        <v>116874</v>
      </c>
      <c r="B211" s="5" t="s">
        <v>561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562</v>
      </c>
      <c r="H211" s="5" t="s">
        <v>40</v>
      </c>
      <c r="I211" s="5" t="s">
        <v>41</v>
      </c>
      <c r="J211" s="5" t="s">
        <v>562</v>
      </c>
      <c r="K211" s="5">
        <v>1000</v>
      </c>
      <c r="L211" s="5">
        <v>209</v>
      </c>
      <c r="M211" s="13" t="s">
        <v>285</v>
      </c>
      <c r="N211" s="5"/>
    </row>
    <row r="212" customHeight="1" spans="1:14">
      <c r="A212" s="5">
        <v>120157</v>
      </c>
      <c r="B212" s="5" t="s">
        <v>563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564</v>
      </c>
      <c r="H212" s="5" t="s">
        <v>130</v>
      </c>
      <c r="I212" s="5" t="s">
        <v>131</v>
      </c>
      <c r="J212" s="5" t="s">
        <v>564</v>
      </c>
      <c r="K212" s="5">
        <v>1000</v>
      </c>
      <c r="L212" s="5">
        <v>210</v>
      </c>
      <c r="M212" s="13" t="s">
        <v>285</v>
      </c>
      <c r="N212" s="5"/>
    </row>
    <row r="213" customHeight="1" spans="1:14">
      <c r="A213" s="5">
        <v>120742</v>
      </c>
      <c r="B213" s="5" t="s">
        <v>565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566</v>
      </c>
      <c r="H213" s="5" t="s">
        <v>60</v>
      </c>
      <c r="I213" s="5" t="s">
        <v>61</v>
      </c>
      <c r="J213" s="5" t="s">
        <v>566</v>
      </c>
      <c r="K213" s="5">
        <v>1000</v>
      </c>
      <c r="L213" s="5">
        <v>211</v>
      </c>
      <c r="M213" s="13" t="s">
        <v>285</v>
      </c>
      <c r="N213" s="5"/>
    </row>
    <row r="214" customHeight="1" spans="1:14">
      <c r="A214" s="5">
        <v>115957</v>
      </c>
      <c r="B214" s="5" t="s">
        <v>567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568</v>
      </c>
      <c r="H214" s="5" t="s">
        <v>224</v>
      </c>
      <c r="I214" s="5" t="s">
        <v>225</v>
      </c>
      <c r="J214" s="5" t="s">
        <v>568</v>
      </c>
      <c r="K214" s="5">
        <v>1000</v>
      </c>
      <c r="L214" s="5">
        <v>212</v>
      </c>
      <c r="M214" s="13" t="s">
        <v>285</v>
      </c>
      <c r="N214" s="5"/>
    </row>
    <row r="215" customHeight="1" spans="1:14">
      <c r="A215" s="5">
        <v>117448</v>
      </c>
      <c r="B215" s="5" t="s">
        <v>569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570</v>
      </c>
      <c r="H215" s="5" t="s">
        <v>234</v>
      </c>
      <c r="I215" s="5" t="s">
        <v>496</v>
      </c>
      <c r="J215" s="5" t="s">
        <v>570</v>
      </c>
      <c r="K215" s="5">
        <v>1000</v>
      </c>
      <c r="L215" s="5">
        <v>213</v>
      </c>
      <c r="M215" s="13" t="s">
        <v>285</v>
      </c>
      <c r="N215" s="5"/>
    </row>
    <row r="216" customHeight="1" spans="1:14">
      <c r="A216" s="5">
        <v>113589</v>
      </c>
      <c r="B216" s="5" t="s">
        <v>571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572</v>
      </c>
      <c r="H216" s="5" t="s">
        <v>167</v>
      </c>
      <c r="I216" s="5" t="s">
        <v>168</v>
      </c>
      <c r="J216" s="5" t="s">
        <v>572</v>
      </c>
      <c r="K216" s="5">
        <v>1000</v>
      </c>
      <c r="L216" s="5">
        <v>214</v>
      </c>
      <c r="M216" s="13" t="s">
        <v>285</v>
      </c>
      <c r="N216" s="5"/>
    </row>
    <row r="217" customHeight="1" spans="1:14">
      <c r="A217" s="5">
        <v>116850</v>
      </c>
      <c r="B217" s="5" t="s">
        <v>573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574</v>
      </c>
      <c r="H217" s="5" t="s">
        <v>60</v>
      </c>
      <c r="I217" s="5" t="s">
        <v>61</v>
      </c>
      <c r="J217" s="5" t="s">
        <v>574</v>
      </c>
      <c r="K217" s="5">
        <v>1000</v>
      </c>
      <c r="L217" s="5">
        <v>215</v>
      </c>
      <c r="M217" s="13" t="s">
        <v>285</v>
      </c>
      <c r="N217" s="5"/>
    </row>
    <row r="218" customHeight="1" spans="1:14">
      <c r="A218" s="5">
        <v>116242</v>
      </c>
      <c r="B218" s="5" t="s">
        <v>575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576</v>
      </c>
      <c r="H218" s="5" t="s">
        <v>83</v>
      </c>
      <c r="I218" s="5" t="s">
        <v>84</v>
      </c>
      <c r="J218" s="5" t="s">
        <v>576</v>
      </c>
      <c r="K218" s="5">
        <v>1000</v>
      </c>
      <c r="L218" s="5">
        <v>216</v>
      </c>
      <c r="M218" s="13" t="s">
        <v>285</v>
      </c>
      <c r="N218" s="5"/>
    </row>
    <row r="219" customHeight="1" spans="1:14">
      <c r="A219" s="5">
        <v>116803</v>
      </c>
      <c r="B219" s="5" t="s">
        <v>577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578</v>
      </c>
      <c r="H219" s="5" t="s">
        <v>40</v>
      </c>
      <c r="I219" s="5" t="s">
        <v>41</v>
      </c>
      <c r="J219" s="5" t="s">
        <v>578</v>
      </c>
      <c r="K219" s="5">
        <v>1000</v>
      </c>
      <c r="L219" s="5">
        <v>217</v>
      </c>
      <c r="M219" s="13" t="s">
        <v>285</v>
      </c>
      <c r="N219" s="5"/>
    </row>
    <row r="220" customHeight="1" spans="1:14">
      <c r="A220" s="5">
        <v>111500</v>
      </c>
      <c r="B220" s="5" t="s">
        <v>579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580</v>
      </c>
      <c r="H220" s="5" t="s">
        <v>87</v>
      </c>
      <c r="I220" s="5" t="s">
        <v>88</v>
      </c>
      <c r="J220" s="5" t="s">
        <v>580</v>
      </c>
      <c r="K220" s="5">
        <v>1000</v>
      </c>
      <c r="L220" s="5">
        <v>218</v>
      </c>
      <c r="M220" s="13" t="s">
        <v>285</v>
      </c>
      <c r="N220" s="5"/>
    </row>
    <row r="221" customHeight="1" spans="1:14">
      <c r="A221" s="5">
        <v>117886</v>
      </c>
      <c r="B221" s="5" t="s">
        <v>581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582</v>
      </c>
      <c r="H221" s="5" t="s">
        <v>96</v>
      </c>
      <c r="I221" s="5" t="s">
        <v>97</v>
      </c>
      <c r="J221" s="5" t="s">
        <v>582</v>
      </c>
      <c r="K221" s="5">
        <v>1000</v>
      </c>
      <c r="L221" s="5">
        <v>219</v>
      </c>
      <c r="M221" s="13" t="s">
        <v>285</v>
      </c>
      <c r="N221" s="5"/>
    </row>
    <row r="222" customHeight="1" spans="1:14">
      <c r="A222" s="5">
        <v>116428</v>
      </c>
      <c r="B222" s="5" t="s">
        <v>583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584</v>
      </c>
      <c r="H222" s="5" t="s">
        <v>332</v>
      </c>
      <c r="I222" s="5" t="s">
        <v>333</v>
      </c>
      <c r="J222" s="5" t="s">
        <v>584</v>
      </c>
      <c r="K222" s="5">
        <v>1000</v>
      </c>
      <c r="L222" s="5">
        <v>220</v>
      </c>
      <c r="M222" s="13" t="s">
        <v>285</v>
      </c>
      <c r="N222" s="5"/>
    </row>
    <row r="223" customHeight="1" spans="1:14">
      <c r="A223" s="5">
        <v>114172</v>
      </c>
      <c r="B223" s="5" t="s">
        <v>585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586</v>
      </c>
      <c r="H223" s="5" t="s">
        <v>67</v>
      </c>
      <c r="I223" s="5" t="s">
        <v>68</v>
      </c>
      <c r="J223" s="5" t="s">
        <v>586</v>
      </c>
      <c r="K223" s="5">
        <v>1000</v>
      </c>
      <c r="L223" s="5">
        <v>221</v>
      </c>
      <c r="M223" s="13" t="s">
        <v>285</v>
      </c>
      <c r="N223" s="5"/>
    </row>
    <row r="224" customHeight="1" spans="1:14">
      <c r="A224" s="5">
        <v>116157</v>
      </c>
      <c r="B224" s="5" t="s">
        <v>587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588</v>
      </c>
      <c r="H224" s="5" t="s">
        <v>113</v>
      </c>
      <c r="I224" s="5" t="s">
        <v>306</v>
      </c>
      <c r="J224" s="5" t="s">
        <v>588</v>
      </c>
      <c r="K224" s="5">
        <v>1000</v>
      </c>
      <c r="L224" s="5">
        <v>222</v>
      </c>
      <c r="M224" s="13" t="s">
        <v>285</v>
      </c>
      <c r="N224" s="5"/>
    </row>
    <row r="225" customHeight="1" spans="1:14">
      <c r="A225" s="5">
        <v>116913</v>
      </c>
      <c r="B225" s="5" t="s">
        <v>589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590</v>
      </c>
      <c r="H225" s="5" t="s">
        <v>121</v>
      </c>
      <c r="I225" s="5" t="s">
        <v>176</v>
      </c>
      <c r="J225" s="5" t="s">
        <v>590</v>
      </c>
      <c r="K225" s="5">
        <v>1000</v>
      </c>
      <c r="L225" s="5">
        <v>223</v>
      </c>
      <c r="M225" s="13" t="s">
        <v>285</v>
      </c>
      <c r="N225" s="5"/>
    </row>
    <row r="226" customHeight="1" spans="1:14">
      <c r="A226" s="5">
        <v>120756</v>
      </c>
      <c r="B226" s="5" t="s">
        <v>591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592</v>
      </c>
      <c r="H226" s="5" t="s">
        <v>60</v>
      </c>
      <c r="I226" s="5" t="s">
        <v>61</v>
      </c>
      <c r="J226" s="5" t="s">
        <v>592</v>
      </c>
      <c r="K226" s="5">
        <v>1000</v>
      </c>
      <c r="L226" s="5">
        <v>224</v>
      </c>
      <c r="M226" s="13" t="s">
        <v>285</v>
      </c>
      <c r="N226" s="5"/>
    </row>
    <row r="227" customHeight="1" spans="1:14">
      <c r="A227" s="5">
        <v>114968</v>
      </c>
      <c r="B227" s="5" t="s">
        <v>593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594</v>
      </c>
      <c r="H227" s="5" t="s">
        <v>298</v>
      </c>
      <c r="I227" s="5" t="s">
        <v>299</v>
      </c>
      <c r="J227" s="5" t="s">
        <v>594</v>
      </c>
      <c r="K227" s="5">
        <v>1000</v>
      </c>
      <c r="L227" s="5">
        <v>225</v>
      </c>
      <c r="M227" s="13" t="s">
        <v>285</v>
      </c>
      <c r="N227" s="5"/>
    </row>
    <row r="228" customHeight="1" spans="1:14">
      <c r="A228" s="5">
        <v>120259</v>
      </c>
      <c r="B228" s="5" t="s">
        <v>595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596</v>
      </c>
      <c r="H228" s="5" t="s">
        <v>130</v>
      </c>
      <c r="I228" s="5" t="s">
        <v>131</v>
      </c>
      <c r="J228" s="5" t="s">
        <v>596</v>
      </c>
      <c r="K228" s="5">
        <v>1000</v>
      </c>
      <c r="L228" s="5">
        <v>226</v>
      </c>
      <c r="M228" s="13" t="s">
        <v>285</v>
      </c>
      <c r="N228" s="5"/>
    </row>
    <row r="229" customHeight="1" spans="1:14">
      <c r="A229" s="5">
        <v>115002</v>
      </c>
      <c r="B229" s="5" t="s">
        <v>597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598</v>
      </c>
      <c r="H229" s="5" t="s">
        <v>426</v>
      </c>
      <c r="I229" s="5" t="s">
        <v>599</v>
      </c>
      <c r="J229" s="5" t="s">
        <v>598</v>
      </c>
      <c r="K229" s="5">
        <v>1000</v>
      </c>
      <c r="L229" s="5">
        <v>227</v>
      </c>
      <c r="M229" s="13" t="s">
        <v>285</v>
      </c>
      <c r="N229" s="5"/>
    </row>
    <row r="230" customHeight="1" spans="1:14">
      <c r="A230" s="5">
        <v>116841</v>
      </c>
      <c r="B230" s="5" t="s">
        <v>600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601</v>
      </c>
      <c r="H230" s="5" t="s">
        <v>121</v>
      </c>
      <c r="I230" s="5" t="s">
        <v>122</v>
      </c>
      <c r="J230" s="5" t="s">
        <v>601</v>
      </c>
      <c r="K230" s="5">
        <v>1000</v>
      </c>
      <c r="L230" s="5">
        <v>228</v>
      </c>
      <c r="M230" s="13" t="s">
        <v>285</v>
      </c>
      <c r="N230" s="5"/>
    </row>
    <row r="231" customHeight="1" spans="1:14">
      <c r="A231" s="5">
        <v>117003</v>
      </c>
      <c r="B231" s="5" t="s">
        <v>602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603</v>
      </c>
      <c r="H231" s="5" t="s">
        <v>109</v>
      </c>
      <c r="I231" s="5" t="s">
        <v>110</v>
      </c>
      <c r="J231" s="5" t="s">
        <v>603</v>
      </c>
      <c r="K231" s="5">
        <v>1000</v>
      </c>
      <c r="L231" s="5">
        <v>229</v>
      </c>
      <c r="M231" s="13" t="s">
        <v>285</v>
      </c>
      <c r="N231" s="5"/>
    </row>
    <row r="232" customHeight="1" spans="1:14">
      <c r="A232" s="5">
        <v>122242</v>
      </c>
      <c r="B232" s="5" t="s">
        <v>604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605</v>
      </c>
      <c r="H232" s="5" t="s">
        <v>606</v>
      </c>
      <c r="I232" s="5" t="s">
        <v>607</v>
      </c>
      <c r="J232" s="5" t="s">
        <v>605</v>
      </c>
      <c r="K232" s="5">
        <v>1000</v>
      </c>
      <c r="L232" s="5">
        <v>230</v>
      </c>
      <c r="M232" s="13" t="s">
        <v>285</v>
      </c>
      <c r="N232" s="5"/>
    </row>
    <row r="233" customHeight="1" spans="1:14">
      <c r="A233" s="5">
        <v>117941</v>
      </c>
      <c r="B233" s="5" t="s">
        <v>608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609</v>
      </c>
      <c r="H233" s="5" t="s">
        <v>21</v>
      </c>
      <c r="I233" s="5" t="s">
        <v>22</v>
      </c>
      <c r="J233" s="5" t="s">
        <v>610</v>
      </c>
      <c r="K233" s="5">
        <v>1000</v>
      </c>
      <c r="L233" s="5">
        <v>231</v>
      </c>
      <c r="M233" s="13" t="s">
        <v>285</v>
      </c>
      <c r="N233" s="5"/>
    </row>
    <row r="234" customHeight="1" spans="1:14">
      <c r="A234" s="5">
        <v>122023</v>
      </c>
      <c r="B234" s="5" t="s">
        <v>611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612</v>
      </c>
      <c r="H234" s="5" t="s">
        <v>269</v>
      </c>
      <c r="I234" s="5" t="s">
        <v>270</v>
      </c>
      <c r="J234" s="5" t="s">
        <v>613</v>
      </c>
      <c r="K234" s="5">
        <v>1000</v>
      </c>
      <c r="L234" s="5">
        <v>232</v>
      </c>
      <c r="M234" s="13" t="s">
        <v>285</v>
      </c>
      <c r="N234" s="5"/>
    </row>
    <row r="235" customHeight="1" spans="1:14">
      <c r="A235" s="5">
        <v>114514</v>
      </c>
      <c r="B235" s="5" t="s">
        <v>614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615</v>
      </c>
      <c r="H235" s="5" t="s">
        <v>153</v>
      </c>
      <c r="I235" s="5" t="s">
        <v>154</v>
      </c>
      <c r="J235" s="5" t="s">
        <v>615</v>
      </c>
      <c r="K235" s="5">
        <v>1000</v>
      </c>
      <c r="L235" s="5">
        <v>233</v>
      </c>
      <c r="M235" s="13" t="s">
        <v>285</v>
      </c>
      <c r="N235" s="5"/>
    </row>
    <row r="236" customHeight="1" spans="1:14">
      <c r="A236" s="5">
        <v>111787</v>
      </c>
      <c r="B236" s="5" t="s">
        <v>616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617</v>
      </c>
      <c r="H236" s="5" t="s">
        <v>167</v>
      </c>
      <c r="I236" s="5" t="s">
        <v>168</v>
      </c>
      <c r="J236" s="5" t="s">
        <v>617</v>
      </c>
      <c r="K236" s="5">
        <v>1000</v>
      </c>
      <c r="L236" s="5">
        <v>234</v>
      </c>
      <c r="M236" s="13" t="s">
        <v>285</v>
      </c>
      <c r="N236" s="5"/>
    </row>
    <row r="237" customHeight="1" spans="1:14">
      <c r="A237" s="5">
        <v>117950</v>
      </c>
      <c r="B237" s="5" t="s">
        <v>618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619</v>
      </c>
      <c r="H237" s="5" t="s">
        <v>21</v>
      </c>
      <c r="I237" s="5" t="s">
        <v>71</v>
      </c>
      <c r="J237" s="5" t="s">
        <v>620</v>
      </c>
      <c r="K237" s="5">
        <v>1000</v>
      </c>
      <c r="L237" s="5">
        <v>235</v>
      </c>
      <c r="M237" s="13" t="s">
        <v>285</v>
      </c>
      <c r="N237" s="5"/>
    </row>
    <row r="238" customHeight="1" spans="1:14">
      <c r="A238" s="5">
        <v>111838</v>
      </c>
      <c r="B238" s="5" t="s">
        <v>621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622</v>
      </c>
      <c r="H238" s="5" t="s">
        <v>193</v>
      </c>
      <c r="I238" s="5" t="s">
        <v>194</v>
      </c>
      <c r="J238" s="5" t="s">
        <v>623</v>
      </c>
      <c r="K238" s="5">
        <v>1000</v>
      </c>
      <c r="L238" s="5">
        <v>236</v>
      </c>
      <c r="M238" s="13" t="s">
        <v>285</v>
      </c>
      <c r="N238" s="5"/>
    </row>
    <row r="239" customHeight="1" spans="1:14">
      <c r="A239" s="5">
        <v>116762</v>
      </c>
      <c r="B239" s="5" t="s">
        <v>624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625</v>
      </c>
      <c r="H239" s="5" t="s">
        <v>121</v>
      </c>
      <c r="I239" s="5" t="s">
        <v>122</v>
      </c>
      <c r="J239" s="5" t="s">
        <v>625</v>
      </c>
      <c r="K239" s="5">
        <v>1000</v>
      </c>
      <c r="L239" s="5">
        <v>237</v>
      </c>
      <c r="M239" s="13" t="s">
        <v>285</v>
      </c>
      <c r="N239" s="5"/>
    </row>
    <row r="240" customHeight="1" spans="1:14">
      <c r="A240" s="5">
        <v>116343</v>
      </c>
      <c r="B240" s="5" t="s">
        <v>626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627</v>
      </c>
      <c r="H240" s="5" t="s">
        <v>332</v>
      </c>
      <c r="I240" s="5" t="s">
        <v>333</v>
      </c>
      <c r="J240" s="5" t="s">
        <v>627</v>
      </c>
      <c r="K240" s="5">
        <v>1000</v>
      </c>
      <c r="L240" s="5">
        <v>238</v>
      </c>
      <c r="M240" s="13" t="s">
        <v>285</v>
      </c>
      <c r="N240" s="5"/>
    </row>
    <row r="241" customHeight="1" spans="1:14">
      <c r="A241" s="5">
        <v>114446</v>
      </c>
      <c r="B241" s="5" t="s">
        <v>628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629</v>
      </c>
      <c r="H241" s="5" t="s">
        <v>153</v>
      </c>
      <c r="I241" s="5" t="s">
        <v>154</v>
      </c>
      <c r="J241" s="5" t="s">
        <v>629</v>
      </c>
      <c r="K241" s="5">
        <v>1000</v>
      </c>
      <c r="L241" s="5">
        <v>239</v>
      </c>
      <c r="M241" s="13" t="s">
        <v>285</v>
      </c>
      <c r="N241" s="5"/>
    </row>
    <row r="242" customHeight="1" spans="1:14">
      <c r="A242" s="5">
        <v>122872</v>
      </c>
      <c r="B242" s="5" t="s">
        <v>630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631</v>
      </c>
      <c r="H242" s="5" t="s">
        <v>384</v>
      </c>
      <c r="I242" s="5" t="s">
        <v>385</v>
      </c>
      <c r="J242" s="5" t="s">
        <v>631</v>
      </c>
      <c r="K242" s="5">
        <v>1000</v>
      </c>
      <c r="L242" s="5">
        <v>240</v>
      </c>
      <c r="M242" s="13" t="s">
        <v>285</v>
      </c>
      <c r="N242" s="5"/>
    </row>
    <row r="243" customHeight="1" spans="1:14">
      <c r="A243" s="5">
        <v>117558</v>
      </c>
      <c r="B243" s="5" t="s">
        <v>632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633</v>
      </c>
      <c r="H243" s="5" t="s">
        <v>230</v>
      </c>
      <c r="I243" s="5" t="s">
        <v>231</v>
      </c>
      <c r="J243" s="5" t="s">
        <v>633</v>
      </c>
      <c r="K243" s="5">
        <v>1000</v>
      </c>
      <c r="L243" s="5">
        <v>241</v>
      </c>
      <c r="M243" s="13" t="s">
        <v>285</v>
      </c>
      <c r="N243" s="5"/>
    </row>
    <row r="244" customHeight="1" spans="1:14">
      <c r="A244" s="5">
        <v>116116</v>
      </c>
      <c r="B244" s="5" t="s">
        <v>634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635</v>
      </c>
      <c r="H244" s="5" t="s">
        <v>79</v>
      </c>
      <c r="I244" s="5" t="s">
        <v>80</v>
      </c>
      <c r="J244" s="5" t="s">
        <v>635</v>
      </c>
      <c r="K244" s="5">
        <v>1000</v>
      </c>
      <c r="L244" s="5">
        <v>242</v>
      </c>
      <c r="M244" s="13" t="s">
        <v>285</v>
      </c>
      <c r="N244" s="5"/>
    </row>
    <row r="245" customHeight="1" spans="1:14">
      <c r="A245" s="5">
        <v>122005</v>
      </c>
      <c r="B245" s="5" t="s">
        <v>636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637</v>
      </c>
      <c r="H245" s="5" t="s">
        <v>253</v>
      </c>
      <c r="I245" s="5" t="s">
        <v>254</v>
      </c>
      <c r="J245" s="5" t="s">
        <v>637</v>
      </c>
      <c r="K245" s="5">
        <v>1000</v>
      </c>
      <c r="L245" s="5">
        <v>243</v>
      </c>
      <c r="M245" s="13" t="s">
        <v>285</v>
      </c>
      <c r="N245" s="5"/>
    </row>
    <row r="246" customHeight="1" spans="1:14">
      <c r="A246" s="5">
        <v>114433</v>
      </c>
      <c r="B246" s="5" t="s">
        <v>638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639</v>
      </c>
      <c r="H246" s="5" t="s">
        <v>153</v>
      </c>
      <c r="I246" s="5" t="s">
        <v>154</v>
      </c>
      <c r="J246" s="5" t="s">
        <v>639</v>
      </c>
      <c r="K246" s="5">
        <v>1000</v>
      </c>
      <c r="L246" s="5">
        <v>244</v>
      </c>
      <c r="M246" s="13" t="s">
        <v>285</v>
      </c>
      <c r="N246" s="5"/>
    </row>
    <row r="247" customHeight="1" spans="1:14">
      <c r="A247" s="5">
        <v>116866</v>
      </c>
      <c r="B247" s="5" t="s">
        <v>640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641</v>
      </c>
      <c r="H247" s="5" t="s">
        <v>60</v>
      </c>
      <c r="I247" s="5" t="s">
        <v>61</v>
      </c>
      <c r="J247" s="5" t="s">
        <v>641</v>
      </c>
      <c r="K247" s="5">
        <v>1000</v>
      </c>
      <c r="L247" s="5">
        <v>245</v>
      </c>
      <c r="M247" s="13" t="s">
        <v>285</v>
      </c>
      <c r="N247" s="5"/>
    </row>
    <row r="248" customHeight="1" spans="1:14">
      <c r="A248" s="5">
        <v>120958</v>
      </c>
      <c r="B248" s="5" t="s">
        <v>642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643</v>
      </c>
      <c r="H248" s="5" t="s">
        <v>75</v>
      </c>
      <c r="I248" s="5" t="s">
        <v>76</v>
      </c>
      <c r="J248" s="5" t="s">
        <v>643</v>
      </c>
      <c r="K248" s="5">
        <v>1000</v>
      </c>
      <c r="L248" s="5">
        <v>246</v>
      </c>
      <c r="M248" s="13" t="s">
        <v>285</v>
      </c>
      <c r="N248" s="5"/>
    </row>
    <row r="249" customHeight="1" spans="1:14">
      <c r="A249" s="5">
        <v>114827</v>
      </c>
      <c r="B249" s="5" t="s">
        <v>644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645</v>
      </c>
      <c r="H249" s="5" t="s">
        <v>149</v>
      </c>
      <c r="I249" s="5" t="s">
        <v>150</v>
      </c>
      <c r="J249" s="5" t="s">
        <v>645</v>
      </c>
      <c r="K249" s="5">
        <v>1000</v>
      </c>
      <c r="L249" s="5">
        <v>247</v>
      </c>
      <c r="M249" s="13" t="s">
        <v>285</v>
      </c>
      <c r="N249" s="5"/>
    </row>
    <row r="250" customHeight="1" spans="1:14">
      <c r="A250" s="5">
        <v>116173</v>
      </c>
      <c r="B250" s="5" t="s">
        <v>646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647</v>
      </c>
      <c r="H250" s="5" t="s">
        <v>198</v>
      </c>
      <c r="I250" s="5" t="s">
        <v>199</v>
      </c>
      <c r="J250" s="5" t="s">
        <v>647</v>
      </c>
      <c r="K250" s="5">
        <v>1000</v>
      </c>
      <c r="L250" s="5">
        <v>248</v>
      </c>
      <c r="M250" s="13" t="s">
        <v>285</v>
      </c>
      <c r="N250" s="5"/>
    </row>
    <row r="251" customHeight="1" spans="1:14">
      <c r="A251" s="5">
        <v>122001</v>
      </c>
      <c r="B251" s="5" t="s">
        <v>648</v>
      </c>
      <c r="C251" s="5" t="s">
        <v>16</v>
      </c>
      <c r="D251" s="5" t="s">
        <v>17</v>
      </c>
      <c r="E251" s="5" t="s">
        <v>18</v>
      </c>
      <c r="F251" s="5" t="s">
        <v>19</v>
      </c>
      <c r="G251" s="5" t="s">
        <v>649</v>
      </c>
      <c r="H251" s="5" t="s">
        <v>253</v>
      </c>
      <c r="I251" s="5" t="s">
        <v>254</v>
      </c>
      <c r="J251" s="5" t="s">
        <v>649</v>
      </c>
      <c r="K251" s="5">
        <v>1000</v>
      </c>
      <c r="L251" s="5">
        <v>249</v>
      </c>
      <c r="M251" s="13" t="s">
        <v>285</v>
      </c>
      <c r="N251" s="5"/>
    </row>
    <row r="252" customHeight="1" spans="1:14">
      <c r="A252" s="5">
        <v>117860</v>
      </c>
      <c r="B252" s="5" t="s">
        <v>650</v>
      </c>
      <c r="C252" s="5" t="s">
        <v>16</v>
      </c>
      <c r="D252" s="5" t="s">
        <v>17</v>
      </c>
      <c r="E252" s="5" t="s">
        <v>18</v>
      </c>
      <c r="F252" s="5" t="s">
        <v>19</v>
      </c>
      <c r="G252" s="5" t="s">
        <v>651</v>
      </c>
      <c r="H252" s="5" t="s">
        <v>96</v>
      </c>
      <c r="I252" s="5" t="s">
        <v>97</v>
      </c>
      <c r="J252" s="5" t="s">
        <v>651</v>
      </c>
      <c r="K252" s="5">
        <v>1000</v>
      </c>
      <c r="L252" s="5">
        <v>250</v>
      </c>
      <c r="M252" s="13" t="s">
        <v>285</v>
      </c>
      <c r="N252" s="5"/>
    </row>
    <row r="253" customHeight="1" spans="1:14">
      <c r="A253" s="5">
        <v>116113</v>
      </c>
      <c r="B253" s="5" t="s">
        <v>652</v>
      </c>
      <c r="C253" s="5" t="s">
        <v>16</v>
      </c>
      <c r="D253" s="5" t="s">
        <v>17</v>
      </c>
      <c r="E253" s="5" t="s">
        <v>18</v>
      </c>
      <c r="F253" s="5" t="s">
        <v>19</v>
      </c>
      <c r="G253" s="5" t="s">
        <v>653</v>
      </c>
      <c r="H253" s="5" t="s">
        <v>79</v>
      </c>
      <c r="I253" s="5" t="s">
        <v>80</v>
      </c>
      <c r="J253" s="5" t="s">
        <v>653</v>
      </c>
      <c r="K253" s="5">
        <v>946</v>
      </c>
      <c r="L253" s="5">
        <v>251</v>
      </c>
      <c r="M253" s="13" t="s">
        <v>285</v>
      </c>
      <c r="N253" s="5"/>
    </row>
    <row r="254" customHeight="1" spans="1:14">
      <c r="A254" s="5">
        <v>116114</v>
      </c>
      <c r="B254" s="5" t="s">
        <v>654</v>
      </c>
      <c r="C254" s="5" t="s">
        <v>16</v>
      </c>
      <c r="D254" s="5" t="s">
        <v>17</v>
      </c>
      <c r="E254" s="5" t="s">
        <v>18</v>
      </c>
      <c r="F254" s="5" t="s">
        <v>19</v>
      </c>
      <c r="G254" s="5" t="s">
        <v>655</v>
      </c>
      <c r="H254" s="5" t="s">
        <v>79</v>
      </c>
      <c r="I254" s="5" t="s">
        <v>80</v>
      </c>
      <c r="J254" s="5" t="s">
        <v>655</v>
      </c>
      <c r="K254" s="5">
        <v>938</v>
      </c>
      <c r="L254" s="5">
        <v>252</v>
      </c>
      <c r="M254" s="13" t="s">
        <v>285</v>
      </c>
      <c r="N254" s="5"/>
    </row>
    <row r="255" customHeight="1" spans="1:14">
      <c r="A255" s="5">
        <v>113831</v>
      </c>
      <c r="B255" s="5" t="s">
        <v>656</v>
      </c>
      <c r="C255" s="5" t="s">
        <v>16</v>
      </c>
      <c r="D255" s="5" t="s">
        <v>17</v>
      </c>
      <c r="E255" s="5" t="s">
        <v>18</v>
      </c>
      <c r="F255" s="5" t="s">
        <v>19</v>
      </c>
      <c r="G255" s="5" t="s">
        <v>657</v>
      </c>
      <c r="H255" s="5" t="s">
        <v>52</v>
      </c>
      <c r="I255" s="5" t="s">
        <v>53</v>
      </c>
      <c r="J255" s="5" t="s">
        <v>657</v>
      </c>
      <c r="K255" s="5">
        <v>932</v>
      </c>
      <c r="L255" s="5">
        <v>253</v>
      </c>
      <c r="M255" s="13" t="s">
        <v>285</v>
      </c>
      <c r="N255" s="5"/>
    </row>
    <row r="256" customHeight="1" spans="1:14">
      <c r="A256" s="5">
        <v>116856</v>
      </c>
      <c r="B256" s="5" t="s">
        <v>658</v>
      </c>
      <c r="C256" s="5" t="s">
        <v>16</v>
      </c>
      <c r="D256" s="5" t="s">
        <v>17</v>
      </c>
      <c r="E256" s="5" t="s">
        <v>18</v>
      </c>
      <c r="F256" s="5" t="s">
        <v>19</v>
      </c>
      <c r="G256" s="5" t="s">
        <v>659</v>
      </c>
      <c r="H256" s="5" t="s">
        <v>121</v>
      </c>
      <c r="I256" s="5" t="s">
        <v>122</v>
      </c>
      <c r="J256" s="5" t="s">
        <v>659</v>
      </c>
      <c r="K256" s="5">
        <v>931</v>
      </c>
      <c r="L256" s="5">
        <v>254</v>
      </c>
      <c r="M256" s="13" t="s">
        <v>285</v>
      </c>
      <c r="N256" s="5"/>
    </row>
    <row r="257" customHeight="1" spans="1:14">
      <c r="A257" s="5">
        <v>121643</v>
      </c>
      <c r="B257" s="5" t="s">
        <v>660</v>
      </c>
      <c r="C257" s="5" t="s">
        <v>16</v>
      </c>
      <c r="D257" s="5" t="s">
        <v>17</v>
      </c>
      <c r="E257" s="5" t="s">
        <v>18</v>
      </c>
      <c r="F257" s="5" t="s">
        <v>19</v>
      </c>
      <c r="G257" s="5" t="s">
        <v>661</v>
      </c>
      <c r="H257" s="5" t="s">
        <v>365</v>
      </c>
      <c r="I257" s="5" t="s">
        <v>366</v>
      </c>
      <c r="J257" s="5" t="s">
        <v>661</v>
      </c>
      <c r="K257" s="5">
        <v>930</v>
      </c>
      <c r="L257" s="5">
        <v>255</v>
      </c>
      <c r="M257" s="13" t="s">
        <v>285</v>
      </c>
      <c r="N257" s="5"/>
    </row>
    <row r="258" customHeight="1" spans="1:14">
      <c r="A258" s="5">
        <v>116859</v>
      </c>
      <c r="B258" s="5" t="s">
        <v>662</v>
      </c>
      <c r="C258" s="5" t="s">
        <v>16</v>
      </c>
      <c r="D258" s="5" t="s">
        <v>17</v>
      </c>
      <c r="E258" s="5" t="s">
        <v>18</v>
      </c>
      <c r="F258" s="5" t="s">
        <v>19</v>
      </c>
      <c r="G258" s="5" t="s">
        <v>663</v>
      </c>
      <c r="H258" s="5" t="s">
        <v>220</v>
      </c>
      <c r="I258" s="5" t="s">
        <v>221</v>
      </c>
      <c r="J258" s="5" t="s">
        <v>663</v>
      </c>
      <c r="K258" s="5">
        <v>923</v>
      </c>
      <c r="L258" s="5">
        <v>256</v>
      </c>
      <c r="M258" s="13" t="s">
        <v>285</v>
      </c>
      <c r="N258" s="5"/>
    </row>
    <row r="259" customHeight="1" spans="1:14">
      <c r="A259" s="5">
        <v>115029</v>
      </c>
      <c r="B259" s="5" t="s">
        <v>664</v>
      </c>
      <c r="C259" s="5" t="s">
        <v>16</v>
      </c>
      <c r="D259" s="5" t="s">
        <v>17</v>
      </c>
      <c r="E259" s="5" t="s">
        <v>18</v>
      </c>
      <c r="F259" s="5" t="s">
        <v>19</v>
      </c>
      <c r="G259" s="5" t="s">
        <v>665</v>
      </c>
      <c r="H259" s="5" t="s">
        <v>298</v>
      </c>
      <c r="I259" s="5" t="s">
        <v>299</v>
      </c>
      <c r="J259" s="5" t="s">
        <v>665</v>
      </c>
      <c r="K259" s="5">
        <v>916</v>
      </c>
      <c r="L259" s="5">
        <v>257</v>
      </c>
      <c r="M259" s="13" t="s">
        <v>285</v>
      </c>
      <c r="N259" s="5"/>
    </row>
    <row r="260" customHeight="1" spans="1:14">
      <c r="A260" s="5">
        <v>116117</v>
      </c>
      <c r="B260" s="5" t="s">
        <v>666</v>
      </c>
      <c r="C260" s="5" t="s">
        <v>16</v>
      </c>
      <c r="D260" s="5" t="s">
        <v>17</v>
      </c>
      <c r="E260" s="5" t="s">
        <v>18</v>
      </c>
      <c r="F260" s="5" t="s">
        <v>19</v>
      </c>
      <c r="G260" s="5" t="s">
        <v>667</v>
      </c>
      <c r="H260" s="5" t="s">
        <v>79</v>
      </c>
      <c r="I260" s="5" t="s">
        <v>80</v>
      </c>
      <c r="J260" s="5" t="s">
        <v>667</v>
      </c>
      <c r="K260" s="5">
        <v>904</v>
      </c>
      <c r="L260" s="5">
        <v>258</v>
      </c>
      <c r="M260" s="13" t="s">
        <v>285</v>
      </c>
      <c r="N260" s="5"/>
    </row>
    <row r="261" customHeight="1" spans="1:14">
      <c r="A261" s="5">
        <v>121029</v>
      </c>
      <c r="B261" s="5" t="s">
        <v>668</v>
      </c>
      <c r="C261" s="5" t="s">
        <v>16</v>
      </c>
      <c r="D261" s="5" t="s">
        <v>17</v>
      </c>
      <c r="E261" s="5" t="s">
        <v>18</v>
      </c>
      <c r="F261" s="5" t="s">
        <v>19</v>
      </c>
      <c r="G261" s="5" t="s">
        <v>669</v>
      </c>
      <c r="H261" s="5" t="s">
        <v>75</v>
      </c>
      <c r="I261" s="5" t="s">
        <v>76</v>
      </c>
      <c r="J261" s="5" t="s">
        <v>669</v>
      </c>
      <c r="K261" s="5">
        <v>903</v>
      </c>
      <c r="L261" s="5">
        <v>259</v>
      </c>
      <c r="M261" s="13" t="s">
        <v>285</v>
      </c>
      <c r="N261" s="5"/>
    </row>
    <row r="262" customHeight="1" spans="1:14">
      <c r="A262" s="5">
        <v>110652</v>
      </c>
      <c r="B262" s="5" t="s">
        <v>670</v>
      </c>
      <c r="C262" s="5" t="s">
        <v>16</v>
      </c>
      <c r="D262" s="5" t="s">
        <v>17</v>
      </c>
      <c r="E262" s="5" t="s">
        <v>18</v>
      </c>
      <c r="F262" s="5" t="s">
        <v>19</v>
      </c>
      <c r="G262" s="5" t="s">
        <v>671</v>
      </c>
      <c r="H262" s="5" t="s">
        <v>83</v>
      </c>
      <c r="I262" s="5" t="s">
        <v>173</v>
      </c>
      <c r="J262" s="5" t="s">
        <v>671</v>
      </c>
      <c r="K262" s="5">
        <v>900</v>
      </c>
      <c r="L262" s="5">
        <v>260</v>
      </c>
      <c r="M262" s="13" t="s">
        <v>285</v>
      </c>
      <c r="N262" s="5"/>
    </row>
    <row r="263" customHeight="1" spans="1:14">
      <c r="A263" s="5">
        <v>119893</v>
      </c>
      <c r="B263" s="5" t="s">
        <v>672</v>
      </c>
      <c r="C263" s="5" t="s">
        <v>16</v>
      </c>
      <c r="D263" s="5" t="s">
        <v>17</v>
      </c>
      <c r="E263" s="5" t="s">
        <v>18</v>
      </c>
      <c r="F263" s="5" t="s">
        <v>19</v>
      </c>
      <c r="G263" s="5" t="s">
        <v>673</v>
      </c>
      <c r="H263" s="5" t="s">
        <v>142</v>
      </c>
      <c r="I263" s="5" t="s">
        <v>143</v>
      </c>
      <c r="J263" s="5" t="s">
        <v>673</v>
      </c>
      <c r="K263" s="5">
        <v>900</v>
      </c>
      <c r="L263" s="5">
        <v>261</v>
      </c>
      <c r="M263" s="13" t="s">
        <v>285</v>
      </c>
      <c r="N263" s="5"/>
    </row>
    <row r="264" customHeight="1" spans="1:14">
      <c r="A264" s="5">
        <v>117863</v>
      </c>
      <c r="B264" s="5" t="s">
        <v>674</v>
      </c>
      <c r="C264" s="5" t="s">
        <v>16</v>
      </c>
      <c r="D264" s="5" t="s">
        <v>17</v>
      </c>
      <c r="E264" s="5" t="s">
        <v>18</v>
      </c>
      <c r="F264" s="5" t="s">
        <v>19</v>
      </c>
      <c r="G264" s="5" t="s">
        <v>675</v>
      </c>
      <c r="H264" s="5" t="s">
        <v>96</v>
      </c>
      <c r="I264" s="5" t="s">
        <v>97</v>
      </c>
      <c r="J264" s="5" t="s">
        <v>675</v>
      </c>
      <c r="K264" s="5">
        <v>900</v>
      </c>
      <c r="L264" s="5">
        <v>262</v>
      </c>
      <c r="M264" s="13" t="s">
        <v>285</v>
      </c>
      <c r="N264" s="5"/>
    </row>
    <row r="265" customHeight="1" spans="1:14">
      <c r="A265" s="5">
        <v>117076</v>
      </c>
      <c r="B265" s="5" t="s">
        <v>676</v>
      </c>
      <c r="C265" s="5" t="s">
        <v>16</v>
      </c>
      <c r="D265" s="5" t="s">
        <v>17</v>
      </c>
      <c r="E265" s="5" t="s">
        <v>18</v>
      </c>
      <c r="F265" s="5" t="s">
        <v>19</v>
      </c>
      <c r="G265" s="5" t="s">
        <v>677</v>
      </c>
      <c r="H265" s="5" t="s">
        <v>259</v>
      </c>
      <c r="I265" s="5" t="s">
        <v>260</v>
      </c>
      <c r="J265" s="5" t="s">
        <v>677</v>
      </c>
      <c r="K265" s="5">
        <v>900</v>
      </c>
      <c r="L265" s="5">
        <v>263</v>
      </c>
      <c r="M265" s="13" t="s">
        <v>285</v>
      </c>
      <c r="N265" s="5"/>
    </row>
    <row r="266" customHeight="1" spans="1:14">
      <c r="A266" s="5">
        <v>114135</v>
      </c>
      <c r="B266" s="5" t="s">
        <v>678</v>
      </c>
      <c r="C266" s="5" t="s">
        <v>16</v>
      </c>
      <c r="D266" s="5" t="s">
        <v>17</v>
      </c>
      <c r="E266" s="5" t="s">
        <v>18</v>
      </c>
      <c r="F266" s="5" t="s">
        <v>19</v>
      </c>
      <c r="G266" s="5" t="s">
        <v>679</v>
      </c>
      <c r="H266" s="5" t="s">
        <v>224</v>
      </c>
      <c r="I266" s="5" t="s">
        <v>225</v>
      </c>
      <c r="J266" s="5" t="s">
        <v>679</v>
      </c>
      <c r="K266" s="5">
        <v>900</v>
      </c>
      <c r="L266" s="5">
        <v>264</v>
      </c>
      <c r="M266" s="13" t="s">
        <v>285</v>
      </c>
      <c r="N266" s="5"/>
    </row>
    <row r="267" customHeight="1" spans="1:14">
      <c r="A267" s="5">
        <v>116141</v>
      </c>
      <c r="B267" s="5" t="s">
        <v>680</v>
      </c>
      <c r="C267" s="5" t="s">
        <v>16</v>
      </c>
      <c r="D267" s="5" t="s">
        <v>17</v>
      </c>
      <c r="E267" s="5" t="s">
        <v>18</v>
      </c>
      <c r="F267" s="5" t="s">
        <v>19</v>
      </c>
      <c r="G267" s="5" t="s">
        <v>681</v>
      </c>
      <c r="H267" s="5" t="s">
        <v>109</v>
      </c>
      <c r="I267" s="5" t="s">
        <v>110</v>
      </c>
      <c r="J267" s="5" t="s">
        <v>681</v>
      </c>
      <c r="K267" s="5">
        <v>900</v>
      </c>
      <c r="L267" s="5">
        <v>265</v>
      </c>
      <c r="M267" s="13" t="s">
        <v>285</v>
      </c>
      <c r="N267" s="5"/>
    </row>
    <row r="268" customHeight="1" spans="1:14">
      <c r="A268" s="5">
        <v>121628</v>
      </c>
      <c r="B268" s="5" t="s">
        <v>682</v>
      </c>
      <c r="C268" s="5" t="s">
        <v>16</v>
      </c>
      <c r="D268" s="5" t="s">
        <v>17</v>
      </c>
      <c r="E268" s="5" t="s">
        <v>18</v>
      </c>
      <c r="F268" s="5" t="s">
        <v>19</v>
      </c>
      <c r="G268" s="5" t="s">
        <v>683</v>
      </c>
      <c r="H268" s="5" t="s">
        <v>365</v>
      </c>
      <c r="I268" s="5" t="s">
        <v>366</v>
      </c>
      <c r="J268" s="5" t="s">
        <v>683</v>
      </c>
      <c r="K268" s="5">
        <v>900</v>
      </c>
      <c r="L268" s="5">
        <v>266</v>
      </c>
      <c r="M268" s="13" t="s">
        <v>285</v>
      </c>
      <c r="N268" s="5"/>
    </row>
    <row r="269" customHeight="1" spans="1:14">
      <c r="A269" s="5">
        <v>113596</v>
      </c>
      <c r="B269" s="5" t="s">
        <v>684</v>
      </c>
      <c r="C269" s="5" t="s">
        <v>16</v>
      </c>
      <c r="D269" s="5" t="s">
        <v>17</v>
      </c>
      <c r="E269" s="5" t="s">
        <v>18</v>
      </c>
      <c r="F269" s="5" t="s">
        <v>19</v>
      </c>
      <c r="G269" s="5" t="s">
        <v>685</v>
      </c>
      <c r="H269" s="5" t="s">
        <v>167</v>
      </c>
      <c r="I269" s="5" t="s">
        <v>168</v>
      </c>
      <c r="J269" s="5" t="s">
        <v>685</v>
      </c>
      <c r="K269" s="5">
        <v>900</v>
      </c>
      <c r="L269" s="5">
        <v>267</v>
      </c>
      <c r="M269" s="13" t="s">
        <v>285</v>
      </c>
      <c r="N269" s="5"/>
    </row>
    <row r="270" customHeight="1" spans="1:14">
      <c r="A270" s="5">
        <v>111724</v>
      </c>
      <c r="B270" s="5" t="s">
        <v>686</v>
      </c>
      <c r="C270" s="5" t="s">
        <v>16</v>
      </c>
      <c r="D270" s="5" t="s">
        <v>17</v>
      </c>
      <c r="E270" s="5" t="s">
        <v>18</v>
      </c>
      <c r="F270" s="5" t="s">
        <v>19</v>
      </c>
      <c r="G270" s="5" t="s">
        <v>687</v>
      </c>
      <c r="H270" s="5" t="s">
        <v>83</v>
      </c>
      <c r="I270" s="5" t="s">
        <v>688</v>
      </c>
      <c r="J270" s="5" t="s">
        <v>687</v>
      </c>
      <c r="K270" s="5">
        <v>900</v>
      </c>
      <c r="L270" s="5">
        <v>268</v>
      </c>
      <c r="M270" s="13" t="s">
        <v>285</v>
      </c>
      <c r="N270" s="5"/>
    </row>
    <row r="271" customHeight="1" spans="1:14">
      <c r="A271" s="5">
        <v>116243</v>
      </c>
      <c r="B271" s="5" t="s">
        <v>689</v>
      </c>
      <c r="C271" s="5" t="s">
        <v>16</v>
      </c>
      <c r="D271" s="5" t="s">
        <v>17</v>
      </c>
      <c r="E271" s="5" t="s">
        <v>18</v>
      </c>
      <c r="F271" s="5" t="s">
        <v>19</v>
      </c>
      <c r="G271" s="5" t="s">
        <v>690</v>
      </c>
      <c r="H271" s="5" t="s">
        <v>83</v>
      </c>
      <c r="I271" s="5" t="s">
        <v>84</v>
      </c>
      <c r="J271" s="5" t="s">
        <v>690</v>
      </c>
      <c r="K271" s="5">
        <v>900</v>
      </c>
      <c r="L271" s="5">
        <v>269</v>
      </c>
      <c r="M271" s="13" t="s">
        <v>285</v>
      </c>
      <c r="N271" s="5"/>
    </row>
    <row r="272" customHeight="1" spans="1:14">
      <c r="A272" s="5">
        <v>117225</v>
      </c>
      <c r="B272" s="5" t="s">
        <v>691</v>
      </c>
      <c r="C272" s="5" t="s">
        <v>16</v>
      </c>
      <c r="D272" s="5" t="s">
        <v>17</v>
      </c>
      <c r="E272" s="5" t="s">
        <v>18</v>
      </c>
      <c r="F272" s="5" t="s">
        <v>19</v>
      </c>
      <c r="G272" s="5" t="s">
        <v>692</v>
      </c>
      <c r="H272" s="5" t="s">
        <v>693</v>
      </c>
      <c r="I272" s="5" t="s">
        <v>694</v>
      </c>
      <c r="J272" s="5" t="s">
        <v>692</v>
      </c>
      <c r="K272" s="5">
        <v>900</v>
      </c>
      <c r="L272" s="5">
        <v>270</v>
      </c>
      <c r="M272" s="13" t="s">
        <v>285</v>
      </c>
      <c r="N272" s="5"/>
    </row>
    <row r="273" customHeight="1" spans="1:14">
      <c r="A273" s="5">
        <v>116808</v>
      </c>
      <c r="B273" s="5" t="s">
        <v>695</v>
      </c>
      <c r="C273" s="5" t="s">
        <v>16</v>
      </c>
      <c r="D273" s="5" t="s">
        <v>17</v>
      </c>
      <c r="E273" s="5" t="s">
        <v>18</v>
      </c>
      <c r="F273" s="5" t="s">
        <v>19</v>
      </c>
      <c r="G273" s="5" t="s">
        <v>696</v>
      </c>
      <c r="H273" s="5" t="s">
        <v>121</v>
      </c>
      <c r="I273" s="5" t="s">
        <v>122</v>
      </c>
      <c r="J273" s="5" t="s">
        <v>696</v>
      </c>
      <c r="K273" s="5">
        <v>900</v>
      </c>
      <c r="L273" s="5">
        <v>271</v>
      </c>
      <c r="M273" s="13" t="s">
        <v>285</v>
      </c>
      <c r="N273" s="5"/>
    </row>
    <row r="274" customHeight="1" spans="1:14">
      <c r="A274" s="5">
        <v>116905</v>
      </c>
      <c r="B274" s="5" t="s">
        <v>697</v>
      </c>
      <c r="C274" s="5" t="s">
        <v>16</v>
      </c>
      <c r="D274" s="5" t="s">
        <v>17</v>
      </c>
      <c r="E274" s="5" t="s">
        <v>18</v>
      </c>
      <c r="F274" s="5" t="s">
        <v>19</v>
      </c>
      <c r="G274" s="5" t="s">
        <v>698</v>
      </c>
      <c r="H274" s="5" t="s">
        <v>121</v>
      </c>
      <c r="I274" s="5" t="s">
        <v>176</v>
      </c>
      <c r="J274" s="5" t="s">
        <v>698</v>
      </c>
      <c r="K274" s="5">
        <v>900</v>
      </c>
      <c r="L274" s="5">
        <v>272</v>
      </c>
      <c r="M274" s="13" t="s">
        <v>285</v>
      </c>
      <c r="N274" s="5"/>
    </row>
    <row r="275" customHeight="1" spans="1:14">
      <c r="A275" s="5">
        <v>121931</v>
      </c>
      <c r="B275" s="5" t="s">
        <v>699</v>
      </c>
      <c r="C275" s="5" t="s">
        <v>16</v>
      </c>
      <c r="D275" s="5" t="s">
        <v>17</v>
      </c>
      <c r="E275" s="5" t="s">
        <v>18</v>
      </c>
      <c r="F275" s="5" t="s">
        <v>19</v>
      </c>
      <c r="G275" s="5" t="s">
        <v>700</v>
      </c>
      <c r="H275" s="5" t="s">
        <v>130</v>
      </c>
      <c r="I275" s="5" t="s">
        <v>131</v>
      </c>
      <c r="J275" s="5" t="s">
        <v>700</v>
      </c>
      <c r="K275" s="5">
        <v>900</v>
      </c>
      <c r="L275" s="5">
        <v>273</v>
      </c>
      <c r="M275" s="13" t="s">
        <v>285</v>
      </c>
      <c r="N275" s="5"/>
    </row>
    <row r="276" customHeight="1" spans="1:14">
      <c r="A276" s="5">
        <v>116824</v>
      </c>
      <c r="B276" s="5" t="s">
        <v>701</v>
      </c>
      <c r="C276" s="5" t="s">
        <v>16</v>
      </c>
      <c r="D276" s="5" t="s">
        <v>17</v>
      </c>
      <c r="E276" s="5" t="s">
        <v>18</v>
      </c>
      <c r="F276" s="5" t="s">
        <v>19</v>
      </c>
      <c r="G276" s="5" t="s">
        <v>702</v>
      </c>
      <c r="H276" s="5" t="s">
        <v>121</v>
      </c>
      <c r="I276" s="5" t="s">
        <v>122</v>
      </c>
      <c r="J276" s="5" t="s">
        <v>702</v>
      </c>
      <c r="K276" s="5">
        <v>900</v>
      </c>
      <c r="L276" s="5">
        <v>274</v>
      </c>
      <c r="M276" s="13" t="s">
        <v>285</v>
      </c>
      <c r="N276" s="5"/>
    </row>
    <row r="277" customHeight="1" spans="1:14">
      <c r="A277" s="5">
        <v>116885</v>
      </c>
      <c r="B277" s="5" t="s">
        <v>703</v>
      </c>
      <c r="C277" s="5" t="s">
        <v>16</v>
      </c>
      <c r="D277" s="5" t="s">
        <v>17</v>
      </c>
      <c r="E277" s="5" t="s">
        <v>18</v>
      </c>
      <c r="F277" s="5" t="s">
        <v>19</v>
      </c>
      <c r="G277" s="5" t="s">
        <v>704</v>
      </c>
      <c r="H277" s="5" t="s">
        <v>121</v>
      </c>
      <c r="I277" s="5" t="s">
        <v>176</v>
      </c>
      <c r="J277" s="5" t="s">
        <v>704</v>
      </c>
      <c r="K277" s="5">
        <v>900</v>
      </c>
      <c r="L277" s="5">
        <v>275</v>
      </c>
      <c r="M277" s="13" t="s">
        <v>285</v>
      </c>
      <c r="N277" s="5"/>
    </row>
    <row r="278" customHeight="1" spans="1:14">
      <c r="A278" s="5">
        <v>116933</v>
      </c>
      <c r="B278" s="5" t="s">
        <v>705</v>
      </c>
      <c r="C278" s="5" t="s">
        <v>16</v>
      </c>
      <c r="D278" s="5" t="s">
        <v>17</v>
      </c>
      <c r="E278" s="5" t="s">
        <v>18</v>
      </c>
      <c r="F278" s="5" t="s">
        <v>19</v>
      </c>
      <c r="G278" s="5" t="s">
        <v>706</v>
      </c>
      <c r="H278" s="5" t="s">
        <v>230</v>
      </c>
      <c r="I278" s="5" t="s">
        <v>231</v>
      </c>
      <c r="J278" s="5" t="s">
        <v>706</v>
      </c>
      <c r="K278" s="5">
        <v>900</v>
      </c>
      <c r="L278" s="5">
        <v>276</v>
      </c>
      <c r="M278" s="13" t="s">
        <v>285</v>
      </c>
      <c r="N278" s="5"/>
    </row>
    <row r="279" customHeight="1" spans="1:14">
      <c r="A279" s="5">
        <v>116244</v>
      </c>
      <c r="B279" s="5" t="s">
        <v>707</v>
      </c>
      <c r="C279" s="5" t="s">
        <v>16</v>
      </c>
      <c r="D279" s="5" t="s">
        <v>17</v>
      </c>
      <c r="E279" s="5" t="s">
        <v>18</v>
      </c>
      <c r="F279" s="5" t="s">
        <v>19</v>
      </c>
      <c r="G279" s="5" t="s">
        <v>708</v>
      </c>
      <c r="H279" s="5" t="s">
        <v>83</v>
      </c>
      <c r="I279" s="5" t="s">
        <v>84</v>
      </c>
      <c r="J279" s="5" t="s">
        <v>708</v>
      </c>
      <c r="K279" s="5">
        <v>900</v>
      </c>
      <c r="L279" s="5">
        <v>277</v>
      </c>
      <c r="M279" s="13" t="s">
        <v>285</v>
      </c>
      <c r="N279" s="5"/>
    </row>
    <row r="280" customHeight="1" spans="1:14">
      <c r="A280" s="5">
        <v>116755</v>
      </c>
      <c r="B280" s="5" t="s">
        <v>709</v>
      </c>
      <c r="C280" s="5" t="s">
        <v>16</v>
      </c>
      <c r="D280" s="5" t="s">
        <v>17</v>
      </c>
      <c r="E280" s="5" t="s">
        <v>18</v>
      </c>
      <c r="F280" s="5" t="s">
        <v>19</v>
      </c>
      <c r="G280" s="5" t="s">
        <v>710</v>
      </c>
      <c r="H280" s="5" t="s">
        <v>142</v>
      </c>
      <c r="I280" s="5" t="s">
        <v>143</v>
      </c>
      <c r="J280" s="5" t="s">
        <v>710</v>
      </c>
      <c r="K280" s="5">
        <v>900</v>
      </c>
      <c r="L280" s="5">
        <v>278</v>
      </c>
      <c r="M280" s="13" t="s">
        <v>285</v>
      </c>
      <c r="N280" s="5"/>
    </row>
    <row r="281" customHeight="1" spans="1:14">
      <c r="A281" s="5">
        <v>116826</v>
      </c>
      <c r="B281" s="5" t="s">
        <v>711</v>
      </c>
      <c r="C281" s="5" t="s">
        <v>16</v>
      </c>
      <c r="D281" s="5" t="s">
        <v>17</v>
      </c>
      <c r="E281" s="5" t="s">
        <v>18</v>
      </c>
      <c r="F281" s="5" t="s">
        <v>19</v>
      </c>
      <c r="G281" s="5" t="s">
        <v>712</v>
      </c>
      <c r="H281" s="5" t="s">
        <v>220</v>
      </c>
      <c r="I281" s="5" t="s">
        <v>221</v>
      </c>
      <c r="J281" s="5" t="s">
        <v>712</v>
      </c>
      <c r="K281" s="5">
        <v>900</v>
      </c>
      <c r="L281" s="5">
        <v>279</v>
      </c>
      <c r="M281" s="13" t="s">
        <v>285</v>
      </c>
      <c r="N281" s="5"/>
    </row>
    <row r="282" customHeight="1" spans="1:14">
      <c r="A282" s="5">
        <v>115952</v>
      </c>
      <c r="B282" s="5" t="s">
        <v>713</v>
      </c>
      <c r="C282" s="5" t="s">
        <v>16</v>
      </c>
      <c r="D282" s="5" t="s">
        <v>17</v>
      </c>
      <c r="E282" s="5" t="s">
        <v>18</v>
      </c>
      <c r="F282" s="5" t="s">
        <v>19</v>
      </c>
      <c r="G282" s="5" t="s">
        <v>714</v>
      </c>
      <c r="H282" s="5" t="s">
        <v>224</v>
      </c>
      <c r="I282" s="5" t="s">
        <v>225</v>
      </c>
      <c r="J282" s="5" t="s">
        <v>714</v>
      </c>
      <c r="K282" s="5">
        <v>900</v>
      </c>
      <c r="L282" s="5">
        <v>280</v>
      </c>
      <c r="M282" s="13" t="s">
        <v>285</v>
      </c>
      <c r="N282" s="5"/>
    </row>
    <row r="283" customHeight="1" spans="1:14">
      <c r="A283" s="5">
        <v>113731</v>
      </c>
      <c r="B283" s="5" t="s">
        <v>715</v>
      </c>
      <c r="C283" s="5" t="s">
        <v>16</v>
      </c>
      <c r="D283" s="5" t="s">
        <v>17</v>
      </c>
      <c r="E283" s="5" t="s">
        <v>18</v>
      </c>
      <c r="F283" s="5" t="s">
        <v>19</v>
      </c>
      <c r="G283" s="5" t="s">
        <v>716</v>
      </c>
      <c r="H283" s="5" t="s">
        <v>91</v>
      </c>
      <c r="I283" s="5" t="s">
        <v>92</v>
      </c>
      <c r="J283" s="5" t="s">
        <v>717</v>
      </c>
      <c r="K283" s="5">
        <v>857</v>
      </c>
      <c r="L283" s="5">
        <v>281</v>
      </c>
      <c r="M283" s="13" t="s">
        <v>285</v>
      </c>
      <c r="N283" s="5"/>
    </row>
    <row r="284" customHeight="1" spans="1:14">
      <c r="A284" s="5">
        <v>113636</v>
      </c>
      <c r="B284" s="5" t="s">
        <v>718</v>
      </c>
      <c r="C284" s="5" t="s">
        <v>16</v>
      </c>
      <c r="D284" s="5" t="s">
        <v>17</v>
      </c>
      <c r="E284" s="5" t="s">
        <v>18</v>
      </c>
      <c r="F284" s="5" t="s">
        <v>19</v>
      </c>
      <c r="G284" s="5" t="s">
        <v>719</v>
      </c>
      <c r="H284" s="5" t="s">
        <v>91</v>
      </c>
      <c r="I284" s="5" t="s">
        <v>92</v>
      </c>
      <c r="J284" s="5" t="s">
        <v>720</v>
      </c>
      <c r="K284" s="5">
        <v>848</v>
      </c>
      <c r="L284" s="5">
        <v>282</v>
      </c>
      <c r="M284" s="13" t="s">
        <v>285</v>
      </c>
      <c r="N284" s="5"/>
    </row>
    <row r="285" customHeight="1" spans="1:14">
      <c r="A285" s="5">
        <v>116238</v>
      </c>
      <c r="B285" s="5" t="s">
        <v>721</v>
      </c>
      <c r="C285" s="5" t="s">
        <v>16</v>
      </c>
      <c r="D285" s="5" t="s">
        <v>17</v>
      </c>
      <c r="E285" s="5" t="s">
        <v>18</v>
      </c>
      <c r="F285" s="5" t="s">
        <v>19</v>
      </c>
      <c r="G285" s="5" t="s">
        <v>722</v>
      </c>
      <c r="H285" s="5" t="s">
        <v>83</v>
      </c>
      <c r="I285" s="5" t="s">
        <v>84</v>
      </c>
      <c r="J285" s="5" t="s">
        <v>722</v>
      </c>
      <c r="K285" s="5">
        <v>845</v>
      </c>
      <c r="L285" s="5">
        <v>283</v>
      </c>
      <c r="M285" s="13" t="s">
        <v>723</v>
      </c>
      <c r="N285" s="5"/>
    </row>
    <row r="286" customHeight="1" spans="1:14">
      <c r="A286" s="5">
        <v>116792</v>
      </c>
      <c r="B286" s="5" t="s">
        <v>724</v>
      </c>
      <c r="C286" s="5" t="s">
        <v>16</v>
      </c>
      <c r="D286" s="5" t="s">
        <v>17</v>
      </c>
      <c r="E286" s="5" t="s">
        <v>18</v>
      </c>
      <c r="F286" s="5" t="s">
        <v>19</v>
      </c>
      <c r="G286" s="5" t="s">
        <v>725</v>
      </c>
      <c r="H286" s="5" t="s">
        <v>113</v>
      </c>
      <c r="I286" s="5" t="s">
        <v>114</v>
      </c>
      <c r="J286" s="5" t="s">
        <v>725</v>
      </c>
      <c r="K286" s="5">
        <v>839</v>
      </c>
      <c r="L286" s="5">
        <v>284</v>
      </c>
      <c r="M286" s="13" t="s">
        <v>723</v>
      </c>
      <c r="N286" s="5"/>
    </row>
    <row r="287" customHeight="1" spans="1:14">
      <c r="A287" s="5">
        <v>116237</v>
      </c>
      <c r="B287" s="5" t="s">
        <v>726</v>
      </c>
      <c r="C287" s="5" t="s">
        <v>16</v>
      </c>
      <c r="D287" s="5" t="s">
        <v>17</v>
      </c>
      <c r="E287" s="5" t="s">
        <v>18</v>
      </c>
      <c r="F287" s="5" t="s">
        <v>19</v>
      </c>
      <c r="G287" s="5" t="s">
        <v>727</v>
      </c>
      <c r="H287" s="5" t="s">
        <v>83</v>
      </c>
      <c r="I287" s="5" t="s">
        <v>84</v>
      </c>
      <c r="J287" s="5" t="s">
        <v>727</v>
      </c>
      <c r="K287" s="5">
        <v>835</v>
      </c>
      <c r="L287" s="5">
        <v>285</v>
      </c>
      <c r="M287" s="13" t="s">
        <v>723</v>
      </c>
      <c r="N287" s="5"/>
    </row>
    <row r="288" customHeight="1" spans="1:14">
      <c r="A288" s="5">
        <v>116110</v>
      </c>
      <c r="B288" s="5" t="s">
        <v>728</v>
      </c>
      <c r="C288" s="5" t="s">
        <v>16</v>
      </c>
      <c r="D288" s="5" t="s">
        <v>17</v>
      </c>
      <c r="E288" s="5" t="s">
        <v>18</v>
      </c>
      <c r="F288" s="5" t="s">
        <v>19</v>
      </c>
      <c r="G288" s="5" t="s">
        <v>729</v>
      </c>
      <c r="H288" s="5" t="s">
        <v>79</v>
      </c>
      <c r="I288" s="5" t="s">
        <v>80</v>
      </c>
      <c r="J288" s="5" t="s">
        <v>729</v>
      </c>
      <c r="K288" s="5">
        <v>828</v>
      </c>
      <c r="L288" s="5">
        <v>286</v>
      </c>
      <c r="M288" s="13" t="s">
        <v>723</v>
      </c>
      <c r="N288" s="5"/>
    </row>
    <row r="289" customHeight="1" spans="1:14">
      <c r="A289" s="5">
        <v>114543</v>
      </c>
      <c r="B289" s="5" t="s">
        <v>730</v>
      </c>
      <c r="C289" s="5" t="s">
        <v>16</v>
      </c>
      <c r="D289" s="5" t="s">
        <v>17</v>
      </c>
      <c r="E289" s="5" t="s">
        <v>18</v>
      </c>
      <c r="F289" s="5" t="s">
        <v>19</v>
      </c>
      <c r="G289" s="5" t="s">
        <v>731</v>
      </c>
      <c r="H289" s="5" t="s">
        <v>153</v>
      </c>
      <c r="I289" s="5" t="s">
        <v>154</v>
      </c>
      <c r="J289" s="5" t="s">
        <v>731</v>
      </c>
      <c r="K289" s="5">
        <v>827</v>
      </c>
      <c r="L289" s="5">
        <v>287</v>
      </c>
      <c r="M289" s="13" t="s">
        <v>723</v>
      </c>
      <c r="N289" s="5"/>
    </row>
    <row r="290" customHeight="1" spans="1:14">
      <c r="A290" s="5">
        <v>116844</v>
      </c>
      <c r="B290" s="5" t="s">
        <v>732</v>
      </c>
      <c r="C290" s="5" t="s">
        <v>16</v>
      </c>
      <c r="D290" s="5" t="s">
        <v>17</v>
      </c>
      <c r="E290" s="5" t="s">
        <v>18</v>
      </c>
      <c r="F290" s="5" t="s">
        <v>19</v>
      </c>
      <c r="G290" s="5" t="s">
        <v>733</v>
      </c>
      <c r="H290" s="5" t="s">
        <v>121</v>
      </c>
      <c r="I290" s="5" t="s">
        <v>122</v>
      </c>
      <c r="J290" s="5" t="s">
        <v>733</v>
      </c>
      <c r="K290" s="5">
        <v>800</v>
      </c>
      <c r="L290" s="5">
        <v>288</v>
      </c>
      <c r="M290" s="13" t="s">
        <v>723</v>
      </c>
      <c r="N290" s="5"/>
    </row>
    <row r="291" customHeight="1" spans="1:14">
      <c r="A291" s="5">
        <v>116864</v>
      </c>
      <c r="B291" s="5" t="s">
        <v>734</v>
      </c>
      <c r="C291" s="5" t="s">
        <v>16</v>
      </c>
      <c r="D291" s="5" t="s">
        <v>17</v>
      </c>
      <c r="E291" s="5" t="s">
        <v>18</v>
      </c>
      <c r="F291" s="5" t="s">
        <v>19</v>
      </c>
      <c r="G291" s="5" t="s">
        <v>735</v>
      </c>
      <c r="H291" s="5" t="s">
        <v>220</v>
      </c>
      <c r="I291" s="5" t="s">
        <v>221</v>
      </c>
      <c r="J291" s="5" t="s">
        <v>735</v>
      </c>
      <c r="K291" s="5">
        <v>800</v>
      </c>
      <c r="L291" s="5">
        <v>289</v>
      </c>
      <c r="M291" s="13" t="s">
        <v>723</v>
      </c>
      <c r="N291" s="5"/>
    </row>
    <row r="292" customHeight="1" spans="1:14">
      <c r="A292" s="5">
        <v>122021</v>
      </c>
      <c r="B292" s="5" t="s">
        <v>736</v>
      </c>
      <c r="C292" s="5" t="s">
        <v>16</v>
      </c>
      <c r="D292" s="5" t="s">
        <v>17</v>
      </c>
      <c r="E292" s="5" t="s">
        <v>18</v>
      </c>
      <c r="F292" s="5" t="s">
        <v>19</v>
      </c>
      <c r="G292" s="5" t="s">
        <v>737</v>
      </c>
      <c r="H292" s="5" t="s">
        <v>269</v>
      </c>
      <c r="I292" s="5" t="s">
        <v>270</v>
      </c>
      <c r="J292" s="5" t="s">
        <v>738</v>
      </c>
      <c r="K292" s="5">
        <v>800</v>
      </c>
      <c r="L292" s="5">
        <v>290</v>
      </c>
      <c r="M292" s="13" t="s">
        <v>723</v>
      </c>
      <c r="N292" s="5"/>
    </row>
    <row r="293" customHeight="1" spans="1:14">
      <c r="A293" s="5">
        <v>116889</v>
      </c>
      <c r="B293" s="5" t="s">
        <v>739</v>
      </c>
      <c r="C293" s="5" t="s">
        <v>16</v>
      </c>
      <c r="D293" s="5" t="s">
        <v>17</v>
      </c>
      <c r="E293" s="5" t="s">
        <v>18</v>
      </c>
      <c r="F293" s="5" t="s">
        <v>19</v>
      </c>
      <c r="G293" s="5" t="s">
        <v>740</v>
      </c>
      <c r="H293" s="5" t="s">
        <v>230</v>
      </c>
      <c r="I293" s="5" t="s">
        <v>231</v>
      </c>
      <c r="J293" s="5" t="s">
        <v>740</v>
      </c>
      <c r="K293" s="5">
        <v>800</v>
      </c>
      <c r="L293" s="5">
        <v>291</v>
      </c>
      <c r="M293" s="13" t="s">
        <v>723</v>
      </c>
      <c r="N293" s="5"/>
    </row>
    <row r="294" customHeight="1" spans="1:14">
      <c r="A294" s="5">
        <v>115020</v>
      </c>
      <c r="B294" s="5" t="s">
        <v>741</v>
      </c>
      <c r="C294" s="5" t="s">
        <v>16</v>
      </c>
      <c r="D294" s="5" t="s">
        <v>17</v>
      </c>
      <c r="E294" s="5" t="s">
        <v>18</v>
      </c>
      <c r="F294" s="5" t="s">
        <v>19</v>
      </c>
      <c r="G294" s="5" t="s">
        <v>742</v>
      </c>
      <c r="H294" s="5" t="s">
        <v>426</v>
      </c>
      <c r="I294" s="5" t="s">
        <v>553</v>
      </c>
      <c r="J294" s="5" t="s">
        <v>742</v>
      </c>
      <c r="K294" s="5">
        <v>800</v>
      </c>
      <c r="L294" s="5">
        <v>292</v>
      </c>
      <c r="M294" s="13" t="s">
        <v>723</v>
      </c>
      <c r="N294" s="5"/>
    </row>
    <row r="295" customHeight="1" spans="1:14">
      <c r="A295" s="5">
        <v>122674</v>
      </c>
      <c r="B295" s="5" t="s">
        <v>743</v>
      </c>
      <c r="C295" s="5" t="s">
        <v>16</v>
      </c>
      <c r="D295" s="5" t="s">
        <v>17</v>
      </c>
      <c r="E295" s="5" t="s">
        <v>18</v>
      </c>
      <c r="F295" s="5" t="s">
        <v>19</v>
      </c>
      <c r="G295" s="5" t="s">
        <v>744</v>
      </c>
      <c r="H295" s="5" t="s">
        <v>384</v>
      </c>
      <c r="I295" s="5" t="s">
        <v>385</v>
      </c>
      <c r="J295" s="5" t="s">
        <v>744</v>
      </c>
      <c r="K295" s="5">
        <v>800</v>
      </c>
      <c r="L295" s="5">
        <v>293</v>
      </c>
      <c r="M295" s="13" t="s">
        <v>723</v>
      </c>
      <c r="N295" s="5"/>
    </row>
    <row r="296" customHeight="1" spans="1:14">
      <c r="A296" s="5">
        <v>120368</v>
      </c>
      <c r="B296" s="5" t="s">
        <v>745</v>
      </c>
      <c r="C296" s="5" t="s">
        <v>16</v>
      </c>
      <c r="D296" s="5" t="s">
        <v>17</v>
      </c>
      <c r="E296" s="5" t="s">
        <v>18</v>
      </c>
      <c r="F296" s="5" t="s">
        <v>19</v>
      </c>
      <c r="G296" s="5" t="s">
        <v>746</v>
      </c>
      <c r="H296" s="5" t="s">
        <v>27</v>
      </c>
      <c r="I296" s="5" t="s">
        <v>56</v>
      </c>
      <c r="J296" s="5" t="s">
        <v>747</v>
      </c>
      <c r="K296" s="5">
        <v>800</v>
      </c>
      <c r="L296" s="5">
        <v>294</v>
      </c>
      <c r="M296" s="13" t="s">
        <v>723</v>
      </c>
      <c r="N296" s="5"/>
    </row>
    <row r="297" customHeight="1" spans="1:14">
      <c r="A297" s="5">
        <v>111515</v>
      </c>
      <c r="B297" s="5" t="s">
        <v>748</v>
      </c>
      <c r="C297" s="5" t="s">
        <v>16</v>
      </c>
      <c r="D297" s="5" t="s">
        <v>17</v>
      </c>
      <c r="E297" s="5" t="s">
        <v>18</v>
      </c>
      <c r="F297" s="5" t="s">
        <v>19</v>
      </c>
      <c r="G297" s="5" t="s">
        <v>749</v>
      </c>
      <c r="H297" s="5" t="s">
        <v>87</v>
      </c>
      <c r="I297" s="5" t="s">
        <v>88</v>
      </c>
      <c r="J297" s="5" t="s">
        <v>749</v>
      </c>
      <c r="K297" s="5">
        <v>800</v>
      </c>
      <c r="L297" s="5">
        <v>295</v>
      </c>
      <c r="M297" s="13" t="s">
        <v>723</v>
      </c>
      <c r="N297" s="5"/>
    </row>
    <row r="298" customHeight="1" spans="1:14">
      <c r="A298" s="5">
        <v>116344</v>
      </c>
      <c r="B298" s="5" t="s">
        <v>750</v>
      </c>
      <c r="C298" s="5" t="s">
        <v>16</v>
      </c>
      <c r="D298" s="5" t="s">
        <v>17</v>
      </c>
      <c r="E298" s="5" t="s">
        <v>18</v>
      </c>
      <c r="F298" s="5" t="s">
        <v>19</v>
      </c>
      <c r="G298" s="5" t="s">
        <v>751</v>
      </c>
      <c r="H298" s="5" t="s">
        <v>332</v>
      </c>
      <c r="I298" s="5" t="s">
        <v>333</v>
      </c>
      <c r="J298" s="5" t="s">
        <v>751</v>
      </c>
      <c r="K298" s="5">
        <v>800</v>
      </c>
      <c r="L298" s="5">
        <v>296</v>
      </c>
      <c r="M298" s="13" t="s">
        <v>723</v>
      </c>
      <c r="N298" s="5"/>
    </row>
    <row r="299" customHeight="1" spans="1:14">
      <c r="A299" s="5">
        <v>118950</v>
      </c>
      <c r="B299" s="5" t="s">
        <v>752</v>
      </c>
      <c r="C299" s="5" t="s">
        <v>16</v>
      </c>
      <c r="D299" s="5" t="s">
        <v>17</v>
      </c>
      <c r="E299" s="5" t="s">
        <v>18</v>
      </c>
      <c r="F299" s="5" t="s">
        <v>19</v>
      </c>
      <c r="G299" s="5" t="s">
        <v>753</v>
      </c>
      <c r="H299" s="5" t="s">
        <v>130</v>
      </c>
      <c r="I299" s="5" t="s">
        <v>242</v>
      </c>
      <c r="J299" s="5" t="s">
        <v>753</v>
      </c>
      <c r="K299" s="5">
        <v>800</v>
      </c>
      <c r="L299" s="5">
        <v>297</v>
      </c>
      <c r="M299" s="13" t="s">
        <v>723</v>
      </c>
      <c r="N299" s="5"/>
    </row>
    <row r="300" customHeight="1" spans="1:14">
      <c r="A300" s="5">
        <v>122009</v>
      </c>
      <c r="B300" s="5" t="s">
        <v>754</v>
      </c>
      <c r="C300" s="5" t="s">
        <v>16</v>
      </c>
      <c r="D300" s="5" t="s">
        <v>17</v>
      </c>
      <c r="E300" s="5" t="s">
        <v>18</v>
      </c>
      <c r="F300" s="5" t="s">
        <v>19</v>
      </c>
      <c r="G300" s="5" t="s">
        <v>755</v>
      </c>
      <c r="H300" s="5" t="s">
        <v>253</v>
      </c>
      <c r="I300" s="5" t="s">
        <v>254</v>
      </c>
      <c r="J300" s="5" t="s">
        <v>755</v>
      </c>
      <c r="K300" s="5">
        <v>800</v>
      </c>
      <c r="L300" s="5">
        <v>298</v>
      </c>
      <c r="M300" s="13" t="s">
        <v>723</v>
      </c>
      <c r="N300" s="5"/>
    </row>
    <row r="301" customHeight="1" spans="1:14">
      <c r="A301" s="5">
        <v>121634</v>
      </c>
      <c r="B301" s="5" t="s">
        <v>756</v>
      </c>
      <c r="C301" s="5" t="s">
        <v>16</v>
      </c>
      <c r="D301" s="5" t="s">
        <v>17</v>
      </c>
      <c r="E301" s="5" t="s">
        <v>18</v>
      </c>
      <c r="F301" s="5" t="s">
        <v>19</v>
      </c>
      <c r="G301" s="5" t="s">
        <v>757</v>
      </c>
      <c r="H301" s="5" t="s">
        <v>365</v>
      </c>
      <c r="I301" s="5" t="s">
        <v>366</v>
      </c>
      <c r="J301" s="5" t="s">
        <v>757</v>
      </c>
      <c r="K301" s="5">
        <v>800</v>
      </c>
      <c r="L301" s="5">
        <v>299</v>
      </c>
      <c r="M301" s="13" t="s">
        <v>723</v>
      </c>
      <c r="N301" s="5"/>
    </row>
    <row r="302" customHeight="1" spans="1:14">
      <c r="A302" s="5">
        <v>118235</v>
      </c>
      <c r="B302" s="5" t="s">
        <v>758</v>
      </c>
      <c r="C302" s="5" t="s">
        <v>16</v>
      </c>
      <c r="D302" s="5" t="s">
        <v>17</v>
      </c>
      <c r="E302" s="5" t="s">
        <v>18</v>
      </c>
      <c r="F302" s="5" t="s">
        <v>19</v>
      </c>
      <c r="G302" s="5" t="s">
        <v>759</v>
      </c>
      <c r="H302" s="5" t="s">
        <v>21</v>
      </c>
      <c r="I302" s="5" t="s">
        <v>71</v>
      </c>
      <c r="J302" s="5" t="s">
        <v>760</v>
      </c>
      <c r="K302" s="5">
        <v>800</v>
      </c>
      <c r="L302" s="5">
        <v>300</v>
      </c>
      <c r="M302" s="13" t="s">
        <v>723</v>
      </c>
      <c r="N302" s="5"/>
    </row>
    <row r="303" customHeight="1" spans="1:14">
      <c r="A303" s="5">
        <v>115038</v>
      </c>
      <c r="B303" s="5" t="s">
        <v>761</v>
      </c>
      <c r="C303" s="5" t="s">
        <v>16</v>
      </c>
      <c r="D303" s="5" t="s">
        <v>17</v>
      </c>
      <c r="E303" s="5" t="s">
        <v>18</v>
      </c>
      <c r="F303" s="5" t="s">
        <v>19</v>
      </c>
      <c r="G303" s="5" t="s">
        <v>762</v>
      </c>
      <c r="H303" s="5" t="s">
        <v>298</v>
      </c>
      <c r="I303" s="5" t="s">
        <v>299</v>
      </c>
      <c r="J303" s="5" t="s">
        <v>762</v>
      </c>
      <c r="K303" s="5">
        <v>800</v>
      </c>
      <c r="L303" s="5">
        <v>301</v>
      </c>
      <c r="M303" s="13" t="s">
        <v>723</v>
      </c>
      <c r="N303" s="5"/>
    </row>
    <row r="304" customHeight="1" spans="1:14">
      <c r="A304" s="5">
        <v>116832</v>
      </c>
      <c r="B304" s="5" t="s">
        <v>763</v>
      </c>
      <c r="C304" s="5" t="s">
        <v>16</v>
      </c>
      <c r="D304" s="5" t="s">
        <v>17</v>
      </c>
      <c r="E304" s="5" t="s">
        <v>18</v>
      </c>
      <c r="F304" s="5" t="s">
        <v>19</v>
      </c>
      <c r="G304" s="5" t="s">
        <v>764</v>
      </c>
      <c r="H304" s="5" t="s">
        <v>220</v>
      </c>
      <c r="I304" s="5" t="s">
        <v>221</v>
      </c>
      <c r="J304" s="5" t="s">
        <v>764</v>
      </c>
      <c r="K304" s="5">
        <v>800</v>
      </c>
      <c r="L304" s="5">
        <v>302</v>
      </c>
      <c r="M304" s="13" t="s">
        <v>723</v>
      </c>
      <c r="N304" s="5"/>
    </row>
    <row r="305" customHeight="1" spans="1:14">
      <c r="A305" s="5">
        <v>111810</v>
      </c>
      <c r="B305" s="5" t="s">
        <v>765</v>
      </c>
      <c r="C305" s="5" t="s">
        <v>16</v>
      </c>
      <c r="D305" s="5" t="s">
        <v>17</v>
      </c>
      <c r="E305" s="5" t="s">
        <v>18</v>
      </c>
      <c r="F305" s="5" t="s">
        <v>19</v>
      </c>
      <c r="G305" s="5" t="s">
        <v>766</v>
      </c>
      <c r="H305" s="5" t="s">
        <v>167</v>
      </c>
      <c r="I305" s="5" t="s">
        <v>168</v>
      </c>
      <c r="J305" s="5" t="s">
        <v>766</v>
      </c>
      <c r="K305" s="5">
        <v>800</v>
      </c>
      <c r="L305" s="5">
        <v>303</v>
      </c>
      <c r="M305" s="13" t="s">
        <v>723</v>
      </c>
      <c r="N305" s="5"/>
    </row>
    <row r="306" customHeight="1" spans="1:14">
      <c r="A306" s="5">
        <v>123780</v>
      </c>
      <c r="B306" s="5" t="s">
        <v>767</v>
      </c>
      <c r="C306" s="5" t="s">
        <v>16</v>
      </c>
      <c r="D306" s="5" t="s">
        <v>17</v>
      </c>
      <c r="E306" s="5" t="s">
        <v>18</v>
      </c>
      <c r="F306" s="5" t="s">
        <v>19</v>
      </c>
      <c r="G306" s="5" t="s">
        <v>768</v>
      </c>
      <c r="H306" s="5" t="s">
        <v>302</v>
      </c>
      <c r="I306" s="5" t="s">
        <v>303</v>
      </c>
      <c r="J306" s="5" t="s">
        <v>768</v>
      </c>
      <c r="K306" s="5">
        <v>800</v>
      </c>
      <c r="L306" s="5">
        <v>304</v>
      </c>
      <c r="M306" s="13" t="s">
        <v>723</v>
      </c>
      <c r="N306" s="5"/>
    </row>
    <row r="307" customHeight="1" spans="1:14">
      <c r="A307" s="5">
        <v>117855</v>
      </c>
      <c r="B307" s="5" t="s">
        <v>769</v>
      </c>
      <c r="C307" s="5" t="s">
        <v>16</v>
      </c>
      <c r="D307" s="5" t="s">
        <v>17</v>
      </c>
      <c r="E307" s="5" t="s">
        <v>18</v>
      </c>
      <c r="F307" s="5" t="s">
        <v>19</v>
      </c>
      <c r="G307" s="5" t="s">
        <v>770</v>
      </c>
      <c r="H307" s="5" t="s">
        <v>324</v>
      </c>
      <c r="I307" s="5" t="s">
        <v>325</v>
      </c>
      <c r="J307" s="5" t="s">
        <v>770</v>
      </c>
      <c r="K307" s="5">
        <v>800</v>
      </c>
      <c r="L307" s="5">
        <v>305</v>
      </c>
      <c r="M307" s="13" t="s">
        <v>723</v>
      </c>
      <c r="N307" s="5"/>
    </row>
    <row r="308" customHeight="1" spans="1:14">
      <c r="A308" s="5">
        <v>116847</v>
      </c>
      <c r="B308" s="5" t="s">
        <v>771</v>
      </c>
      <c r="C308" s="5" t="s">
        <v>16</v>
      </c>
      <c r="D308" s="5" t="s">
        <v>17</v>
      </c>
      <c r="E308" s="5" t="s">
        <v>18</v>
      </c>
      <c r="F308" s="5" t="s">
        <v>19</v>
      </c>
      <c r="G308" s="5" t="s">
        <v>772</v>
      </c>
      <c r="H308" s="5" t="s">
        <v>40</v>
      </c>
      <c r="I308" s="5" t="s">
        <v>41</v>
      </c>
      <c r="J308" s="5" t="s">
        <v>772</v>
      </c>
      <c r="K308" s="5">
        <v>800</v>
      </c>
      <c r="L308" s="5">
        <v>306</v>
      </c>
      <c r="M308" s="13" t="s">
        <v>723</v>
      </c>
      <c r="N308" s="5"/>
    </row>
    <row r="309" customHeight="1" spans="1:14">
      <c r="A309" s="5">
        <v>111739</v>
      </c>
      <c r="B309" s="5" t="s">
        <v>773</v>
      </c>
      <c r="C309" s="5" t="s">
        <v>16</v>
      </c>
      <c r="D309" s="5" t="s">
        <v>17</v>
      </c>
      <c r="E309" s="5" t="s">
        <v>18</v>
      </c>
      <c r="F309" s="5" t="s">
        <v>19</v>
      </c>
      <c r="G309" s="5" t="s">
        <v>774</v>
      </c>
      <c r="H309" s="5" t="s">
        <v>167</v>
      </c>
      <c r="I309" s="5" t="s">
        <v>168</v>
      </c>
      <c r="J309" s="5" t="s">
        <v>774</v>
      </c>
      <c r="K309" s="5">
        <v>800</v>
      </c>
      <c r="L309" s="5">
        <v>307</v>
      </c>
      <c r="M309" s="13" t="s">
        <v>723</v>
      </c>
      <c r="N309" s="5"/>
    </row>
    <row r="310" customHeight="1" spans="1:14">
      <c r="A310" s="5">
        <v>116956</v>
      </c>
      <c r="B310" s="5" t="s">
        <v>775</v>
      </c>
      <c r="C310" s="5" t="s">
        <v>16</v>
      </c>
      <c r="D310" s="5" t="s">
        <v>17</v>
      </c>
      <c r="E310" s="5" t="s">
        <v>18</v>
      </c>
      <c r="F310" s="5" t="s">
        <v>19</v>
      </c>
      <c r="G310" s="5" t="s">
        <v>776</v>
      </c>
      <c r="H310" s="5" t="s">
        <v>230</v>
      </c>
      <c r="I310" s="5" t="s">
        <v>231</v>
      </c>
      <c r="J310" s="5" t="s">
        <v>776</v>
      </c>
      <c r="K310" s="5">
        <v>800</v>
      </c>
      <c r="L310" s="5">
        <v>308</v>
      </c>
      <c r="M310" s="13" t="s">
        <v>723</v>
      </c>
      <c r="N310" s="5"/>
    </row>
    <row r="311" customHeight="1" spans="1:14">
      <c r="A311" s="5">
        <v>122008</v>
      </c>
      <c r="B311" s="5" t="s">
        <v>777</v>
      </c>
      <c r="C311" s="5" t="s">
        <v>16</v>
      </c>
      <c r="D311" s="5" t="s">
        <v>17</v>
      </c>
      <c r="E311" s="5" t="s">
        <v>18</v>
      </c>
      <c r="F311" s="5" t="s">
        <v>19</v>
      </c>
      <c r="G311" s="5" t="s">
        <v>778</v>
      </c>
      <c r="H311" s="5" t="s">
        <v>253</v>
      </c>
      <c r="I311" s="5" t="s">
        <v>254</v>
      </c>
      <c r="J311" s="5" t="s">
        <v>778</v>
      </c>
      <c r="K311" s="5">
        <v>800</v>
      </c>
      <c r="L311" s="5">
        <v>309</v>
      </c>
      <c r="M311" s="13" t="s">
        <v>723</v>
      </c>
      <c r="N311" s="5"/>
    </row>
    <row r="312" customHeight="1" spans="1:14">
      <c r="A312" s="5">
        <v>111526</v>
      </c>
      <c r="B312" s="5" t="s">
        <v>779</v>
      </c>
      <c r="C312" s="5" t="s">
        <v>16</v>
      </c>
      <c r="D312" s="5" t="s">
        <v>17</v>
      </c>
      <c r="E312" s="5" t="s">
        <v>18</v>
      </c>
      <c r="F312" s="5" t="s">
        <v>19</v>
      </c>
      <c r="G312" s="5" t="s">
        <v>780</v>
      </c>
      <c r="H312" s="5" t="s">
        <v>87</v>
      </c>
      <c r="I312" s="5" t="s">
        <v>88</v>
      </c>
      <c r="J312" s="5" t="s">
        <v>780</v>
      </c>
      <c r="K312" s="5">
        <v>800</v>
      </c>
      <c r="L312" s="5">
        <v>310</v>
      </c>
      <c r="M312" s="13" t="s">
        <v>723</v>
      </c>
      <c r="N312" s="5"/>
    </row>
    <row r="313" customHeight="1" spans="1:14">
      <c r="A313" s="5">
        <v>115013</v>
      </c>
      <c r="B313" s="5" t="s">
        <v>781</v>
      </c>
      <c r="C313" s="5" t="s">
        <v>16</v>
      </c>
      <c r="D313" s="5" t="s">
        <v>17</v>
      </c>
      <c r="E313" s="5" t="s">
        <v>18</v>
      </c>
      <c r="F313" s="5" t="s">
        <v>19</v>
      </c>
      <c r="G313" s="5" t="s">
        <v>782</v>
      </c>
      <c r="H313" s="5" t="s">
        <v>426</v>
      </c>
      <c r="I313" s="5" t="s">
        <v>553</v>
      </c>
      <c r="J313" s="5" t="s">
        <v>782</v>
      </c>
      <c r="K313" s="5">
        <v>800</v>
      </c>
      <c r="L313" s="5">
        <v>311</v>
      </c>
      <c r="M313" s="13" t="s">
        <v>723</v>
      </c>
      <c r="N313" s="5"/>
    </row>
    <row r="314" customHeight="1" spans="1:14">
      <c r="A314" s="5">
        <v>114065</v>
      </c>
      <c r="B314" s="5" t="s">
        <v>783</v>
      </c>
      <c r="C314" s="5" t="s">
        <v>16</v>
      </c>
      <c r="D314" s="5" t="s">
        <v>17</v>
      </c>
      <c r="E314" s="5" t="s">
        <v>18</v>
      </c>
      <c r="F314" s="5" t="s">
        <v>19</v>
      </c>
      <c r="G314" s="5" t="s">
        <v>784</v>
      </c>
      <c r="H314" s="5" t="s">
        <v>224</v>
      </c>
      <c r="I314" s="5" t="s">
        <v>225</v>
      </c>
      <c r="J314" s="5" t="s">
        <v>784</v>
      </c>
      <c r="K314" s="5">
        <v>800</v>
      </c>
      <c r="L314" s="5">
        <v>312</v>
      </c>
      <c r="M314" s="13" t="s">
        <v>723</v>
      </c>
      <c r="N314" s="5"/>
    </row>
    <row r="315" customHeight="1" spans="1:14">
      <c r="A315" s="5">
        <v>116774</v>
      </c>
      <c r="B315" s="5" t="s">
        <v>785</v>
      </c>
      <c r="C315" s="5" t="s">
        <v>16</v>
      </c>
      <c r="D315" s="5" t="s">
        <v>17</v>
      </c>
      <c r="E315" s="5" t="s">
        <v>18</v>
      </c>
      <c r="F315" s="5" t="s">
        <v>19</v>
      </c>
      <c r="G315" s="5" t="s">
        <v>786</v>
      </c>
      <c r="H315" s="5" t="s">
        <v>83</v>
      </c>
      <c r="I315" s="5" t="s">
        <v>173</v>
      </c>
      <c r="J315" s="5" t="s">
        <v>786</v>
      </c>
      <c r="K315" s="5">
        <v>800</v>
      </c>
      <c r="L315" s="5">
        <v>313</v>
      </c>
      <c r="M315" s="13" t="s">
        <v>723</v>
      </c>
      <c r="N315" s="5"/>
    </row>
    <row r="316" customHeight="1" spans="1:14">
      <c r="A316" s="5">
        <v>120163</v>
      </c>
      <c r="B316" s="5" t="s">
        <v>787</v>
      </c>
      <c r="C316" s="5" t="s">
        <v>16</v>
      </c>
      <c r="D316" s="5" t="s">
        <v>17</v>
      </c>
      <c r="E316" s="5" t="s">
        <v>18</v>
      </c>
      <c r="F316" s="5" t="s">
        <v>19</v>
      </c>
      <c r="G316" s="5" t="s">
        <v>788</v>
      </c>
      <c r="H316" s="5" t="s">
        <v>130</v>
      </c>
      <c r="I316" s="5" t="s">
        <v>131</v>
      </c>
      <c r="J316" s="5" t="s">
        <v>788</v>
      </c>
      <c r="K316" s="5">
        <v>800</v>
      </c>
      <c r="L316" s="5">
        <v>314</v>
      </c>
      <c r="M316" s="13" t="s">
        <v>723</v>
      </c>
      <c r="N316" s="5"/>
    </row>
    <row r="317" customHeight="1" spans="1:14">
      <c r="A317" s="5">
        <v>116812</v>
      </c>
      <c r="B317" s="5" t="s">
        <v>789</v>
      </c>
      <c r="C317" s="5" t="s">
        <v>16</v>
      </c>
      <c r="D317" s="5" t="s">
        <v>17</v>
      </c>
      <c r="E317" s="5" t="s">
        <v>18</v>
      </c>
      <c r="F317" s="5" t="s">
        <v>19</v>
      </c>
      <c r="G317" s="5" t="s">
        <v>790</v>
      </c>
      <c r="H317" s="5" t="s">
        <v>60</v>
      </c>
      <c r="I317" s="5" t="s">
        <v>61</v>
      </c>
      <c r="J317" s="5" t="s">
        <v>790</v>
      </c>
      <c r="K317" s="5">
        <v>800</v>
      </c>
      <c r="L317" s="5">
        <v>315</v>
      </c>
      <c r="M317" s="13" t="s">
        <v>723</v>
      </c>
      <c r="N317" s="5"/>
    </row>
    <row r="318" customHeight="1" spans="1:14">
      <c r="A318" s="5">
        <v>120968</v>
      </c>
      <c r="B318" s="5" t="s">
        <v>791</v>
      </c>
      <c r="C318" s="5" t="s">
        <v>16</v>
      </c>
      <c r="D318" s="5" t="s">
        <v>17</v>
      </c>
      <c r="E318" s="5" t="s">
        <v>18</v>
      </c>
      <c r="F318" s="5" t="s">
        <v>19</v>
      </c>
      <c r="G318" s="5" t="s">
        <v>792</v>
      </c>
      <c r="H318" s="5" t="s">
        <v>75</v>
      </c>
      <c r="I318" s="5" t="s">
        <v>76</v>
      </c>
      <c r="J318" s="5" t="s">
        <v>792</v>
      </c>
      <c r="K318" s="5">
        <v>800</v>
      </c>
      <c r="L318" s="5">
        <v>316</v>
      </c>
      <c r="M318" s="13" t="s">
        <v>723</v>
      </c>
      <c r="N318" s="5"/>
    </row>
    <row r="319" customHeight="1" spans="1:14">
      <c r="A319" s="5">
        <v>116752</v>
      </c>
      <c r="B319" s="5" t="s">
        <v>793</v>
      </c>
      <c r="C319" s="5" t="s">
        <v>16</v>
      </c>
      <c r="D319" s="5" t="s">
        <v>17</v>
      </c>
      <c r="E319" s="5" t="s">
        <v>18</v>
      </c>
      <c r="F319" s="5" t="s">
        <v>19</v>
      </c>
      <c r="G319" s="5" t="s">
        <v>794</v>
      </c>
      <c r="H319" s="5" t="s">
        <v>142</v>
      </c>
      <c r="I319" s="5" t="s">
        <v>143</v>
      </c>
      <c r="J319" s="5" t="s">
        <v>794</v>
      </c>
      <c r="K319" s="5">
        <v>800</v>
      </c>
      <c r="L319" s="5">
        <v>317</v>
      </c>
      <c r="M319" s="13" t="s">
        <v>723</v>
      </c>
      <c r="N319" s="5"/>
    </row>
    <row r="320" customHeight="1" spans="1:14">
      <c r="A320" s="5">
        <v>117230</v>
      </c>
      <c r="B320" s="5" t="s">
        <v>795</v>
      </c>
      <c r="C320" s="5" t="s">
        <v>16</v>
      </c>
      <c r="D320" s="5" t="s">
        <v>17</v>
      </c>
      <c r="E320" s="5" t="s">
        <v>18</v>
      </c>
      <c r="F320" s="5" t="s">
        <v>19</v>
      </c>
      <c r="G320" s="5" t="s">
        <v>796</v>
      </c>
      <c r="H320" s="5" t="s">
        <v>693</v>
      </c>
      <c r="I320" s="5" t="s">
        <v>694</v>
      </c>
      <c r="J320" s="5" t="s">
        <v>796</v>
      </c>
      <c r="K320" s="5">
        <v>800</v>
      </c>
      <c r="L320" s="5">
        <v>318</v>
      </c>
      <c r="M320" s="13" t="s">
        <v>723</v>
      </c>
      <c r="N320" s="5"/>
    </row>
    <row r="321" customHeight="1" spans="1:14">
      <c r="A321" s="5">
        <v>116115</v>
      </c>
      <c r="B321" s="5" t="s">
        <v>797</v>
      </c>
      <c r="C321" s="5" t="s">
        <v>16</v>
      </c>
      <c r="D321" s="5" t="s">
        <v>17</v>
      </c>
      <c r="E321" s="5" t="s">
        <v>18</v>
      </c>
      <c r="F321" s="5" t="s">
        <v>19</v>
      </c>
      <c r="G321" s="5" t="s">
        <v>798</v>
      </c>
      <c r="H321" s="5" t="s">
        <v>79</v>
      </c>
      <c r="I321" s="5" t="s">
        <v>80</v>
      </c>
      <c r="J321" s="5" t="s">
        <v>798</v>
      </c>
      <c r="K321" s="5">
        <v>800</v>
      </c>
      <c r="L321" s="5">
        <v>319</v>
      </c>
      <c r="M321" s="13" t="s">
        <v>723</v>
      </c>
      <c r="N321" s="5"/>
    </row>
    <row r="322" customHeight="1" spans="1:14">
      <c r="A322" s="5">
        <v>114982</v>
      </c>
      <c r="B322" s="5" t="s">
        <v>799</v>
      </c>
      <c r="C322" s="5" t="s">
        <v>16</v>
      </c>
      <c r="D322" s="5" t="s">
        <v>17</v>
      </c>
      <c r="E322" s="5" t="s">
        <v>18</v>
      </c>
      <c r="F322" s="5" t="s">
        <v>19</v>
      </c>
      <c r="G322" s="5" t="s">
        <v>800</v>
      </c>
      <c r="H322" s="5" t="s">
        <v>426</v>
      </c>
      <c r="I322" s="5" t="s">
        <v>427</v>
      </c>
      <c r="J322" s="5" t="s">
        <v>800</v>
      </c>
      <c r="K322" s="5">
        <v>800</v>
      </c>
      <c r="L322" s="5">
        <v>320</v>
      </c>
      <c r="M322" s="13" t="s">
        <v>723</v>
      </c>
      <c r="N322" s="5"/>
    </row>
    <row r="323" customHeight="1" spans="1:14">
      <c r="A323" s="5">
        <v>113741</v>
      </c>
      <c r="B323" s="5" t="s">
        <v>801</v>
      </c>
      <c r="C323" s="5" t="s">
        <v>16</v>
      </c>
      <c r="D323" s="5" t="s">
        <v>17</v>
      </c>
      <c r="E323" s="5" t="s">
        <v>18</v>
      </c>
      <c r="F323" s="5" t="s">
        <v>19</v>
      </c>
      <c r="G323" s="5" t="s">
        <v>802</v>
      </c>
      <c r="H323" s="5" t="s">
        <v>91</v>
      </c>
      <c r="I323" s="5" t="s">
        <v>92</v>
      </c>
      <c r="J323" s="5" t="s">
        <v>803</v>
      </c>
      <c r="K323" s="5">
        <v>770</v>
      </c>
      <c r="L323" s="5">
        <v>321</v>
      </c>
      <c r="M323" s="13" t="s">
        <v>723</v>
      </c>
      <c r="N323" s="5"/>
    </row>
    <row r="324" customHeight="1" spans="1:14">
      <c r="A324" s="5">
        <v>117830</v>
      </c>
      <c r="B324" s="5" t="s">
        <v>804</v>
      </c>
      <c r="C324" s="5" t="s">
        <v>16</v>
      </c>
      <c r="D324" s="5" t="s">
        <v>17</v>
      </c>
      <c r="E324" s="5" t="s">
        <v>18</v>
      </c>
      <c r="F324" s="5" t="s">
        <v>19</v>
      </c>
      <c r="G324" s="5" t="s">
        <v>805</v>
      </c>
      <c r="H324" s="5" t="s">
        <v>324</v>
      </c>
      <c r="I324" s="5" t="s">
        <v>325</v>
      </c>
      <c r="J324" s="5" t="s">
        <v>805</v>
      </c>
      <c r="K324" s="5">
        <v>764</v>
      </c>
      <c r="L324" s="5">
        <v>322</v>
      </c>
      <c r="M324" s="13" t="s">
        <v>723</v>
      </c>
      <c r="N324" s="5"/>
    </row>
    <row r="325" customHeight="1" spans="1:14">
      <c r="A325" s="5">
        <v>116759</v>
      </c>
      <c r="B325" s="5" t="s">
        <v>806</v>
      </c>
      <c r="C325" s="5" t="s">
        <v>16</v>
      </c>
      <c r="D325" s="5" t="s">
        <v>17</v>
      </c>
      <c r="E325" s="5" t="s">
        <v>18</v>
      </c>
      <c r="F325" s="5" t="s">
        <v>19</v>
      </c>
      <c r="G325" s="5" t="s">
        <v>807</v>
      </c>
      <c r="H325" s="5" t="s">
        <v>142</v>
      </c>
      <c r="I325" s="5" t="s">
        <v>143</v>
      </c>
      <c r="J325" s="5" t="s">
        <v>807</v>
      </c>
      <c r="K325" s="5">
        <v>762</v>
      </c>
      <c r="L325" s="5">
        <v>323</v>
      </c>
      <c r="M325" s="13" t="s">
        <v>723</v>
      </c>
      <c r="N325" s="5"/>
    </row>
    <row r="326" customHeight="1" spans="1:14">
      <c r="A326" s="5">
        <v>116707</v>
      </c>
      <c r="B326" s="5" t="s">
        <v>808</v>
      </c>
      <c r="C326" s="5" t="s">
        <v>16</v>
      </c>
      <c r="D326" s="5" t="s">
        <v>17</v>
      </c>
      <c r="E326" s="5" t="s">
        <v>18</v>
      </c>
      <c r="F326" s="5" t="s">
        <v>19</v>
      </c>
      <c r="G326" s="5" t="s">
        <v>809</v>
      </c>
      <c r="H326" s="5" t="s">
        <v>113</v>
      </c>
      <c r="I326" s="5" t="s">
        <v>306</v>
      </c>
      <c r="J326" s="5" t="s">
        <v>809</v>
      </c>
      <c r="K326" s="5">
        <v>759</v>
      </c>
      <c r="L326" s="5">
        <v>324</v>
      </c>
      <c r="M326" s="13" t="s">
        <v>723</v>
      </c>
      <c r="N326" s="5"/>
    </row>
    <row r="327" customHeight="1" spans="1:14">
      <c r="A327" s="5">
        <v>117548</v>
      </c>
      <c r="B327" s="5" t="s">
        <v>810</v>
      </c>
      <c r="C327" s="5" t="s">
        <v>16</v>
      </c>
      <c r="D327" s="5" t="s">
        <v>17</v>
      </c>
      <c r="E327" s="5" t="s">
        <v>18</v>
      </c>
      <c r="F327" s="5" t="s">
        <v>19</v>
      </c>
      <c r="G327" s="5" t="s">
        <v>811</v>
      </c>
      <c r="H327" s="5" t="s">
        <v>230</v>
      </c>
      <c r="I327" s="5" t="s">
        <v>231</v>
      </c>
      <c r="J327" s="5" t="s">
        <v>811</v>
      </c>
      <c r="K327" s="5">
        <v>756</v>
      </c>
      <c r="L327" s="5">
        <v>325</v>
      </c>
      <c r="M327" s="13" t="s">
        <v>723</v>
      </c>
      <c r="N327" s="5"/>
    </row>
    <row r="328" customHeight="1" spans="1:14">
      <c r="A328" s="5">
        <v>116891</v>
      </c>
      <c r="B328" s="5" t="s">
        <v>812</v>
      </c>
      <c r="C328" s="5" t="s">
        <v>16</v>
      </c>
      <c r="D328" s="5" t="s">
        <v>17</v>
      </c>
      <c r="E328" s="5" t="s">
        <v>18</v>
      </c>
      <c r="F328" s="5" t="s">
        <v>19</v>
      </c>
      <c r="G328" s="5" t="s">
        <v>813</v>
      </c>
      <c r="H328" s="5" t="s">
        <v>60</v>
      </c>
      <c r="I328" s="5" t="s">
        <v>61</v>
      </c>
      <c r="J328" s="5" t="s">
        <v>813</v>
      </c>
      <c r="K328" s="5">
        <v>752</v>
      </c>
      <c r="L328" s="5">
        <v>326</v>
      </c>
      <c r="M328" s="13" t="s">
        <v>723</v>
      </c>
      <c r="N328" s="5"/>
    </row>
    <row r="329" customHeight="1" spans="1:14">
      <c r="A329" s="5">
        <v>122917</v>
      </c>
      <c r="B329" s="5" t="s">
        <v>814</v>
      </c>
      <c r="C329" s="5" t="s">
        <v>16</v>
      </c>
      <c r="D329" s="5" t="s">
        <v>17</v>
      </c>
      <c r="E329" s="5" t="s">
        <v>18</v>
      </c>
      <c r="F329" s="5" t="s">
        <v>19</v>
      </c>
      <c r="G329" s="5" t="s">
        <v>815</v>
      </c>
      <c r="H329" s="5" t="s">
        <v>384</v>
      </c>
      <c r="I329" s="5" t="s">
        <v>816</v>
      </c>
      <c r="J329" s="5" t="s">
        <v>815</v>
      </c>
      <c r="K329" s="5">
        <v>746</v>
      </c>
      <c r="L329" s="5">
        <v>327</v>
      </c>
      <c r="M329" s="13" t="s">
        <v>723</v>
      </c>
      <c r="N329" s="5"/>
    </row>
    <row r="330" customHeight="1" spans="1:14">
      <c r="A330" s="5">
        <v>116894</v>
      </c>
      <c r="B330" s="5" t="s">
        <v>817</v>
      </c>
      <c r="C330" s="5" t="s">
        <v>16</v>
      </c>
      <c r="D330" s="5" t="s">
        <v>17</v>
      </c>
      <c r="E330" s="5" t="s">
        <v>18</v>
      </c>
      <c r="F330" s="5" t="s">
        <v>19</v>
      </c>
      <c r="G330" s="5" t="s">
        <v>818</v>
      </c>
      <c r="H330" s="5" t="s">
        <v>230</v>
      </c>
      <c r="I330" s="5" t="s">
        <v>231</v>
      </c>
      <c r="J330" s="5" t="s">
        <v>818</v>
      </c>
      <c r="K330" s="5">
        <v>744</v>
      </c>
      <c r="L330" s="5">
        <v>328</v>
      </c>
      <c r="M330" s="13" t="s">
        <v>723</v>
      </c>
      <c r="N330" s="5"/>
    </row>
    <row r="331" customHeight="1" spans="1:14">
      <c r="A331" s="5">
        <v>114523</v>
      </c>
      <c r="B331" s="5" t="s">
        <v>819</v>
      </c>
      <c r="C331" s="5" t="s">
        <v>16</v>
      </c>
      <c r="D331" s="5" t="s">
        <v>17</v>
      </c>
      <c r="E331" s="5" t="s">
        <v>18</v>
      </c>
      <c r="F331" s="5" t="s">
        <v>19</v>
      </c>
      <c r="G331" s="5" t="s">
        <v>820</v>
      </c>
      <c r="H331" s="5" t="s">
        <v>153</v>
      </c>
      <c r="I331" s="5" t="s">
        <v>154</v>
      </c>
      <c r="J331" s="5" t="s">
        <v>820</v>
      </c>
      <c r="K331" s="5">
        <v>741</v>
      </c>
      <c r="L331" s="5">
        <v>329</v>
      </c>
      <c r="M331" s="13" t="s">
        <v>723</v>
      </c>
      <c r="N331" s="5"/>
    </row>
    <row r="332" customHeight="1" spans="1:14">
      <c r="A332" s="5">
        <v>111934</v>
      </c>
      <c r="B332" s="5" t="s">
        <v>821</v>
      </c>
      <c r="C332" s="5" t="s">
        <v>16</v>
      </c>
      <c r="D332" s="5" t="s">
        <v>17</v>
      </c>
      <c r="E332" s="5" t="s">
        <v>18</v>
      </c>
      <c r="F332" s="5" t="s">
        <v>19</v>
      </c>
      <c r="G332" s="5" t="s">
        <v>822</v>
      </c>
      <c r="H332" s="5" t="s">
        <v>167</v>
      </c>
      <c r="I332" s="5" t="s">
        <v>168</v>
      </c>
      <c r="J332" s="5" t="s">
        <v>822</v>
      </c>
      <c r="K332" s="5">
        <v>739</v>
      </c>
      <c r="L332" s="5">
        <v>330</v>
      </c>
      <c r="M332" s="13" t="s">
        <v>723</v>
      </c>
      <c r="N332" s="5"/>
    </row>
    <row r="333" customHeight="1" spans="1:14">
      <c r="A333" s="5">
        <v>116154</v>
      </c>
      <c r="B333" s="5" t="s">
        <v>823</v>
      </c>
      <c r="C333" s="5" t="s">
        <v>16</v>
      </c>
      <c r="D333" s="5" t="s">
        <v>17</v>
      </c>
      <c r="E333" s="5" t="s">
        <v>18</v>
      </c>
      <c r="F333" s="5" t="s">
        <v>19</v>
      </c>
      <c r="G333" s="5" t="s">
        <v>824</v>
      </c>
      <c r="H333" s="5" t="s">
        <v>113</v>
      </c>
      <c r="I333" s="5" t="s">
        <v>306</v>
      </c>
      <c r="J333" s="5" t="s">
        <v>824</v>
      </c>
      <c r="K333" s="5">
        <v>725</v>
      </c>
      <c r="L333" s="5">
        <v>331</v>
      </c>
      <c r="M333" s="13" t="s">
        <v>723</v>
      </c>
      <c r="N333" s="5"/>
    </row>
    <row r="334" customHeight="1" spans="1:14">
      <c r="A334" s="5">
        <v>116146</v>
      </c>
      <c r="B334" s="5" t="s">
        <v>825</v>
      </c>
      <c r="C334" s="5" t="s">
        <v>16</v>
      </c>
      <c r="D334" s="5" t="s">
        <v>17</v>
      </c>
      <c r="E334" s="5" t="s">
        <v>18</v>
      </c>
      <c r="F334" s="5" t="s">
        <v>19</v>
      </c>
      <c r="G334" s="5" t="s">
        <v>826</v>
      </c>
      <c r="H334" s="5" t="s">
        <v>109</v>
      </c>
      <c r="I334" s="5" t="s">
        <v>110</v>
      </c>
      <c r="J334" s="5" t="s">
        <v>826</v>
      </c>
      <c r="K334" s="5">
        <v>700</v>
      </c>
      <c r="L334" s="5">
        <v>332</v>
      </c>
      <c r="M334" s="13" t="s">
        <v>723</v>
      </c>
      <c r="N334" s="5"/>
    </row>
    <row r="335" customHeight="1" spans="1:14">
      <c r="A335" s="5">
        <v>120758</v>
      </c>
      <c r="B335" s="5" t="s">
        <v>827</v>
      </c>
      <c r="C335" s="5" t="s">
        <v>16</v>
      </c>
      <c r="D335" s="5" t="s">
        <v>17</v>
      </c>
      <c r="E335" s="5" t="s">
        <v>18</v>
      </c>
      <c r="F335" s="5" t="s">
        <v>19</v>
      </c>
      <c r="G335" s="5" t="s">
        <v>828</v>
      </c>
      <c r="H335" s="5" t="s">
        <v>60</v>
      </c>
      <c r="I335" s="5" t="s">
        <v>61</v>
      </c>
      <c r="J335" s="5" t="s">
        <v>828</v>
      </c>
      <c r="K335" s="5">
        <v>700</v>
      </c>
      <c r="L335" s="5">
        <v>333</v>
      </c>
      <c r="M335" s="13" t="s">
        <v>723</v>
      </c>
      <c r="N335" s="5"/>
    </row>
    <row r="336" customHeight="1" spans="1:14">
      <c r="A336" s="5">
        <v>123773</v>
      </c>
      <c r="B336" s="5" t="s">
        <v>829</v>
      </c>
      <c r="C336" s="5" t="s">
        <v>16</v>
      </c>
      <c r="D336" s="5" t="s">
        <v>17</v>
      </c>
      <c r="E336" s="5" t="s">
        <v>18</v>
      </c>
      <c r="F336" s="5" t="s">
        <v>19</v>
      </c>
      <c r="G336" s="5" t="s">
        <v>830</v>
      </c>
      <c r="H336" s="5" t="s">
        <v>302</v>
      </c>
      <c r="I336" s="5" t="s">
        <v>303</v>
      </c>
      <c r="J336" s="5" t="s">
        <v>830</v>
      </c>
      <c r="K336" s="5">
        <v>700</v>
      </c>
      <c r="L336" s="5">
        <v>334</v>
      </c>
      <c r="M336" s="13" t="s">
        <v>723</v>
      </c>
      <c r="N336" s="5"/>
    </row>
    <row r="337" customHeight="1" spans="1:14">
      <c r="A337" s="5">
        <v>122852</v>
      </c>
      <c r="B337" s="5" t="s">
        <v>831</v>
      </c>
      <c r="C337" s="5" t="s">
        <v>16</v>
      </c>
      <c r="D337" s="5" t="s">
        <v>17</v>
      </c>
      <c r="E337" s="5" t="s">
        <v>18</v>
      </c>
      <c r="F337" s="5" t="s">
        <v>19</v>
      </c>
      <c r="G337" s="5" t="s">
        <v>832</v>
      </c>
      <c r="H337" s="5" t="s">
        <v>384</v>
      </c>
      <c r="I337" s="5" t="s">
        <v>385</v>
      </c>
      <c r="J337" s="5" t="s">
        <v>832</v>
      </c>
      <c r="K337" s="5">
        <v>700</v>
      </c>
      <c r="L337" s="5">
        <v>335</v>
      </c>
      <c r="M337" s="13" t="s">
        <v>723</v>
      </c>
      <c r="N337" s="5"/>
    </row>
    <row r="338" customHeight="1" spans="1:14">
      <c r="A338" s="5">
        <v>120282</v>
      </c>
      <c r="B338" s="5" t="s">
        <v>833</v>
      </c>
      <c r="C338" s="5" t="s">
        <v>16</v>
      </c>
      <c r="D338" s="5" t="s">
        <v>17</v>
      </c>
      <c r="E338" s="5" t="s">
        <v>18</v>
      </c>
      <c r="F338" s="5" t="s">
        <v>19</v>
      </c>
      <c r="G338" s="5" t="s">
        <v>834</v>
      </c>
      <c r="H338" s="5" t="s">
        <v>27</v>
      </c>
      <c r="I338" s="5" t="s">
        <v>185</v>
      </c>
      <c r="J338" s="5" t="s">
        <v>835</v>
      </c>
      <c r="K338" s="5">
        <v>700</v>
      </c>
      <c r="L338" s="5">
        <v>336</v>
      </c>
      <c r="M338" s="13" t="s">
        <v>723</v>
      </c>
      <c r="N338" s="5"/>
    </row>
    <row r="339" customHeight="1" spans="1:14">
      <c r="A339" s="5">
        <v>116241</v>
      </c>
      <c r="B339" s="5" t="s">
        <v>836</v>
      </c>
      <c r="C339" s="5" t="s">
        <v>16</v>
      </c>
      <c r="D339" s="5" t="s">
        <v>17</v>
      </c>
      <c r="E339" s="5" t="s">
        <v>18</v>
      </c>
      <c r="F339" s="5" t="s">
        <v>19</v>
      </c>
      <c r="G339" s="5" t="s">
        <v>837</v>
      </c>
      <c r="H339" s="5" t="s">
        <v>83</v>
      </c>
      <c r="I339" s="5" t="s">
        <v>84</v>
      </c>
      <c r="J339" s="5" t="s">
        <v>837</v>
      </c>
      <c r="K339" s="5">
        <v>700</v>
      </c>
      <c r="L339" s="5">
        <v>337</v>
      </c>
      <c r="M339" s="13" t="s">
        <v>723</v>
      </c>
      <c r="N339" s="5"/>
    </row>
    <row r="340" customHeight="1" spans="1:14">
      <c r="A340" s="5">
        <v>120745</v>
      </c>
      <c r="B340" s="5" t="s">
        <v>838</v>
      </c>
      <c r="C340" s="5" t="s">
        <v>16</v>
      </c>
      <c r="D340" s="5" t="s">
        <v>17</v>
      </c>
      <c r="E340" s="5" t="s">
        <v>18</v>
      </c>
      <c r="F340" s="5" t="s">
        <v>19</v>
      </c>
      <c r="G340" s="5" t="s">
        <v>839</v>
      </c>
      <c r="H340" s="5" t="s">
        <v>60</v>
      </c>
      <c r="I340" s="5" t="s">
        <v>61</v>
      </c>
      <c r="J340" s="5" t="s">
        <v>839</v>
      </c>
      <c r="K340" s="5">
        <v>700</v>
      </c>
      <c r="L340" s="5">
        <v>338</v>
      </c>
      <c r="M340" s="13" t="s">
        <v>723</v>
      </c>
      <c r="N340" s="5"/>
    </row>
    <row r="341" customHeight="1" spans="1:14">
      <c r="A341" s="5">
        <v>121437</v>
      </c>
      <c r="B341" s="5" t="s">
        <v>840</v>
      </c>
      <c r="C341" s="5" t="s">
        <v>16</v>
      </c>
      <c r="D341" s="5" t="s">
        <v>17</v>
      </c>
      <c r="E341" s="5" t="s">
        <v>18</v>
      </c>
      <c r="F341" s="5" t="s">
        <v>19</v>
      </c>
      <c r="G341" s="5" t="s">
        <v>841</v>
      </c>
      <c r="H341" s="5" t="s">
        <v>842</v>
      </c>
      <c r="I341" s="5" t="s">
        <v>843</v>
      </c>
      <c r="J341" s="5" t="s">
        <v>841</v>
      </c>
      <c r="K341" s="5">
        <v>700</v>
      </c>
      <c r="L341" s="5">
        <v>339</v>
      </c>
      <c r="M341" s="13" t="s">
        <v>723</v>
      </c>
      <c r="N341" s="5"/>
    </row>
    <row r="342" customHeight="1" spans="1:14">
      <c r="A342" s="5">
        <v>116423</v>
      </c>
      <c r="B342" s="5" t="s">
        <v>844</v>
      </c>
      <c r="C342" s="5" t="s">
        <v>16</v>
      </c>
      <c r="D342" s="5" t="s">
        <v>17</v>
      </c>
      <c r="E342" s="5" t="s">
        <v>18</v>
      </c>
      <c r="F342" s="5" t="s">
        <v>19</v>
      </c>
      <c r="G342" s="5" t="s">
        <v>845</v>
      </c>
      <c r="H342" s="5" t="s">
        <v>332</v>
      </c>
      <c r="I342" s="5" t="s">
        <v>333</v>
      </c>
      <c r="J342" s="5" t="s">
        <v>845</v>
      </c>
      <c r="K342" s="5">
        <v>700</v>
      </c>
      <c r="L342" s="5">
        <v>340</v>
      </c>
      <c r="M342" s="13" t="s">
        <v>723</v>
      </c>
      <c r="N342" s="5"/>
    </row>
    <row r="343" customHeight="1" spans="1:14">
      <c r="A343" s="5">
        <v>117374</v>
      </c>
      <c r="B343" s="5" t="s">
        <v>846</v>
      </c>
      <c r="C343" s="5" t="s">
        <v>16</v>
      </c>
      <c r="D343" s="5" t="s">
        <v>17</v>
      </c>
      <c r="E343" s="5" t="s">
        <v>18</v>
      </c>
      <c r="F343" s="5" t="s">
        <v>19</v>
      </c>
      <c r="G343" s="5" t="s">
        <v>847</v>
      </c>
      <c r="H343" s="5" t="s">
        <v>224</v>
      </c>
      <c r="I343" s="5" t="s">
        <v>225</v>
      </c>
      <c r="J343" s="5" t="s">
        <v>847</v>
      </c>
      <c r="K343" s="5">
        <v>700</v>
      </c>
      <c r="L343" s="5">
        <v>341</v>
      </c>
      <c r="M343" s="13" t="s">
        <v>723</v>
      </c>
      <c r="N343" s="5"/>
    </row>
    <row r="344" customHeight="1" spans="1:14">
      <c r="A344" s="5">
        <v>121133</v>
      </c>
      <c r="B344" s="5" t="s">
        <v>848</v>
      </c>
      <c r="C344" s="5" t="s">
        <v>16</v>
      </c>
      <c r="D344" s="5" t="s">
        <v>17</v>
      </c>
      <c r="E344" s="5" t="s">
        <v>18</v>
      </c>
      <c r="F344" s="5" t="s">
        <v>19</v>
      </c>
      <c r="G344" s="5" t="s">
        <v>849</v>
      </c>
      <c r="H344" s="5" t="s">
        <v>75</v>
      </c>
      <c r="I344" s="5" t="s">
        <v>76</v>
      </c>
      <c r="J344" s="5" t="s">
        <v>849</v>
      </c>
      <c r="K344" s="5">
        <v>700</v>
      </c>
      <c r="L344" s="5">
        <v>342</v>
      </c>
      <c r="M344" s="13" t="s">
        <v>723</v>
      </c>
      <c r="N344" s="5"/>
    </row>
    <row r="345" customHeight="1" spans="1:14">
      <c r="A345" s="5">
        <v>116834</v>
      </c>
      <c r="B345" s="5" t="s">
        <v>850</v>
      </c>
      <c r="C345" s="5" t="s">
        <v>16</v>
      </c>
      <c r="D345" s="5" t="s">
        <v>17</v>
      </c>
      <c r="E345" s="5" t="s">
        <v>18</v>
      </c>
      <c r="F345" s="5" t="s">
        <v>19</v>
      </c>
      <c r="G345" s="5" t="s">
        <v>851</v>
      </c>
      <c r="H345" s="5" t="s">
        <v>121</v>
      </c>
      <c r="I345" s="5" t="s">
        <v>122</v>
      </c>
      <c r="J345" s="5" t="s">
        <v>851</v>
      </c>
      <c r="K345" s="5">
        <v>700</v>
      </c>
      <c r="L345" s="5">
        <v>343</v>
      </c>
      <c r="M345" s="13" t="s">
        <v>723</v>
      </c>
      <c r="N345" s="5"/>
    </row>
    <row r="346" customHeight="1" spans="1:14">
      <c r="A346" s="5">
        <v>115956</v>
      </c>
      <c r="B346" s="5" t="s">
        <v>852</v>
      </c>
      <c r="C346" s="5" t="s">
        <v>16</v>
      </c>
      <c r="D346" s="5" t="s">
        <v>17</v>
      </c>
      <c r="E346" s="5" t="s">
        <v>18</v>
      </c>
      <c r="F346" s="5" t="s">
        <v>19</v>
      </c>
      <c r="G346" s="5" t="s">
        <v>853</v>
      </c>
      <c r="H346" s="5" t="s">
        <v>224</v>
      </c>
      <c r="I346" s="5" t="s">
        <v>225</v>
      </c>
      <c r="J346" s="5" t="s">
        <v>853</v>
      </c>
      <c r="K346" s="5">
        <v>700</v>
      </c>
      <c r="L346" s="5">
        <v>344</v>
      </c>
      <c r="M346" s="13" t="s">
        <v>723</v>
      </c>
      <c r="N346" s="5"/>
    </row>
    <row r="347" customHeight="1" spans="1:14">
      <c r="A347" s="5">
        <v>113859</v>
      </c>
      <c r="B347" s="5" t="s">
        <v>854</v>
      </c>
      <c r="C347" s="5" t="s">
        <v>16</v>
      </c>
      <c r="D347" s="5" t="s">
        <v>17</v>
      </c>
      <c r="E347" s="5" t="s">
        <v>18</v>
      </c>
      <c r="F347" s="5" t="s">
        <v>19</v>
      </c>
      <c r="G347" s="5" t="s">
        <v>855</v>
      </c>
      <c r="H347" s="5" t="s">
        <v>224</v>
      </c>
      <c r="I347" s="5" t="s">
        <v>225</v>
      </c>
      <c r="J347" s="5" t="s">
        <v>855</v>
      </c>
      <c r="K347" s="5">
        <v>700</v>
      </c>
      <c r="L347" s="5">
        <v>345</v>
      </c>
      <c r="M347" s="13" t="s">
        <v>723</v>
      </c>
      <c r="N347" s="5"/>
    </row>
    <row r="348" customHeight="1" spans="1:14">
      <c r="A348" s="5">
        <v>116831</v>
      </c>
      <c r="B348" s="5" t="s">
        <v>856</v>
      </c>
      <c r="C348" s="5" t="s">
        <v>16</v>
      </c>
      <c r="D348" s="5" t="s">
        <v>17</v>
      </c>
      <c r="E348" s="5" t="s">
        <v>18</v>
      </c>
      <c r="F348" s="5" t="s">
        <v>19</v>
      </c>
      <c r="G348" s="5" t="s">
        <v>857</v>
      </c>
      <c r="H348" s="5" t="s">
        <v>60</v>
      </c>
      <c r="I348" s="5" t="s">
        <v>61</v>
      </c>
      <c r="J348" s="5" t="s">
        <v>857</v>
      </c>
      <c r="K348" s="5">
        <v>700</v>
      </c>
      <c r="L348" s="5">
        <v>346</v>
      </c>
      <c r="M348" s="13" t="s">
        <v>723</v>
      </c>
      <c r="N348" s="5"/>
    </row>
    <row r="349" customHeight="1" spans="1:14">
      <c r="A349" s="5">
        <v>116156</v>
      </c>
      <c r="B349" s="5" t="s">
        <v>858</v>
      </c>
      <c r="C349" s="5" t="s">
        <v>16</v>
      </c>
      <c r="D349" s="5" t="s">
        <v>17</v>
      </c>
      <c r="E349" s="5" t="s">
        <v>18</v>
      </c>
      <c r="F349" s="5" t="s">
        <v>19</v>
      </c>
      <c r="G349" s="5" t="s">
        <v>859</v>
      </c>
      <c r="H349" s="5" t="s">
        <v>113</v>
      </c>
      <c r="I349" s="5" t="s">
        <v>306</v>
      </c>
      <c r="J349" s="5" t="s">
        <v>859</v>
      </c>
      <c r="K349" s="5">
        <v>700</v>
      </c>
      <c r="L349" s="5">
        <v>347</v>
      </c>
      <c r="M349" s="13" t="s">
        <v>723</v>
      </c>
      <c r="N349" s="5"/>
    </row>
    <row r="350" customHeight="1" spans="1:14">
      <c r="A350" s="5">
        <v>116901</v>
      </c>
      <c r="B350" s="5" t="s">
        <v>860</v>
      </c>
      <c r="C350" s="5" t="s">
        <v>16</v>
      </c>
      <c r="D350" s="5" t="s">
        <v>17</v>
      </c>
      <c r="E350" s="5" t="s">
        <v>18</v>
      </c>
      <c r="F350" s="5" t="s">
        <v>19</v>
      </c>
      <c r="G350" s="5" t="s">
        <v>861</v>
      </c>
      <c r="H350" s="5" t="s">
        <v>230</v>
      </c>
      <c r="I350" s="5" t="s">
        <v>231</v>
      </c>
      <c r="J350" s="5" t="s">
        <v>861</v>
      </c>
      <c r="K350" s="5">
        <v>700</v>
      </c>
      <c r="L350" s="5">
        <v>348</v>
      </c>
      <c r="M350" s="13" t="s">
        <v>723</v>
      </c>
      <c r="N350" s="5"/>
    </row>
    <row r="351" customHeight="1" spans="1:14">
      <c r="A351" s="5">
        <v>114551</v>
      </c>
      <c r="B351" s="5" t="s">
        <v>862</v>
      </c>
      <c r="C351" s="5" t="s">
        <v>16</v>
      </c>
      <c r="D351" s="5" t="s">
        <v>17</v>
      </c>
      <c r="E351" s="5" t="s">
        <v>18</v>
      </c>
      <c r="F351" s="5" t="s">
        <v>19</v>
      </c>
      <c r="G351" s="5" t="s">
        <v>863</v>
      </c>
      <c r="H351" s="5" t="s">
        <v>153</v>
      </c>
      <c r="I351" s="5" t="s">
        <v>154</v>
      </c>
      <c r="J351" s="5" t="s">
        <v>863</v>
      </c>
      <c r="K351" s="5">
        <v>700</v>
      </c>
      <c r="L351" s="5">
        <v>349</v>
      </c>
      <c r="M351" s="13" t="s">
        <v>723</v>
      </c>
      <c r="N351" s="5"/>
    </row>
    <row r="352" customHeight="1" spans="1:14">
      <c r="A352" s="5">
        <v>114008</v>
      </c>
      <c r="B352" s="5" t="s">
        <v>864</v>
      </c>
      <c r="C352" s="5" t="s">
        <v>16</v>
      </c>
      <c r="D352" s="5" t="s">
        <v>17</v>
      </c>
      <c r="E352" s="5" t="s">
        <v>18</v>
      </c>
      <c r="F352" s="5" t="s">
        <v>19</v>
      </c>
      <c r="G352" s="5" t="s">
        <v>865</v>
      </c>
      <c r="H352" s="5" t="s">
        <v>224</v>
      </c>
      <c r="I352" s="5" t="s">
        <v>225</v>
      </c>
      <c r="J352" s="5" t="s">
        <v>865</v>
      </c>
      <c r="K352" s="5">
        <v>700</v>
      </c>
      <c r="L352" s="5">
        <v>350</v>
      </c>
      <c r="M352" s="13" t="s">
        <v>723</v>
      </c>
      <c r="N352" s="5"/>
    </row>
    <row r="353" customHeight="1" spans="1:14">
      <c r="A353" s="5">
        <v>117639</v>
      </c>
      <c r="B353" s="5" t="s">
        <v>866</v>
      </c>
      <c r="C353" s="5" t="s">
        <v>16</v>
      </c>
      <c r="D353" s="5" t="s">
        <v>17</v>
      </c>
      <c r="E353" s="5" t="s">
        <v>18</v>
      </c>
      <c r="F353" s="5" t="s">
        <v>19</v>
      </c>
      <c r="G353" s="5" t="s">
        <v>867</v>
      </c>
      <c r="H353" s="5" t="s">
        <v>34</v>
      </c>
      <c r="I353" s="5" t="s">
        <v>35</v>
      </c>
      <c r="J353" s="5" t="s">
        <v>867</v>
      </c>
      <c r="K353" s="5">
        <v>700</v>
      </c>
      <c r="L353" s="5">
        <v>351</v>
      </c>
      <c r="M353" s="13" t="s">
        <v>723</v>
      </c>
      <c r="N353" s="5"/>
    </row>
    <row r="354" customHeight="1" spans="1:14">
      <c r="A354" s="5">
        <v>117823</v>
      </c>
      <c r="B354" s="5" t="s">
        <v>868</v>
      </c>
      <c r="C354" s="5" t="s">
        <v>16</v>
      </c>
      <c r="D354" s="5" t="s">
        <v>17</v>
      </c>
      <c r="E354" s="5" t="s">
        <v>18</v>
      </c>
      <c r="F354" s="5" t="s">
        <v>19</v>
      </c>
      <c r="G354" s="5" t="s">
        <v>869</v>
      </c>
      <c r="H354" s="5" t="s">
        <v>324</v>
      </c>
      <c r="I354" s="5" t="s">
        <v>325</v>
      </c>
      <c r="J354" s="5" t="s">
        <v>869</v>
      </c>
      <c r="K354" s="5">
        <v>700</v>
      </c>
      <c r="L354" s="5">
        <v>352</v>
      </c>
      <c r="M354" s="13" t="s">
        <v>723</v>
      </c>
      <c r="N354" s="5"/>
    </row>
    <row r="355" customHeight="1" spans="1:14">
      <c r="A355" s="5">
        <v>114556</v>
      </c>
      <c r="B355" s="5" t="s">
        <v>870</v>
      </c>
      <c r="C355" s="5" t="s">
        <v>16</v>
      </c>
      <c r="D355" s="5" t="s">
        <v>17</v>
      </c>
      <c r="E355" s="5" t="s">
        <v>18</v>
      </c>
      <c r="F355" s="5" t="s">
        <v>19</v>
      </c>
      <c r="G355" s="5" t="s">
        <v>871</v>
      </c>
      <c r="H355" s="5" t="s">
        <v>153</v>
      </c>
      <c r="I355" s="5" t="s">
        <v>154</v>
      </c>
      <c r="J355" s="5" t="s">
        <v>871</v>
      </c>
      <c r="K355" s="5">
        <v>700</v>
      </c>
      <c r="L355" s="5">
        <v>353</v>
      </c>
      <c r="M355" s="13" t="s">
        <v>723</v>
      </c>
      <c r="N355" s="5"/>
    </row>
    <row r="356" customHeight="1" spans="1:14">
      <c r="A356" s="5">
        <v>116750</v>
      </c>
      <c r="B356" s="5" t="s">
        <v>872</v>
      </c>
      <c r="C356" s="5" t="s">
        <v>16</v>
      </c>
      <c r="D356" s="5" t="s">
        <v>17</v>
      </c>
      <c r="E356" s="5" t="s">
        <v>18</v>
      </c>
      <c r="F356" s="5" t="s">
        <v>19</v>
      </c>
      <c r="G356" s="5" t="s">
        <v>873</v>
      </c>
      <c r="H356" s="5" t="s">
        <v>142</v>
      </c>
      <c r="I356" s="5" t="s">
        <v>143</v>
      </c>
      <c r="J356" s="5" t="s">
        <v>873</v>
      </c>
      <c r="K356" s="5">
        <v>700</v>
      </c>
      <c r="L356" s="5">
        <v>354</v>
      </c>
      <c r="M356" s="13" t="s">
        <v>723</v>
      </c>
      <c r="N356" s="5"/>
    </row>
    <row r="357" customHeight="1" spans="1:14">
      <c r="A357" s="5">
        <v>117232</v>
      </c>
      <c r="B357" s="5" t="s">
        <v>874</v>
      </c>
      <c r="C357" s="5" t="s">
        <v>16</v>
      </c>
      <c r="D357" s="5" t="s">
        <v>17</v>
      </c>
      <c r="E357" s="5" t="s">
        <v>18</v>
      </c>
      <c r="F357" s="5" t="s">
        <v>19</v>
      </c>
      <c r="G357" s="5" t="s">
        <v>875</v>
      </c>
      <c r="H357" s="5" t="s">
        <v>693</v>
      </c>
      <c r="I357" s="5" t="s">
        <v>694</v>
      </c>
      <c r="J357" s="5" t="s">
        <v>875</v>
      </c>
      <c r="K357" s="5">
        <v>700</v>
      </c>
      <c r="L357" s="5">
        <v>355</v>
      </c>
      <c r="M357" s="13" t="s">
        <v>723</v>
      </c>
      <c r="N357" s="5"/>
    </row>
    <row r="358" customHeight="1" spans="1:14">
      <c r="A358" s="5">
        <v>113927</v>
      </c>
      <c r="B358" s="5" t="s">
        <v>876</v>
      </c>
      <c r="C358" s="5" t="s">
        <v>16</v>
      </c>
      <c r="D358" s="5" t="s">
        <v>17</v>
      </c>
      <c r="E358" s="5" t="s">
        <v>18</v>
      </c>
      <c r="F358" s="5" t="s">
        <v>19</v>
      </c>
      <c r="G358" s="5" t="s">
        <v>877</v>
      </c>
      <c r="H358" s="5" t="s">
        <v>67</v>
      </c>
      <c r="I358" s="5" t="s">
        <v>68</v>
      </c>
      <c r="J358" s="5" t="s">
        <v>877</v>
      </c>
      <c r="K358" s="5">
        <v>670</v>
      </c>
      <c r="L358" s="5">
        <v>356</v>
      </c>
      <c r="M358" s="13" t="s">
        <v>723</v>
      </c>
      <c r="N358" s="5"/>
    </row>
    <row r="359" customHeight="1" spans="1:14">
      <c r="A359" s="5">
        <v>116747</v>
      </c>
      <c r="B359" s="5" t="s">
        <v>878</v>
      </c>
      <c r="C359" s="5" t="s">
        <v>16</v>
      </c>
      <c r="D359" s="5" t="s">
        <v>17</v>
      </c>
      <c r="E359" s="5" t="s">
        <v>18</v>
      </c>
      <c r="F359" s="5" t="s">
        <v>19</v>
      </c>
      <c r="G359" s="5" t="s">
        <v>879</v>
      </c>
      <c r="H359" s="5" t="s">
        <v>142</v>
      </c>
      <c r="I359" s="5" t="s">
        <v>143</v>
      </c>
      <c r="J359" s="5" t="s">
        <v>879</v>
      </c>
      <c r="K359" s="5">
        <v>665</v>
      </c>
      <c r="L359" s="5">
        <v>357</v>
      </c>
      <c r="M359" s="13" t="s">
        <v>723</v>
      </c>
      <c r="N359" s="5"/>
    </row>
    <row r="360" customHeight="1" spans="1:14">
      <c r="A360" s="5">
        <v>113810</v>
      </c>
      <c r="B360" s="5" t="s">
        <v>880</v>
      </c>
      <c r="C360" s="5" t="s">
        <v>16</v>
      </c>
      <c r="D360" s="5" t="s">
        <v>17</v>
      </c>
      <c r="E360" s="5" t="s">
        <v>18</v>
      </c>
      <c r="F360" s="5" t="s">
        <v>19</v>
      </c>
      <c r="G360" s="5" t="s">
        <v>881</v>
      </c>
      <c r="H360" s="5" t="s">
        <v>52</v>
      </c>
      <c r="I360" s="5" t="s">
        <v>53</v>
      </c>
      <c r="J360" s="5" t="s">
        <v>881</v>
      </c>
      <c r="K360" s="5">
        <v>662</v>
      </c>
      <c r="L360" s="5">
        <v>358</v>
      </c>
      <c r="M360" s="13" t="s">
        <v>723</v>
      </c>
      <c r="N360" s="5"/>
    </row>
    <row r="361" customHeight="1" spans="1:14">
      <c r="A361" s="5">
        <v>120291</v>
      </c>
      <c r="B361" s="5" t="s">
        <v>882</v>
      </c>
      <c r="C361" s="5" t="s">
        <v>16</v>
      </c>
      <c r="D361" s="5" t="s">
        <v>17</v>
      </c>
      <c r="E361" s="5" t="s">
        <v>18</v>
      </c>
      <c r="F361" s="5" t="s">
        <v>19</v>
      </c>
      <c r="G361" s="5" t="s">
        <v>883</v>
      </c>
      <c r="H361" s="5" t="s">
        <v>130</v>
      </c>
      <c r="I361" s="5" t="s">
        <v>131</v>
      </c>
      <c r="J361" s="5" t="s">
        <v>883</v>
      </c>
      <c r="K361" s="5">
        <v>655</v>
      </c>
      <c r="L361" s="5">
        <v>359</v>
      </c>
      <c r="M361" s="13" t="s">
        <v>723</v>
      </c>
      <c r="N361" s="5"/>
    </row>
    <row r="362" customHeight="1" spans="1:14">
      <c r="A362" s="5">
        <v>113667</v>
      </c>
      <c r="B362" s="5" t="s">
        <v>884</v>
      </c>
      <c r="C362" s="5" t="s">
        <v>16</v>
      </c>
      <c r="D362" s="5" t="s">
        <v>17</v>
      </c>
      <c r="E362" s="5" t="s">
        <v>18</v>
      </c>
      <c r="F362" s="5" t="s">
        <v>19</v>
      </c>
      <c r="G362" s="5" t="s">
        <v>885</v>
      </c>
      <c r="H362" s="5" t="s">
        <v>91</v>
      </c>
      <c r="I362" s="5" t="s">
        <v>92</v>
      </c>
      <c r="J362" s="5" t="s">
        <v>886</v>
      </c>
      <c r="K362" s="5">
        <v>649</v>
      </c>
      <c r="L362" s="5">
        <v>360</v>
      </c>
      <c r="M362" s="13" t="s">
        <v>723</v>
      </c>
      <c r="N362" s="5"/>
    </row>
    <row r="363" customHeight="1" spans="1:14">
      <c r="A363" s="5">
        <v>117632</v>
      </c>
      <c r="B363" s="5" t="s">
        <v>887</v>
      </c>
      <c r="C363" s="5" t="s">
        <v>16</v>
      </c>
      <c r="D363" s="5" t="s">
        <v>17</v>
      </c>
      <c r="E363" s="5" t="s">
        <v>18</v>
      </c>
      <c r="F363" s="5" t="s">
        <v>19</v>
      </c>
      <c r="G363" s="5" t="s">
        <v>888</v>
      </c>
      <c r="H363" s="5" t="s">
        <v>34</v>
      </c>
      <c r="I363" s="5" t="s">
        <v>35</v>
      </c>
      <c r="J363" s="5" t="s">
        <v>888</v>
      </c>
      <c r="K363" s="5">
        <v>647</v>
      </c>
      <c r="L363" s="5">
        <v>361</v>
      </c>
      <c r="M363" s="13" t="s">
        <v>723</v>
      </c>
      <c r="N363" s="5"/>
    </row>
    <row r="364" customHeight="1" spans="1:14">
      <c r="A364" s="5">
        <v>116337</v>
      </c>
      <c r="B364" s="5" t="s">
        <v>889</v>
      </c>
      <c r="C364" s="5" t="s">
        <v>16</v>
      </c>
      <c r="D364" s="5" t="s">
        <v>17</v>
      </c>
      <c r="E364" s="5" t="s">
        <v>18</v>
      </c>
      <c r="F364" s="5" t="s">
        <v>19</v>
      </c>
      <c r="G364" s="5" t="s">
        <v>890</v>
      </c>
      <c r="H364" s="5" t="s">
        <v>332</v>
      </c>
      <c r="I364" s="5" t="s">
        <v>333</v>
      </c>
      <c r="J364" s="5" t="s">
        <v>890</v>
      </c>
      <c r="K364" s="5">
        <v>646</v>
      </c>
      <c r="L364" s="5">
        <v>362</v>
      </c>
      <c r="M364" s="13" t="s">
        <v>723</v>
      </c>
      <c r="N364" s="5"/>
    </row>
    <row r="365" customHeight="1" spans="1:14">
      <c r="A365" s="5">
        <v>122206</v>
      </c>
      <c r="B365" s="5" t="s">
        <v>891</v>
      </c>
      <c r="C365" s="5" t="s">
        <v>16</v>
      </c>
      <c r="D365" s="5" t="s">
        <v>17</v>
      </c>
      <c r="E365" s="5" t="s">
        <v>18</v>
      </c>
      <c r="F365" s="5" t="s">
        <v>19</v>
      </c>
      <c r="G365" s="5" t="s">
        <v>892</v>
      </c>
      <c r="H365" s="5" t="s">
        <v>893</v>
      </c>
      <c r="I365" s="5" t="s">
        <v>894</v>
      </c>
      <c r="J365" s="5" t="s">
        <v>895</v>
      </c>
      <c r="K365" s="5">
        <v>645</v>
      </c>
      <c r="L365" s="5">
        <v>363</v>
      </c>
      <c r="M365" s="13" t="s">
        <v>723</v>
      </c>
      <c r="N365" s="5"/>
    </row>
    <row r="366" customHeight="1" spans="1:14">
      <c r="A366" s="5">
        <v>116159</v>
      </c>
      <c r="B366" s="5" t="s">
        <v>896</v>
      </c>
      <c r="C366" s="5" t="s">
        <v>16</v>
      </c>
      <c r="D366" s="5" t="s">
        <v>17</v>
      </c>
      <c r="E366" s="5" t="s">
        <v>18</v>
      </c>
      <c r="F366" s="5" t="s">
        <v>19</v>
      </c>
      <c r="G366" s="5" t="s">
        <v>897</v>
      </c>
      <c r="H366" s="5" t="s">
        <v>113</v>
      </c>
      <c r="I366" s="5" t="s">
        <v>306</v>
      </c>
      <c r="J366" s="5" t="s">
        <v>897</v>
      </c>
      <c r="K366" s="5">
        <v>643</v>
      </c>
      <c r="L366" s="5">
        <v>364</v>
      </c>
      <c r="M366" s="13" t="s">
        <v>723</v>
      </c>
      <c r="N366" s="5"/>
    </row>
    <row r="367" customHeight="1" spans="1:14">
      <c r="A367" s="5">
        <v>118945</v>
      </c>
      <c r="B367" s="5" t="s">
        <v>898</v>
      </c>
      <c r="C367" s="5" t="s">
        <v>16</v>
      </c>
      <c r="D367" s="5" t="s">
        <v>17</v>
      </c>
      <c r="E367" s="5" t="s">
        <v>18</v>
      </c>
      <c r="F367" s="5" t="s">
        <v>19</v>
      </c>
      <c r="G367" s="5" t="s">
        <v>899</v>
      </c>
      <c r="H367" s="5" t="s">
        <v>130</v>
      </c>
      <c r="I367" s="5" t="s">
        <v>242</v>
      </c>
      <c r="J367" s="5" t="s">
        <v>899</v>
      </c>
      <c r="K367" s="5">
        <v>633</v>
      </c>
      <c r="L367" s="5">
        <v>365</v>
      </c>
      <c r="M367" s="13" t="s">
        <v>723</v>
      </c>
      <c r="N367" s="5"/>
    </row>
    <row r="368" customHeight="1" spans="1:14">
      <c r="A368" s="5">
        <v>117096</v>
      </c>
      <c r="B368" s="5" t="s">
        <v>900</v>
      </c>
      <c r="C368" s="5" t="s">
        <v>16</v>
      </c>
      <c r="D368" s="5" t="s">
        <v>17</v>
      </c>
      <c r="E368" s="5" t="s">
        <v>18</v>
      </c>
      <c r="F368" s="5" t="s">
        <v>19</v>
      </c>
      <c r="G368" s="5" t="s">
        <v>901</v>
      </c>
      <c r="H368" s="5" t="s">
        <v>259</v>
      </c>
      <c r="I368" s="5" t="s">
        <v>260</v>
      </c>
      <c r="J368" s="5" t="s">
        <v>901</v>
      </c>
      <c r="K368" s="5">
        <v>600</v>
      </c>
      <c r="L368" s="5">
        <v>366</v>
      </c>
      <c r="M368" s="13" t="s">
        <v>723</v>
      </c>
      <c r="N368" s="5"/>
    </row>
    <row r="369" customHeight="1" spans="1:14">
      <c r="A369" s="5">
        <v>116142</v>
      </c>
      <c r="B369" s="5" t="s">
        <v>902</v>
      </c>
      <c r="C369" s="5" t="s">
        <v>16</v>
      </c>
      <c r="D369" s="5" t="s">
        <v>17</v>
      </c>
      <c r="E369" s="5" t="s">
        <v>18</v>
      </c>
      <c r="F369" s="5" t="s">
        <v>19</v>
      </c>
      <c r="G369" s="5" t="s">
        <v>903</v>
      </c>
      <c r="H369" s="5" t="s">
        <v>109</v>
      </c>
      <c r="I369" s="5" t="s">
        <v>110</v>
      </c>
      <c r="J369" s="5" t="s">
        <v>903</v>
      </c>
      <c r="K369" s="5">
        <v>600</v>
      </c>
      <c r="L369" s="5">
        <v>367</v>
      </c>
      <c r="M369" s="13" t="s">
        <v>723</v>
      </c>
      <c r="N369" s="5"/>
    </row>
    <row r="370" customHeight="1" spans="1:14">
      <c r="A370" s="5">
        <v>120963</v>
      </c>
      <c r="B370" s="5" t="s">
        <v>904</v>
      </c>
      <c r="C370" s="5" t="s">
        <v>16</v>
      </c>
      <c r="D370" s="5" t="s">
        <v>17</v>
      </c>
      <c r="E370" s="5" t="s">
        <v>18</v>
      </c>
      <c r="F370" s="5" t="s">
        <v>19</v>
      </c>
      <c r="G370" s="5" t="s">
        <v>905</v>
      </c>
      <c r="H370" s="5" t="s">
        <v>75</v>
      </c>
      <c r="I370" s="5" t="s">
        <v>76</v>
      </c>
      <c r="J370" s="5" t="s">
        <v>906</v>
      </c>
      <c r="K370" s="5">
        <v>600</v>
      </c>
      <c r="L370" s="5">
        <v>368</v>
      </c>
      <c r="M370" s="13" t="s">
        <v>723</v>
      </c>
      <c r="N370" s="5"/>
    </row>
    <row r="371" customHeight="1" spans="1:14">
      <c r="A371" s="5">
        <v>120740</v>
      </c>
      <c r="B371" s="5" t="s">
        <v>907</v>
      </c>
      <c r="C371" s="5" t="s">
        <v>16</v>
      </c>
      <c r="D371" s="5" t="s">
        <v>17</v>
      </c>
      <c r="E371" s="5" t="s">
        <v>18</v>
      </c>
      <c r="F371" s="5" t="s">
        <v>19</v>
      </c>
      <c r="G371" s="5" t="s">
        <v>908</v>
      </c>
      <c r="H371" s="5" t="s">
        <v>60</v>
      </c>
      <c r="I371" s="5" t="s">
        <v>61</v>
      </c>
      <c r="J371" s="5" t="s">
        <v>908</v>
      </c>
      <c r="K371" s="5">
        <v>600</v>
      </c>
      <c r="L371" s="5">
        <v>369</v>
      </c>
      <c r="M371" s="13" t="s">
        <v>723</v>
      </c>
      <c r="N371" s="5"/>
    </row>
    <row r="372" customHeight="1" spans="1:14">
      <c r="A372" s="5">
        <v>122939</v>
      </c>
      <c r="B372" s="5" t="s">
        <v>909</v>
      </c>
      <c r="C372" s="5" t="s">
        <v>16</v>
      </c>
      <c r="D372" s="5" t="s">
        <v>17</v>
      </c>
      <c r="E372" s="5" t="s">
        <v>18</v>
      </c>
      <c r="F372" s="5" t="s">
        <v>19</v>
      </c>
      <c r="G372" s="5" t="s">
        <v>910</v>
      </c>
      <c r="H372" s="5" t="s">
        <v>384</v>
      </c>
      <c r="I372" s="5" t="s">
        <v>911</v>
      </c>
      <c r="J372" s="5" t="s">
        <v>910</v>
      </c>
      <c r="K372" s="5">
        <v>600</v>
      </c>
      <c r="L372" s="5">
        <v>370</v>
      </c>
      <c r="M372" s="13" t="s">
        <v>723</v>
      </c>
      <c r="N372" s="5"/>
    </row>
    <row r="373" customHeight="1" spans="1:14">
      <c r="A373" s="5">
        <v>116793</v>
      </c>
      <c r="B373" s="5" t="s">
        <v>912</v>
      </c>
      <c r="C373" s="5" t="s">
        <v>16</v>
      </c>
      <c r="D373" s="5" t="s">
        <v>17</v>
      </c>
      <c r="E373" s="5" t="s">
        <v>18</v>
      </c>
      <c r="F373" s="5" t="s">
        <v>19</v>
      </c>
      <c r="G373" s="5" t="s">
        <v>913</v>
      </c>
      <c r="H373" s="5" t="s">
        <v>113</v>
      </c>
      <c r="I373" s="5" t="s">
        <v>114</v>
      </c>
      <c r="J373" s="5" t="s">
        <v>913</v>
      </c>
      <c r="K373" s="5">
        <v>600</v>
      </c>
      <c r="L373" s="5">
        <v>371</v>
      </c>
      <c r="M373" s="13" t="s">
        <v>723</v>
      </c>
      <c r="N373" s="5"/>
    </row>
    <row r="374" customHeight="1" spans="1:14">
      <c r="A374" s="5">
        <v>116145</v>
      </c>
      <c r="B374" s="5" t="s">
        <v>914</v>
      </c>
      <c r="C374" s="5" t="s">
        <v>16</v>
      </c>
      <c r="D374" s="5" t="s">
        <v>17</v>
      </c>
      <c r="E374" s="5" t="s">
        <v>18</v>
      </c>
      <c r="F374" s="5" t="s">
        <v>19</v>
      </c>
      <c r="G374" s="5" t="s">
        <v>915</v>
      </c>
      <c r="H374" s="5" t="s">
        <v>113</v>
      </c>
      <c r="I374" s="5" t="s">
        <v>306</v>
      </c>
      <c r="J374" s="5" t="s">
        <v>915</v>
      </c>
      <c r="K374" s="5">
        <v>600</v>
      </c>
      <c r="L374" s="5">
        <v>372</v>
      </c>
      <c r="M374" s="13" t="s">
        <v>723</v>
      </c>
      <c r="N374" s="5"/>
    </row>
    <row r="375" customHeight="1" spans="1:14">
      <c r="A375" s="5">
        <v>120340</v>
      </c>
      <c r="B375" s="5" t="s">
        <v>916</v>
      </c>
      <c r="C375" s="5" t="s">
        <v>16</v>
      </c>
      <c r="D375" s="5" t="s">
        <v>17</v>
      </c>
      <c r="E375" s="5" t="s">
        <v>18</v>
      </c>
      <c r="F375" s="5" t="s">
        <v>19</v>
      </c>
      <c r="G375" s="5" t="s">
        <v>917</v>
      </c>
      <c r="H375" s="5" t="s">
        <v>27</v>
      </c>
      <c r="I375" s="5" t="s">
        <v>185</v>
      </c>
      <c r="J375" s="5" t="s">
        <v>918</v>
      </c>
      <c r="K375" s="5">
        <v>600</v>
      </c>
      <c r="L375" s="5">
        <v>373</v>
      </c>
      <c r="M375" s="13" t="s">
        <v>723</v>
      </c>
      <c r="N375" s="5"/>
    </row>
    <row r="376" customHeight="1" spans="1:14">
      <c r="A376" s="5">
        <v>116170</v>
      </c>
      <c r="B376" s="5" t="s">
        <v>919</v>
      </c>
      <c r="C376" s="5" t="s">
        <v>16</v>
      </c>
      <c r="D376" s="5" t="s">
        <v>17</v>
      </c>
      <c r="E376" s="5" t="s">
        <v>18</v>
      </c>
      <c r="F376" s="5" t="s">
        <v>19</v>
      </c>
      <c r="G376" s="5" t="s">
        <v>920</v>
      </c>
      <c r="H376" s="5" t="s">
        <v>198</v>
      </c>
      <c r="I376" s="5" t="s">
        <v>199</v>
      </c>
      <c r="J376" s="5" t="s">
        <v>920</v>
      </c>
      <c r="K376" s="5">
        <v>600</v>
      </c>
      <c r="L376" s="5">
        <v>374</v>
      </c>
      <c r="M376" s="13" t="s">
        <v>723</v>
      </c>
      <c r="N376" s="5"/>
    </row>
    <row r="377" customHeight="1" spans="1:14">
      <c r="A377" s="5">
        <v>116136</v>
      </c>
      <c r="B377" s="5" t="s">
        <v>921</v>
      </c>
      <c r="C377" s="5" t="s">
        <v>16</v>
      </c>
      <c r="D377" s="5" t="s">
        <v>17</v>
      </c>
      <c r="E377" s="5" t="s">
        <v>18</v>
      </c>
      <c r="F377" s="5" t="s">
        <v>19</v>
      </c>
      <c r="G377" s="5" t="s">
        <v>922</v>
      </c>
      <c r="H377" s="5" t="s">
        <v>113</v>
      </c>
      <c r="I377" s="5" t="s">
        <v>306</v>
      </c>
      <c r="J377" s="5" t="s">
        <v>922</v>
      </c>
      <c r="K377" s="5">
        <v>600</v>
      </c>
      <c r="L377" s="5">
        <v>375</v>
      </c>
      <c r="M377" s="13" t="s">
        <v>723</v>
      </c>
      <c r="N377" s="5"/>
    </row>
    <row r="378" customHeight="1" spans="1:14">
      <c r="A378" s="5">
        <v>116765</v>
      </c>
      <c r="B378" s="5" t="s">
        <v>923</v>
      </c>
      <c r="C378" s="5" t="s">
        <v>16</v>
      </c>
      <c r="D378" s="5" t="s">
        <v>17</v>
      </c>
      <c r="E378" s="5" t="s">
        <v>18</v>
      </c>
      <c r="F378" s="5" t="s">
        <v>19</v>
      </c>
      <c r="G378" s="5" t="s">
        <v>924</v>
      </c>
      <c r="H378" s="5" t="s">
        <v>40</v>
      </c>
      <c r="I378" s="5" t="s">
        <v>41</v>
      </c>
      <c r="J378" s="5" t="s">
        <v>924</v>
      </c>
      <c r="K378" s="5">
        <v>600</v>
      </c>
      <c r="L378" s="5">
        <v>376</v>
      </c>
      <c r="M378" s="13" t="s">
        <v>723</v>
      </c>
      <c r="N378" s="5"/>
    </row>
    <row r="379" customHeight="1" spans="1:14">
      <c r="A379" s="5">
        <v>113773</v>
      </c>
      <c r="B379" s="5" t="s">
        <v>925</v>
      </c>
      <c r="C379" s="5" t="s">
        <v>16</v>
      </c>
      <c r="D379" s="5" t="s">
        <v>17</v>
      </c>
      <c r="E379" s="5" t="s">
        <v>18</v>
      </c>
      <c r="F379" s="5" t="s">
        <v>19</v>
      </c>
      <c r="G379" s="5" t="s">
        <v>926</v>
      </c>
      <c r="H379" s="5" t="s">
        <v>91</v>
      </c>
      <c r="I379" s="5" t="s">
        <v>92</v>
      </c>
      <c r="J379" s="5" t="s">
        <v>927</v>
      </c>
      <c r="K379" s="5">
        <v>600</v>
      </c>
      <c r="L379" s="5">
        <v>377</v>
      </c>
      <c r="M379" s="13" t="s">
        <v>723</v>
      </c>
      <c r="N379" s="5"/>
    </row>
    <row r="380" customHeight="1" spans="1:14">
      <c r="A380" s="5">
        <v>122027</v>
      </c>
      <c r="B380" s="5" t="s">
        <v>928</v>
      </c>
      <c r="C380" s="5" t="s">
        <v>16</v>
      </c>
      <c r="D380" s="5" t="s">
        <v>17</v>
      </c>
      <c r="E380" s="5" t="s">
        <v>18</v>
      </c>
      <c r="F380" s="5" t="s">
        <v>19</v>
      </c>
      <c r="G380" s="5" t="s">
        <v>929</v>
      </c>
      <c r="H380" s="5" t="s">
        <v>121</v>
      </c>
      <c r="I380" s="5" t="s">
        <v>176</v>
      </c>
      <c r="J380" s="5" t="s">
        <v>929</v>
      </c>
      <c r="K380" s="5">
        <v>600</v>
      </c>
      <c r="L380" s="5">
        <v>378</v>
      </c>
      <c r="M380" s="13" t="s">
        <v>723</v>
      </c>
      <c r="N380" s="5"/>
    </row>
    <row r="381" customHeight="1" spans="1:14">
      <c r="A381" s="5">
        <v>117637</v>
      </c>
      <c r="B381" s="5" t="s">
        <v>930</v>
      </c>
      <c r="C381" s="5" t="s">
        <v>16</v>
      </c>
      <c r="D381" s="5" t="s">
        <v>17</v>
      </c>
      <c r="E381" s="5" t="s">
        <v>18</v>
      </c>
      <c r="F381" s="5" t="s">
        <v>19</v>
      </c>
      <c r="G381" s="5" t="s">
        <v>931</v>
      </c>
      <c r="H381" s="5" t="s">
        <v>34</v>
      </c>
      <c r="I381" s="5" t="s">
        <v>35</v>
      </c>
      <c r="J381" s="5" t="s">
        <v>931</v>
      </c>
      <c r="K381" s="5">
        <v>600</v>
      </c>
      <c r="L381" s="5">
        <v>379</v>
      </c>
      <c r="M381" s="13" t="s">
        <v>723</v>
      </c>
      <c r="N381" s="5"/>
    </row>
    <row r="382" customHeight="1" spans="1:14">
      <c r="A382" s="5">
        <v>111797</v>
      </c>
      <c r="B382" s="5" t="s">
        <v>932</v>
      </c>
      <c r="C382" s="5" t="s">
        <v>16</v>
      </c>
      <c r="D382" s="5" t="s">
        <v>17</v>
      </c>
      <c r="E382" s="5" t="s">
        <v>18</v>
      </c>
      <c r="F382" s="5" t="s">
        <v>19</v>
      </c>
      <c r="G382" s="5" t="s">
        <v>933</v>
      </c>
      <c r="H382" s="5" t="s">
        <v>167</v>
      </c>
      <c r="I382" s="5" t="s">
        <v>168</v>
      </c>
      <c r="J382" s="5" t="s">
        <v>933</v>
      </c>
      <c r="K382" s="5">
        <v>600</v>
      </c>
      <c r="L382" s="5">
        <v>380</v>
      </c>
      <c r="M382" s="13" t="s">
        <v>723</v>
      </c>
      <c r="N382" s="5"/>
    </row>
    <row r="383" customHeight="1" spans="1:14">
      <c r="A383" s="5">
        <v>113644</v>
      </c>
      <c r="B383" s="5" t="s">
        <v>934</v>
      </c>
      <c r="C383" s="5" t="s">
        <v>16</v>
      </c>
      <c r="D383" s="5" t="s">
        <v>17</v>
      </c>
      <c r="E383" s="5" t="s">
        <v>18</v>
      </c>
      <c r="F383" s="5" t="s">
        <v>19</v>
      </c>
      <c r="G383" s="5" t="s">
        <v>935</v>
      </c>
      <c r="H383" s="5" t="s">
        <v>91</v>
      </c>
      <c r="I383" s="5" t="s">
        <v>92</v>
      </c>
      <c r="J383" s="5" t="s">
        <v>936</v>
      </c>
      <c r="K383" s="5">
        <v>600</v>
      </c>
      <c r="L383" s="5">
        <v>381</v>
      </c>
      <c r="M383" s="13" t="s">
        <v>723</v>
      </c>
      <c r="N383" s="5"/>
    </row>
    <row r="384" customHeight="1" spans="1:14">
      <c r="A384" s="5">
        <v>116342</v>
      </c>
      <c r="B384" s="5" t="s">
        <v>937</v>
      </c>
      <c r="C384" s="5" t="s">
        <v>16</v>
      </c>
      <c r="D384" s="5" t="s">
        <v>17</v>
      </c>
      <c r="E384" s="5" t="s">
        <v>18</v>
      </c>
      <c r="F384" s="5" t="s">
        <v>19</v>
      </c>
      <c r="G384" s="5" t="s">
        <v>938</v>
      </c>
      <c r="H384" s="5" t="s">
        <v>332</v>
      </c>
      <c r="I384" s="5" t="s">
        <v>333</v>
      </c>
      <c r="J384" s="5" t="s">
        <v>938</v>
      </c>
      <c r="K384" s="5">
        <v>600</v>
      </c>
      <c r="L384" s="5">
        <v>382</v>
      </c>
      <c r="M384" s="13" t="s">
        <v>723</v>
      </c>
      <c r="N384" s="5"/>
    </row>
    <row r="385" customHeight="1" spans="1:14">
      <c r="A385" s="5">
        <v>111524</v>
      </c>
      <c r="B385" s="5" t="s">
        <v>939</v>
      </c>
      <c r="C385" s="5" t="s">
        <v>16</v>
      </c>
      <c r="D385" s="5" t="s">
        <v>17</v>
      </c>
      <c r="E385" s="5" t="s">
        <v>18</v>
      </c>
      <c r="F385" s="5" t="s">
        <v>19</v>
      </c>
      <c r="G385" s="5" t="s">
        <v>940</v>
      </c>
      <c r="H385" s="5" t="s">
        <v>87</v>
      </c>
      <c r="I385" s="5" t="s">
        <v>88</v>
      </c>
      <c r="J385" s="5" t="s">
        <v>940</v>
      </c>
      <c r="K385" s="5">
        <v>600</v>
      </c>
      <c r="L385" s="5">
        <v>383</v>
      </c>
      <c r="M385" s="13" t="s">
        <v>723</v>
      </c>
      <c r="N385" s="5"/>
    </row>
    <row r="386" customHeight="1" spans="1:14">
      <c r="A386" s="5">
        <v>116164</v>
      </c>
      <c r="B386" s="5" t="s">
        <v>941</v>
      </c>
      <c r="C386" s="5" t="s">
        <v>16</v>
      </c>
      <c r="D386" s="5" t="s">
        <v>17</v>
      </c>
      <c r="E386" s="5" t="s">
        <v>18</v>
      </c>
      <c r="F386" s="5" t="s">
        <v>19</v>
      </c>
      <c r="G386" s="5" t="s">
        <v>942</v>
      </c>
      <c r="H386" s="5" t="s">
        <v>113</v>
      </c>
      <c r="I386" s="5" t="s">
        <v>306</v>
      </c>
      <c r="J386" s="5" t="s">
        <v>942</v>
      </c>
      <c r="K386" s="5">
        <v>600</v>
      </c>
      <c r="L386" s="5">
        <v>384</v>
      </c>
      <c r="M386" s="13" t="s">
        <v>723</v>
      </c>
      <c r="N386" s="5"/>
    </row>
    <row r="387" customHeight="1" spans="1:14">
      <c r="A387" s="5">
        <v>116893</v>
      </c>
      <c r="B387" s="5" t="s">
        <v>943</v>
      </c>
      <c r="C387" s="5" t="s">
        <v>16</v>
      </c>
      <c r="D387" s="5" t="s">
        <v>17</v>
      </c>
      <c r="E387" s="5" t="s">
        <v>18</v>
      </c>
      <c r="F387" s="5" t="s">
        <v>19</v>
      </c>
      <c r="G387" s="5" t="s">
        <v>944</v>
      </c>
      <c r="H387" s="5" t="s">
        <v>60</v>
      </c>
      <c r="I387" s="5" t="s">
        <v>61</v>
      </c>
      <c r="J387" s="5" t="s">
        <v>944</v>
      </c>
      <c r="K387" s="5">
        <v>600</v>
      </c>
      <c r="L387" s="5">
        <v>385</v>
      </c>
      <c r="M387" s="13" t="s">
        <v>723</v>
      </c>
      <c r="N387" s="5"/>
    </row>
    <row r="388" customHeight="1" spans="1:14">
      <c r="A388" s="5">
        <v>116896</v>
      </c>
      <c r="B388" s="5" t="s">
        <v>945</v>
      </c>
      <c r="C388" s="5" t="s">
        <v>16</v>
      </c>
      <c r="D388" s="5" t="s">
        <v>17</v>
      </c>
      <c r="E388" s="5" t="s">
        <v>18</v>
      </c>
      <c r="F388" s="5" t="s">
        <v>19</v>
      </c>
      <c r="G388" s="5" t="s">
        <v>946</v>
      </c>
      <c r="H388" s="5" t="s">
        <v>121</v>
      </c>
      <c r="I388" s="5" t="s">
        <v>176</v>
      </c>
      <c r="J388" s="5" t="s">
        <v>946</v>
      </c>
      <c r="K388" s="5">
        <v>600</v>
      </c>
      <c r="L388" s="5">
        <v>386</v>
      </c>
      <c r="M388" s="13" t="s">
        <v>723</v>
      </c>
      <c r="N388" s="5"/>
    </row>
    <row r="389" customHeight="1" spans="1:14">
      <c r="A389" s="5">
        <v>122013</v>
      </c>
      <c r="B389" s="5" t="s">
        <v>947</v>
      </c>
      <c r="C389" s="5" t="s">
        <v>16</v>
      </c>
      <c r="D389" s="5" t="s">
        <v>17</v>
      </c>
      <c r="E389" s="5" t="s">
        <v>18</v>
      </c>
      <c r="F389" s="5" t="s">
        <v>19</v>
      </c>
      <c r="G389" s="5" t="s">
        <v>948</v>
      </c>
      <c r="H389" s="5" t="s">
        <v>269</v>
      </c>
      <c r="I389" s="5" t="s">
        <v>270</v>
      </c>
      <c r="J389" s="5" t="s">
        <v>949</v>
      </c>
      <c r="K389" s="5">
        <v>600</v>
      </c>
      <c r="L389" s="5">
        <v>387</v>
      </c>
      <c r="M389" s="13" t="s">
        <v>723</v>
      </c>
      <c r="N389" s="5"/>
    </row>
    <row r="390" customHeight="1" spans="1:14">
      <c r="A390" s="5">
        <v>116916</v>
      </c>
      <c r="B390" s="5" t="s">
        <v>950</v>
      </c>
      <c r="C390" s="5" t="s">
        <v>16</v>
      </c>
      <c r="D390" s="5" t="s">
        <v>17</v>
      </c>
      <c r="E390" s="5" t="s">
        <v>18</v>
      </c>
      <c r="F390" s="5" t="s">
        <v>19</v>
      </c>
      <c r="G390" s="5" t="s">
        <v>951</v>
      </c>
      <c r="H390" s="5" t="s">
        <v>230</v>
      </c>
      <c r="I390" s="5" t="s">
        <v>231</v>
      </c>
      <c r="J390" s="5" t="s">
        <v>951</v>
      </c>
      <c r="K390" s="5">
        <v>600</v>
      </c>
      <c r="L390" s="5">
        <v>388</v>
      </c>
      <c r="M390" s="13" t="s">
        <v>723</v>
      </c>
      <c r="N390" s="5"/>
    </row>
    <row r="391" customHeight="1" spans="1:14">
      <c r="A391" s="5">
        <v>122245</v>
      </c>
      <c r="B391" s="5" t="s">
        <v>952</v>
      </c>
      <c r="C391" s="5" t="s">
        <v>16</v>
      </c>
      <c r="D391" s="5" t="s">
        <v>17</v>
      </c>
      <c r="E391" s="5" t="s">
        <v>18</v>
      </c>
      <c r="F391" s="5" t="s">
        <v>19</v>
      </c>
      <c r="G391" s="5" t="s">
        <v>953</v>
      </c>
      <c r="H391" s="5" t="s">
        <v>606</v>
      </c>
      <c r="I391" s="5" t="s">
        <v>607</v>
      </c>
      <c r="J391" s="5" t="s">
        <v>953</v>
      </c>
      <c r="K391" s="5">
        <v>600</v>
      </c>
      <c r="L391" s="5">
        <v>389</v>
      </c>
      <c r="M391" s="13" t="s">
        <v>723</v>
      </c>
      <c r="N391" s="5"/>
    </row>
    <row r="392" customHeight="1" spans="1:14">
      <c r="A392" s="5">
        <v>120741</v>
      </c>
      <c r="B392" s="5" t="s">
        <v>954</v>
      </c>
      <c r="C392" s="5" t="s">
        <v>16</v>
      </c>
      <c r="D392" s="5" t="s">
        <v>17</v>
      </c>
      <c r="E392" s="5" t="s">
        <v>18</v>
      </c>
      <c r="F392" s="5" t="s">
        <v>19</v>
      </c>
      <c r="G392" s="5" t="s">
        <v>955</v>
      </c>
      <c r="H392" s="5" t="s">
        <v>60</v>
      </c>
      <c r="I392" s="5" t="s">
        <v>61</v>
      </c>
      <c r="J392" s="5" t="s">
        <v>955</v>
      </c>
      <c r="K392" s="5">
        <v>600</v>
      </c>
      <c r="L392" s="5">
        <v>390</v>
      </c>
      <c r="M392" s="13" t="s">
        <v>723</v>
      </c>
      <c r="N392" s="5"/>
    </row>
    <row r="393" customHeight="1" spans="1:14">
      <c r="A393" s="5">
        <v>116178</v>
      </c>
      <c r="B393" s="5" t="s">
        <v>956</v>
      </c>
      <c r="C393" s="5" t="s">
        <v>16</v>
      </c>
      <c r="D393" s="5" t="s">
        <v>17</v>
      </c>
      <c r="E393" s="5" t="s">
        <v>18</v>
      </c>
      <c r="F393" s="5" t="s">
        <v>19</v>
      </c>
      <c r="G393" s="5" t="s">
        <v>957</v>
      </c>
      <c r="H393" s="5" t="s">
        <v>198</v>
      </c>
      <c r="I393" s="5" t="s">
        <v>199</v>
      </c>
      <c r="J393" s="5" t="s">
        <v>957</v>
      </c>
      <c r="K393" s="5">
        <v>600</v>
      </c>
      <c r="L393" s="5">
        <v>391</v>
      </c>
      <c r="M393" s="13" t="s">
        <v>723</v>
      </c>
      <c r="N393" s="5"/>
    </row>
    <row r="394" customHeight="1" spans="1:14">
      <c r="A394" s="5">
        <v>117935</v>
      </c>
      <c r="B394" s="5" t="s">
        <v>958</v>
      </c>
      <c r="C394" s="5" t="s">
        <v>16</v>
      </c>
      <c r="D394" s="5" t="s">
        <v>17</v>
      </c>
      <c r="E394" s="5" t="s">
        <v>18</v>
      </c>
      <c r="F394" s="5" t="s">
        <v>19</v>
      </c>
      <c r="G394" s="5" t="s">
        <v>959</v>
      </c>
      <c r="H394" s="5" t="s">
        <v>21</v>
      </c>
      <c r="I394" s="5" t="s">
        <v>71</v>
      </c>
      <c r="J394" s="5" t="s">
        <v>960</v>
      </c>
      <c r="K394" s="5">
        <v>600</v>
      </c>
      <c r="L394" s="5">
        <v>392</v>
      </c>
      <c r="M394" s="13" t="s">
        <v>723</v>
      </c>
      <c r="N394" s="5"/>
    </row>
    <row r="395" customHeight="1" spans="1:14">
      <c r="A395" s="5">
        <v>113586</v>
      </c>
      <c r="B395" s="5" t="s">
        <v>961</v>
      </c>
      <c r="C395" s="5" t="s">
        <v>16</v>
      </c>
      <c r="D395" s="5" t="s">
        <v>17</v>
      </c>
      <c r="E395" s="5" t="s">
        <v>18</v>
      </c>
      <c r="F395" s="5" t="s">
        <v>19</v>
      </c>
      <c r="G395" s="5" t="s">
        <v>962</v>
      </c>
      <c r="H395" s="5" t="s">
        <v>167</v>
      </c>
      <c r="I395" s="5" t="s">
        <v>168</v>
      </c>
      <c r="J395" s="5" t="s">
        <v>962</v>
      </c>
      <c r="K395" s="5">
        <v>600</v>
      </c>
      <c r="L395" s="5">
        <v>393</v>
      </c>
      <c r="M395" s="13" t="s">
        <v>723</v>
      </c>
      <c r="N395" s="5"/>
    </row>
    <row r="396" customHeight="1" spans="1:14">
      <c r="A396" s="5">
        <v>120363</v>
      </c>
      <c r="B396" s="5" t="s">
        <v>963</v>
      </c>
      <c r="C396" s="5" t="s">
        <v>16</v>
      </c>
      <c r="D396" s="5" t="s">
        <v>17</v>
      </c>
      <c r="E396" s="5" t="s">
        <v>18</v>
      </c>
      <c r="F396" s="5" t="s">
        <v>19</v>
      </c>
      <c r="G396" s="5" t="s">
        <v>964</v>
      </c>
      <c r="H396" s="5" t="s">
        <v>27</v>
      </c>
      <c r="I396" s="5" t="s">
        <v>56</v>
      </c>
      <c r="J396" s="5" t="s">
        <v>965</v>
      </c>
      <c r="K396" s="5">
        <v>600</v>
      </c>
      <c r="L396" s="5">
        <v>394</v>
      </c>
      <c r="M396" s="13" t="s">
        <v>723</v>
      </c>
      <c r="N396" s="5"/>
    </row>
    <row r="397" customHeight="1" spans="1:14">
      <c r="A397" s="5">
        <v>117091</v>
      </c>
      <c r="B397" s="5" t="s">
        <v>966</v>
      </c>
      <c r="C397" s="5" t="s">
        <v>16</v>
      </c>
      <c r="D397" s="5" t="s">
        <v>17</v>
      </c>
      <c r="E397" s="5" t="s">
        <v>18</v>
      </c>
      <c r="F397" s="5" t="s">
        <v>19</v>
      </c>
      <c r="G397" s="5" t="s">
        <v>967</v>
      </c>
      <c r="H397" s="5" t="s">
        <v>259</v>
      </c>
      <c r="I397" s="5" t="s">
        <v>260</v>
      </c>
      <c r="J397" s="5" t="s">
        <v>967</v>
      </c>
      <c r="K397" s="5">
        <v>600</v>
      </c>
      <c r="L397" s="5">
        <v>395</v>
      </c>
      <c r="M397" s="13" t="s">
        <v>723</v>
      </c>
      <c r="N397" s="5"/>
    </row>
    <row r="398" customHeight="1" spans="1:14">
      <c r="A398" s="5">
        <v>120336</v>
      </c>
      <c r="B398" s="5" t="s">
        <v>968</v>
      </c>
      <c r="C398" s="5" t="s">
        <v>16</v>
      </c>
      <c r="D398" s="5" t="s">
        <v>17</v>
      </c>
      <c r="E398" s="5" t="s">
        <v>18</v>
      </c>
      <c r="F398" s="5" t="s">
        <v>19</v>
      </c>
      <c r="G398" s="5" t="s">
        <v>969</v>
      </c>
      <c r="H398" s="5" t="s">
        <v>27</v>
      </c>
      <c r="I398" s="5" t="s">
        <v>45</v>
      </c>
      <c r="J398" s="5" t="s">
        <v>970</v>
      </c>
      <c r="K398" s="5">
        <v>600</v>
      </c>
      <c r="L398" s="5">
        <v>396</v>
      </c>
      <c r="M398" s="13" t="s">
        <v>723</v>
      </c>
      <c r="N398" s="5"/>
    </row>
    <row r="399" customHeight="1" spans="1:14">
      <c r="A399" s="5">
        <v>114139</v>
      </c>
      <c r="B399" s="5" t="s">
        <v>971</v>
      </c>
      <c r="C399" s="5" t="s">
        <v>16</v>
      </c>
      <c r="D399" s="5" t="s">
        <v>17</v>
      </c>
      <c r="E399" s="5" t="s">
        <v>18</v>
      </c>
      <c r="F399" s="5" t="s">
        <v>19</v>
      </c>
      <c r="G399" s="5" t="s">
        <v>972</v>
      </c>
      <c r="H399" s="5" t="s">
        <v>224</v>
      </c>
      <c r="I399" s="5" t="s">
        <v>225</v>
      </c>
      <c r="J399" s="5" t="s">
        <v>972</v>
      </c>
      <c r="K399" s="5">
        <v>600</v>
      </c>
      <c r="L399" s="5">
        <v>397</v>
      </c>
      <c r="M399" s="13" t="s">
        <v>723</v>
      </c>
      <c r="N399" s="5"/>
    </row>
    <row r="400" customHeight="1" spans="1:14">
      <c r="A400" s="5">
        <v>113893</v>
      </c>
      <c r="B400" s="5" t="s">
        <v>973</v>
      </c>
      <c r="C400" s="5" t="s">
        <v>16</v>
      </c>
      <c r="D400" s="5" t="s">
        <v>17</v>
      </c>
      <c r="E400" s="5" t="s">
        <v>18</v>
      </c>
      <c r="F400" s="5" t="s">
        <v>19</v>
      </c>
      <c r="G400" s="5" t="s">
        <v>974</v>
      </c>
      <c r="H400" s="5" t="s">
        <v>52</v>
      </c>
      <c r="I400" s="5" t="s">
        <v>53</v>
      </c>
      <c r="J400" s="5" t="s">
        <v>974</v>
      </c>
      <c r="K400" s="5">
        <v>600</v>
      </c>
      <c r="L400" s="5">
        <v>398</v>
      </c>
      <c r="M400" s="13" t="s">
        <v>723</v>
      </c>
      <c r="N400" s="5"/>
    </row>
    <row r="401" customHeight="1" spans="1:14">
      <c r="A401" s="5">
        <v>122248</v>
      </c>
      <c r="B401" s="5" t="s">
        <v>975</v>
      </c>
      <c r="C401" s="5" t="s">
        <v>16</v>
      </c>
      <c r="D401" s="5" t="s">
        <v>17</v>
      </c>
      <c r="E401" s="5" t="s">
        <v>18</v>
      </c>
      <c r="F401" s="5" t="s">
        <v>19</v>
      </c>
      <c r="G401" s="5" t="s">
        <v>976</v>
      </c>
      <c r="H401" s="5" t="s">
        <v>606</v>
      </c>
      <c r="I401" s="5" t="s">
        <v>607</v>
      </c>
      <c r="J401" s="5" t="s">
        <v>976</v>
      </c>
      <c r="K401" s="5">
        <v>600</v>
      </c>
      <c r="L401" s="5">
        <v>399</v>
      </c>
      <c r="M401" s="13" t="s">
        <v>723</v>
      </c>
      <c r="N401" s="5"/>
    </row>
    <row r="402" customHeight="1" spans="1:14">
      <c r="A402" s="5">
        <v>116346</v>
      </c>
      <c r="B402" s="5" t="s">
        <v>977</v>
      </c>
      <c r="C402" s="5" t="s">
        <v>16</v>
      </c>
      <c r="D402" s="5" t="s">
        <v>17</v>
      </c>
      <c r="E402" s="5" t="s">
        <v>18</v>
      </c>
      <c r="F402" s="5" t="s">
        <v>19</v>
      </c>
      <c r="G402" s="5" t="s">
        <v>978</v>
      </c>
      <c r="H402" s="5" t="s">
        <v>332</v>
      </c>
      <c r="I402" s="5" t="s">
        <v>333</v>
      </c>
      <c r="J402" s="5" t="s">
        <v>978</v>
      </c>
      <c r="K402" s="5">
        <v>600</v>
      </c>
      <c r="L402" s="5">
        <v>400</v>
      </c>
      <c r="M402" s="13" t="s">
        <v>723</v>
      </c>
      <c r="N402" s="5"/>
    </row>
    <row r="403" customHeight="1" spans="1:14">
      <c r="A403" s="5">
        <v>114496</v>
      </c>
      <c r="B403" s="5" t="s">
        <v>979</v>
      </c>
      <c r="C403" s="5" t="s">
        <v>16</v>
      </c>
      <c r="D403" s="5" t="s">
        <v>17</v>
      </c>
      <c r="E403" s="5" t="s">
        <v>18</v>
      </c>
      <c r="F403" s="5" t="s">
        <v>19</v>
      </c>
      <c r="G403" s="5" t="s">
        <v>980</v>
      </c>
      <c r="H403" s="5" t="s">
        <v>153</v>
      </c>
      <c r="I403" s="5" t="s">
        <v>154</v>
      </c>
      <c r="J403" s="5" t="s">
        <v>980</v>
      </c>
      <c r="K403" s="5">
        <v>600</v>
      </c>
      <c r="L403" s="5">
        <v>401</v>
      </c>
      <c r="M403" s="13" t="s">
        <v>723</v>
      </c>
      <c r="N403" s="5"/>
    </row>
    <row r="404" customHeight="1" spans="1:14">
      <c r="A404" s="5">
        <v>114509</v>
      </c>
      <c r="B404" s="5" t="s">
        <v>981</v>
      </c>
      <c r="C404" s="5" t="s">
        <v>16</v>
      </c>
      <c r="D404" s="5" t="s">
        <v>17</v>
      </c>
      <c r="E404" s="5" t="s">
        <v>18</v>
      </c>
      <c r="F404" s="5" t="s">
        <v>19</v>
      </c>
      <c r="G404" s="5" t="s">
        <v>982</v>
      </c>
      <c r="H404" s="5" t="s">
        <v>153</v>
      </c>
      <c r="I404" s="5" t="s">
        <v>154</v>
      </c>
      <c r="J404" s="5" t="s">
        <v>982</v>
      </c>
      <c r="K404" s="5">
        <v>600</v>
      </c>
      <c r="L404" s="5">
        <v>402</v>
      </c>
      <c r="M404" s="13" t="s">
        <v>723</v>
      </c>
      <c r="N404" s="5"/>
    </row>
    <row r="405" customHeight="1" spans="1:14">
      <c r="A405" s="5">
        <v>121019</v>
      </c>
      <c r="B405" s="5" t="s">
        <v>983</v>
      </c>
      <c r="C405" s="5" t="s">
        <v>16</v>
      </c>
      <c r="D405" s="5" t="s">
        <v>17</v>
      </c>
      <c r="E405" s="5" t="s">
        <v>18</v>
      </c>
      <c r="F405" s="5" t="s">
        <v>19</v>
      </c>
      <c r="G405" s="5" t="s">
        <v>984</v>
      </c>
      <c r="H405" s="5" t="s">
        <v>75</v>
      </c>
      <c r="I405" s="5" t="s">
        <v>76</v>
      </c>
      <c r="J405" s="5" t="s">
        <v>984</v>
      </c>
      <c r="K405" s="5">
        <v>600</v>
      </c>
      <c r="L405" s="5">
        <v>403</v>
      </c>
      <c r="M405" s="13" t="s">
        <v>723</v>
      </c>
      <c r="N405" s="5"/>
    </row>
    <row r="406" customHeight="1" spans="1:14">
      <c r="A406" s="5">
        <v>119005</v>
      </c>
      <c r="B406" s="5" t="s">
        <v>985</v>
      </c>
      <c r="C406" s="5" t="s">
        <v>16</v>
      </c>
      <c r="D406" s="5" t="s">
        <v>17</v>
      </c>
      <c r="E406" s="5" t="s">
        <v>18</v>
      </c>
      <c r="F406" s="5" t="s">
        <v>19</v>
      </c>
      <c r="G406" s="5" t="s">
        <v>986</v>
      </c>
      <c r="H406" s="5" t="s">
        <v>21</v>
      </c>
      <c r="I406" s="5" t="s">
        <v>71</v>
      </c>
      <c r="J406" s="5" t="s">
        <v>987</v>
      </c>
      <c r="K406" s="5">
        <v>600</v>
      </c>
      <c r="L406" s="5">
        <v>404</v>
      </c>
      <c r="M406" s="13" t="s">
        <v>723</v>
      </c>
      <c r="N406" s="5"/>
    </row>
    <row r="407" customHeight="1" spans="1:14">
      <c r="A407" s="5">
        <v>122234</v>
      </c>
      <c r="B407" s="5" t="s">
        <v>988</v>
      </c>
      <c r="C407" s="5" t="s">
        <v>16</v>
      </c>
      <c r="D407" s="5" t="s">
        <v>17</v>
      </c>
      <c r="E407" s="5" t="s">
        <v>18</v>
      </c>
      <c r="F407" s="5" t="s">
        <v>19</v>
      </c>
      <c r="G407" s="5" t="s">
        <v>989</v>
      </c>
      <c r="H407" s="5" t="s">
        <v>121</v>
      </c>
      <c r="I407" s="5" t="s">
        <v>122</v>
      </c>
      <c r="J407" s="5" t="s">
        <v>989</v>
      </c>
      <c r="K407" s="5">
        <v>600</v>
      </c>
      <c r="L407" s="5">
        <v>405</v>
      </c>
      <c r="M407" s="13" t="s">
        <v>723</v>
      </c>
      <c r="N407" s="5"/>
    </row>
    <row r="408" customHeight="1" spans="1:14">
      <c r="A408" s="5">
        <v>116940</v>
      </c>
      <c r="B408" s="5" t="s">
        <v>990</v>
      </c>
      <c r="C408" s="5" t="s">
        <v>16</v>
      </c>
      <c r="D408" s="5" t="s">
        <v>17</v>
      </c>
      <c r="E408" s="5" t="s">
        <v>18</v>
      </c>
      <c r="F408" s="5" t="s">
        <v>19</v>
      </c>
      <c r="G408" s="5" t="s">
        <v>991</v>
      </c>
      <c r="H408" s="5" t="s">
        <v>121</v>
      </c>
      <c r="I408" s="5" t="s">
        <v>176</v>
      </c>
      <c r="J408" s="5" t="s">
        <v>991</v>
      </c>
      <c r="K408" s="5">
        <v>600</v>
      </c>
      <c r="L408" s="5">
        <v>406</v>
      </c>
      <c r="M408" s="13" t="s">
        <v>723</v>
      </c>
      <c r="N408" s="5"/>
    </row>
    <row r="409" customHeight="1" spans="1:14">
      <c r="A409" s="5">
        <v>111520</v>
      </c>
      <c r="B409" s="5" t="s">
        <v>992</v>
      </c>
      <c r="C409" s="5" t="s">
        <v>16</v>
      </c>
      <c r="D409" s="5" t="s">
        <v>17</v>
      </c>
      <c r="E409" s="5" t="s">
        <v>18</v>
      </c>
      <c r="F409" s="5" t="s">
        <v>19</v>
      </c>
      <c r="G409" s="5" t="s">
        <v>993</v>
      </c>
      <c r="H409" s="5" t="s">
        <v>87</v>
      </c>
      <c r="I409" s="5" t="s">
        <v>88</v>
      </c>
      <c r="J409" s="5" t="s">
        <v>993</v>
      </c>
      <c r="K409" s="5">
        <v>600</v>
      </c>
      <c r="L409" s="5">
        <v>407</v>
      </c>
      <c r="M409" s="13" t="s">
        <v>723</v>
      </c>
      <c r="N409" s="5"/>
    </row>
    <row r="410" customHeight="1" spans="1:14">
      <c r="A410" s="5">
        <v>120746</v>
      </c>
      <c r="B410" s="5" t="s">
        <v>994</v>
      </c>
      <c r="C410" s="5" t="s">
        <v>16</v>
      </c>
      <c r="D410" s="5" t="s">
        <v>17</v>
      </c>
      <c r="E410" s="5" t="s">
        <v>18</v>
      </c>
      <c r="F410" s="5" t="s">
        <v>19</v>
      </c>
      <c r="G410" s="5" t="s">
        <v>995</v>
      </c>
      <c r="H410" s="5" t="s">
        <v>60</v>
      </c>
      <c r="I410" s="5" t="s">
        <v>61</v>
      </c>
      <c r="J410" s="5" t="s">
        <v>995</v>
      </c>
      <c r="K410" s="5">
        <v>600</v>
      </c>
      <c r="L410" s="5">
        <v>408</v>
      </c>
      <c r="M410" s="13" t="s">
        <v>723</v>
      </c>
      <c r="N410" s="5"/>
    </row>
    <row r="411" customHeight="1" spans="1:14">
      <c r="A411" s="5">
        <v>116873</v>
      </c>
      <c r="B411" s="5" t="s">
        <v>996</v>
      </c>
      <c r="C411" s="5" t="s">
        <v>16</v>
      </c>
      <c r="D411" s="5" t="s">
        <v>17</v>
      </c>
      <c r="E411" s="5" t="s">
        <v>18</v>
      </c>
      <c r="F411" s="5" t="s">
        <v>19</v>
      </c>
      <c r="G411" s="5" t="s">
        <v>997</v>
      </c>
      <c r="H411" s="5" t="s">
        <v>60</v>
      </c>
      <c r="I411" s="5" t="s">
        <v>61</v>
      </c>
      <c r="J411" s="5" t="s">
        <v>997</v>
      </c>
      <c r="K411" s="5">
        <v>600</v>
      </c>
      <c r="L411" s="5">
        <v>409</v>
      </c>
      <c r="M411" s="13" t="s">
        <v>723</v>
      </c>
      <c r="N411" s="5"/>
    </row>
    <row r="412" customHeight="1" spans="1:14">
      <c r="A412" s="5">
        <v>116796</v>
      </c>
      <c r="B412" s="5" t="s">
        <v>998</v>
      </c>
      <c r="C412" s="5" t="s">
        <v>16</v>
      </c>
      <c r="D412" s="5" t="s">
        <v>17</v>
      </c>
      <c r="E412" s="5" t="s">
        <v>18</v>
      </c>
      <c r="F412" s="5" t="s">
        <v>19</v>
      </c>
      <c r="G412" s="5" t="s">
        <v>999</v>
      </c>
      <c r="H412" s="5" t="s">
        <v>113</v>
      </c>
      <c r="I412" s="5" t="s">
        <v>114</v>
      </c>
      <c r="J412" s="5" t="s">
        <v>999</v>
      </c>
      <c r="K412" s="5">
        <v>600</v>
      </c>
      <c r="L412" s="5">
        <v>410</v>
      </c>
      <c r="M412" s="13" t="s">
        <v>723</v>
      </c>
      <c r="N412" s="5"/>
    </row>
    <row r="413" customHeight="1" spans="1:14">
      <c r="A413" s="5">
        <v>120964</v>
      </c>
      <c r="B413" s="5" t="s">
        <v>1000</v>
      </c>
      <c r="C413" s="5" t="s">
        <v>16</v>
      </c>
      <c r="D413" s="5" t="s">
        <v>17</v>
      </c>
      <c r="E413" s="5" t="s">
        <v>18</v>
      </c>
      <c r="F413" s="5" t="s">
        <v>19</v>
      </c>
      <c r="G413" s="5" t="s">
        <v>1001</v>
      </c>
      <c r="H413" s="5" t="s">
        <v>75</v>
      </c>
      <c r="I413" s="5" t="s">
        <v>76</v>
      </c>
      <c r="J413" s="5" t="s">
        <v>1001</v>
      </c>
      <c r="K413" s="5">
        <v>600</v>
      </c>
      <c r="L413" s="5">
        <v>411</v>
      </c>
      <c r="M413" s="13" t="s">
        <v>723</v>
      </c>
      <c r="N413" s="5"/>
    </row>
    <row r="414" customHeight="1" spans="1:14">
      <c r="A414" s="5">
        <v>120757</v>
      </c>
      <c r="B414" s="5" t="s">
        <v>1002</v>
      </c>
      <c r="C414" s="5" t="s">
        <v>16</v>
      </c>
      <c r="D414" s="5" t="s">
        <v>17</v>
      </c>
      <c r="E414" s="5" t="s">
        <v>18</v>
      </c>
      <c r="F414" s="5" t="s">
        <v>19</v>
      </c>
      <c r="G414" s="5" t="s">
        <v>1003</v>
      </c>
      <c r="H414" s="5" t="s">
        <v>60</v>
      </c>
      <c r="I414" s="5" t="s">
        <v>61</v>
      </c>
      <c r="J414" s="5" t="s">
        <v>1003</v>
      </c>
      <c r="K414" s="5">
        <v>600</v>
      </c>
      <c r="L414" s="5">
        <v>412</v>
      </c>
      <c r="M414" s="13" t="s">
        <v>723</v>
      </c>
      <c r="N414" s="5"/>
    </row>
    <row r="415" customHeight="1" spans="1:14">
      <c r="A415" s="5">
        <v>115951</v>
      </c>
      <c r="B415" s="5" t="s">
        <v>1004</v>
      </c>
      <c r="C415" s="5" t="s">
        <v>16</v>
      </c>
      <c r="D415" s="5" t="s">
        <v>17</v>
      </c>
      <c r="E415" s="5" t="s">
        <v>18</v>
      </c>
      <c r="F415" s="5" t="s">
        <v>19</v>
      </c>
      <c r="G415" s="5" t="s">
        <v>1005</v>
      </c>
      <c r="H415" s="5" t="s">
        <v>224</v>
      </c>
      <c r="I415" s="5" t="s">
        <v>225</v>
      </c>
      <c r="J415" s="5" t="s">
        <v>1005</v>
      </c>
      <c r="K415" s="5">
        <v>600</v>
      </c>
      <c r="L415" s="5">
        <v>413</v>
      </c>
      <c r="M415" s="13" t="s">
        <v>723</v>
      </c>
      <c r="N415" s="5"/>
    </row>
    <row r="416" customHeight="1" spans="1:14">
      <c r="A416" s="5">
        <v>118934</v>
      </c>
      <c r="B416" s="5" t="s">
        <v>1006</v>
      </c>
      <c r="C416" s="5" t="s">
        <v>16</v>
      </c>
      <c r="D416" s="5" t="s">
        <v>17</v>
      </c>
      <c r="E416" s="5" t="s">
        <v>18</v>
      </c>
      <c r="F416" s="5" t="s">
        <v>19</v>
      </c>
      <c r="G416" s="5" t="s">
        <v>1007</v>
      </c>
      <c r="H416" s="5" t="s">
        <v>130</v>
      </c>
      <c r="I416" s="5" t="s">
        <v>242</v>
      </c>
      <c r="J416" s="5" t="s">
        <v>1007</v>
      </c>
      <c r="K416" s="5">
        <v>600</v>
      </c>
      <c r="L416" s="5">
        <v>414</v>
      </c>
      <c r="M416" s="13" t="s">
        <v>723</v>
      </c>
      <c r="N416" s="5"/>
    </row>
    <row r="417" customHeight="1" spans="1:14">
      <c r="A417" s="5">
        <v>114998</v>
      </c>
      <c r="B417" s="5" t="s">
        <v>1008</v>
      </c>
      <c r="C417" s="5" t="s">
        <v>16</v>
      </c>
      <c r="D417" s="5" t="s">
        <v>17</v>
      </c>
      <c r="E417" s="5" t="s">
        <v>18</v>
      </c>
      <c r="F417" s="5" t="s">
        <v>19</v>
      </c>
      <c r="G417" s="5" t="s">
        <v>1009</v>
      </c>
      <c r="H417" s="5" t="s">
        <v>426</v>
      </c>
      <c r="I417" s="5" t="s">
        <v>427</v>
      </c>
      <c r="J417" s="5" t="s">
        <v>1009</v>
      </c>
      <c r="K417" s="5">
        <v>600</v>
      </c>
      <c r="L417" s="5">
        <v>415</v>
      </c>
      <c r="M417" s="13" t="s">
        <v>723</v>
      </c>
      <c r="N417" s="5"/>
    </row>
    <row r="418" customHeight="1" spans="1:14">
      <c r="A418" s="5">
        <v>116779</v>
      </c>
      <c r="B418" s="5" t="s">
        <v>1010</v>
      </c>
      <c r="C418" s="5" t="s">
        <v>16</v>
      </c>
      <c r="D418" s="5" t="s">
        <v>17</v>
      </c>
      <c r="E418" s="5" t="s">
        <v>18</v>
      </c>
      <c r="F418" s="5" t="s">
        <v>19</v>
      </c>
      <c r="G418" s="5" t="s">
        <v>1011</v>
      </c>
      <c r="H418" s="5" t="s">
        <v>83</v>
      </c>
      <c r="I418" s="5" t="s">
        <v>173</v>
      </c>
      <c r="J418" s="5" t="s">
        <v>1011</v>
      </c>
      <c r="K418" s="5">
        <v>600</v>
      </c>
      <c r="L418" s="5">
        <v>416</v>
      </c>
      <c r="M418" s="13" t="s">
        <v>723</v>
      </c>
      <c r="N418" s="5"/>
    </row>
    <row r="419" customHeight="1" spans="1:14">
      <c r="A419" s="5">
        <v>116941</v>
      </c>
      <c r="B419" s="5" t="s">
        <v>1012</v>
      </c>
      <c r="C419" s="5" t="s">
        <v>16</v>
      </c>
      <c r="D419" s="5" t="s">
        <v>17</v>
      </c>
      <c r="E419" s="5" t="s">
        <v>18</v>
      </c>
      <c r="F419" s="5" t="s">
        <v>19</v>
      </c>
      <c r="G419" s="5" t="s">
        <v>1013</v>
      </c>
      <c r="H419" s="5" t="s">
        <v>230</v>
      </c>
      <c r="I419" s="5" t="s">
        <v>231</v>
      </c>
      <c r="J419" s="5" t="s">
        <v>1013</v>
      </c>
      <c r="K419" s="5">
        <v>600</v>
      </c>
      <c r="L419" s="5">
        <v>417</v>
      </c>
      <c r="M419" s="13" t="s">
        <v>723</v>
      </c>
      <c r="N419" s="5"/>
    </row>
    <row r="420" customHeight="1" spans="1:14">
      <c r="A420" s="5">
        <v>115022</v>
      </c>
      <c r="B420" s="5" t="s">
        <v>1014</v>
      </c>
      <c r="C420" s="5" t="s">
        <v>16</v>
      </c>
      <c r="D420" s="5" t="s">
        <v>17</v>
      </c>
      <c r="E420" s="5" t="s">
        <v>18</v>
      </c>
      <c r="F420" s="5" t="s">
        <v>19</v>
      </c>
      <c r="G420" s="5" t="s">
        <v>1015</v>
      </c>
      <c r="H420" s="5" t="s">
        <v>426</v>
      </c>
      <c r="I420" s="5" t="s">
        <v>553</v>
      </c>
      <c r="J420" s="5" t="s">
        <v>1015</v>
      </c>
      <c r="K420" s="5">
        <v>600</v>
      </c>
      <c r="L420" s="5">
        <v>418</v>
      </c>
      <c r="M420" s="13" t="s">
        <v>723</v>
      </c>
      <c r="N420" s="5"/>
    </row>
    <row r="421" customHeight="1" spans="1:14">
      <c r="A421" s="5">
        <v>114993</v>
      </c>
      <c r="B421" s="5" t="s">
        <v>1016</v>
      </c>
      <c r="C421" s="5" t="s">
        <v>16</v>
      </c>
      <c r="D421" s="5" t="s">
        <v>17</v>
      </c>
      <c r="E421" s="5" t="s">
        <v>18</v>
      </c>
      <c r="F421" s="5" t="s">
        <v>19</v>
      </c>
      <c r="G421" s="5" t="s">
        <v>1017</v>
      </c>
      <c r="H421" s="5" t="s">
        <v>426</v>
      </c>
      <c r="I421" s="5" t="s">
        <v>427</v>
      </c>
      <c r="J421" s="5" t="s">
        <v>1017</v>
      </c>
      <c r="K421" s="5">
        <v>600</v>
      </c>
      <c r="L421" s="5">
        <v>419</v>
      </c>
      <c r="M421" s="13" t="s">
        <v>723</v>
      </c>
      <c r="N421" s="5"/>
    </row>
    <row r="422" customHeight="1" spans="1:14">
      <c r="A422" s="5">
        <v>122875</v>
      </c>
      <c r="B422" s="5" t="s">
        <v>1018</v>
      </c>
      <c r="C422" s="5" t="s">
        <v>16</v>
      </c>
      <c r="D422" s="5" t="s">
        <v>17</v>
      </c>
      <c r="E422" s="5" t="s">
        <v>18</v>
      </c>
      <c r="F422" s="5" t="s">
        <v>19</v>
      </c>
      <c r="G422" s="5" t="s">
        <v>1019</v>
      </c>
      <c r="H422" s="5" t="s">
        <v>384</v>
      </c>
      <c r="I422" s="5" t="s">
        <v>385</v>
      </c>
      <c r="J422" s="5" t="s">
        <v>1019</v>
      </c>
      <c r="K422" s="5">
        <v>600</v>
      </c>
      <c r="L422" s="5">
        <v>420</v>
      </c>
      <c r="M422" s="13" t="s">
        <v>723</v>
      </c>
      <c r="N422" s="5"/>
    </row>
    <row r="423" customHeight="1" spans="1:14">
      <c r="A423" s="5">
        <v>115004</v>
      </c>
      <c r="B423" s="5" t="s">
        <v>1020</v>
      </c>
      <c r="C423" s="5" t="s">
        <v>16</v>
      </c>
      <c r="D423" s="5" t="s">
        <v>17</v>
      </c>
      <c r="E423" s="5" t="s">
        <v>18</v>
      </c>
      <c r="F423" s="5" t="s">
        <v>19</v>
      </c>
      <c r="G423" s="5" t="s">
        <v>1021</v>
      </c>
      <c r="H423" s="5" t="s">
        <v>426</v>
      </c>
      <c r="I423" s="5" t="s">
        <v>599</v>
      </c>
      <c r="J423" s="5" t="s">
        <v>1021</v>
      </c>
      <c r="K423" s="5">
        <v>600</v>
      </c>
      <c r="L423" s="5">
        <v>421</v>
      </c>
      <c r="M423" s="13" t="s">
        <v>723</v>
      </c>
      <c r="N423" s="5"/>
    </row>
    <row r="424" customHeight="1" spans="1:14">
      <c r="A424" s="5">
        <v>114532</v>
      </c>
      <c r="B424" s="5" t="s">
        <v>1022</v>
      </c>
      <c r="C424" s="5" t="s">
        <v>16</v>
      </c>
      <c r="D424" s="5" t="s">
        <v>17</v>
      </c>
      <c r="E424" s="5" t="s">
        <v>18</v>
      </c>
      <c r="F424" s="5" t="s">
        <v>19</v>
      </c>
      <c r="G424" s="5" t="s">
        <v>1023</v>
      </c>
      <c r="H424" s="5" t="s">
        <v>153</v>
      </c>
      <c r="I424" s="5" t="s">
        <v>154</v>
      </c>
      <c r="J424" s="5" t="s">
        <v>1023</v>
      </c>
      <c r="K424" s="5">
        <v>600</v>
      </c>
      <c r="L424" s="5">
        <v>422</v>
      </c>
      <c r="M424" s="13" t="s">
        <v>723</v>
      </c>
      <c r="N424" s="5"/>
    </row>
    <row r="425" customHeight="1" spans="1:14">
      <c r="A425" s="5">
        <v>114130</v>
      </c>
      <c r="B425" s="5" t="s">
        <v>1024</v>
      </c>
      <c r="C425" s="5" t="s">
        <v>16</v>
      </c>
      <c r="D425" s="5" t="s">
        <v>17</v>
      </c>
      <c r="E425" s="5" t="s">
        <v>18</v>
      </c>
      <c r="F425" s="5" t="s">
        <v>19</v>
      </c>
      <c r="G425" s="5" t="s">
        <v>1025</v>
      </c>
      <c r="H425" s="5" t="s">
        <v>224</v>
      </c>
      <c r="I425" s="5" t="s">
        <v>225</v>
      </c>
      <c r="J425" s="5" t="s">
        <v>1025</v>
      </c>
      <c r="K425" s="5">
        <v>600</v>
      </c>
      <c r="L425" s="5">
        <v>423</v>
      </c>
      <c r="M425" s="13" t="s">
        <v>723</v>
      </c>
      <c r="N425" s="5"/>
    </row>
    <row r="426" customHeight="1" spans="1:14">
      <c r="A426" s="5">
        <v>116758</v>
      </c>
      <c r="B426" s="5" t="s">
        <v>1026</v>
      </c>
      <c r="C426" s="5" t="s">
        <v>16</v>
      </c>
      <c r="D426" s="5" t="s">
        <v>17</v>
      </c>
      <c r="E426" s="5" t="s">
        <v>18</v>
      </c>
      <c r="F426" s="5" t="s">
        <v>19</v>
      </c>
      <c r="G426" s="5" t="s">
        <v>1027</v>
      </c>
      <c r="H426" s="5" t="s">
        <v>142</v>
      </c>
      <c r="I426" s="5" t="s">
        <v>143</v>
      </c>
      <c r="J426" s="5" t="s">
        <v>1027</v>
      </c>
      <c r="K426" s="5">
        <v>600</v>
      </c>
      <c r="L426" s="5">
        <v>424</v>
      </c>
      <c r="M426" s="13" t="s">
        <v>723</v>
      </c>
      <c r="N426" s="5"/>
    </row>
    <row r="427" customHeight="1" spans="1:14">
      <c r="A427" s="5">
        <v>122034</v>
      </c>
      <c r="B427" s="5" t="s">
        <v>1028</v>
      </c>
      <c r="C427" s="5" t="s">
        <v>16</v>
      </c>
      <c r="D427" s="5" t="s">
        <v>17</v>
      </c>
      <c r="E427" s="5" t="s">
        <v>18</v>
      </c>
      <c r="F427" s="5" t="s">
        <v>19</v>
      </c>
      <c r="G427" s="5" t="s">
        <v>1029</v>
      </c>
      <c r="H427" s="5" t="s">
        <v>269</v>
      </c>
      <c r="I427" s="5" t="s">
        <v>270</v>
      </c>
      <c r="J427" s="5" t="s">
        <v>1030</v>
      </c>
      <c r="K427" s="5">
        <v>600</v>
      </c>
      <c r="L427" s="5">
        <v>425</v>
      </c>
      <c r="M427" s="13" t="s">
        <v>723</v>
      </c>
      <c r="N427" s="5"/>
    </row>
    <row r="428" customHeight="1" spans="1:14">
      <c r="A428" s="5">
        <v>115009</v>
      </c>
      <c r="B428" s="5" t="s">
        <v>1031</v>
      </c>
      <c r="C428" s="5" t="s">
        <v>16</v>
      </c>
      <c r="D428" s="5" t="s">
        <v>17</v>
      </c>
      <c r="E428" s="5" t="s">
        <v>18</v>
      </c>
      <c r="F428" s="5" t="s">
        <v>19</v>
      </c>
      <c r="G428" s="5" t="s">
        <v>1032</v>
      </c>
      <c r="H428" s="5" t="s">
        <v>426</v>
      </c>
      <c r="I428" s="5" t="s">
        <v>599</v>
      </c>
      <c r="J428" s="5" t="s">
        <v>1032</v>
      </c>
      <c r="K428" s="5">
        <v>600</v>
      </c>
      <c r="L428" s="5">
        <v>426</v>
      </c>
      <c r="M428" s="13" t="s">
        <v>723</v>
      </c>
      <c r="N428" s="5"/>
    </row>
    <row r="429" customHeight="1" spans="1:14">
      <c r="A429" s="5">
        <v>115015</v>
      </c>
      <c r="B429" s="5" t="s">
        <v>1033</v>
      </c>
      <c r="C429" s="5" t="s">
        <v>16</v>
      </c>
      <c r="D429" s="5" t="s">
        <v>17</v>
      </c>
      <c r="E429" s="5" t="s">
        <v>18</v>
      </c>
      <c r="F429" s="5" t="s">
        <v>19</v>
      </c>
      <c r="G429" s="5" t="s">
        <v>1034</v>
      </c>
      <c r="H429" s="5" t="s">
        <v>426</v>
      </c>
      <c r="I429" s="5" t="s">
        <v>553</v>
      </c>
      <c r="J429" s="5" t="s">
        <v>1034</v>
      </c>
      <c r="K429" s="5">
        <v>600</v>
      </c>
      <c r="L429" s="5">
        <v>427</v>
      </c>
      <c r="M429" s="13" t="s">
        <v>723</v>
      </c>
      <c r="N429" s="5"/>
    </row>
    <row r="430" customHeight="1" spans="1:14">
      <c r="A430" s="5">
        <v>116128</v>
      </c>
      <c r="B430" s="5" t="s">
        <v>1035</v>
      </c>
      <c r="C430" s="5" t="s">
        <v>16</v>
      </c>
      <c r="D430" s="5" t="s">
        <v>17</v>
      </c>
      <c r="E430" s="5" t="s">
        <v>18</v>
      </c>
      <c r="F430" s="5" t="s">
        <v>19</v>
      </c>
      <c r="G430" s="5" t="s">
        <v>1036</v>
      </c>
      <c r="H430" s="5" t="s">
        <v>109</v>
      </c>
      <c r="I430" s="5" t="s">
        <v>110</v>
      </c>
      <c r="J430" s="5" t="s">
        <v>1036</v>
      </c>
      <c r="K430" s="5">
        <v>600</v>
      </c>
      <c r="L430" s="5">
        <v>428</v>
      </c>
      <c r="M430" s="13" t="s">
        <v>723</v>
      </c>
      <c r="N430" s="5"/>
    </row>
    <row r="431" customHeight="1" spans="1:14">
      <c r="A431" s="5">
        <v>116954</v>
      </c>
      <c r="B431" s="5" t="s">
        <v>1037</v>
      </c>
      <c r="C431" s="5" t="s">
        <v>16</v>
      </c>
      <c r="D431" s="5" t="s">
        <v>17</v>
      </c>
      <c r="E431" s="5" t="s">
        <v>18</v>
      </c>
      <c r="F431" s="5" t="s">
        <v>19</v>
      </c>
      <c r="G431" s="5" t="s">
        <v>1038</v>
      </c>
      <c r="H431" s="5" t="s">
        <v>230</v>
      </c>
      <c r="I431" s="5" t="s">
        <v>231</v>
      </c>
      <c r="J431" s="5" t="s">
        <v>1038</v>
      </c>
      <c r="K431" s="5">
        <v>600</v>
      </c>
      <c r="L431" s="5">
        <v>429</v>
      </c>
      <c r="M431" s="13" t="s">
        <v>723</v>
      </c>
      <c r="N431" s="5"/>
    </row>
    <row r="432" customHeight="1" spans="1:14">
      <c r="A432" s="5">
        <v>111537</v>
      </c>
      <c r="B432" s="5" t="s">
        <v>1039</v>
      </c>
      <c r="C432" s="5" t="s">
        <v>16</v>
      </c>
      <c r="D432" s="5" t="s">
        <v>17</v>
      </c>
      <c r="E432" s="5" t="s">
        <v>18</v>
      </c>
      <c r="F432" s="5" t="s">
        <v>19</v>
      </c>
      <c r="G432" s="5" t="s">
        <v>1040</v>
      </c>
      <c r="H432" s="5" t="s">
        <v>87</v>
      </c>
      <c r="I432" s="5" t="s">
        <v>88</v>
      </c>
      <c r="J432" s="5" t="s">
        <v>1040</v>
      </c>
      <c r="K432" s="5">
        <v>600</v>
      </c>
      <c r="L432" s="5">
        <v>430</v>
      </c>
      <c r="M432" s="13" t="s">
        <v>723</v>
      </c>
      <c r="N432" s="5"/>
    </row>
    <row r="433" customHeight="1" spans="1:14">
      <c r="A433" s="5">
        <v>121044</v>
      </c>
      <c r="B433" s="5" t="s">
        <v>1041</v>
      </c>
      <c r="C433" s="5" t="s">
        <v>16</v>
      </c>
      <c r="D433" s="5" t="s">
        <v>17</v>
      </c>
      <c r="E433" s="5" t="s">
        <v>18</v>
      </c>
      <c r="F433" s="5" t="s">
        <v>19</v>
      </c>
      <c r="G433" s="5" t="s">
        <v>1042</v>
      </c>
      <c r="H433" s="5" t="s">
        <v>75</v>
      </c>
      <c r="I433" s="5" t="s">
        <v>76</v>
      </c>
      <c r="J433" s="5" t="s">
        <v>1042</v>
      </c>
      <c r="K433" s="5">
        <v>600</v>
      </c>
      <c r="L433" s="5">
        <v>431</v>
      </c>
      <c r="M433" s="13" t="s">
        <v>723</v>
      </c>
      <c r="N433" s="5"/>
    </row>
    <row r="434" customHeight="1" spans="1:14">
      <c r="A434" s="5">
        <v>117887</v>
      </c>
      <c r="B434" s="5" t="s">
        <v>1043</v>
      </c>
      <c r="C434" s="5" t="s">
        <v>16</v>
      </c>
      <c r="D434" s="5" t="s">
        <v>17</v>
      </c>
      <c r="E434" s="5" t="s">
        <v>18</v>
      </c>
      <c r="F434" s="5" t="s">
        <v>19</v>
      </c>
      <c r="G434" s="5" t="s">
        <v>1044</v>
      </c>
      <c r="H434" s="5" t="s">
        <v>96</v>
      </c>
      <c r="I434" s="5" t="s">
        <v>97</v>
      </c>
      <c r="J434" s="5" t="s">
        <v>1044</v>
      </c>
      <c r="K434" s="5">
        <v>600</v>
      </c>
      <c r="L434" s="5">
        <v>432</v>
      </c>
      <c r="M434" s="13" t="s">
        <v>723</v>
      </c>
      <c r="N434" s="5"/>
    </row>
    <row r="435" customHeight="1" spans="1:14">
      <c r="A435" s="5">
        <v>113852</v>
      </c>
      <c r="B435" s="5" t="s">
        <v>1045</v>
      </c>
      <c r="C435" s="5" t="s">
        <v>16</v>
      </c>
      <c r="D435" s="5" t="s">
        <v>17</v>
      </c>
      <c r="E435" s="5" t="s">
        <v>18</v>
      </c>
      <c r="F435" s="5" t="s">
        <v>19</v>
      </c>
      <c r="G435" s="5" t="s">
        <v>1046</v>
      </c>
      <c r="H435" s="5" t="s">
        <v>52</v>
      </c>
      <c r="I435" s="5" t="s">
        <v>53</v>
      </c>
      <c r="J435" s="5" t="s">
        <v>1046</v>
      </c>
      <c r="K435" s="5">
        <v>559</v>
      </c>
      <c r="L435" s="5">
        <v>433</v>
      </c>
      <c r="M435" s="13" t="s">
        <v>723</v>
      </c>
      <c r="N435" s="5"/>
    </row>
    <row r="436" customHeight="1" spans="1:14">
      <c r="A436" s="5">
        <v>116130</v>
      </c>
      <c r="B436" s="5" t="s">
        <v>1047</v>
      </c>
      <c r="C436" s="5" t="s">
        <v>16</v>
      </c>
      <c r="D436" s="5" t="s">
        <v>17</v>
      </c>
      <c r="E436" s="5" t="s">
        <v>18</v>
      </c>
      <c r="F436" s="5" t="s">
        <v>19</v>
      </c>
      <c r="G436" s="5" t="s">
        <v>1048</v>
      </c>
      <c r="H436" s="5" t="s">
        <v>109</v>
      </c>
      <c r="I436" s="5" t="s">
        <v>110</v>
      </c>
      <c r="J436" s="5" t="s">
        <v>1048</v>
      </c>
      <c r="K436" s="5">
        <v>559</v>
      </c>
      <c r="L436" s="5">
        <v>434</v>
      </c>
      <c r="M436" s="13" t="s">
        <v>723</v>
      </c>
      <c r="N436" s="5"/>
    </row>
    <row r="437" customHeight="1" spans="1:14">
      <c r="A437" s="5">
        <v>116769</v>
      </c>
      <c r="B437" s="5" t="s">
        <v>1049</v>
      </c>
      <c r="C437" s="5" t="s">
        <v>16</v>
      </c>
      <c r="D437" s="5" t="s">
        <v>17</v>
      </c>
      <c r="E437" s="5" t="s">
        <v>18</v>
      </c>
      <c r="F437" s="5" t="s">
        <v>19</v>
      </c>
      <c r="G437" s="5" t="s">
        <v>1050</v>
      </c>
      <c r="H437" s="5" t="s">
        <v>113</v>
      </c>
      <c r="I437" s="5" t="s">
        <v>114</v>
      </c>
      <c r="J437" s="5" t="s">
        <v>1050</v>
      </c>
      <c r="K437" s="5">
        <v>550</v>
      </c>
      <c r="L437" s="5">
        <v>435</v>
      </c>
      <c r="M437" s="13" t="s">
        <v>723</v>
      </c>
      <c r="N437" s="5"/>
    </row>
    <row r="438" customHeight="1" spans="1:14">
      <c r="A438" s="5">
        <v>116868</v>
      </c>
      <c r="B438" s="5" t="s">
        <v>1051</v>
      </c>
      <c r="C438" s="5" t="s">
        <v>16</v>
      </c>
      <c r="D438" s="5" t="s">
        <v>17</v>
      </c>
      <c r="E438" s="5" t="s">
        <v>18</v>
      </c>
      <c r="F438" s="5" t="s">
        <v>19</v>
      </c>
      <c r="G438" s="5" t="s">
        <v>1052</v>
      </c>
      <c r="H438" s="5" t="s">
        <v>230</v>
      </c>
      <c r="I438" s="5" t="s">
        <v>231</v>
      </c>
      <c r="J438" s="5" t="s">
        <v>1052</v>
      </c>
      <c r="K438" s="5">
        <v>500</v>
      </c>
      <c r="L438" s="5">
        <v>436</v>
      </c>
      <c r="M438" s="13" t="s">
        <v>723</v>
      </c>
      <c r="N438" s="5"/>
    </row>
    <row r="439" customHeight="1" spans="1:14">
      <c r="A439" s="5">
        <v>116133</v>
      </c>
      <c r="B439" s="5" t="s">
        <v>1053</v>
      </c>
      <c r="C439" s="5" t="s">
        <v>16</v>
      </c>
      <c r="D439" s="5" t="s">
        <v>17</v>
      </c>
      <c r="E439" s="5" t="s">
        <v>18</v>
      </c>
      <c r="F439" s="5" t="s">
        <v>19</v>
      </c>
      <c r="G439" s="5" t="s">
        <v>1054</v>
      </c>
      <c r="H439" s="5" t="s">
        <v>109</v>
      </c>
      <c r="I439" s="5" t="s">
        <v>110</v>
      </c>
      <c r="J439" s="5" t="s">
        <v>1054</v>
      </c>
      <c r="K439" s="5">
        <v>500</v>
      </c>
      <c r="L439" s="5">
        <v>437</v>
      </c>
      <c r="M439" s="13" t="s">
        <v>723</v>
      </c>
      <c r="N439" s="5"/>
    </row>
    <row r="440" customHeight="1" spans="1:14">
      <c r="A440" s="5">
        <v>114182</v>
      </c>
      <c r="B440" s="5" t="s">
        <v>1055</v>
      </c>
      <c r="C440" s="5" t="s">
        <v>16</v>
      </c>
      <c r="D440" s="5" t="s">
        <v>17</v>
      </c>
      <c r="E440" s="5" t="s">
        <v>18</v>
      </c>
      <c r="F440" s="5" t="s">
        <v>19</v>
      </c>
      <c r="G440" s="5" t="s">
        <v>1056</v>
      </c>
      <c r="H440" s="5" t="s">
        <v>67</v>
      </c>
      <c r="I440" s="5" t="s">
        <v>68</v>
      </c>
      <c r="J440" s="5" t="s">
        <v>1056</v>
      </c>
      <c r="K440" s="5">
        <v>500</v>
      </c>
      <c r="L440" s="5">
        <v>438</v>
      </c>
      <c r="M440" s="13" t="s">
        <v>723</v>
      </c>
      <c r="N440" s="5"/>
    </row>
    <row r="441" customHeight="1" spans="1:14">
      <c r="A441" s="5">
        <v>115947</v>
      </c>
      <c r="B441" s="5" t="s">
        <v>1057</v>
      </c>
      <c r="C441" s="5" t="s">
        <v>16</v>
      </c>
      <c r="D441" s="5" t="s">
        <v>17</v>
      </c>
      <c r="E441" s="5" t="s">
        <v>18</v>
      </c>
      <c r="F441" s="5" t="s">
        <v>19</v>
      </c>
      <c r="G441" s="5" t="s">
        <v>1058</v>
      </c>
      <c r="H441" s="5" t="s">
        <v>224</v>
      </c>
      <c r="I441" s="5" t="s">
        <v>225</v>
      </c>
      <c r="J441" s="5" t="s">
        <v>1058</v>
      </c>
      <c r="K441" s="5">
        <v>500</v>
      </c>
      <c r="L441" s="5">
        <v>439</v>
      </c>
      <c r="M441" s="13" t="s">
        <v>723</v>
      </c>
      <c r="N441" s="5"/>
    </row>
    <row r="442" customHeight="1" spans="1:14">
      <c r="A442" s="5">
        <v>116882</v>
      </c>
      <c r="B442" s="5" t="s">
        <v>1059</v>
      </c>
      <c r="C442" s="5" t="s">
        <v>16</v>
      </c>
      <c r="D442" s="5" t="s">
        <v>17</v>
      </c>
      <c r="E442" s="5" t="s">
        <v>18</v>
      </c>
      <c r="F442" s="5" t="s">
        <v>19</v>
      </c>
      <c r="G442" s="5" t="s">
        <v>1060</v>
      </c>
      <c r="H442" s="5" t="s">
        <v>60</v>
      </c>
      <c r="I442" s="5" t="s">
        <v>61</v>
      </c>
      <c r="J442" s="5" t="s">
        <v>1060</v>
      </c>
      <c r="K442" s="5">
        <v>500</v>
      </c>
      <c r="L442" s="5">
        <v>440</v>
      </c>
      <c r="M442" s="13" t="s">
        <v>723</v>
      </c>
      <c r="N442" s="5"/>
    </row>
    <row r="443" customHeight="1" spans="1:14">
      <c r="A443" s="5">
        <v>120748</v>
      </c>
      <c r="B443" s="5" t="s">
        <v>1061</v>
      </c>
      <c r="C443" s="5" t="s">
        <v>16</v>
      </c>
      <c r="D443" s="5" t="s">
        <v>17</v>
      </c>
      <c r="E443" s="5" t="s">
        <v>18</v>
      </c>
      <c r="F443" s="5" t="s">
        <v>19</v>
      </c>
      <c r="G443" s="5" t="s">
        <v>1062</v>
      </c>
      <c r="H443" s="5" t="s">
        <v>60</v>
      </c>
      <c r="I443" s="5" t="s">
        <v>61</v>
      </c>
      <c r="J443" s="5" t="s">
        <v>1062</v>
      </c>
      <c r="K443" s="5">
        <v>500</v>
      </c>
      <c r="L443" s="5">
        <v>441</v>
      </c>
      <c r="M443" s="13" t="s">
        <v>723</v>
      </c>
      <c r="N443" s="5"/>
    </row>
    <row r="444" customHeight="1" spans="1:14">
      <c r="A444" s="5">
        <v>120239</v>
      </c>
      <c r="B444" s="5" t="s">
        <v>1063</v>
      </c>
      <c r="C444" s="5" t="s">
        <v>16</v>
      </c>
      <c r="D444" s="5" t="s">
        <v>17</v>
      </c>
      <c r="E444" s="5" t="s">
        <v>18</v>
      </c>
      <c r="F444" s="5" t="s">
        <v>19</v>
      </c>
      <c r="G444" s="5" t="s">
        <v>1064</v>
      </c>
      <c r="H444" s="5" t="s">
        <v>27</v>
      </c>
      <c r="I444" s="5" t="s">
        <v>45</v>
      </c>
      <c r="J444" s="5" t="s">
        <v>1065</v>
      </c>
      <c r="K444" s="5">
        <v>500</v>
      </c>
      <c r="L444" s="5">
        <v>442</v>
      </c>
      <c r="M444" s="13" t="s">
        <v>723</v>
      </c>
      <c r="N444" s="5"/>
    </row>
    <row r="445" customHeight="1" spans="1:14">
      <c r="A445" s="5">
        <v>111513</v>
      </c>
      <c r="B445" s="5" t="s">
        <v>1066</v>
      </c>
      <c r="C445" s="5" t="s">
        <v>16</v>
      </c>
      <c r="D445" s="5" t="s">
        <v>17</v>
      </c>
      <c r="E445" s="5" t="s">
        <v>18</v>
      </c>
      <c r="F445" s="5" t="s">
        <v>19</v>
      </c>
      <c r="G445" s="5" t="s">
        <v>1067</v>
      </c>
      <c r="H445" s="5" t="s">
        <v>87</v>
      </c>
      <c r="I445" s="5" t="s">
        <v>88</v>
      </c>
      <c r="J445" s="5" t="s">
        <v>1067</v>
      </c>
      <c r="K445" s="5">
        <v>500</v>
      </c>
      <c r="L445" s="5">
        <v>443</v>
      </c>
      <c r="M445" s="13" t="s">
        <v>723</v>
      </c>
      <c r="N445" s="5"/>
    </row>
    <row r="446" customHeight="1" spans="1:14">
      <c r="A446" s="5">
        <v>114187</v>
      </c>
      <c r="B446" s="5" t="s">
        <v>1068</v>
      </c>
      <c r="C446" s="5" t="s">
        <v>16</v>
      </c>
      <c r="D446" s="5" t="s">
        <v>17</v>
      </c>
      <c r="E446" s="5" t="s">
        <v>18</v>
      </c>
      <c r="F446" s="5" t="s">
        <v>19</v>
      </c>
      <c r="G446" s="5" t="s">
        <v>1069</v>
      </c>
      <c r="H446" s="5" t="s">
        <v>67</v>
      </c>
      <c r="I446" s="5" t="s">
        <v>68</v>
      </c>
      <c r="J446" s="5" t="s">
        <v>1069</v>
      </c>
      <c r="K446" s="5">
        <v>500</v>
      </c>
      <c r="L446" s="5">
        <v>444</v>
      </c>
      <c r="M446" s="13" t="s">
        <v>723</v>
      </c>
      <c r="N446" s="5"/>
    </row>
    <row r="447" customHeight="1" spans="1:14">
      <c r="A447" s="5">
        <v>116888</v>
      </c>
      <c r="B447" s="5" t="s">
        <v>1070</v>
      </c>
      <c r="C447" s="5" t="s">
        <v>16</v>
      </c>
      <c r="D447" s="5" t="s">
        <v>17</v>
      </c>
      <c r="E447" s="5" t="s">
        <v>18</v>
      </c>
      <c r="F447" s="5" t="s">
        <v>19</v>
      </c>
      <c r="G447" s="5" t="s">
        <v>1071</v>
      </c>
      <c r="H447" s="5" t="s">
        <v>220</v>
      </c>
      <c r="I447" s="5" t="s">
        <v>221</v>
      </c>
      <c r="J447" s="5" t="s">
        <v>1071</v>
      </c>
      <c r="K447" s="5">
        <v>500</v>
      </c>
      <c r="L447" s="5">
        <v>445</v>
      </c>
      <c r="M447" s="13" t="s">
        <v>723</v>
      </c>
      <c r="N447" s="5"/>
    </row>
    <row r="448" customHeight="1" spans="1:14">
      <c r="A448" s="5">
        <v>117841</v>
      </c>
      <c r="B448" s="5" t="s">
        <v>1072</v>
      </c>
      <c r="C448" s="5" t="s">
        <v>16</v>
      </c>
      <c r="D448" s="5" t="s">
        <v>17</v>
      </c>
      <c r="E448" s="5" t="s">
        <v>18</v>
      </c>
      <c r="F448" s="5" t="s">
        <v>19</v>
      </c>
      <c r="G448" s="5" t="s">
        <v>1073</v>
      </c>
      <c r="H448" s="5" t="s">
        <v>96</v>
      </c>
      <c r="I448" s="5" t="s">
        <v>97</v>
      </c>
      <c r="J448" s="5" t="s">
        <v>1073</v>
      </c>
      <c r="K448" s="5">
        <v>500</v>
      </c>
      <c r="L448" s="5">
        <v>446</v>
      </c>
      <c r="M448" s="13" t="s">
        <v>723</v>
      </c>
      <c r="N448" s="5"/>
    </row>
    <row r="449" customHeight="1" spans="1:14">
      <c r="A449" s="5">
        <v>122035</v>
      </c>
      <c r="B449" s="5" t="s">
        <v>1074</v>
      </c>
      <c r="C449" s="5" t="s">
        <v>16</v>
      </c>
      <c r="D449" s="5" t="s">
        <v>17</v>
      </c>
      <c r="E449" s="5" t="s">
        <v>18</v>
      </c>
      <c r="F449" s="5" t="s">
        <v>19</v>
      </c>
      <c r="G449" s="5" t="s">
        <v>1075</v>
      </c>
      <c r="H449" s="5" t="s">
        <v>121</v>
      </c>
      <c r="I449" s="5" t="s">
        <v>176</v>
      </c>
      <c r="J449" s="5" t="s">
        <v>1075</v>
      </c>
      <c r="K449" s="5">
        <v>500</v>
      </c>
      <c r="L449" s="5">
        <v>447</v>
      </c>
      <c r="M449" s="13" t="s">
        <v>723</v>
      </c>
      <c r="N449" s="5"/>
    </row>
    <row r="450" customHeight="1" spans="1:14">
      <c r="A450" s="5">
        <v>116805</v>
      </c>
      <c r="B450" s="5" t="s">
        <v>1076</v>
      </c>
      <c r="C450" s="5" t="s">
        <v>16</v>
      </c>
      <c r="D450" s="5" t="s">
        <v>17</v>
      </c>
      <c r="E450" s="5" t="s">
        <v>18</v>
      </c>
      <c r="F450" s="5" t="s">
        <v>19</v>
      </c>
      <c r="G450" s="5" t="s">
        <v>1077</v>
      </c>
      <c r="H450" s="5" t="s">
        <v>121</v>
      </c>
      <c r="I450" s="5" t="s">
        <v>122</v>
      </c>
      <c r="J450" s="5" t="s">
        <v>1077</v>
      </c>
      <c r="K450" s="5">
        <v>500</v>
      </c>
      <c r="L450" s="5">
        <v>448</v>
      </c>
      <c r="M450" s="13" t="s">
        <v>723</v>
      </c>
      <c r="N450" s="5"/>
    </row>
    <row r="451" customHeight="1" spans="1:14">
      <c r="A451" s="5">
        <v>117623</v>
      </c>
      <c r="B451" s="5" t="s">
        <v>1078</v>
      </c>
      <c r="C451" s="5" t="s">
        <v>16</v>
      </c>
      <c r="D451" s="5" t="s">
        <v>17</v>
      </c>
      <c r="E451" s="5" t="s">
        <v>18</v>
      </c>
      <c r="F451" s="5" t="s">
        <v>19</v>
      </c>
      <c r="G451" s="5" t="s">
        <v>1079</v>
      </c>
      <c r="H451" s="5" t="s">
        <v>121</v>
      </c>
      <c r="I451" s="5" t="s">
        <v>122</v>
      </c>
      <c r="J451" s="5" t="s">
        <v>1079</v>
      </c>
      <c r="K451" s="5">
        <v>500</v>
      </c>
      <c r="L451" s="5">
        <v>449</v>
      </c>
      <c r="M451" s="13" t="s">
        <v>723</v>
      </c>
      <c r="N451" s="5"/>
    </row>
    <row r="452" customHeight="1" spans="1:14">
      <c r="A452" s="5">
        <v>115949</v>
      </c>
      <c r="B452" s="5" t="s">
        <v>1080</v>
      </c>
      <c r="C452" s="5" t="s">
        <v>16</v>
      </c>
      <c r="D452" s="5" t="s">
        <v>17</v>
      </c>
      <c r="E452" s="5" t="s">
        <v>18</v>
      </c>
      <c r="F452" s="5" t="s">
        <v>19</v>
      </c>
      <c r="G452" s="5" t="s">
        <v>1081</v>
      </c>
      <c r="H452" s="5" t="s">
        <v>224</v>
      </c>
      <c r="I452" s="5" t="s">
        <v>225</v>
      </c>
      <c r="J452" s="5" t="s">
        <v>1081</v>
      </c>
      <c r="K452" s="5">
        <v>500</v>
      </c>
      <c r="L452" s="5">
        <v>450</v>
      </c>
      <c r="M452" s="13" t="s">
        <v>723</v>
      </c>
      <c r="N452" s="5"/>
    </row>
    <row r="453" customHeight="1" spans="1:14">
      <c r="A453" s="5">
        <v>123790</v>
      </c>
      <c r="B453" s="5" t="s">
        <v>1082</v>
      </c>
      <c r="C453" s="5" t="s">
        <v>16</v>
      </c>
      <c r="D453" s="5" t="s">
        <v>17</v>
      </c>
      <c r="E453" s="5" t="s">
        <v>18</v>
      </c>
      <c r="F453" s="5" t="s">
        <v>19</v>
      </c>
      <c r="G453" s="5" t="s">
        <v>1083</v>
      </c>
      <c r="H453" s="5" t="s">
        <v>302</v>
      </c>
      <c r="I453" s="5" t="s">
        <v>303</v>
      </c>
      <c r="J453" s="5" t="s">
        <v>1083</v>
      </c>
      <c r="K453" s="5">
        <v>500</v>
      </c>
      <c r="L453" s="5">
        <v>451</v>
      </c>
      <c r="M453" s="13" t="s">
        <v>723</v>
      </c>
      <c r="N453" s="5"/>
    </row>
    <row r="454" customHeight="1" spans="1:14">
      <c r="A454" s="5">
        <v>111900</v>
      </c>
      <c r="B454" s="5" t="s">
        <v>1084</v>
      </c>
      <c r="C454" s="5" t="s">
        <v>16</v>
      </c>
      <c r="D454" s="5" t="s">
        <v>17</v>
      </c>
      <c r="E454" s="5" t="s">
        <v>18</v>
      </c>
      <c r="F454" s="5" t="s">
        <v>19</v>
      </c>
      <c r="G454" s="5" t="s">
        <v>1085</v>
      </c>
      <c r="H454" s="5" t="s">
        <v>142</v>
      </c>
      <c r="I454" s="5" t="s">
        <v>143</v>
      </c>
      <c r="J454" s="5" t="s">
        <v>1085</v>
      </c>
      <c r="K454" s="5">
        <v>500</v>
      </c>
      <c r="L454" s="5">
        <v>452</v>
      </c>
      <c r="M454" s="13" t="s">
        <v>723</v>
      </c>
      <c r="N454" s="5"/>
    </row>
    <row r="455" customHeight="1" spans="1:14">
      <c r="A455" s="5">
        <v>115021</v>
      </c>
      <c r="B455" s="5" t="s">
        <v>1086</v>
      </c>
      <c r="C455" s="5" t="s">
        <v>16</v>
      </c>
      <c r="D455" s="5" t="s">
        <v>17</v>
      </c>
      <c r="E455" s="5" t="s">
        <v>18</v>
      </c>
      <c r="F455" s="5" t="s">
        <v>19</v>
      </c>
      <c r="G455" s="5" t="s">
        <v>1087</v>
      </c>
      <c r="H455" s="5" t="s">
        <v>426</v>
      </c>
      <c r="I455" s="5" t="s">
        <v>553</v>
      </c>
      <c r="J455" s="5" t="s">
        <v>1087</v>
      </c>
      <c r="K455" s="5">
        <v>500</v>
      </c>
      <c r="L455" s="5">
        <v>453</v>
      </c>
      <c r="M455" s="13" t="s">
        <v>723</v>
      </c>
      <c r="N455" s="5"/>
    </row>
    <row r="456" customHeight="1" spans="1:14">
      <c r="A456" s="15">
        <v>113688</v>
      </c>
      <c r="B456" s="15" t="s">
        <v>1088</v>
      </c>
      <c r="C456" s="15" t="s">
        <v>16</v>
      </c>
      <c r="D456" s="15" t="s">
        <v>17</v>
      </c>
      <c r="E456" s="16" t="s">
        <v>18</v>
      </c>
      <c r="F456" s="15" t="s">
        <v>19</v>
      </c>
      <c r="G456" s="15" t="s">
        <v>1089</v>
      </c>
      <c r="H456" s="15" t="s">
        <v>91</v>
      </c>
      <c r="I456" s="15" t="s">
        <v>92</v>
      </c>
      <c r="J456" s="15" t="s">
        <v>1090</v>
      </c>
      <c r="K456" s="16">
        <v>500</v>
      </c>
      <c r="L456" s="16">
        <v>454</v>
      </c>
      <c r="M456" s="17" t="s">
        <v>723</v>
      </c>
      <c r="N456" s="5"/>
    </row>
    <row r="457" customHeight="1" spans="1:14">
      <c r="A457" s="5">
        <v>121074</v>
      </c>
      <c r="B457" s="5" t="s">
        <v>1091</v>
      </c>
      <c r="C457" s="5" t="s">
        <v>16</v>
      </c>
      <c r="D457" s="5" t="s">
        <v>17</v>
      </c>
      <c r="E457" s="5" t="s">
        <v>18</v>
      </c>
      <c r="F457" s="5" t="s">
        <v>19</v>
      </c>
      <c r="G457" s="5" t="s">
        <v>1092</v>
      </c>
      <c r="H457" s="5" t="s">
        <v>75</v>
      </c>
      <c r="I457" s="5" t="s">
        <v>76</v>
      </c>
      <c r="J457" s="5" t="s">
        <v>1092</v>
      </c>
      <c r="K457" s="5">
        <v>500</v>
      </c>
      <c r="L457" s="5">
        <v>455</v>
      </c>
      <c r="M457" s="13" t="s">
        <v>723</v>
      </c>
      <c r="N457" s="5"/>
    </row>
    <row r="458" customHeight="1" spans="1:14">
      <c r="A458" s="5">
        <v>117588</v>
      </c>
      <c r="B458" s="5" t="s">
        <v>1093</v>
      </c>
      <c r="C458" s="5" t="s">
        <v>16</v>
      </c>
      <c r="D458" s="5" t="s">
        <v>17</v>
      </c>
      <c r="E458" s="5" t="s">
        <v>18</v>
      </c>
      <c r="F458" s="5" t="s">
        <v>19</v>
      </c>
      <c r="G458" s="5" t="s">
        <v>1094</v>
      </c>
      <c r="H458" s="5" t="s">
        <v>230</v>
      </c>
      <c r="I458" s="5" t="s">
        <v>231</v>
      </c>
      <c r="J458" s="5" t="s">
        <v>1094</v>
      </c>
      <c r="K458" s="5">
        <v>489</v>
      </c>
      <c r="L458" s="5">
        <v>456</v>
      </c>
      <c r="M458" s="13" t="s">
        <v>723</v>
      </c>
      <c r="N458" s="5"/>
    </row>
    <row r="459" customHeight="1" spans="1:14">
      <c r="A459" s="5">
        <v>116131</v>
      </c>
      <c r="B459" s="5" t="s">
        <v>1095</v>
      </c>
      <c r="C459" s="5" t="s">
        <v>16</v>
      </c>
      <c r="D459" s="5" t="s">
        <v>17</v>
      </c>
      <c r="E459" s="5" t="s">
        <v>18</v>
      </c>
      <c r="F459" s="5" t="s">
        <v>19</v>
      </c>
      <c r="G459" s="5" t="s">
        <v>1096</v>
      </c>
      <c r="H459" s="5" t="s">
        <v>109</v>
      </c>
      <c r="I459" s="5" t="s">
        <v>110</v>
      </c>
      <c r="J459" s="5" t="s">
        <v>1096</v>
      </c>
      <c r="K459" s="5">
        <v>484</v>
      </c>
      <c r="L459" s="5">
        <v>457</v>
      </c>
      <c r="M459" s="13" t="s">
        <v>723</v>
      </c>
      <c r="N459" s="5"/>
    </row>
    <row r="460" customHeight="1" spans="1:14">
      <c r="A460" s="5">
        <v>117857</v>
      </c>
      <c r="B460" s="5" t="s">
        <v>1097</v>
      </c>
      <c r="C460" s="5" t="s">
        <v>16</v>
      </c>
      <c r="D460" s="5" t="s">
        <v>17</v>
      </c>
      <c r="E460" s="5" t="s">
        <v>18</v>
      </c>
      <c r="F460" s="5" t="s">
        <v>19</v>
      </c>
      <c r="G460" s="5" t="s">
        <v>1098</v>
      </c>
      <c r="H460" s="5" t="s">
        <v>96</v>
      </c>
      <c r="I460" s="5" t="s">
        <v>97</v>
      </c>
      <c r="J460" s="5" t="s">
        <v>1098</v>
      </c>
      <c r="K460" s="5">
        <v>484</v>
      </c>
      <c r="L460" s="5">
        <v>458</v>
      </c>
      <c r="M460" s="13" t="s">
        <v>723</v>
      </c>
      <c r="N460" s="5"/>
    </row>
    <row r="461" customHeight="1" spans="1:14">
      <c r="A461" s="5">
        <v>122702</v>
      </c>
      <c r="B461" s="5" t="s">
        <v>1099</v>
      </c>
      <c r="C461" s="5" t="s">
        <v>16</v>
      </c>
      <c r="D461" s="5" t="s">
        <v>17</v>
      </c>
      <c r="E461" s="5" t="s">
        <v>18</v>
      </c>
      <c r="F461" s="5" t="s">
        <v>19</v>
      </c>
      <c r="G461" s="5" t="s">
        <v>1100</v>
      </c>
      <c r="H461" s="5" t="s">
        <v>384</v>
      </c>
      <c r="I461" s="5" t="s">
        <v>385</v>
      </c>
      <c r="J461" s="5" t="s">
        <v>1100</v>
      </c>
      <c r="K461" s="5">
        <v>482</v>
      </c>
      <c r="L461" s="5">
        <v>459</v>
      </c>
      <c r="M461" s="13" t="s">
        <v>723</v>
      </c>
      <c r="N461" s="5"/>
    </row>
    <row r="462" customHeight="1" spans="1:14">
      <c r="A462" s="5">
        <v>117519</v>
      </c>
      <c r="B462" s="5" t="s">
        <v>1101</v>
      </c>
      <c r="C462" s="5" t="s">
        <v>16</v>
      </c>
      <c r="D462" s="5" t="s">
        <v>17</v>
      </c>
      <c r="E462" s="5" t="s">
        <v>18</v>
      </c>
      <c r="F462" s="5" t="s">
        <v>19</v>
      </c>
      <c r="G462" s="5" t="s">
        <v>1102</v>
      </c>
      <c r="H462" s="5" t="s">
        <v>230</v>
      </c>
      <c r="I462" s="5" t="s">
        <v>231</v>
      </c>
      <c r="J462" s="5" t="s">
        <v>1102</v>
      </c>
      <c r="K462" s="5">
        <v>481</v>
      </c>
      <c r="L462" s="5">
        <v>460</v>
      </c>
      <c r="M462" s="13" t="s">
        <v>723</v>
      </c>
      <c r="N462" s="5"/>
    </row>
    <row r="463" customHeight="1" spans="1:14">
      <c r="A463" s="5">
        <v>116341</v>
      </c>
      <c r="B463" s="5" t="s">
        <v>1103</v>
      </c>
      <c r="C463" s="5" t="s">
        <v>16</v>
      </c>
      <c r="D463" s="5" t="s">
        <v>17</v>
      </c>
      <c r="E463" s="5" t="s">
        <v>18</v>
      </c>
      <c r="F463" s="5" t="s">
        <v>19</v>
      </c>
      <c r="G463" s="5" t="s">
        <v>1104</v>
      </c>
      <c r="H463" s="5" t="s">
        <v>332</v>
      </c>
      <c r="I463" s="5" t="s">
        <v>333</v>
      </c>
      <c r="J463" s="5" t="s">
        <v>1104</v>
      </c>
      <c r="K463" s="5">
        <v>479</v>
      </c>
      <c r="L463" s="5">
        <v>461</v>
      </c>
      <c r="M463" s="13" t="s">
        <v>723</v>
      </c>
      <c r="N463" s="5"/>
    </row>
    <row r="464" customHeight="1" spans="1:14">
      <c r="A464" s="5">
        <v>117479</v>
      </c>
      <c r="B464" s="5" t="s">
        <v>1105</v>
      </c>
      <c r="C464" s="5" t="s">
        <v>16</v>
      </c>
      <c r="D464" s="5" t="s">
        <v>17</v>
      </c>
      <c r="E464" s="5" t="s">
        <v>18</v>
      </c>
      <c r="F464" s="5" t="s">
        <v>19</v>
      </c>
      <c r="G464" s="5" t="s">
        <v>1106</v>
      </c>
      <c r="H464" s="5" t="s">
        <v>230</v>
      </c>
      <c r="I464" s="5" t="s">
        <v>231</v>
      </c>
      <c r="J464" s="5" t="s">
        <v>1106</v>
      </c>
      <c r="K464" s="5">
        <v>477</v>
      </c>
      <c r="L464" s="5">
        <v>462</v>
      </c>
      <c r="M464" s="13" t="s">
        <v>723</v>
      </c>
      <c r="N464" s="5"/>
    </row>
    <row r="465" customHeight="1" spans="1:14">
      <c r="A465" s="5">
        <v>116160</v>
      </c>
      <c r="B465" s="5" t="s">
        <v>1107</v>
      </c>
      <c r="C465" s="5" t="s">
        <v>16</v>
      </c>
      <c r="D465" s="5" t="s">
        <v>17</v>
      </c>
      <c r="E465" s="5" t="s">
        <v>18</v>
      </c>
      <c r="F465" s="5" t="s">
        <v>19</v>
      </c>
      <c r="G465" s="5" t="s">
        <v>1108</v>
      </c>
      <c r="H465" s="5" t="s">
        <v>113</v>
      </c>
      <c r="I465" s="5" t="s">
        <v>306</v>
      </c>
      <c r="J465" s="5" t="s">
        <v>1108</v>
      </c>
      <c r="K465" s="5">
        <v>477</v>
      </c>
      <c r="L465" s="5">
        <v>463</v>
      </c>
      <c r="M465" s="13" t="s">
        <v>723</v>
      </c>
      <c r="N465" s="5"/>
    </row>
    <row r="466" customHeight="1" spans="1:14">
      <c r="A466" s="5">
        <v>111804</v>
      </c>
      <c r="B466" s="5" t="s">
        <v>1109</v>
      </c>
      <c r="C466" s="5" t="s">
        <v>16</v>
      </c>
      <c r="D466" s="5" t="s">
        <v>17</v>
      </c>
      <c r="E466" s="5" t="s">
        <v>18</v>
      </c>
      <c r="F466" s="5" t="s">
        <v>19</v>
      </c>
      <c r="G466" s="5" t="s">
        <v>1110</v>
      </c>
      <c r="H466" s="5" t="s">
        <v>193</v>
      </c>
      <c r="I466" s="5" t="s">
        <v>194</v>
      </c>
      <c r="J466" s="5" t="s">
        <v>1111</v>
      </c>
      <c r="K466" s="5">
        <v>477</v>
      </c>
      <c r="L466" s="5">
        <v>464</v>
      </c>
      <c r="M466" s="13" t="s">
        <v>723</v>
      </c>
      <c r="N466" s="5"/>
    </row>
    <row r="467" customHeight="1" spans="1:14">
      <c r="A467" s="5">
        <v>117846</v>
      </c>
      <c r="B467" s="5" t="s">
        <v>1112</v>
      </c>
      <c r="C467" s="5" t="s">
        <v>16</v>
      </c>
      <c r="D467" s="5" t="s">
        <v>17</v>
      </c>
      <c r="E467" s="5" t="s">
        <v>18</v>
      </c>
      <c r="F467" s="5" t="s">
        <v>19</v>
      </c>
      <c r="G467" s="5" t="s">
        <v>1113</v>
      </c>
      <c r="H467" s="5" t="s">
        <v>96</v>
      </c>
      <c r="I467" s="5" t="s">
        <v>97</v>
      </c>
      <c r="J467" s="5" t="s">
        <v>1113</v>
      </c>
      <c r="K467" s="5">
        <v>477</v>
      </c>
      <c r="L467" s="5">
        <v>465</v>
      </c>
      <c r="M467" s="13" t="s">
        <v>723</v>
      </c>
      <c r="N467" s="5"/>
    </row>
    <row r="468" customHeight="1" spans="1:14">
      <c r="A468" s="5">
        <v>122267</v>
      </c>
      <c r="B468" s="5" t="s">
        <v>1114</v>
      </c>
      <c r="C468" s="5" t="s">
        <v>16</v>
      </c>
      <c r="D468" s="5" t="s">
        <v>17</v>
      </c>
      <c r="E468" s="5" t="s">
        <v>18</v>
      </c>
      <c r="F468" s="5" t="s">
        <v>19</v>
      </c>
      <c r="G468" s="5" t="s">
        <v>1115</v>
      </c>
      <c r="H468" s="5" t="s">
        <v>121</v>
      </c>
      <c r="I468" s="5" t="s">
        <v>176</v>
      </c>
      <c r="J468" s="5" t="s">
        <v>1115</v>
      </c>
      <c r="K468" s="5">
        <v>476</v>
      </c>
      <c r="L468" s="5">
        <v>466</v>
      </c>
      <c r="M468" s="13" t="s">
        <v>723</v>
      </c>
      <c r="N468" s="5"/>
    </row>
    <row r="469" customHeight="1" spans="1:14">
      <c r="A469" s="5">
        <v>118957</v>
      </c>
      <c r="B469" s="5" t="s">
        <v>1116</v>
      </c>
      <c r="C469" s="5" t="s">
        <v>16</v>
      </c>
      <c r="D469" s="5" t="s">
        <v>17</v>
      </c>
      <c r="E469" s="5" t="s">
        <v>18</v>
      </c>
      <c r="F469" s="5" t="s">
        <v>19</v>
      </c>
      <c r="G469" s="5" t="s">
        <v>1117</v>
      </c>
      <c r="H469" s="5" t="s">
        <v>130</v>
      </c>
      <c r="I469" s="5" t="s">
        <v>242</v>
      </c>
      <c r="J469" s="5" t="s">
        <v>1117</v>
      </c>
      <c r="K469" s="5">
        <v>476</v>
      </c>
      <c r="L469" s="5">
        <v>467</v>
      </c>
      <c r="M469" s="13" t="s">
        <v>723</v>
      </c>
      <c r="N469" s="5"/>
    </row>
    <row r="470" customHeight="1" spans="1:14">
      <c r="A470" s="5">
        <v>122318</v>
      </c>
      <c r="B470" s="5" t="s">
        <v>1118</v>
      </c>
      <c r="C470" s="5" t="s">
        <v>16</v>
      </c>
      <c r="D470" s="5" t="s">
        <v>17</v>
      </c>
      <c r="E470" s="5" t="s">
        <v>18</v>
      </c>
      <c r="F470" s="5" t="s">
        <v>19</v>
      </c>
      <c r="G470" s="5" t="s">
        <v>1119</v>
      </c>
      <c r="H470" s="5" t="s">
        <v>842</v>
      </c>
      <c r="I470" s="5" t="s">
        <v>843</v>
      </c>
      <c r="J470" s="5" t="s">
        <v>1119</v>
      </c>
      <c r="K470" s="5">
        <v>476</v>
      </c>
      <c r="L470" s="5">
        <v>468</v>
      </c>
      <c r="M470" s="13" t="s">
        <v>723</v>
      </c>
      <c r="N470" s="5"/>
    </row>
    <row r="471" customHeight="1" spans="1:14">
      <c r="A471" s="5">
        <v>113679</v>
      </c>
      <c r="B471" s="5" t="s">
        <v>1120</v>
      </c>
      <c r="C471" s="5" t="s">
        <v>16</v>
      </c>
      <c r="D471" s="5" t="s">
        <v>17</v>
      </c>
      <c r="E471" s="5" t="s">
        <v>18</v>
      </c>
      <c r="F471" s="5" t="s">
        <v>19</v>
      </c>
      <c r="G471" s="5" t="s">
        <v>1121</v>
      </c>
      <c r="H471" s="5" t="s">
        <v>91</v>
      </c>
      <c r="I471" s="5" t="s">
        <v>92</v>
      </c>
      <c r="J471" s="5" t="s">
        <v>1122</v>
      </c>
      <c r="K471" s="5">
        <v>475</v>
      </c>
      <c r="L471" s="5">
        <v>469</v>
      </c>
      <c r="M471" s="13" t="s">
        <v>723</v>
      </c>
      <c r="N471" s="5"/>
    </row>
    <row r="472" customHeight="1" spans="1:14">
      <c r="A472" s="5">
        <v>123795</v>
      </c>
      <c r="B472" s="5" t="s">
        <v>1123</v>
      </c>
      <c r="C472" s="5" t="s">
        <v>16</v>
      </c>
      <c r="D472" s="5" t="s">
        <v>17</v>
      </c>
      <c r="E472" s="5" t="s">
        <v>18</v>
      </c>
      <c r="F472" s="5" t="s">
        <v>19</v>
      </c>
      <c r="G472" s="5" t="s">
        <v>1124</v>
      </c>
      <c r="H472" s="5" t="s">
        <v>302</v>
      </c>
      <c r="I472" s="5" t="s">
        <v>303</v>
      </c>
      <c r="J472" s="5" t="s">
        <v>1124</v>
      </c>
      <c r="K472" s="5">
        <v>474</v>
      </c>
      <c r="L472" s="5">
        <v>470</v>
      </c>
      <c r="M472" s="13" t="s">
        <v>723</v>
      </c>
      <c r="N472" s="5"/>
    </row>
    <row r="473" customHeight="1" spans="1:14">
      <c r="A473" s="5">
        <v>123783</v>
      </c>
      <c r="B473" s="5" t="s">
        <v>1125</v>
      </c>
      <c r="C473" s="5" t="s">
        <v>16</v>
      </c>
      <c r="D473" s="5" t="s">
        <v>17</v>
      </c>
      <c r="E473" s="5" t="s">
        <v>18</v>
      </c>
      <c r="F473" s="5" t="s">
        <v>19</v>
      </c>
      <c r="G473" s="5" t="s">
        <v>1126</v>
      </c>
      <c r="H473" s="5" t="s">
        <v>302</v>
      </c>
      <c r="I473" s="5" t="s">
        <v>303</v>
      </c>
      <c r="J473" s="5" t="s">
        <v>1126</v>
      </c>
      <c r="K473" s="5">
        <v>472</v>
      </c>
      <c r="L473" s="5">
        <v>471</v>
      </c>
      <c r="M473" s="13" t="s">
        <v>723</v>
      </c>
      <c r="N473" s="5"/>
    </row>
    <row r="474" customHeight="1" spans="1:14">
      <c r="A474" s="5">
        <v>116782</v>
      </c>
      <c r="B474" s="5" t="s">
        <v>1127</v>
      </c>
      <c r="C474" s="5" t="s">
        <v>16</v>
      </c>
      <c r="D474" s="5" t="s">
        <v>17</v>
      </c>
      <c r="E474" s="5" t="s">
        <v>18</v>
      </c>
      <c r="F474" s="5" t="s">
        <v>19</v>
      </c>
      <c r="G474" s="5" t="s">
        <v>1128</v>
      </c>
      <c r="H474" s="5" t="s">
        <v>83</v>
      </c>
      <c r="I474" s="5" t="s">
        <v>173</v>
      </c>
      <c r="J474" s="5" t="s">
        <v>1128</v>
      </c>
      <c r="K474" s="5">
        <v>471</v>
      </c>
      <c r="L474" s="5">
        <v>472</v>
      </c>
      <c r="M474" s="13" t="s">
        <v>723</v>
      </c>
      <c r="N474" s="5"/>
    </row>
    <row r="475" customHeight="1" spans="1:14">
      <c r="A475" s="5">
        <v>117612</v>
      </c>
      <c r="B475" s="5" t="s">
        <v>1129</v>
      </c>
      <c r="C475" s="5" t="s">
        <v>16</v>
      </c>
      <c r="D475" s="5" t="s">
        <v>17</v>
      </c>
      <c r="E475" s="5" t="s">
        <v>18</v>
      </c>
      <c r="F475" s="5" t="s">
        <v>19</v>
      </c>
      <c r="G475" s="5" t="s">
        <v>1130</v>
      </c>
      <c r="H475" s="5" t="s">
        <v>230</v>
      </c>
      <c r="I475" s="5" t="s">
        <v>231</v>
      </c>
      <c r="J475" s="5" t="s">
        <v>1130</v>
      </c>
      <c r="K475" s="5">
        <v>470</v>
      </c>
      <c r="L475" s="5">
        <v>473</v>
      </c>
      <c r="M475" s="13" t="s">
        <v>723</v>
      </c>
      <c r="N475" s="5"/>
    </row>
    <row r="476" customHeight="1" spans="1:14">
      <c r="A476" s="5">
        <v>114918</v>
      </c>
      <c r="B476" s="5" t="s">
        <v>1131</v>
      </c>
      <c r="C476" s="5" t="s">
        <v>16</v>
      </c>
      <c r="D476" s="5" t="s">
        <v>17</v>
      </c>
      <c r="E476" s="5" t="s">
        <v>18</v>
      </c>
      <c r="F476" s="5" t="s">
        <v>19</v>
      </c>
      <c r="G476" s="5" t="s">
        <v>1132</v>
      </c>
      <c r="H476" s="5" t="s">
        <v>149</v>
      </c>
      <c r="I476" s="5" t="s">
        <v>150</v>
      </c>
      <c r="J476" s="5" t="s">
        <v>1132</v>
      </c>
      <c r="K476" s="5">
        <v>469</v>
      </c>
      <c r="L476" s="5">
        <v>474</v>
      </c>
      <c r="M476" s="13" t="s">
        <v>723</v>
      </c>
      <c r="N476" s="5"/>
    </row>
    <row r="477" customHeight="1" spans="1:14">
      <c r="A477" s="5">
        <v>111802</v>
      </c>
      <c r="B477" s="5" t="s">
        <v>1133</v>
      </c>
      <c r="C477" s="5" t="s">
        <v>16</v>
      </c>
      <c r="D477" s="5" t="s">
        <v>17</v>
      </c>
      <c r="E477" s="5" t="s">
        <v>18</v>
      </c>
      <c r="F477" s="5" t="s">
        <v>19</v>
      </c>
      <c r="G477" s="5" t="s">
        <v>1134</v>
      </c>
      <c r="H477" s="5" t="s">
        <v>167</v>
      </c>
      <c r="I477" s="5" t="s">
        <v>168</v>
      </c>
      <c r="J477" s="5" t="s">
        <v>1135</v>
      </c>
      <c r="K477" s="5">
        <v>468</v>
      </c>
      <c r="L477" s="5">
        <v>475</v>
      </c>
      <c r="M477" s="13" t="s">
        <v>723</v>
      </c>
      <c r="N477" s="5"/>
    </row>
    <row r="478" customHeight="1" spans="1:14">
      <c r="A478" s="5">
        <v>122933</v>
      </c>
      <c r="B478" s="5" t="s">
        <v>1136</v>
      </c>
      <c r="C478" s="5" t="s">
        <v>16</v>
      </c>
      <c r="D478" s="5" t="s">
        <v>17</v>
      </c>
      <c r="E478" s="5" t="s">
        <v>18</v>
      </c>
      <c r="F478" s="5" t="s">
        <v>19</v>
      </c>
      <c r="G478" s="5" t="s">
        <v>1137</v>
      </c>
      <c r="H478" s="5" t="s">
        <v>384</v>
      </c>
      <c r="I478" s="5" t="s">
        <v>816</v>
      </c>
      <c r="J478" s="5" t="s">
        <v>1137</v>
      </c>
      <c r="K478" s="5">
        <v>467</v>
      </c>
      <c r="L478" s="5">
        <v>476</v>
      </c>
      <c r="M478" s="13" t="s">
        <v>723</v>
      </c>
      <c r="N478" s="5"/>
    </row>
    <row r="479" customHeight="1" spans="1:14">
      <c r="A479" s="5">
        <v>116904</v>
      </c>
      <c r="B479" s="5" t="s">
        <v>1138</v>
      </c>
      <c r="C479" s="5" t="s">
        <v>16</v>
      </c>
      <c r="D479" s="5" t="s">
        <v>17</v>
      </c>
      <c r="E479" s="5" t="s">
        <v>18</v>
      </c>
      <c r="F479" s="5" t="s">
        <v>19</v>
      </c>
      <c r="G479" s="5" t="s">
        <v>1139</v>
      </c>
      <c r="H479" s="5" t="s">
        <v>60</v>
      </c>
      <c r="I479" s="5" t="s">
        <v>61</v>
      </c>
      <c r="J479" s="5" t="s">
        <v>1139</v>
      </c>
      <c r="K479" s="5">
        <v>467</v>
      </c>
      <c r="L479" s="5">
        <v>477</v>
      </c>
      <c r="M479" s="13" t="s">
        <v>723</v>
      </c>
      <c r="N479" s="5"/>
    </row>
    <row r="480" customHeight="1" spans="1:14">
      <c r="A480" s="5">
        <v>123792</v>
      </c>
      <c r="B480" s="5" t="s">
        <v>1140</v>
      </c>
      <c r="C480" s="5" t="s">
        <v>16</v>
      </c>
      <c r="D480" s="5" t="s">
        <v>17</v>
      </c>
      <c r="E480" s="5" t="s">
        <v>18</v>
      </c>
      <c r="F480" s="5" t="s">
        <v>19</v>
      </c>
      <c r="G480" s="5" t="s">
        <v>1141</v>
      </c>
      <c r="H480" s="5" t="s">
        <v>302</v>
      </c>
      <c r="I480" s="5" t="s">
        <v>303</v>
      </c>
      <c r="J480" s="5" t="s">
        <v>1141</v>
      </c>
      <c r="K480" s="5">
        <v>466</v>
      </c>
      <c r="L480" s="5">
        <v>478</v>
      </c>
      <c r="M480" s="13" t="s">
        <v>723</v>
      </c>
      <c r="N480" s="5"/>
    </row>
    <row r="481" customHeight="1" spans="1:14">
      <c r="A481" s="5">
        <v>114956</v>
      </c>
      <c r="B481" s="5" t="s">
        <v>1142</v>
      </c>
      <c r="C481" s="5" t="s">
        <v>16</v>
      </c>
      <c r="D481" s="5" t="s">
        <v>17</v>
      </c>
      <c r="E481" s="5" t="s">
        <v>18</v>
      </c>
      <c r="F481" s="5" t="s">
        <v>19</v>
      </c>
      <c r="G481" s="5" t="s">
        <v>1143</v>
      </c>
      <c r="H481" s="5" t="s">
        <v>149</v>
      </c>
      <c r="I481" s="5" t="s">
        <v>150</v>
      </c>
      <c r="J481" s="5" t="s">
        <v>1143</v>
      </c>
      <c r="K481" s="5">
        <v>462</v>
      </c>
      <c r="L481" s="5">
        <v>479</v>
      </c>
      <c r="M481" s="13" t="s">
        <v>723</v>
      </c>
      <c r="N481" s="5"/>
    </row>
    <row r="482" customHeight="1" spans="1:14">
      <c r="A482" s="5">
        <v>122952</v>
      </c>
      <c r="B482" s="5" t="s">
        <v>1144</v>
      </c>
      <c r="C482" s="5" t="s">
        <v>16</v>
      </c>
      <c r="D482" s="5" t="s">
        <v>17</v>
      </c>
      <c r="E482" s="5" t="s">
        <v>18</v>
      </c>
      <c r="F482" s="5" t="s">
        <v>19</v>
      </c>
      <c r="G482" s="5" t="s">
        <v>1145</v>
      </c>
      <c r="H482" s="5" t="s">
        <v>384</v>
      </c>
      <c r="I482" s="5" t="s">
        <v>911</v>
      </c>
      <c r="J482" s="5" t="s">
        <v>1145</v>
      </c>
      <c r="K482" s="5">
        <v>454</v>
      </c>
      <c r="L482" s="5">
        <v>480</v>
      </c>
      <c r="M482" s="13" t="s">
        <v>723</v>
      </c>
      <c r="N482" s="5"/>
    </row>
    <row r="483" customHeight="1" spans="1:14">
      <c r="A483" s="5">
        <v>116180</v>
      </c>
      <c r="B483" s="5" t="s">
        <v>1146</v>
      </c>
      <c r="C483" s="5" t="s">
        <v>16</v>
      </c>
      <c r="D483" s="5" t="s">
        <v>17</v>
      </c>
      <c r="E483" s="5" t="s">
        <v>18</v>
      </c>
      <c r="F483" s="5" t="s">
        <v>19</v>
      </c>
      <c r="G483" s="5" t="s">
        <v>1147</v>
      </c>
      <c r="H483" s="5" t="s">
        <v>198</v>
      </c>
      <c r="I483" s="5" t="s">
        <v>199</v>
      </c>
      <c r="J483" s="5" t="s">
        <v>1147</v>
      </c>
      <c r="K483" s="5">
        <v>400</v>
      </c>
      <c r="L483" s="5">
        <v>481</v>
      </c>
      <c r="M483" s="13" t="s">
        <v>723</v>
      </c>
      <c r="N483" s="5"/>
    </row>
    <row r="484" customHeight="1" spans="1:14">
      <c r="A484" s="5">
        <v>117867</v>
      </c>
      <c r="B484" s="5" t="s">
        <v>1148</v>
      </c>
      <c r="C484" s="5" t="s">
        <v>16</v>
      </c>
      <c r="D484" s="5" t="s">
        <v>17</v>
      </c>
      <c r="E484" s="5" t="s">
        <v>18</v>
      </c>
      <c r="F484" s="5" t="s">
        <v>19</v>
      </c>
      <c r="G484" s="5" t="s">
        <v>1149</v>
      </c>
      <c r="H484" s="5" t="s">
        <v>96</v>
      </c>
      <c r="I484" s="5" t="s">
        <v>97</v>
      </c>
      <c r="J484" s="5" t="s">
        <v>1149</v>
      </c>
      <c r="K484" s="5">
        <v>400</v>
      </c>
      <c r="L484" s="5">
        <v>482</v>
      </c>
      <c r="M484" s="13" t="s">
        <v>723</v>
      </c>
      <c r="N484" s="5"/>
    </row>
    <row r="485" customHeight="1" spans="1:14">
      <c r="A485" s="5">
        <v>114949</v>
      </c>
      <c r="B485" s="5" t="s">
        <v>1150</v>
      </c>
      <c r="C485" s="5" t="s">
        <v>16</v>
      </c>
      <c r="D485" s="5" t="s">
        <v>17</v>
      </c>
      <c r="E485" s="5" t="s">
        <v>18</v>
      </c>
      <c r="F485" s="5" t="s">
        <v>19</v>
      </c>
      <c r="G485" s="5" t="s">
        <v>1151</v>
      </c>
      <c r="H485" s="5" t="s">
        <v>149</v>
      </c>
      <c r="I485" s="5" t="s">
        <v>150</v>
      </c>
      <c r="J485" s="5" t="s">
        <v>1151</v>
      </c>
      <c r="K485" s="5">
        <v>400</v>
      </c>
      <c r="L485" s="5">
        <v>483</v>
      </c>
      <c r="M485" s="13" t="s">
        <v>723</v>
      </c>
      <c r="N485" s="5"/>
    </row>
    <row r="486" customHeight="1" spans="1:14">
      <c r="A486" s="5">
        <v>116921</v>
      </c>
      <c r="B486" s="5" t="s">
        <v>1152</v>
      </c>
      <c r="C486" s="5" t="s">
        <v>16</v>
      </c>
      <c r="D486" s="5" t="s">
        <v>17</v>
      </c>
      <c r="E486" s="5" t="s">
        <v>18</v>
      </c>
      <c r="F486" s="5" t="s">
        <v>19</v>
      </c>
      <c r="G486" s="5" t="s">
        <v>1153</v>
      </c>
      <c r="H486" s="5" t="s">
        <v>230</v>
      </c>
      <c r="I486" s="5" t="s">
        <v>231</v>
      </c>
      <c r="J486" s="5" t="s">
        <v>1153</v>
      </c>
      <c r="K486" s="5">
        <v>400</v>
      </c>
      <c r="L486" s="5">
        <v>484</v>
      </c>
      <c r="M486" s="13" t="s">
        <v>723</v>
      </c>
      <c r="N486" s="5"/>
    </row>
    <row r="487" customHeight="1" spans="1:14">
      <c r="A487" s="5">
        <v>116800</v>
      </c>
      <c r="B487" s="5" t="s">
        <v>1154</v>
      </c>
      <c r="C487" s="5" t="s">
        <v>16</v>
      </c>
      <c r="D487" s="5" t="s">
        <v>17</v>
      </c>
      <c r="E487" s="5" t="s">
        <v>18</v>
      </c>
      <c r="F487" s="5" t="s">
        <v>19</v>
      </c>
      <c r="G487" s="5" t="s">
        <v>1155</v>
      </c>
      <c r="H487" s="5" t="s">
        <v>60</v>
      </c>
      <c r="I487" s="5" t="s">
        <v>61</v>
      </c>
      <c r="J487" s="5" t="s">
        <v>1155</v>
      </c>
      <c r="K487" s="5">
        <v>400</v>
      </c>
      <c r="L487" s="5">
        <v>485</v>
      </c>
      <c r="M487" s="13" t="s">
        <v>723</v>
      </c>
      <c r="N487" s="5"/>
    </row>
    <row r="488" customHeight="1" spans="1:14">
      <c r="A488" s="5">
        <v>116791</v>
      </c>
      <c r="B488" s="5" t="s">
        <v>1156</v>
      </c>
      <c r="C488" s="5" t="s">
        <v>16</v>
      </c>
      <c r="D488" s="5" t="s">
        <v>17</v>
      </c>
      <c r="E488" s="5" t="s">
        <v>18</v>
      </c>
      <c r="F488" s="5" t="s">
        <v>19</v>
      </c>
      <c r="G488" s="5" t="s">
        <v>1157</v>
      </c>
      <c r="H488" s="5" t="s">
        <v>121</v>
      </c>
      <c r="I488" s="5" t="s">
        <v>122</v>
      </c>
      <c r="J488" s="5" t="s">
        <v>1157</v>
      </c>
      <c r="K488" s="5">
        <v>400</v>
      </c>
      <c r="L488" s="5">
        <v>486</v>
      </c>
      <c r="M488" s="13" t="s">
        <v>723</v>
      </c>
      <c r="N488" s="5"/>
    </row>
    <row r="489" customHeight="1" spans="1:14">
      <c r="A489" s="5">
        <v>111808</v>
      </c>
      <c r="B489" s="5" t="s">
        <v>1158</v>
      </c>
      <c r="C489" s="5" t="s">
        <v>16</v>
      </c>
      <c r="D489" s="5" t="s">
        <v>17</v>
      </c>
      <c r="E489" s="5" t="s">
        <v>18</v>
      </c>
      <c r="F489" s="5" t="s">
        <v>19</v>
      </c>
      <c r="G489" s="5" t="s">
        <v>1159</v>
      </c>
      <c r="H489" s="5" t="s">
        <v>167</v>
      </c>
      <c r="I489" s="5" t="s">
        <v>168</v>
      </c>
      <c r="J489" s="5" t="s">
        <v>1159</v>
      </c>
      <c r="K489" s="5">
        <v>400</v>
      </c>
      <c r="L489" s="5">
        <v>487</v>
      </c>
      <c r="M489" s="13" t="s">
        <v>723</v>
      </c>
      <c r="N489" s="5"/>
    </row>
    <row r="490" customHeight="1" spans="1:14">
      <c r="A490" s="5">
        <v>116949</v>
      </c>
      <c r="B490" s="5" t="s">
        <v>1160</v>
      </c>
      <c r="C490" s="5" t="s">
        <v>16</v>
      </c>
      <c r="D490" s="5" t="s">
        <v>17</v>
      </c>
      <c r="E490" s="5" t="s">
        <v>18</v>
      </c>
      <c r="F490" s="5" t="s">
        <v>19</v>
      </c>
      <c r="G490" s="5" t="s">
        <v>1161</v>
      </c>
      <c r="H490" s="5" t="s">
        <v>230</v>
      </c>
      <c r="I490" s="5" t="s">
        <v>231</v>
      </c>
      <c r="J490" s="5" t="s">
        <v>1161</v>
      </c>
      <c r="K490" s="5">
        <v>400</v>
      </c>
      <c r="L490" s="5">
        <v>488</v>
      </c>
      <c r="M490" s="13" t="s">
        <v>723</v>
      </c>
      <c r="N490" s="5"/>
    </row>
    <row r="491" customHeight="1" spans="1:14">
      <c r="A491" s="5">
        <v>117222</v>
      </c>
      <c r="B491" s="5" t="s">
        <v>1162</v>
      </c>
      <c r="C491" s="5" t="s">
        <v>16</v>
      </c>
      <c r="D491" s="5" t="s">
        <v>17</v>
      </c>
      <c r="E491" s="5" t="s">
        <v>18</v>
      </c>
      <c r="F491" s="5" t="s">
        <v>19</v>
      </c>
      <c r="G491" s="5" t="s">
        <v>1163</v>
      </c>
      <c r="H491" s="5" t="s">
        <v>693</v>
      </c>
      <c r="I491" s="5" t="s">
        <v>694</v>
      </c>
      <c r="J491" s="5" t="s">
        <v>1163</v>
      </c>
      <c r="K491" s="5">
        <v>400</v>
      </c>
      <c r="L491" s="5">
        <v>489</v>
      </c>
      <c r="M491" s="13" t="s">
        <v>723</v>
      </c>
      <c r="N491" s="5"/>
    </row>
    <row r="492" customHeight="1" spans="1:14">
      <c r="A492" s="5">
        <v>116753</v>
      </c>
      <c r="B492" s="5" t="s">
        <v>1164</v>
      </c>
      <c r="C492" s="5" t="s">
        <v>16</v>
      </c>
      <c r="D492" s="5" t="s">
        <v>17</v>
      </c>
      <c r="E492" s="5" t="s">
        <v>18</v>
      </c>
      <c r="F492" s="5" t="s">
        <v>19</v>
      </c>
      <c r="G492" s="5" t="s">
        <v>1165</v>
      </c>
      <c r="H492" s="5" t="s">
        <v>142</v>
      </c>
      <c r="I492" s="5" t="s">
        <v>143</v>
      </c>
      <c r="J492" s="5" t="s">
        <v>1165</v>
      </c>
      <c r="K492" s="5">
        <v>400</v>
      </c>
      <c r="L492" s="5">
        <v>490</v>
      </c>
      <c r="M492" s="13" t="s">
        <v>723</v>
      </c>
      <c r="N492" s="5"/>
    </row>
    <row r="493" customHeight="1" spans="1:14">
      <c r="A493" s="5">
        <v>122024</v>
      </c>
      <c r="B493" s="5" t="s">
        <v>1166</v>
      </c>
      <c r="C493" s="5" t="s">
        <v>16</v>
      </c>
      <c r="D493" s="5" t="s">
        <v>17</v>
      </c>
      <c r="E493" s="5" t="s">
        <v>18</v>
      </c>
      <c r="F493" s="5" t="s">
        <v>19</v>
      </c>
      <c r="G493" s="5" t="s">
        <v>1167</v>
      </c>
      <c r="H493" s="5" t="s">
        <v>269</v>
      </c>
      <c r="I493" s="5" t="s">
        <v>270</v>
      </c>
      <c r="J493" s="5" t="s">
        <v>1168</v>
      </c>
      <c r="K493" s="5">
        <v>400</v>
      </c>
      <c r="L493" s="5">
        <v>491</v>
      </c>
      <c r="M493" s="13" t="s">
        <v>723</v>
      </c>
      <c r="N493" s="5"/>
    </row>
    <row r="494" customHeight="1" spans="1:14">
      <c r="A494" s="5">
        <v>122929</v>
      </c>
      <c r="B494" s="5" t="s">
        <v>1169</v>
      </c>
      <c r="C494" s="5" t="s">
        <v>16</v>
      </c>
      <c r="D494" s="5" t="s">
        <v>17</v>
      </c>
      <c r="E494" s="5" t="s">
        <v>18</v>
      </c>
      <c r="F494" s="5" t="s">
        <v>19</v>
      </c>
      <c r="G494" s="5" t="s">
        <v>1170</v>
      </c>
      <c r="H494" s="5" t="s">
        <v>384</v>
      </c>
      <c r="I494" s="5" t="s">
        <v>816</v>
      </c>
      <c r="J494" s="5" t="s">
        <v>1170</v>
      </c>
      <c r="K494" s="5">
        <v>400</v>
      </c>
      <c r="L494" s="5">
        <v>492</v>
      </c>
      <c r="M494" s="13" t="s">
        <v>723</v>
      </c>
      <c r="N494" s="5"/>
    </row>
    <row r="495" customHeight="1" spans="1:14">
      <c r="A495" s="5">
        <v>120971</v>
      </c>
      <c r="B495" s="5" t="s">
        <v>1171</v>
      </c>
      <c r="C495" s="5" t="s">
        <v>16</v>
      </c>
      <c r="D495" s="5" t="s">
        <v>17</v>
      </c>
      <c r="E495" s="5" t="s">
        <v>18</v>
      </c>
      <c r="F495" s="5" t="s">
        <v>19</v>
      </c>
      <c r="G495" s="5" t="s">
        <v>1172</v>
      </c>
      <c r="H495" s="5" t="s">
        <v>75</v>
      </c>
      <c r="I495" s="5" t="s">
        <v>76</v>
      </c>
      <c r="J495" s="5" t="s">
        <v>1172</v>
      </c>
      <c r="K495" s="5">
        <v>400</v>
      </c>
      <c r="L495" s="5">
        <v>493</v>
      </c>
      <c r="M495" s="13" t="s">
        <v>723</v>
      </c>
      <c r="N495" s="5"/>
    </row>
    <row r="496" customHeight="1" spans="1:14">
      <c r="A496" s="5">
        <v>120752</v>
      </c>
      <c r="B496" s="5" t="s">
        <v>1173</v>
      </c>
      <c r="C496" s="5" t="s">
        <v>16</v>
      </c>
      <c r="D496" s="5" t="s">
        <v>17</v>
      </c>
      <c r="E496" s="5" t="s">
        <v>18</v>
      </c>
      <c r="F496" s="5" t="s">
        <v>19</v>
      </c>
      <c r="G496" s="5" t="s">
        <v>1174</v>
      </c>
      <c r="H496" s="5" t="s">
        <v>60</v>
      </c>
      <c r="I496" s="5" t="s">
        <v>61</v>
      </c>
      <c r="J496" s="5" t="s">
        <v>1174</v>
      </c>
      <c r="K496" s="5">
        <v>394</v>
      </c>
      <c r="L496" s="5">
        <v>494</v>
      </c>
      <c r="M496" s="13" t="s">
        <v>723</v>
      </c>
      <c r="N496" s="5"/>
    </row>
    <row r="497" customHeight="1" spans="1:14">
      <c r="A497" s="5">
        <v>116857</v>
      </c>
      <c r="B497" s="5" t="s">
        <v>1175</v>
      </c>
      <c r="C497" s="5" t="s">
        <v>16</v>
      </c>
      <c r="D497" s="5" t="s">
        <v>17</v>
      </c>
      <c r="E497" s="5" t="s">
        <v>18</v>
      </c>
      <c r="F497" s="5" t="s">
        <v>19</v>
      </c>
      <c r="G497" s="5" t="s">
        <v>1176</v>
      </c>
      <c r="H497" s="5" t="s">
        <v>60</v>
      </c>
      <c r="I497" s="5" t="s">
        <v>61</v>
      </c>
      <c r="J497" s="5" t="s">
        <v>1176</v>
      </c>
      <c r="K497" s="5">
        <v>394</v>
      </c>
      <c r="L497" s="5">
        <v>495</v>
      </c>
      <c r="M497" s="13" t="s">
        <v>723</v>
      </c>
      <c r="N497" s="5"/>
    </row>
    <row r="498" customHeight="1" spans="1:14">
      <c r="A498" s="5">
        <v>120991</v>
      </c>
      <c r="B498" s="5" t="s">
        <v>1177</v>
      </c>
      <c r="C498" s="5" t="s">
        <v>16</v>
      </c>
      <c r="D498" s="5" t="s">
        <v>17</v>
      </c>
      <c r="E498" s="5" t="s">
        <v>18</v>
      </c>
      <c r="F498" s="5" t="s">
        <v>19</v>
      </c>
      <c r="G498" s="5" t="s">
        <v>1178</v>
      </c>
      <c r="H498" s="5" t="s">
        <v>75</v>
      </c>
      <c r="I498" s="5" t="s">
        <v>76</v>
      </c>
      <c r="J498" s="5" t="s">
        <v>1178</v>
      </c>
      <c r="K498" s="5">
        <v>394</v>
      </c>
      <c r="L498" s="5">
        <v>496</v>
      </c>
      <c r="M498" s="13" t="s">
        <v>723</v>
      </c>
      <c r="N498" s="5"/>
    </row>
    <row r="499" customHeight="1" spans="1:14">
      <c r="A499" s="5">
        <v>115950</v>
      </c>
      <c r="B499" s="5" t="s">
        <v>1179</v>
      </c>
      <c r="C499" s="5" t="s">
        <v>16</v>
      </c>
      <c r="D499" s="5" t="s">
        <v>17</v>
      </c>
      <c r="E499" s="5" t="s">
        <v>18</v>
      </c>
      <c r="F499" s="5" t="s">
        <v>19</v>
      </c>
      <c r="G499" s="5" t="s">
        <v>1180</v>
      </c>
      <c r="H499" s="5" t="s">
        <v>224</v>
      </c>
      <c r="I499" s="5" t="s">
        <v>225</v>
      </c>
      <c r="J499" s="5" t="s">
        <v>1180</v>
      </c>
      <c r="K499" s="5">
        <v>394</v>
      </c>
      <c r="L499" s="5">
        <v>497</v>
      </c>
      <c r="M499" s="13" t="s">
        <v>723</v>
      </c>
      <c r="N499" s="5"/>
    </row>
    <row r="500" customHeight="1" spans="1:14">
      <c r="A500" s="5">
        <v>113602</v>
      </c>
      <c r="B500" s="5" t="s">
        <v>1181</v>
      </c>
      <c r="C500" s="5" t="s">
        <v>16</v>
      </c>
      <c r="D500" s="5" t="s">
        <v>17</v>
      </c>
      <c r="E500" s="5" t="s">
        <v>18</v>
      </c>
      <c r="F500" s="5" t="s">
        <v>19</v>
      </c>
      <c r="G500" s="5" t="s">
        <v>1182</v>
      </c>
      <c r="H500" s="5" t="s">
        <v>91</v>
      </c>
      <c r="I500" s="5" t="s">
        <v>92</v>
      </c>
      <c r="J500" s="5" t="s">
        <v>1183</v>
      </c>
      <c r="K500" s="5">
        <v>394</v>
      </c>
      <c r="L500" s="5">
        <v>498</v>
      </c>
      <c r="M500" s="13" t="s">
        <v>723</v>
      </c>
      <c r="N500" s="5"/>
    </row>
    <row r="501" customHeight="1" spans="1:14">
      <c r="A501" s="5">
        <v>114958</v>
      </c>
      <c r="B501" s="5" t="s">
        <v>1184</v>
      </c>
      <c r="C501" s="5" t="s">
        <v>16</v>
      </c>
      <c r="D501" s="5" t="s">
        <v>17</v>
      </c>
      <c r="E501" s="5" t="s">
        <v>18</v>
      </c>
      <c r="F501" s="5" t="s">
        <v>19</v>
      </c>
      <c r="G501" s="5" t="s">
        <v>1185</v>
      </c>
      <c r="H501" s="5" t="s">
        <v>149</v>
      </c>
      <c r="I501" s="5" t="s">
        <v>150</v>
      </c>
      <c r="J501" s="5" t="s">
        <v>1185</v>
      </c>
      <c r="K501" s="5">
        <v>394</v>
      </c>
      <c r="L501" s="5">
        <v>499</v>
      </c>
      <c r="M501" s="13" t="s">
        <v>723</v>
      </c>
      <c r="N501" s="5"/>
    </row>
    <row r="502" customHeight="1" spans="1:14">
      <c r="A502" s="5">
        <v>116771</v>
      </c>
      <c r="B502" s="5" t="s">
        <v>1186</v>
      </c>
      <c r="C502" s="5" t="s">
        <v>16</v>
      </c>
      <c r="D502" s="5" t="s">
        <v>17</v>
      </c>
      <c r="E502" s="5" t="s">
        <v>18</v>
      </c>
      <c r="F502" s="5" t="s">
        <v>19</v>
      </c>
      <c r="G502" s="5" t="s">
        <v>1187</v>
      </c>
      <c r="H502" s="5" t="s">
        <v>83</v>
      </c>
      <c r="I502" s="5" t="s">
        <v>173</v>
      </c>
      <c r="J502" s="5" t="s">
        <v>1187</v>
      </c>
      <c r="K502" s="5">
        <v>394</v>
      </c>
      <c r="L502" s="5">
        <v>500</v>
      </c>
      <c r="M502" s="13" t="s">
        <v>723</v>
      </c>
      <c r="N502" s="5"/>
    </row>
    <row r="503" customHeight="1" spans="1:14">
      <c r="A503" s="5">
        <v>120171</v>
      </c>
      <c r="B503" s="5" t="s">
        <v>1188</v>
      </c>
      <c r="C503" s="5" t="s">
        <v>16</v>
      </c>
      <c r="D503" s="5" t="s">
        <v>17</v>
      </c>
      <c r="E503" s="5" t="s">
        <v>18</v>
      </c>
      <c r="F503" s="5" t="s">
        <v>19</v>
      </c>
      <c r="G503" s="5" t="s">
        <v>1189</v>
      </c>
      <c r="H503" s="5" t="s">
        <v>130</v>
      </c>
      <c r="I503" s="5" t="s">
        <v>131</v>
      </c>
      <c r="J503" s="5" t="s">
        <v>1189</v>
      </c>
      <c r="K503" s="5">
        <v>394</v>
      </c>
      <c r="L503" s="5">
        <v>501</v>
      </c>
      <c r="M503" s="13" t="s">
        <v>723</v>
      </c>
      <c r="N503" s="5"/>
    </row>
    <row r="504" customHeight="1" spans="1:14">
      <c r="A504" s="5">
        <v>113915</v>
      </c>
      <c r="B504" s="5" t="s">
        <v>1190</v>
      </c>
      <c r="C504" s="5" t="s">
        <v>16</v>
      </c>
      <c r="D504" s="5" t="s">
        <v>17</v>
      </c>
      <c r="E504" s="5" t="s">
        <v>18</v>
      </c>
      <c r="F504" s="5" t="s">
        <v>19</v>
      </c>
      <c r="G504" s="5" t="s">
        <v>1191</v>
      </c>
      <c r="H504" s="5" t="s">
        <v>52</v>
      </c>
      <c r="I504" s="5" t="s">
        <v>53</v>
      </c>
      <c r="J504" s="5" t="s">
        <v>1191</v>
      </c>
      <c r="K504" s="5">
        <v>394</v>
      </c>
      <c r="L504" s="5">
        <v>502</v>
      </c>
      <c r="M504" s="13" t="s">
        <v>723</v>
      </c>
      <c r="N504" s="5"/>
    </row>
    <row r="505" customHeight="1" spans="1:14">
      <c r="A505" s="5">
        <v>116912</v>
      </c>
      <c r="B505" s="5" t="s">
        <v>1192</v>
      </c>
      <c r="C505" s="5" t="s">
        <v>16</v>
      </c>
      <c r="D505" s="5" t="s">
        <v>17</v>
      </c>
      <c r="E505" s="5" t="s">
        <v>18</v>
      </c>
      <c r="F505" s="5" t="s">
        <v>19</v>
      </c>
      <c r="G505" s="5" t="s">
        <v>1193</v>
      </c>
      <c r="H505" s="5" t="s">
        <v>230</v>
      </c>
      <c r="I505" s="5" t="s">
        <v>231</v>
      </c>
      <c r="J505" s="5" t="s">
        <v>1193</v>
      </c>
      <c r="K505" s="5">
        <v>394</v>
      </c>
      <c r="L505" s="5">
        <v>503</v>
      </c>
      <c r="M505" s="13" t="s">
        <v>723</v>
      </c>
      <c r="N505" s="5"/>
    </row>
    <row r="506" customHeight="1" spans="1:14">
      <c r="A506" s="5">
        <v>117888</v>
      </c>
      <c r="B506" s="5" t="s">
        <v>1194</v>
      </c>
      <c r="C506" s="5" t="s">
        <v>16</v>
      </c>
      <c r="D506" s="5" t="s">
        <v>17</v>
      </c>
      <c r="E506" s="5" t="s">
        <v>18</v>
      </c>
      <c r="F506" s="5" t="s">
        <v>19</v>
      </c>
      <c r="G506" s="5" t="s">
        <v>1195</v>
      </c>
      <c r="H506" s="5" t="s">
        <v>96</v>
      </c>
      <c r="I506" s="5" t="s">
        <v>97</v>
      </c>
      <c r="J506" s="5" t="s">
        <v>1195</v>
      </c>
      <c r="K506" s="5">
        <v>394</v>
      </c>
      <c r="L506" s="5">
        <v>504</v>
      </c>
      <c r="M506" s="13" t="s">
        <v>723</v>
      </c>
      <c r="N506" s="5"/>
    </row>
    <row r="507" customHeight="1" spans="1:14">
      <c r="A507" s="5">
        <v>120737</v>
      </c>
      <c r="B507" s="5" t="s">
        <v>1196</v>
      </c>
      <c r="C507" s="5" t="s">
        <v>16</v>
      </c>
      <c r="D507" s="5" t="s">
        <v>17</v>
      </c>
      <c r="E507" s="5" t="s">
        <v>18</v>
      </c>
      <c r="F507" s="5" t="s">
        <v>19</v>
      </c>
      <c r="G507" s="5" t="s">
        <v>1197</v>
      </c>
      <c r="H507" s="5" t="s">
        <v>60</v>
      </c>
      <c r="I507" s="5" t="s">
        <v>61</v>
      </c>
      <c r="J507" s="5" t="s">
        <v>1197</v>
      </c>
      <c r="K507" s="5">
        <v>394</v>
      </c>
      <c r="L507" s="5">
        <v>505</v>
      </c>
      <c r="M507" s="13" t="s">
        <v>723</v>
      </c>
      <c r="N507" s="5"/>
    </row>
    <row r="508" customHeight="1" spans="1:14">
      <c r="A508" s="5">
        <v>123776</v>
      </c>
      <c r="B508" s="5" t="s">
        <v>1198</v>
      </c>
      <c r="C508" s="5" t="s">
        <v>16</v>
      </c>
      <c r="D508" s="5" t="s">
        <v>17</v>
      </c>
      <c r="E508" s="5" t="s">
        <v>18</v>
      </c>
      <c r="F508" s="5" t="s">
        <v>19</v>
      </c>
      <c r="G508" s="5" t="s">
        <v>1199</v>
      </c>
      <c r="H508" s="5" t="s">
        <v>302</v>
      </c>
      <c r="I508" s="5" t="s">
        <v>303</v>
      </c>
      <c r="J508" s="5" t="s">
        <v>1199</v>
      </c>
      <c r="K508" s="5">
        <v>394</v>
      </c>
      <c r="L508" s="5">
        <v>506</v>
      </c>
      <c r="M508" s="13" t="s">
        <v>723</v>
      </c>
      <c r="N508" s="5"/>
    </row>
    <row r="509" customHeight="1" spans="1:14">
      <c r="A509" s="5">
        <v>114047</v>
      </c>
      <c r="B509" s="5" t="s">
        <v>1200</v>
      </c>
      <c r="C509" s="5" t="s">
        <v>16</v>
      </c>
      <c r="D509" s="5" t="s">
        <v>17</v>
      </c>
      <c r="E509" s="5" t="s">
        <v>18</v>
      </c>
      <c r="F509" s="5" t="s">
        <v>19</v>
      </c>
      <c r="G509" s="5" t="s">
        <v>1201</v>
      </c>
      <c r="H509" s="5" t="s">
        <v>224</v>
      </c>
      <c r="I509" s="5" t="s">
        <v>225</v>
      </c>
      <c r="J509" s="5" t="s">
        <v>1201</v>
      </c>
      <c r="K509" s="5">
        <v>394</v>
      </c>
      <c r="L509" s="5">
        <v>507</v>
      </c>
      <c r="M509" s="13" t="s">
        <v>723</v>
      </c>
      <c r="N509" s="5"/>
    </row>
    <row r="510" customHeight="1" spans="1:14">
      <c r="A510" s="5">
        <v>113711</v>
      </c>
      <c r="B510" s="5" t="s">
        <v>1202</v>
      </c>
      <c r="C510" s="5" t="s">
        <v>16</v>
      </c>
      <c r="D510" s="5" t="s">
        <v>17</v>
      </c>
      <c r="E510" s="5" t="s">
        <v>18</v>
      </c>
      <c r="F510" s="5" t="s">
        <v>19</v>
      </c>
      <c r="G510" s="5" t="s">
        <v>1203</v>
      </c>
      <c r="H510" s="5" t="s">
        <v>52</v>
      </c>
      <c r="I510" s="5" t="s">
        <v>53</v>
      </c>
      <c r="J510" s="5" t="s">
        <v>1203</v>
      </c>
      <c r="K510" s="5">
        <v>394</v>
      </c>
      <c r="L510" s="5">
        <v>508</v>
      </c>
      <c r="M510" s="13" t="s">
        <v>723</v>
      </c>
      <c r="N510" s="5"/>
    </row>
    <row r="511" customHeight="1" spans="1:14">
      <c r="A511" s="5">
        <v>114943</v>
      </c>
      <c r="B511" s="5" t="s">
        <v>1204</v>
      </c>
      <c r="C511" s="5" t="s">
        <v>16</v>
      </c>
      <c r="D511" s="5" t="s">
        <v>17</v>
      </c>
      <c r="E511" s="5" t="s">
        <v>18</v>
      </c>
      <c r="F511" s="5" t="s">
        <v>19</v>
      </c>
      <c r="G511" s="5" t="s">
        <v>1205</v>
      </c>
      <c r="H511" s="5" t="s">
        <v>149</v>
      </c>
      <c r="I511" s="5" t="s">
        <v>150</v>
      </c>
      <c r="J511" s="5" t="s">
        <v>1205</v>
      </c>
      <c r="K511" s="5">
        <v>394</v>
      </c>
      <c r="L511" s="5">
        <v>509</v>
      </c>
      <c r="M511" s="13" t="s">
        <v>723</v>
      </c>
      <c r="N511" s="5"/>
    </row>
    <row r="512" customHeight="1" spans="1:14">
      <c r="A512" s="5">
        <v>122026</v>
      </c>
      <c r="B512" s="5" t="s">
        <v>1206</v>
      </c>
      <c r="C512" s="5" t="s">
        <v>16</v>
      </c>
      <c r="D512" s="5" t="s">
        <v>17</v>
      </c>
      <c r="E512" s="5" t="s">
        <v>18</v>
      </c>
      <c r="F512" s="5" t="s">
        <v>19</v>
      </c>
      <c r="G512" s="5" t="s">
        <v>1207</v>
      </c>
      <c r="H512" s="5" t="s">
        <v>269</v>
      </c>
      <c r="I512" s="5" t="s">
        <v>270</v>
      </c>
      <c r="J512" s="5" t="s">
        <v>1208</v>
      </c>
      <c r="K512" s="5">
        <v>394</v>
      </c>
      <c r="L512" s="5">
        <v>510</v>
      </c>
      <c r="M512" s="13" t="s">
        <v>723</v>
      </c>
      <c r="N512" s="5"/>
    </row>
    <row r="513" customHeight="1" spans="1:14">
      <c r="A513" s="5">
        <v>116748</v>
      </c>
      <c r="B513" s="5" t="s">
        <v>1209</v>
      </c>
      <c r="C513" s="5" t="s">
        <v>16</v>
      </c>
      <c r="D513" s="5" t="s">
        <v>17</v>
      </c>
      <c r="E513" s="5" t="s">
        <v>18</v>
      </c>
      <c r="F513" s="5" t="s">
        <v>19</v>
      </c>
      <c r="G513" s="5" t="s">
        <v>1210</v>
      </c>
      <c r="H513" s="5" t="s">
        <v>142</v>
      </c>
      <c r="I513" s="5" t="s">
        <v>143</v>
      </c>
      <c r="J513" s="5" t="s">
        <v>1210</v>
      </c>
      <c r="K513" s="5">
        <v>394</v>
      </c>
      <c r="L513" s="5">
        <v>511</v>
      </c>
      <c r="M513" s="13" t="s">
        <v>723</v>
      </c>
      <c r="N513" s="5"/>
    </row>
    <row r="514" customHeight="1" spans="1:14">
      <c r="A514" s="5">
        <v>111825</v>
      </c>
      <c r="B514" s="5" t="s">
        <v>1211</v>
      </c>
      <c r="C514" s="5" t="s">
        <v>16</v>
      </c>
      <c r="D514" s="5" t="s">
        <v>17</v>
      </c>
      <c r="E514" s="5" t="s">
        <v>18</v>
      </c>
      <c r="F514" s="5" t="s">
        <v>19</v>
      </c>
      <c r="G514" s="5" t="s">
        <v>1212</v>
      </c>
      <c r="H514" s="5" t="s">
        <v>193</v>
      </c>
      <c r="I514" s="5" t="s">
        <v>194</v>
      </c>
      <c r="J514" s="5" t="s">
        <v>1213</v>
      </c>
      <c r="K514" s="5">
        <v>394</v>
      </c>
      <c r="L514" s="5">
        <v>512</v>
      </c>
      <c r="M514" s="13" t="s">
        <v>723</v>
      </c>
      <c r="N514" s="5"/>
    </row>
    <row r="515" customHeight="1" spans="1:14">
      <c r="A515" s="5">
        <v>120736</v>
      </c>
      <c r="B515" s="5" t="s">
        <v>1214</v>
      </c>
      <c r="C515" s="5" t="s">
        <v>16</v>
      </c>
      <c r="D515" s="5" t="s">
        <v>17</v>
      </c>
      <c r="E515" s="5" t="s">
        <v>18</v>
      </c>
      <c r="F515" s="5" t="s">
        <v>19</v>
      </c>
      <c r="G515" s="5" t="s">
        <v>1215</v>
      </c>
      <c r="H515" s="5" t="s">
        <v>60</v>
      </c>
      <c r="I515" s="5" t="s">
        <v>61</v>
      </c>
      <c r="J515" s="5" t="s">
        <v>1215</v>
      </c>
      <c r="K515" s="5">
        <v>394</v>
      </c>
      <c r="L515" s="5">
        <v>513</v>
      </c>
      <c r="M515" s="13" t="s">
        <v>723</v>
      </c>
      <c r="N515" s="5"/>
    </row>
    <row r="516" customHeight="1" spans="1:14">
      <c r="A516" s="5">
        <v>117938</v>
      </c>
      <c r="B516" s="5" t="s">
        <v>1216</v>
      </c>
      <c r="C516" s="5" t="s">
        <v>16</v>
      </c>
      <c r="D516" s="5" t="s">
        <v>17</v>
      </c>
      <c r="E516" s="5" t="s">
        <v>18</v>
      </c>
      <c r="F516" s="5" t="s">
        <v>19</v>
      </c>
      <c r="G516" s="5" t="s">
        <v>1217</v>
      </c>
      <c r="H516" s="5" t="s">
        <v>21</v>
      </c>
      <c r="I516" s="5" t="s">
        <v>22</v>
      </c>
      <c r="J516" s="5" t="s">
        <v>1218</v>
      </c>
      <c r="K516" s="5">
        <v>394</v>
      </c>
      <c r="L516" s="5">
        <v>514</v>
      </c>
      <c r="M516" s="13" t="s">
        <v>723</v>
      </c>
      <c r="N516" s="5"/>
    </row>
    <row r="517" customHeight="1" spans="1:14">
      <c r="A517" s="5">
        <v>116910</v>
      </c>
      <c r="B517" s="5" t="s">
        <v>1219</v>
      </c>
      <c r="C517" s="5" t="s">
        <v>16</v>
      </c>
      <c r="D517" s="5" t="s">
        <v>17</v>
      </c>
      <c r="E517" s="5" t="s">
        <v>18</v>
      </c>
      <c r="F517" s="5" t="s">
        <v>19</v>
      </c>
      <c r="G517" s="5" t="s">
        <v>1220</v>
      </c>
      <c r="H517" s="5" t="s">
        <v>230</v>
      </c>
      <c r="I517" s="5" t="s">
        <v>231</v>
      </c>
      <c r="J517" s="5" t="s">
        <v>1220</v>
      </c>
      <c r="K517" s="5">
        <v>394</v>
      </c>
      <c r="L517" s="5">
        <v>515</v>
      </c>
      <c r="M517" s="13" t="s">
        <v>723</v>
      </c>
      <c r="N517" s="5"/>
    </row>
    <row r="518" customHeight="1" spans="1:14">
      <c r="A518" s="5">
        <v>116165</v>
      </c>
      <c r="B518" s="5" t="s">
        <v>1221</v>
      </c>
      <c r="C518" s="5" t="s">
        <v>16</v>
      </c>
      <c r="D518" s="5" t="s">
        <v>17</v>
      </c>
      <c r="E518" s="5" t="s">
        <v>18</v>
      </c>
      <c r="F518" s="5" t="s">
        <v>19</v>
      </c>
      <c r="G518" s="5" t="s">
        <v>1222</v>
      </c>
      <c r="H518" s="5" t="s">
        <v>113</v>
      </c>
      <c r="I518" s="5" t="s">
        <v>306</v>
      </c>
      <c r="J518" s="5" t="s">
        <v>1222</v>
      </c>
      <c r="K518" s="5">
        <v>394</v>
      </c>
      <c r="L518" s="5">
        <v>516</v>
      </c>
      <c r="M518" s="13" t="s">
        <v>723</v>
      </c>
      <c r="N518" s="5"/>
    </row>
    <row r="519" customHeight="1" spans="1:14">
      <c r="A519" s="5">
        <v>116936</v>
      </c>
      <c r="B519" s="5" t="s">
        <v>1223</v>
      </c>
      <c r="C519" s="5" t="s">
        <v>16</v>
      </c>
      <c r="D519" s="5" t="s">
        <v>17</v>
      </c>
      <c r="E519" s="5" t="s">
        <v>18</v>
      </c>
      <c r="F519" s="5" t="s">
        <v>19</v>
      </c>
      <c r="G519" s="5" t="s">
        <v>1224</v>
      </c>
      <c r="H519" s="5" t="s">
        <v>121</v>
      </c>
      <c r="I519" s="5" t="s">
        <v>176</v>
      </c>
      <c r="J519" s="5" t="s">
        <v>1224</v>
      </c>
      <c r="K519" s="5">
        <v>394</v>
      </c>
      <c r="L519" s="5">
        <v>517</v>
      </c>
      <c r="M519" s="13" t="s">
        <v>723</v>
      </c>
      <c r="N519" s="5"/>
    </row>
    <row r="520" customHeight="1" spans="1:14">
      <c r="A520" s="5">
        <v>111845</v>
      </c>
      <c r="B520" s="5" t="s">
        <v>1225</v>
      </c>
      <c r="C520" s="5" t="s">
        <v>16</v>
      </c>
      <c r="D520" s="5" t="s">
        <v>17</v>
      </c>
      <c r="E520" s="5" t="s">
        <v>18</v>
      </c>
      <c r="F520" s="5" t="s">
        <v>19</v>
      </c>
      <c r="G520" s="5" t="s">
        <v>1226</v>
      </c>
      <c r="H520" s="5" t="s">
        <v>193</v>
      </c>
      <c r="I520" s="5" t="s">
        <v>194</v>
      </c>
      <c r="J520" s="5" t="s">
        <v>1227</v>
      </c>
      <c r="K520" s="5">
        <v>394</v>
      </c>
      <c r="L520" s="5">
        <v>518</v>
      </c>
      <c r="M520" s="13" t="s">
        <v>723</v>
      </c>
      <c r="N520" s="5"/>
    </row>
    <row r="521" customHeight="1" spans="1:14">
      <c r="A521" s="5">
        <v>120984</v>
      </c>
      <c r="B521" s="5" t="s">
        <v>1228</v>
      </c>
      <c r="C521" s="5" t="s">
        <v>16</v>
      </c>
      <c r="D521" s="5" t="s">
        <v>17</v>
      </c>
      <c r="E521" s="5" t="s">
        <v>18</v>
      </c>
      <c r="F521" s="5" t="s">
        <v>19</v>
      </c>
      <c r="G521" s="5" t="s">
        <v>1229</v>
      </c>
      <c r="H521" s="5" t="s">
        <v>75</v>
      </c>
      <c r="I521" s="5" t="s">
        <v>76</v>
      </c>
      <c r="J521" s="5" t="s">
        <v>1229</v>
      </c>
      <c r="K521" s="5">
        <v>394</v>
      </c>
      <c r="L521" s="5">
        <v>519</v>
      </c>
      <c r="M521" s="13" t="s">
        <v>723</v>
      </c>
      <c r="N521" s="5"/>
    </row>
    <row r="522" customHeight="1" spans="1:14">
      <c r="A522" s="5">
        <v>122867</v>
      </c>
      <c r="B522" s="5" t="s">
        <v>1230</v>
      </c>
      <c r="C522" s="5" t="s">
        <v>16</v>
      </c>
      <c r="D522" s="5" t="s">
        <v>17</v>
      </c>
      <c r="E522" s="5" t="s">
        <v>18</v>
      </c>
      <c r="F522" s="5" t="s">
        <v>19</v>
      </c>
      <c r="G522" s="5" t="s">
        <v>1231</v>
      </c>
      <c r="H522" s="5" t="s">
        <v>384</v>
      </c>
      <c r="I522" s="5" t="s">
        <v>385</v>
      </c>
      <c r="J522" s="5" t="s">
        <v>1231</v>
      </c>
      <c r="K522" s="5">
        <v>394</v>
      </c>
      <c r="L522" s="5">
        <v>520</v>
      </c>
      <c r="M522" s="13" t="s">
        <v>723</v>
      </c>
      <c r="N522" s="5"/>
    </row>
    <row r="523" customHeight="1" spans="1:14">
      <c r="A523" s="5">
        <v>122845</v>
      </c>
      <c r="B523" s="5" t="s">
        <v>1232</v>
      </c>
      <c r="C523" s="5" t="s">
        <v>16</v>
      </c>
      <c r="D523" s="5" t="s">
        <v>17</v>
      </c>
      <c r="E523" s="5" t="s">
        <v>18</v>
      </c>
      <c r="F523" s="5" t="s">
        <v>19</v>
      </c>
      <c r="G523" s="5" t="s">
        <v>1233</v>
      </c>
      <c r="H523" s="5" t="s">
        <v>384</v>
      </c>
      <c r="I523" s="5" t="s">
        <v>385</v>
      </c>
      <c r="J523" s="5" t="s">
        <v>1233</v>
      </c>
      <c r="K523" s="5">
        <v>394</v>
      </c>
      <c r="L523" s="5">
        <v>521</v>
      </c>
      <c r="M523" s="13" t="s">
        <v>723</v>
      </c>
      <c r="N523" s="5"/>
    </row>
    <row r="524" customHeight="1" spans="1:14">
      <c r="A524" s="5">
        <v>122011</v>
      </c>
      <c r="B524" s="5" t="s">
        <v>1234</v>
      </c>
      <c r="C524" s="5" t="s">
        <v>16</v>
      </c>
      <c r="D524" s="5" t="s">
        <v>17</v>
      </c>
      <c r="E524" s="5" t="s">
        <v>18</v>
      </c>
      <c r="F524" s="5" t="s">
        <v>19</v>
      </c>
      <c r="G524" s="5" t="s">
        <v>1235</v>
      </c>
      <c r="H524" s="5" t="s">
        <v>253</v>
      </c>
      <c r="I524" s="5" t="s">
        <v>254</v>
      </c>
      <c r="J524" s="5" t="s">
        <v>1235</v>
      </c>
      <c r="K524" s="5">
        <v>394</v>
      </c>
      <c r="L524" s="5">
        <v>522</v>
      </c>
      <c r="M524" s="13" t="s">
        <v>723</v>
      </c>
      <c r="N524" s="5"/>
    </row>
    <row r="525" customHeight="1" spans="1:14">
      <c r="A525" s="5">
        <v>113579</v>
      </c>
      <c r="B525" s="5" t="s">
        <v>1236</v>
      </c>
      <c r="C525" s="5" t="s">
        <v>16</v>
      </c>
      <c r="D525" s="5" t="s">
        <v>17</v>
      </c>
      <c r="E525" s="5" t="s">
        <v>18</v>
      </c>
      <c r="F525" s="5" t="s">
        <v>19</v>
      </c>
      <c r="G525" s="5" t="s">
        <v>1237</v>
      </c>
      <c r="H525" s="5" t="s">
        <v>167</v>
      </c>
      <c r="I525" s="5" t="s">
        <v>168</v>
      </c>
      <c r="J525" s="5" t="s">
        <v>1237</v>
      </c>
      <c r="K525" s="5">
        <v>394</v>
      </c>
      <c r="L525" s="5">
        <v>523</v>
      </c>
      <c r="M525" s="13" t="s">
        <v>723</v>
      </c>
      <c r="N525" s="5"/>
    </row>
    <row r="526" customHeight="1" spans="1:14">
      <c r="A526" s="5">
        <v>121648</v>
      </c>
      <c r="B526" s="5" t="s">
        <v>1238</v>
      </c>
      <c r="C526" s="5" t="s">
        <v>16</v>
      </c>
      <c r="D526" s="5" t="s">
        <v>17</v>
      </c>
      <c r="E526" s="5" t="s">
        <v>18</v>
      </c>
      <c r="F526" s="5" t="s">
        <v>19</v>
      </c>
      <c r="G526" s="5" t="s">
        <v>1239</v>
      </c>
      <c r="H526" s="5" t="s">
        <v>365</v>
      </c>
      <c r="I526" s="5" t="s">
        <v>366</v>
      </c>
      <c r="J526" s="5" t="s">
        <v>1239</v>
      </c>
      <c r="K526" s="5">
        <v>394</v>
      </c>
      <c r="L526" s="5">
        <v>524</v>
      </c>
      <c r="M526" s="13" t="s">
        <v>723</v>
      </c>
      <c r="N526" s="5"/>
    </row>
    <row r="527" customHeight="1" spans="1:14">
      <c r="A527" s="5">
        <v>113661</v>
      </c>
      <c r="B527" s="5" t="s">
        <v>1240</v>
      </c>
      <c r="C527" s="5" t="s">
        <v>16</v>
      </c>
      <c r="D527" s="5" t="s">
        <v>17</v>
      </c>
      <c r="E527" s="5" t="s">
        <v>18</v>
      </c>
      <c r="F527" s="5" t="s">
        <v>19</v>
      </c>
      <c r="G527" s="5" t="s">
        <v>1241</v>
      </c>
      <c r="H527" s="5" t="s">
        <v>91</v>
      </c>
      <c r="I527" s="5" t="s">
        <v>92</v>
      </c>
      <c r="J527" s="5" t="s">
        <v>1242</v>
      </c>
      <c r="K527" s="5">
        <v>394</v>
      </c>
      <c r="L527" s="5">
        <v>525</v>
      </c>
      <c r="M527" s="13" t="s">
        <v>723</v>
      </c>
      <c r="N527" s="5"/>
    </row>
    <row r="528" customHeight="1" spans="1:14">
      <c r="A528" s="5">
        <v>120311</v>
      </c>
      <c r="B528" s="5" t="s">
        <v>1243</v>
      </c>
      <c r="C528" s="5" t="s">
        <v>16</v>
      </c>
      <c r="D528" s="5" t="s">
        <v>17</v>
      </c>
      <c r="E528" s="5" t="s">
        <v>18</v>
      </c>
      <c r="F528" s="5" t="s">
        <v>19</v>
      </c>
      <c r="G528" s="5" t="s">
        <v>1244</v>
      </c>
      <c r="H528" s="5" t="s">
        <v>130</v>
      </c>
      <c r="I528" s="5" t="s">
        <v>131</v>
      </c>
      <c r="J528" s="5" t="s">
        <v>1244</v>
      </c>
      <c r="K528" s="5">
        <v>394</v>
      </c>
      <c r="L528" s="5">
        <v>526</v>
      </c>
      <c r="M528" s="13" t="s">
        <v>723</v>
      </c>
      <c r="N528" s="5"/>
    </row>
    <row r="529" customHeight="1" spans="1:14">
      <c r="A529" s="5">
        <v>117856</v>
      </c>
      <c r="B529" s="5" t="s">
        <v>1245</v>
      </c>
      <c r="C529" s="5" t="s">
        <v>16</v>
      </c>
      <c r="D529" s="5" t="s">
        <v>17</v>
      </c>
      <c r="E529" s="5" t="s">
        <v>18</v>
      </c>
      <c r="F529" s="5" t="s">
        <v>19</v>
      </c>
      <c r="G529" s="5" t="s">
        <v>1246</v>
      </c>
      <c r="H529" s="5" t="s">
        <v>96</v>
      </c>
      <c r="I529" s="5" t="s">
        <v>97</v>
      </c>
      <c r="J529" s="5" t="s">
        <v>1246</v>
      </c>
      <c r="K529" s="5">
        <v>394</v>
      </c>
      <c r="L529" s="5">
        <v>527</v>
      </c>
      <c r="M529" s="13" t="s">
        <v>723</v>
      </c>
      <c r="N529" s="5"/>
    </row>
    <row r="530" customHeight="1" spans="1:14">
      <c r="A530" s="5">
        <v>122947</v>
      </c>
      <c r="B530" s="5" t="s">
        <v>1247</v>
      </c>
      <c r="C530" s="5" t="s">
        <v>16</v>
      </c>
      <c r="D530" s="5" t="s">
        <v>17</v>
      </c>
      <c r="E530" s="5" t="s">
        <v>18</v>
      </c>
      <c r="F530" s="5" t="s">
        <v>19</v>
      </c>
      <c r="G530" s="5" t="s">
        <v>1248</v>
      </c>
      <c r="H530" s="5" t="s">
        <v>384</v>
      </c>
      <c r="I530" s="5" t="s">
        <v>911</v>
      </c>
      <c r="J530" s="5" t="s">
        <v>1248</v>
      </c>
      <c r="K530" s="5">
        <v>394</v>
      </c>
      <c r="L530" s="5">
        <v>528</v>
      </c>
      <c r="M530" s="13" t="s">
        <v>723</v>
      </c>
      <c r="N530" s="5"/>
    </row>
    <row r="531" customHeight="1" spans="1:14">
      <c r="A531" s="5">
        <v>116823</v>
      </c>
      <c r="B531" s="5" t="s">
        <v>1249</v>
      </c>
      <c r="C531" s="5" t="s">
        <v>16</v>
      </c>
      <c r="D531" s="5" t="s">
        <v>17</v>
      </c>
      <c r="E531" s="5" t="s">
        <v>18</v>
      </c>
      <c r="F531" s="5" t="s">
        <v>19</v>
      </c>
      <c r="G531" s="5" t="s">
        <v>1250</v>
      </c>
      <c r="H531" s="5" t="s">
        <v>83</v>
      </c>
      <c r="I531" s="5" t="s">
        <v>146</v>
      </c>
      <c r="J531" s="5" t="s">
        <v>1250</v>
      </c>
      <c r="K531" s="5">
        <v>394</v>
      </c>
      <c r="L531" s="5">
        <v>529</v>
      </c>
      <c r="M531" s="13" t="s">
        <v>723</v>
      </c>
      <c r="N531" s="5"/>
    </row>
    <row r="532" customHeight="1" spans="1:14">
      <c r="A532" s="5">
        <v>116835</v>
      </c>
      <c r="B532" s="5" t="s">
        <v>1251</v>
      </c>
      <c r="C532" s="5" t="s">
        <v>16</v>
      </c>
      <c r="D532" s="5" t="s">
        <v>17</v>
      </c>
      <c r="E532" s="5" t="s">
        <v>18</v>
      </c>
      <c r="F532" s="5" t="s">
        <v>19</v>
      </c>
      <c r="G532" s="5" t="s">
        <v>1252</v>
      </c>
      <c r="H532" s="5" t="s">
        <v>60</v>
      </c>
      <c r="I532" s="5" t="s">
        <v>61</v>
      </c>
      <c r="J532" s="5" t="s">
        <v>1252</v>
      </c>
      <c r="K532" s="5">
        <v>394</v>
      </c>
      <c r="L532" s="5">
        <v>530</v>
      </c>
      <c r="M532" s="13" t="s">
        <v>723</v>
      </c>
      <c r="N532" s="5"/>
    </row>
    <row r="533" customHeight="1" spans="1:14">
      <c r="A533" s="5">
        <v>116946</v>
      </c>
      <c r="B533" s="5" t="s">
        <v>1253</v>
      </c>
      <c r="C533" s="5" t="s">
        <v>16</v>
      </c>
      <c r="D533" s="5" t="s">
        <v>17</v>
      </c>
      <c r="E533" s="5" t="s">
        <v>18</v>
      </c>
      <c r="F533" s="5" t="s">
        <v>19</v>
      </c>
      <c r="G533" s="5" t="s">
        <v>1254</v>
      </c>
      <c r="H533" s="5" t="s">
        <v>230</v>
      </c>
      <c r="I533" s="5" t="s">
        <v>231</v>
      </c>
      <c r="J533" s="5" t="s">
        <v>1254</v>
      </c>
      <c r="K533" s="5">
        <v>394</v>
      </c>
      <c r="L533" s="5">
        <v>531</v>
      </c>
      <c r="M533" s="13" t="s">
        <v>723</v>
      </c>
      <c r="N533" s="5"/>
    </row>
    <row r="534" customHeight="1" spans="1:14">
      <c r="A534" s="5">
        <v>117083</v>
      </c>
      <c r="B534" s="5" t="s">
        <v>1255</v>
      </c>
      <c r="C534" s="5" t="s">
        <v>16</v>
      </c>
      <c r="D534" s="5" t="s">
        <v>17</v>
      </c>
      <c r="E534" s="5" t="s">
        <v>18</v>
      </c>
      <c r="F534" s="5" t="s">
        <v>19</v>
      </c>
      <c r="G534" s="5" t="s">
        <v>1256</v>
      </c>
      <c r="H534" s="5" t="s">
        <v>259</v>
      </c>
      <c r="I534" s="5" t="s">
        <v>260</v>
      </c>
      <c r="J534" s="5" t="s">
        <v>1256</v>
      </c>
      <c r="K534" s="5">
        <v>394</v>
      </c>
      <c r="L534" s="5">
        <v>532</v>
      </c>
      <c r="M534" s="13" t="s">
        <v>723</v>
      </c>
      <c r="N534" s="5"/>
    </row>
    <row r="535" customHeight="1" spans="1:14">
      <c r="A535" s="5">
        <v>121652</v>
      </c>
      <c r="B535" s="5" t="s">
        <v>1257</v>
      </c>
      <c r="C535" s="5" t="s">
        <v>16</v>
      </c>
      <c r="D535" s="5" t="s">
        <v>17</v>
      </c>
      <c r="E535" s="5" t="s">
        <v>18</v>
      </c>
      <c r="F535" s="5" t="s">
        <v>19</v>
      </c>
      <c r="G535" s="5" t="s">
        <v>1258</v>
      </c>
      <c r="H535" s="5" t="s">
        <v>365</v>
      </c>
      <c r="I535" s="5" t="s">
        <v>366</v>
      </c>
      <c r="J535" s="5" t="s">
        <v>1258</v>
      </c>
      <c r="K535" s="5">
        <v>394</v>
      </c>
      <c r="L535" s="5">
        <v>533</v>
      </c>
      <c r="M535" s="13" t="s">
        <v>723</v>
      </c>
      <c r="N535" s="5"/>
    </row>
    <row r="536" customHeight="1" spans="1:14">
      <c r="A536" s="5">
        <v>117286</v>
      </c>
      <c r="B536" s="5" t="s">
        <v>1259</v>
      </c>
      <c r="C536" s="5" t="s">
        <v>16</v>
      </c>
      <c r="D536" s="5" t="s">
        <v>17</v>
      </c>
      <c r="E536" s="5" t="s">
        <v>18</v>
      </c>
      <c r="F536" s="5" t="s">
        <v>19</v>
      </c>
      <c r="G536" s="5" t="s">
        <v>1260</v>
      </c>
      <c r="H536" s="5" t="s">
        <v>298</v>
      </c>
      <c r="I536" s="5" t="s">
        <v>299</v>
      </c>
      <c r="J536" s="5" t="s">
        <v>1260</v>
      </c>
      <c r="K536" s="5">
        <v>394</v>
      </c>
      <c r="L536" s="5">
        <v>534</v>
      </c>
      <c r="M536" s="13" t="s">
        <v>723</v>
      </c>
      <c r="N536" s="5"/>
    </row>
    <row r="537" customHeight="1" spans="1:14">
      <c r="A537" s="5">
        <v>116135</v>
      </c>
      <c r="B537" s="5" t="s">
        <v>1261</v>
      </c>
      <c r="C537" s="5" t="s">
        <v>16</v>
      </c>
      <c r="D537" s="5" t="s">
        <v>17</v>
      </c>
      <c r="E537" s="5" t="s">
        <v>18</v>
      </c>
      <c r="F537" s="5" t="s">
        <v>19</v>
      </c>
      <c r="G537" s="5" t="s">
        <v>1262</v>
      </c>
      <c r="H537" s="5" t="s">
        <v>109</v>
      </c>
      <c r="I537" s="5" t="s">
        <v>110</v>
      </c>
      <c r="J537" s="5" t="s">
        <v>1262</v>
      </c>
      <c r="K537" s="5">
        <v>394</v>
      </c>
      <c r="L537" s="5">
        <v>535</v>
      </c>
      <c r="M537" s="13" t="s">
        <v>723</v>
      </c>
      <c r="N537" s="5"/>
    </row>
    <row r="538" customHeight="1" spans="1:14">
      <c r="A538" s="5">
        <v>116944</v>
      </c>
      <c r="B538" s="5" t="s">
        <v>1263</v>
      </c>
      <c r="C538" s="5" t="s">
        <v>16</v>
      </c>
      <c r="D538" s="5" t="s">
        <v>17</v>
      </c>
      <c r="E538" s="5" t="s">
        <v>18</v>
      </c>
      <c r="F538" s="5" t="s">
        <v>19</v>
      </c>
      <c r="G538" s="5" t="s">
        <v>1264</v>
      </c>
      <c r="H538" s="5" t="s">
        <v>230</v>
      </c>
      <c r="I538" s="5" t="s">
        <v>231</v>
      </c>
      <c r="J538" s="5" t="s">
        <v>1264</v>
      </c>
      <c r="K538" s="5">
        <v>394</v>
      </c>
      <c r="L538" s="5">
        <v>536</v>
      </c>
      <c r="M538" s="13" t="s">
        <v>723</v>
      </c>
      <c r="N538" s="5"/>
    </row>
    <row r="539" customHeight="1" spans="1:14">
      <c r="A539" s="5">
        <v>120948</v>
      </c>
      <c r="B539" s="5" t="s">
        <v>1265</v>
      </c>
      <c r="C539" s="5" t="s">
        <v>16</v>
      </c>
      <c r="D539" s="5" t="s">
        <v>17</v>
      </c>
      <c r="E539" s="5" t="s">
        <v>18</v>
      </c>
      <c r="F539" s="5" t="s">
        <v>19</v>
      </c>
      <c r="G539" s="5" t="s">
        <v>1266</v>
      </c>
      <c r="H539" s="5" t="s">
        <v>75</v>
      </c>
      <c r="I539" s="5" t="s">
        <v>76</v>
      </c>
      <c r="J539" s="5" t="s">
        <v>1266</v>
      </c>
      <c r="K539" s="5">
        <v>394</v>
      </c>
      <c r="L539" s="5">
        <v>537</v>
      </c>
      <c r="M539" s="13" t="s">
        <v>723</v>
      </c>
      <c r="N539" s="5"/>
    </row>
    <row r="540" customHeight="1" spans="1:14">
      <c r="A540" s="5">
        <v>123785</v>
      </c>
      <c r="B540" s="5" t="s">
        <v>1267</v>
      </c>
      <c r="C540" s="5" t="s">
        <v>16</v>
      </c>
      <c r="D540" s="5" t="s">
        <v>17</v>
      </c>
      <c r="E540" s="5" t="s">
        <v>18</v>
      </c>
      <c r="F540" s="5" t="s">
        <v>19</v>
      </c>
      <c r="G540" s="5" t="s">
        <v>1268</v>
      </c>
      <c r="H540" s="5" t="s">
        <v>302</v>
      </c>
      <c r="I540" s="5" t="s">
        <v>303</v>
      </c>
      <c r="J540" s="5" t="s">
        <v>1268</v>
      </c>
      <c r="K540" s="5">
        <v>394</v>
      </c>
      <c r="L540" s="5">
        <v>538</v>
      </c>
      <c r="M540" s="13" t="s">
        <v>723</v>
      </c>
      <c r="N540" s="5"/>
    </row>
    <row r="541" customHeight="1" spans="1:14">
      <c r="A541" s="5">
        <v>117249</v>
      </c>
      <c r="B541" s="5" t="s">
        <v>1269</v>
      </c>
      <c r="C541" s="5" t="s">
        <v>16</v>
      </c>
      <c r="D541" s="5" t="s">
        <v>17</v>
      </c>
      <c r="E541" s="5" t="s">
        <v>18</v>
      </c>
      <c r="F541" s="5" t="s">
        <v>19</v>
      </c>
      <c r="G541" s="5" t="s">
        <v>1270</v>
      </c>
      <c r="H541" s="5" t="s">
        <v>693</v>
      </c>
      <c r="I541" s="5" t="s">
        <v>694</v>
      </c>
      <c r="J541" s="5" t="s">
        <v>1270</v>
      </c>
      <c r="K541" s="5">
        <v>393</v>
      </c>
      <c r="L541" s="5">
        <v>539</v>
      </c>
      <c r="M541" s="13" t="s">
        <v>723</v>
      </c>
      <c r="N541" s="5"/>
    </row>
    <row r="542" customHeight="1" spans="1:14">
      <c r="A542" s="5">
        <v>114536</v>
      </c>
      <c r="B542" s="5" t="s">
        <v>1271</v>
      </c>
      <c r="C542" s="5" t="s">
        <v>16</v>
      </c>
      <c r="D542" s="5" t="s">
        <v>17</v>
      </c>
      <c r="E542" s="5" t="s">
        <v>18</v>
      </c>
      <c r="F542" s="5" t="s">
        <v>19</v>
      </c>
      <c r="G542" s="5" t="s">
        <v>1272</v>
      </c>
      <c r="H542" s="5" t="s">
        <v>153</v>
      </c>
      <c r="I542" s="5" t="s">
        <v>154</v>
      </c>
      <c r="J542" s="5" t="s">
        <v>1272</v>
      </c>
      <c r="K542" s="5">
        <v>393</v>
      </c>
      <c r="L542" s="5">
        <v>540</v>
      </c>
      <c r="M542" s="13" t="s">
        <v>723</v>
      </c>
      <c r="N542" s="5"/>
    </row>
    <row r="543" customHeight="1" spans="1:14">
      <c r="A543" s="5">
        <v>113904</v>
      </c>
      <c r="B543" s="5" t="s">
        <v>1273</v>
      </c>
      <c r="C543" s="5" t="s">
        <v>16</v>
      </c>
      <c r="D543" s="5" t="s">
        <v>17</v>
      </c>
      <c r="E543" s="5" t="s">
        <v>18</v>
      </c>
      <c r="F543" s="5" t="s">
        <v>19</v>
      </c>
      <c r="G543" s="5" t="s">
        <v>1274</v>
      </c>
      <c r="H543" s="5" t="s">
        <v>52</v>
      </c>
      <c r="I543" s="5" t="s">
        <v>53</v>
      </c>
      <c r="J543" s="5" t="s">
        <v>1274</v>
      </c>
      <c r="K543" s="5">
        <v>393</v>
      </c>
      <c r="L543" s="5">
        <v>541</v>
      </c>
      <c r="M543" s="13" t="s">
        <v>723</v>
      </c>
      <c r="N543" s="5"/>
    </row>
    <row r="544" customHeight="1" spans="1:14">
      <c r="A544" s="5">
        <v>122030</v>
      </c>
      <c r="B544" s="5" t="s">
        <v>1275</v>
      </c>
      <c r="C544" s="5" t="s">
        <v>16</v>
      </c>
      <c r="D544" s="5" t="s">
        <v>17</v>
      </c>
      <c r="E544" s="5" t="s">
        <v>18</v>
      </c>
      <c r="F544" s="5" t="s">
        <v>19</v>
      </c>
      <c r="G544" s="5" t="s">
        <v>1276</v>
      </c>
      <c r="H544" s="5" t="s">
        <v>269</v>
      </c>
      <c r="I544" s="5" t="s">
        <v>270</v>
      </c>
      <c r="J544" s="5" t="s">
        <v>1277</v>
      </c>
      <c r="K544" s="5">
        <v>392</v>
      </c>
      <c r="L544" s="5">
        <v>542</v>
      </c>
      <c r="M544" s="13" t="s">
        <v>723</v>
      </c>
      <c r="N544" s="5"/>
    </row>
    <row r="545" customHeight="1" spans="1:14">
      <c r="A545" s="5">
        <v>117043</v>
      </c>
      <c r="B545" s="5" t="s">
        <v>1278</v>
      </c>
      <c r="C545" s="5" t="s">
        <v>16</v>
      </c>
      <c r="D545" s="5" t="s">
        <v>17</v>
      </c>
      <c r="E545" s="5" t="s">
        <v>18</v>
      </c>
      <c r="F545" s="5" t="s">
        <v>19</v>
      </c>
      <c r="G545" s="5" t="s">
        <v>1279</v>
      </c>
      <c r="H545" s="5" t="s">
        <v>259</v>
      </c>
      <c r="I545" s="5" t="s">
        <v>260</v>
      </c>
      <c r="J545" s="5" t="s">
        <v>1279</v>
      </c>
      <c r="K545" s="5">
        <v>392</v>
      </c>
      <c r="L545" s="5">
        <v>543</v>
      </c>
      <c r="M545" s="13" t="s">
        <v>723</v>
      </c>
      <c r="N545" s="5"/>
    </row>
    <row r="546" customHeight="1" spans="1:14">
      <c r="A546" s="5">
        <v>117852</v>
      </c>
      <c r="B546" s="5" t="s">
        <v>1280</v>
      </c>
      <c r="C546" s="5" t="s">
        <v>16</v>
      </c>
      <c r="D546" s="5" t="s">
        <v>17</v>
      </c>
      <c r="E546" s="5" t="s">
        <v>18</v>
      </c>
      <c r="F546" s="5" t="s">
        <v>19</v>
      </c>
      <c r="G546" s="5" t="s">
        <v>1281</v>
      </c>
      <c r="H546" s="5" t="s">
        <v>96</v>
      </c>
      <c r="I546" s="5" t="s">
        <v>97</v>
      </c>
      <c r="J546" s="5" t="s">
        <v>1281</v>
      </c>
      <c r="K546" s="5">
        <v>392</v>
      </c>
      <c r="L546" s="5">
        <v>544</v>
      </c>
      <c r="M546" s="13" t="s">
        <v>723</v>
      </c>
      <c r="N546" s="5"/>
    </row>
    <row r="547" customHeight="1" spans="1:14">
      <c r="A547" s="5">
        <v>117610</v>
      </c>
      <c r="B547" s="5" t="s">
        <v>1282</v>
      </c>
      <c r="C547" s="5" t="s">
        <v>16</v>
      </c>
      <c r="D547" s="5" t="s">
        <v>17</v>
      </c>
      <c r="E547" s="5" t="s">
        <v>18</v>
      </c>
      <c r="F547" s="5" t="s">
        <v>19</v>
      </c>
      <c r="G547" s="5" t="s">
        <v>1283</v>
      </c>
      <c r="H547" s="5" t="s">
        <v>230</v>
      </c>
      <c r="I547" s="5" t="s">
        <v>231</v>
      </c>
      <c r="J547" s="5" t="s">
        <v>1283</v>
      </c>
      <c r="K547" s="5">
        <v>392</v>
      </c>
      <c r="L547" s="5">
        <v>545</v>
      </c>
      <c r="M547" s="13" t="s">
        <v>723</v>
      </c>
      <c r="N547" s="5"/>
    </row>
    <row r="548" customHeight="1" spans="1:14">
      <c r="A548" s="5">
        <v>116822</v>
      </c>
      <c r="B548" s="5" t="s">
        <v>1284</v>
      </c>
      <c r="C548" s="5" t="s">
        <v>16</v>
      </c>
      <c r="D548" s="5" t="s">
        <v>17</v>
      </c>
      <c r="E548" s="5" t="s">
        <v>18</v>
      </c>
      <c r="F548" s="5" t="s">
        <v>19</v>
      </c>
      <c r="G548" s="5" t="s">
        <v>1285</v>
      </c>
      <c r="H548" s="5" t="s">
        <v>40</v>
      </c>
      <c r="I548" s="5" t="s">
        <v>41</v>
      </c>
      <c r="J548" s="5" t="s">
        <v>1285</v>
      </c>
      <c r="K548" s="5">
        <v>392</v>
      </c>
      <c r="L548" s="5">
        <v>546</v>
      </c>
      <c r="M548" s="13" t="s">
        <v>723</v>
      </c>
      <c r="N548" s="5"/>
    </row>
    <row r="549" customHeight="1" spans="1:14">
      <c r="A549" s="5">
        <v>121633</v>
      </c>
      <c r="B549" s="5" t="s">
        <v>1286</v>
      </c>
      <c r="C549" s="5" t="s">
        <v>16</v>
      </c>
      <c r="D549" s="5" t="s">
        <v>17</v>
      </c>
      <c r="E549" s="5" t="s">
        <v>18</v>
      </c>
      <c r="F549" s="5" t="s">
        <v>19</v>
      </c>
      <c r="G549" s="5" t="s">
        <v>1287</v>
      </c>
      <c r="H549" s="5" t="s">
        <v>365</v>
      </c>
      <c r="I549" s="5" t="s">
        <v>366</v>
      </c>
      <c r="J549" s="5" t="s">
        <v>1287</v>
      </c>
      <c r="K549" s="5">
        <v>386</v>
      </c>
      <c r="L549" s="5">
        <v>547</v>
      </c>
      <c r="M549" s="13" t="s">
        <v>723</v>
      </c>
      <c r="N549" s="5"/>
    </row>
    <row r="550" customHeight="1" spans="1:14">
      <c r="A550" s="5">
        <v>120953</v>
      </c>
      <c r="B550" s="5" t="s">
        <v>1288</v>
      </c>
      <c r="C550" s="5" t="s">
        <v>16</v>
      </c>
      <c r="D550" s="5" t="s">
        <v>17</v>
      </c>
      <c r="E550" s="5" t="s">
        <v>18</v>
      </c>
      <c r="F550" s="5" t="s">
        <v>19</v>
      </c>
      <c r="G550" s="5" t="s">
        <v>1289</v>
      </c>
      <c r="H550" s="5" t="s">
        <v>75</v>
      </c>
      <c r="I550" s="5" t="s">
        <v>76</v>
      </c>
      <c r="J550" s="5" t="s">
        <v>1289</v>
      </c>
      <c r="K550" s="5">
        <v>300</v>
      </c>
      <c r="L550" s="5">
        <v>548</v>
      </c>
      <c r="M550" s="13" t="s">
        <v>723</v>
      </c>
      <c r="N550" s="5"/>
    </row>
    <row r="551" customHeight="1" spans="1:14">
      <c r="A551" s="5">
        <v>115954</v>
      </c>
      <c r="B551" s="5" t="s">
        <v>1290</v>
      </c>
      <c r="C551" s="5" t="s">
        <v>16</v>
      </c>
      <c r="D551" s="5" t="s">
        <v>17</v>
      </c>
      <c r="E551" s="5" t="s">
        <v>18</v>
      </c>
      <c r="F551" s="5" t="s">
        <v>19</v>
      </c>
      <c r="G551" s="5" t="s">
        <v>1291</v>
      </c>
      <c r="H551" s="5" t="s">
        <v>224</v>
      </c>
      <c r="I551" s="5" t="s">
        <v>225</v>
      </c>
      <c r="J551" s="5" t="s">
        <v>1291</v>
      </c>
      <c r="K551" s="5">
        <v>300</v>
      </c>
      <c r="L551" s="5">
        <v>549</v>
      </c>
      <c r="M551" s="13" t="s">
        <v>723</v>
      </c>
      <c r="N551" s="5"/>
    </row>
    <row r="552" customHeight="1" spans="1:14">
      <c r="A552" s="5">
        <v>120747</v>
      </c>
      <c r="B552" s="5" t="s">
        <v>1292</v>
      </c>
      <c r="C552" s="5" t="s">
        <v>16</v>
      </c>
      <c r="D552" s="5" t="s">
        <v>17</v>
      </c>
      <c r="E552" s="5" t="s">
        <v>18</v>
      </c>
      <c r="F552" s="5" t="s">
        <v>19</v>
      </c>
      <c r="G552" s="5" t="s">
        <v>1293</v>
      </c>
      <c r="H552" s="5" t="s">
        <v>60</v>
      </c>
      <c r="I552" s="5" t="s">
        <v>61</v>
      </c>
      <c r="J552" s="5" t="s">
        <v>1293</v>
      </c>
      <c r="K552" s="5">
        <v>300</v>
      </c>
      <c r="L552" s="5">
        <v>550</v>
      </c>
      <c r="M552" s="13" t="s">
        <v>723</v>
      </c>
      <c r="N552" s="5"/>
    </row>
    <row r="553" customHeight="1" spans="1:14">
      <c r="A553" s="5">
        <v>121024</v>
      </c>
      <c r="B553" s="5" t="s">
        <v>1294</v>
      </c>
      <c r="C553" s="5" t="s">
        <v>16</v>
      </c>
      <c r="D553" s="5" t="s">
        <v>17</v>
      </c>
      <c r="E553" s="5" t="s">
        <v>18</v>
      </c>
      <c r="F553" s="5" t="s">
        <v>19</v>
      </c>
      <c r="G553" s="5" t="s">
        <v>1295</v>
      </c>
      <c r="H553" s="5" t="s">
        <v>75</v>
      </c>
      <c r="I553" s="5" t="s">
        <v>76</v>
      </c>
      <c r="J553" s="5" t="s">
        <v>1295</v>
      </c>
      <c r="K553" s="5">
        <v>300</v>
      </c>
      <c r="L553" s="5">
        <v>551</v>
      </c>
      <c r="M553" s="13" t="s">
        <v>723</v>
      </c>
      <c r="N553" s="5"/>
    </row>
    <row r="554" customHeight="1" spans="1:14">
      <c r="A554" s="5">
        <v>116877</v>
      </c>
      <c r="B554" s="5" t="s">
        <v>1296</v>
      </c>
      <c r="C554" s="5" t="s">
        <v>16</v>
      </c>
      <c r="D554" s="5" t="s">
        <v>17</v>
      </c>
      <c r="E554" s="5" t="s">
        <v>18</v>
      </c>
      <c r="F554" s="5" t="s">
        <v>19</v>
      </c>
      <c r="G554" s="5" t="s">
        <v>1297</v>
      </c>
      <c r="H554" s="5" t="s">
        <v>60</v>
      </c>
      <c r="I554" s="5" t="s">
        <v>61</v>
      </c>
      <c r="J554" s="5" t="s">
        <v>1298</v>
      </c>
      <c r="K554" s="5">
        <v>300</v>
      </c>
      <c r="L554" s="5">
        <v>552</v>
      </c>
      <c r="M554" s="13" t="s">
        <v>723</v>
      </c>
      <c r="N554" s="5"/>
    </row>
    <row r="555" customHeight="1" spans="1:14">
      <c r="A555" s="5">
        <v>116839</v>
      </c>
      <c r="B555" s="5" t="s">
        <v>1299</v>
      </c>
      <c r="C555" s="5" t="s">
        <v>16</v>
      </c>
      <c r="D555" s="5" t="s">
        <v>17</v>
      </c>
      <c r="E555" s="5" t="s">
        <v>18</v>
      </c>
      <c r="F555" s="5" t="s">
        <v>19</v>
      </c>
      <c r="G555" s="5" t="s">
        <v>1300</v>
      </c>
      <c r="H555" s="5" t="s">
        <v>230</v>
      </c>
      <c r="I555" s="5" t="s">
        <v>231</v>
      </c>
      <c r="J555" s="5" t="s">
        <v>1300</v>
      </c>
      <c r="K555" s="5">
        <v>300</v>
      </c>
      <c r="L555" s="5">
        <v>553</v>
      </c>
      <c r="M555" s="13" t="s">
        <v>723</v>
      </c>
      <c r="N555" s="5"/>
    </row>
    <row r="556" customHeight="1" spans="1:14">
      <c r="A556" s="5">
        <v>122017</v>
      </c>
      <c r="B556" s="5" t="s">
        <v>1301</v>
      </c>
      <c r="C556" s="5" t="s">
        <v>16</v>
      </c>
      <c r="D556" s="5" t="s">
        <v>17</v>
      </c>
      <c r="E556" s="5" t="s">
        <v>18</v>
      </c>
      <c r="F556" s="5" t="s">
        <v>19</v>
      </c>
      <c r="G556" s="5" t="s">
        <v>1302</v>
      </c>
      <c r="H556" s="5" t="s">
        <v>269</v>
      </c>
      <c r="I556" s="5" t="s">
        <v>270</v>
      </c>
      <c r="J556" s="5" t="s">
        <v>1303</v>
      </c>
      <c r="K556" s="5">
        <v>300</v>
      </c>
      <c r="L556" s="5">
        <v>554</v>
      </c>
      <c r="M556" s="13" t="s">
        <v>723</v>
      </c>
      <c r="N556" s="5"/>
    </row>
    <row r="557" customHeight="1" spans="1:14">
      <c r="A557" s="5">
        <v>122925</v>
      </c>
      <c r="B557" s="5" t="s">
        <v>1304</v>
      </c>
      <c r="C557" s="5" t="s">
        <v>16</v>
      </c>
      <c r="D557" s="5" t="s">
        <v>17</v>
      </c>
      <c r="E557" s="5" t="s">
        <v>18</v>
      </c>
      <c r="F557" s="5" t="s">
        <v>19</v>
      </c>
      <c r="G557" s="5" t="s">
        <v>1305</v>
      </c>
      <c r="H557" s="5" t="s">
        <v>384</v>
      </c>
      <c r="I557" s="5" t="s">
        <v>816</v>
      </c>
      <c r="J557" s="5" t="s">
        <v>1305</v>
      </c>
      <c r="K557" s="5">
        <v>300</v>
      </c>
      <c r="L557" s="5">
        <v>555</v>
      </c>
      <c r="M557" s="13" t="s">
        <v>723</v>
      </c>
      <c r="N557" s="5"/>
    </row>
    <row r="558" customHeight="1" spans="1:14">
      <c r="A558" s="5">
        <v>118953</v>
      </c>
      <c r="B558" s="5" t="s">
        <v>1306</v>
      </c>
      <c r="C558" s="5" t="s">
        <v>16</v>
      </c>
      <c r="D558" s="5" t="s">
        <v>17</v>
      </c>
      <c r="E558" s="5" t="s">
        <v>18</v>
      </c>
      <c r="F558" s="5" t="s">
        <v>19</v>
      </c>
      <c r="G558" s="5" t="s">
        <v>1307</v>
      </c>
      <c r="H558" s="5" t="s">
        <v>130</v>
      </c>
      <c r="I558" s="5" t="s">
        <v>242</v>
      </c>
      <c r="J558" s="5" t="s">
        <v>1307</v>
      </c>
      <c r="K558" s="5">
        <v>300</v>
      </c>
      <c r="L558" s="5">
        <v>556</v>
      </c>
      <c r="M558" s="13" t="s">
        <v>723</v>
      </c>
      <c r="N558" s="5"/>
    </row>
    <row r="559" customHeight="1" spans="1:14">
      <c r="A559" s="5">
        <v>117081</v>
      </c>
      <c r="B559" s="5" t="s">
        <v>1308</v>
      </c>
      <c r="C559" s="5" t="s">
        <v>16</v>
      </c>
      <c r="D559" s="5" t="s">
        <v>17</v>
      </c>
      <c r="E559" s="5" t="s">
        <v>18</v>
      </c>
      <c r="F559" s="5" t="s">
        <v>19</v>
      </c>
      <c r="G559" s="5" t="s">
        <v>1309</v>
      </c>
      <c r="H559" s="5" t="s">
        <v>259</v>
      </c>
      <c r="I559" s="5" t="s">
        <v>260</v>
      </c>
      <c r="J559" s="5" t="s">
        <v>1309</v>
      </c>
      <c r="K559" s="5">
        <v>200</v>
      </c>
      <c r="L559" s="5">
        <v>557</v>
      </c>
      <c r="M559" s="13" t="s">
        <v>723</v>
      </c>
      <c r="N559" s="5"/>
    </row>
    <row r="560" customHeight="1" spans="1:14">
      <c r="A560" s="5">
        <v>117889</v>
      </c>
      <c r="B560" s="5" t="s">
        <v>1310</v>
      </c>
      <c r="C560" s="5" t="s">
        <v>16</v>
      </c>
      <c r="D560" s="5" t="s">
        <v>17</v>
      </c>
      <c r="E560" s="5" t="s">
        <v>18</v>
      </c>
      <c r="F560" s="5" t="s">
        <v>19</v>
      </c>
      <c r="G560" s="5" t="s">
        <v>1311</v>
      </c>
      <c r="H560" s="5" t="s">
        <v>96</v>
      </c>
      <c r="I560" s="5" t="s">
        <v>97</v>
      </c>
      <c r="J560" s="5" t="s">
        <v>1311</v>
      </c>
      <c r="K560" s="5">
        <v>200</v>
      </c>
      <c r="L560" s="5">
        <v>558</v>
      </c>
      <c r="M560" s="13" t="s">
        <v>723</v>
      </c>
      <c r="N560" s="5"/>
    </row>
    <row r="561" customHeight="1" spans="1:14">
      <c r="A561" s="5">
        <v>118234</v>
      </c>
      <c r="B561" s="5" t="s">
        <v>1312</v>
      </c>
      <c r="C561" s="5" t="s">
        <v>16</v>
      </c>
      <c r="D561" s="5" t="s">
        <v>17</v>
      </c>
      <c r="E561" s="5" t="s">
        <v>18</v>
      </c>
      <c r="F561" s="5" t="s">
        <v>19</v>
      </c>
      <c r="G561" s="5" t="s">
        <v>1313</v>
      </c>
      <c r="H561" s="5" t="s">
        <v>21</v>
      </c>
      <c r="I561" s="5" t="s">
        <v>22</v>
      </c>
      <c r="J561" s="5" t="s">
        <v>1314</v>
      </c>
      <c r="K561" s="5">
        <v>200</v>
      </c>
      <c r="L561" s="5">
        <v>559</v>
      </c>
      <c r="M561" s="13" t="s">
        <v>723</v>
      </c>
      <c r="N561" s="5"/>
    </row>
    <row r="562" customHeight="1" spans="1:14">
      <c r="A562" s="5">
        <v>111821</v>
      </c>
      <c r="B562" s="5" t="s">
        <v>1315</v>
      </c>
      <c r="C562" s="5" t="s">
        <v>16</v>
      </c>
      <c r="D562" s="5" t="s">
        <v>17</v>
      </c>
      <c r="E562" s="5" t="s">
        <v>18</v>
      </c>
      <c r="F562" s="5" t="s">
        <v>19</v>
      </c>
      <c r="G562" s="5" t="s">
        <v>1316</v>
      </c>
      <c r="H562" s="5" t="s">
        <v>167</v>
      </c>
      <c r="I562" s="5" t="s">
        <v>168</v>
      </c>
      <c r="J562" s="5" t="s">
        <v>1316</v>
      </c>
      <c r="K562" s="5">
        <v>200</v>
      </c>
      <c r="L562" s="5">
        <v>560</v>
      </c>
      <c r="M562" s="13" t="s">
        <v>723</v>
      </c>
      <c r="N562" s="5"/>
    </row>
    <row r="563" customHeight="1" spans="1:14">
      <c r="A563" s="5">
        <v>120091</v>
      </c>
      <c r="B563" s="5" t="s">
        <v>1317</v>
      </c>
      <c r="C563" s="5" t="s">
        <v>16</v>
      </c>
      <c r="D563" s="5" t="s">
        <v>17</v>
      </c>
      <c r="E563" s="5" t="s">
        <v>18</v>
      </c>
      <c r="F563" s="5" t="s">
        <v>19</v>
      </c>
      <c r="G563" s="5" t="s">
        <v>1318</v>
      </c>
      <c r="H563" s="5" t="s">
        <v>21</v>
      </c>
      <c r="I563" s="5" t="s">
        <v>22</v>
      </c>
      <c r="J563" s="5" t="s">
        <v>1319</v>
      </c>
      <c r="K563" s="5">
        <v>100</v>
      </c>
      <c r="L563" s="5">
        <v>561</v>
      </c>
      <c r="M563" s="13" t="s">
        <v>723</v>
      </c>
      <c r="N563" s="5"/>
    </row>
    <row r="564" customHeight="1" spans="1:14">
      <c r="A564" s="5">
        <v>116952</v>
      </c>
      <c r="B564" s="5" t="s">
        <v>1320</v>
      </c>
      <c r="C564" s="5" t="s">
        <v>16</v>
      </c>
      <c r="D564" s="5" t="s">
        <v>17</v>
      </c>
      <c r="E564" s="5" t="s">
        <v>18</v>
      </c>
      <c r="F564" s="5" t="s">
        <v>19</v>
      </c>
      <c r="G564" s="5" t="s">
        <v>1321</v>
      </c>
      <c r="H564" s="5" t="s">
        <v>230</v>
      </c>
      <c r="I564" s="5" t="s">
        <v>231</v>
      </c>
      <c r="J564" s="5" t="s">
        <v>1321</v>
      </c>
      <c r="K564" s="5">
        <v>100</v>
      </c>
      <c r="L564" s="5">
        <v>562</v>
      </c>
      <c r="M564" s="13" t="s">
        <v>723</v>
      </c>
      <c r="N564" s="5"/>
    </row>
    <row r="565" customHeight="1" spans="1:14">
      <c r="A565" s="5">
        <v>117642</v>
      </c>
      <c r="B565" s="5" t="s">
        <v>1322</v>
      </c>
      <c r="C565" s="5" t="s">
        <v>16</v>
      </c>
      <c r="D565" s="5" t="s">
        <v>17</v>
      </c>
      <c r="E565" s="5" t="s">
        <v>18</v>
      </c>
      <c r="F565" s="5" t="s">
        <v>19</v>
      </c>
      <c r="G565" s="5" t="s">
        <v>1323</v>
      </c>
      <c r="H565" s="5" t="s">
        <v>34</v>
      </c>
      <c r="I565" s="5" t="s">
        <v>35</v>
      </c>
      <c r="J565" s="5" t="s">
        <v>1323</v>
      </c>
      <c r="K565" s="5">
        <v>100</v>
      </c>
      <c r="L565" s="5">
        <v>563</v>
      </c>
      <c r="M565" s="13" t="s">
        <v>723</v>
      </c>
      <c r="N565" s="5"/>
    </row>
    <row r="566" customHeight="1" spans="1:14">
      <c r="A566" s="5">
        <v>122010</v>
      </c>
      <c r="B566" s="5" t="s">
        <v>1324</v>
      </c>
      <c r="C566" s="5" t="s">
        <v>16</v>
      </c>
      <c r="D566" s="5" t="s">
        <v>17</v>
      </c>
      <c r="E566" s="5" t="s">
        <v>18</v>
      </c>
      <c r="F566" s="5" t="s">
        <v>19</v>
      </c>
      <c r="G566" s="5" t="s">
        <v>1325</v>
      </c>
      <c r="H566" s="5" t="s">
        <v>253</v>
      </c>
      <c r="I566" s="5" t="s">
        <v>254</v>
      </c>
      <c r="J566" s="5" t="s">
        <v>1325</v>
      </c>
      <c r="K566" s="5">
        <v>100</v>
      </c>
      <c r="L566" s="5">
        <v>564</v>
      </c>
      <c r="M566" s="13" t="s">
        <v>723</v>
      </c>
      <c r="N566" s="5"/>
    </row>
    <row r="567" customHeight="1" spans="1:14">
      <c r="A567" s="5">
        <v>116926</v>
      </c>
      <c r="B567" s="5" t="s">
        <v>1326</v>
      </c>
      <c r="C567" s="5" t="s">
        <v>16</v>
      </c>
      <c r="D567" s="5" t="s">
        <v>17</v>
      </c>
      <c r="E567" s="5" t="s">
        <v>18</v>
      </c>
      <c r="F567" s="5" t="s">
        <v>19</v>
      </c>
      <c r="G567" s="5" t="s">
        <v>1327</v>
      </c>
      <c r="H567" s="5" t="s">
        <v>230</v>
      </c>
      <c r="I567" s="5" t="s">
        <v>231</v>
      </c>
      <c r="J567" s="5" t="s">
        <v>1327</v>
      </c>
      <c r="K567" s="5">
        <v>100</v>
      </c>
      <c r="L567" s="5">
        <v>565</v>
      </c>
      <c r="M567" s="13" t="s">
        <v>723</v>
      </c>
      <c r="N567" s="5"/>
    </row>
    <row r="568" customHeight="1" spans="1:1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6"/>
      <c r="N568" s="6"/>
    </row>
    <row r="569" customHeight="1" spans="1:14">
      <c r="A569" s="5">
        <v>119077</v>
      </c>
      <c r="B569" s="5" t="s">
        <v>1328</v>
      </c>
      <c r="C569" s="5" t="s">
        <v>16</v>
      </c>
      <c r="D569" s="5" t="s">
        <v>17</v>
      </c>
      <c r="E569" s="5" t="s">
        <v>18</v>
      </c>
      <c r="F569" s="5" t="s">
        <v>1329</v>
      </c>
      <c r="G569" s="5" t="s">
        <v>1330</v>
      </c>
      <c r="H569" s="5" t="s">
        <v>21</v>
      </c>
      <c r="I569" s="5" t="s">
        <v>1331</v>
      </c>
      <c r="J569" s="5" t="s">
        <v>1332</v>
      </c>
      <c r="K569" s="5">
        <v>1647</v>
      </c>
      <c r="L569" s="5">
        <v>1</v>
      </c>
      <c r="M569" s="12" t="s">
        <v>24</v>
      </c>
      <c r="N569" s="5"/>
    </row>
    <row r="570" customHeight="1" spans="1:14">
      <c r="A570" s="5">
        <v>117622</v>
      </c>
      <c r="B570" s="5" t="s">
        <v>1333</v>
      </c>
      <c r="C570" s="5" t="s">
        <v>16</v>
      </c>
      <c r="D570" s="5" t="s">
        <v>17</v>
      </c>
      <c r="E570" s="5" t="s">
        <v>18</v>
      </c>
      <c r="F570" s="5" t="s">
        <v>1329</v>
      </c>
      <c r="G570" s="5" t="s">
        <v>1334</v>
      </c>
      <c r="H570" s="5" t="s">
        <v>34</v>
      </c>
      <c r="I570" s="5" t="s">
        <v>35</v>
      </c>
      <c r="J570" s="5" t="s">
        <v>1334</v>
      </c>
      <c r="K570" s="5">
        <v>1643</v>
      </c>
      <c r="L570" s="5">
        <v>2</v>
      </c>
      <c r="M570" s="12" t="s">
        <v>30</v>
      </c>
      <c r="N570" s="5"/>
    </row>
    <row r="571" customHeight="1" spans="1:14">
      <c r="A571" s="5">
        <v>119058</v>
      </c>
      <c r="B571" s="5" t="s">
        <v>1335</v>
      </c>
      <c r="C571" s="5" t="s">
        <v>16</v>
      </c>
      <c r="D571" s="5" t="s">
        <v>17</v>
      </c>
      <c r="E571" s="5" t="s">
        <v>18</v>
      </c>
      <c r="F571" s="5" t="s">
        <v>1329</v>
      </c>
      <c r="G571" s="5" t="s">
        <v>1336</v>
      </c>
      <c r="H571" s="5" t="s">
        <v>21</v>
      </c>
      <c r="I571" s="5" t="s">
        <v>1331</v>
      </c>
      <c r="J571" s="5" t="s">
        <v>1337</v>
      </c>
      <c r="K571" s="5">
        <v>1640</v>
      </c>
      <c r="L571" s="5">
        <v>3</v>
      </c>
      <c r="M571" s="12" t="s">
        <v>36</v>
      </c>
      <c r="N571" s="5"/>
    </row>
    <row r="572" customHeight="1" spans="1:14">
      <c r="A572" s="5">
        <v>119049</v>
      </c>
      <c r="B572" s="5" t="s">
        <v>1338</v>
      </c>
      <c r="C572" s="5" t="s">
        <v>16</v>
      </c>
      <c r="D572" s="5" t="s">
        <v>17</v>
      </c>
      <c r="E572" s="5" t="s">
        <v>18</v>
      </c>
      <c r="F572" s="5" t="s">
        <v>1329</v>
      </c>
      <c r="G572" s="5" t="s">
        <v>1339</v>
      </c>
      <c r="H572" s="5" t="s">
        <v>21</v>
      </c>
      <c r="I572" s="5" t="s">
        <v>1331</v>
      </c>
      <c r="J572" s="5" t="s">
        <v>1340</v>
      </c>
      <c r="K572" s="5">
        <v>1640</v>
      </c>
      <c r="L572" s="5">
        <v>4</v>
      </c>
      <c r="M572" s="13" t="s">
        <v>42</v>
      </c>
      <c r="N572" s="5"/>
    </row>
    <row r="573" customHeight="1" spans="1:14">
      <c r="A573" s="5">
        <v>119681</v>
      </c>
      <c r="B573" s="5" t="s">
        <v>1341</v>
      </c>
      <c r="C573" s="5" t="s">
        <v>16</v>
      </c>
      <c r="D573" s="5" t="s">
        <v>17</v>
      </c>
      <c r="E573" s="5" t="s">
        <v>18</v>
      </c>
      <c r="F573" s="5" t="s">
        <v>1329</v>
      </c>
      <c r="G573" s="5" t="s">
        <v>1342</v>
      </c>
      <c r="H573" s="5" t="s">
        <v>1343</v>
      </c>
      <c r="I573" s="5" t="s">
        <v>1344</v>
      </c>
      <c r="J573" s="5" t="s">
        <v>1345</v>
      </c>
      <c r="K573" s="5">
        <v>1635</v>
      </c>
      <c r="L573" s="5">
        <v>5</v>
      </c>
      <c r="M573" s="13" t="s">
        <v>42</v>
      </c>
      <c r="N573" s="5"/>
    </row>
    <row r="574" customHeight="1" spans="1:14">
      <c r="A574" s="5">
        <v>120275</v>
      </c>
      <c r="B574" s="5" t="s">
        <v>1346</v>
      </c>
      <c r="C574" s="5" t="s">
        <v>16</v>
      </c>
      <c r="D574" s="5" t="s">
        <v>17</v>
      </c>
      <c r="E574" s="5" t="s">
        <v>18</v>
      </c>
      <c r="F574" s="5" t="s">
        <v>1329</v>
      </c>
      <c r="G574" s="5" t="s">
        <v>1347</v>
      </c>
      <c r="H574" s="5" t="s">
        <v>1348</v>
      </c>
      <c r="I574" s="5" t="s">
        <v>1349</v>
      </c>
      <c r="J574" s="5" t="s">
        <v>1350</v>
      </c>
      <c r="K574" s="5">
        <v>1628</v>
      </c>
      <c r="L574" s="5">
        <v>6</v>
      </c>
      <c r="M574" s="13" t="s">
        <v>42</v>
      </c>
      <c r="N574" s="5"/>
    </row>
    <row r="575" customHeight="1" spans="1:14">
      <c r="A575" s="5">
        <v>119094</v>
      </c>
      <c r="B575" s="5" t="s">
        <v>1351</v>
      </c>
      <c r="C575" s="5" t="s">
        <v>16</v>
      </c>
      <c r="D575" s="5" t="s">
        <v>17</v>
      </c>
      <c r="E575" s="5" t="s">
        <v>18</v>
      </c>
      <c r="F575" s="5" t="s">
        <v>1329</v>
      </c>
      <c r="G575" s="5" t="s">
        <v>1352</v>
      </c>
      <c r="H575" s="5" t="s">
        <v>1353</v>
      </c>
      <c r="I575" s="5" t="s">
        <v>1354</v>
      </c>
      <c r="J575" s="5" t="s">
        <v>1352</v>
      </c>
      <c r="K575" s="5">
        <v>1627</v>
      </c>
      <c r="L575" s="5">
        <v>7</v>
      </c>
      <c r="M575" s="13" t="s">
        <v>42</v>
      </c>
      <c r="N575" s="5"/>
    </row>
    <row r="576" customHeight="1" spans="1:14">
      <c r="A576" s="5">
        <v>119042</v>
      </c>
      <c r="B576" s="5" t="s">
        <v>1355</v>
      </c>
      <c r="C576" s="5" t="s">
        <v>16</v>
      </c>
      <c r="D576" s="5" t="s">
        <v>17</v>
      </c>
      <c r="E576" s="5" t="s">
        <v>18</v>
      </c>
      <c r="F576" s="5" t="s">
        <v>1329</v>
      </c>
      <c r="G576" s="5" t="s">
        <v>1356</v>
      </c>
      <c r="H576" s="5" t="s">
        <v>21</v>
      </c>
      <c r="I576" s="5" t="s">
        <v>1331</v>
      </c>
      <c r="J576" s="5" t="s">
        <v>1357</v>
      </c>
      <c r="K576" s="5">
        <v>1623</v>
      </c>
      <c r="L576" s="5">
        <v>8</v>
      </c>
      <c r="M576" s="13" t="s">
        <v>42</v>
      </c>
      <c r="N576" s="5"/>
    </row>
    <row r="577" customHeight="1" spans="1:14">
      <c r="A577" s="5">
        <v>116120</v>
      </c>
      <c r="B577" s="5" t="s">
        <v>1358</v>
      </c>
      <c r="C577" s="5" t="s">
        <v>16</v>
      </c>
      <c r="D577" s="5" t="s">
        <v>17</v>
      </c>
      <c r="E577" s="5" t="s">
        <v>18</v>
      </c>
      <c r="F577" s="5" t="s">
        <v>1329</v>
      </c>
      <c r="G577" s="5" t="s">
        <v>1359</v>
      </c>
      <c r="H577" s="5" t="s">
        <v>1360</v>
      </c>
      <c r="I577" s="5" t="s">
        <v>1361</v>
      </c>
      <c r="J577" s="5" t="s">
        <v>1359</v>
      </c>
      <c r="K577" s="5">
        <v>1621</v>
      </c>
      <c r="L577" s="5">
        <v>9</v>
      </c>
      <c r="M577" s="13" t="s">
        <v>42</v>
      </c>
      <c r="N577" s="5"/>
    </row>
    <row r="578" customHeight="1" spans="1:14">
      <c r="A578" s="5">
        <v>120293</v>
      </c>
      <c r="B578" s="5" t="s">
        <v>1362</v>
      </c>
      <c r="C578" s="5" t="s">
        <v>16</v>
      </c>
      <c r="D578" s="5" t="s">
        <v>17</v>
      </c>
      <c r="E578" s="5" t="s">
        <v>18</v>
      </c>
      <c r="F578" s="5" t="s">
        <v>1329</v>
      </c>
      <c r="G578" s="5" t="s">
        <v>1363</v>
      </c>
      <c r="H578" s="5" t="s">
        <v>1348</v>
      </c>
      <c r="I578" s="5" t="s">
        <v>1349</v>
      </c>
      <c r="J578" s="5" t="s">
        <v>1364</v>
      </c>
      <c r="K578" s="5">
        <v>1615</v>
      </c>
      <c r="L578" s="5">
        <v>10</v>
      </c>
      <c r="M578" s="13" t="s">
        <v>42</v>
      </c>
      <c r="N578" s="5"/>
    </row>
    <row r="579" customHeight="1" spans="1:14">
      <c r="A579" s="5">
        <v>119099</v>
      </c>
      <c r="B579" s="5" t="s">
        <v>1365</v>
      </c>
      <c r="C579" s="5" t="s">
        <v>16</v>
      </c>
      <c r="D579" s="5" t="s">
        <v>17</v>
      </c>
      <c r="E579" s="5" t="s">
        <v>18</v>
      </c>
      <c r="F579" s="5" t="s">
        <v>1329</v>
      </c>
      <c r="G579" s="5" t="s">
        <v>1366</v>
      </c>
      <c r="H579" s="5" t="s">
        <v>1353</v>
      </c>
      <c r="I579" s="5" t="s">
        <v>1354</v>
      </c>
      <c r="J579" s="5" t="s">
        <v>1366</v>
      </c>
      <c r="K579" s="5">
        <v>1611</v>
      </c>
      <c r="L579" s="5">
        <v>11</v>
      </c>
      <c r="M579" s="13" t="s">
        <v>42</v>
      </c>
      <c r="N579" s="5"/>
    </row>
    <row r="580" customHeight="1" spans="1:14">
      <c r="A580" s="5">
        <v>122044</v>
      </c>
      <c r="B580" s="5" t="s">
        <v>1367</v>
      </c>
      <c r="C580" s="5" t="s">
        <v>16</v>
      </c>
      <c r="D580" s="5" t="s">
        <v>17</v>
      </c>
      <c r="E580" s="5" t="s">
        <v>18</v>
      </c>
      <c r="F580" s="5" t="s">
        <v>1329</v>
      </c>
      <c r="G580" s="5" t="s">
        <v>1368</v>
      </c>
      <c r="H580" s="5" t="s">
        <v>1369</v>
      </c>
      <c r="I580" s="5" t="s">
        <v>1370</v>
      </c>
      <c r="J580" s="5" t="s">
        <v>1368</v>
      </c>
      <c r="K580" s="5">
        <v>1610</v>
      </c>
      <c r="L580" s="5">
        <v>12</v>
      </c>
      <c r="M580" s="13" t="s">
        <v>42</v>
      </c>
      <c r="N580" s="5"/>
    </row>
    <row r="581" customHeight="1" spans="1:14">
      <c r="A581" s="5">
        <v>116906</v>
      </c>
      <c r="B581" s="5" t="s">
        <v>1371</v>
      </c>
      <c r="C581" s="5" t="s">
        <v>16</v>
      </c>
      <c r="D581" s="5" t="s">
        <v>17</v>
      </c>
      <c r="E581" s="5" t="s">
        <v>18</v>
      </c>
      <c r="F581" s="5" t="s">
        <v>1329</v>
      </c>
      <c r="G581" s="5" t="s">
        <v>1372</v>
      </c>
      <c r="H581" s="5" t="s">
        <v>1373</v>
      </c>
      <c r="I581" s="5" t="s">
        <v>1374</v>
      </c>
      <c r="J581" s="5" t="s">
        <v>1372</v>
      </c>
      <c r="K581" s="5">
        <v>1603</v>
      </c>
      <c r="L581" s="5">
        <v>13</v>
      </c>
      <c r="M581" s="13" t="s">
        <v>42</v>
      </c>
      <c r="N581" s="5"/>
    </row>
    <row r="582" customHeight="1" spans="1:14">
      <c r="A582" s="5">
        <v>119655</v>
      </c>
      <c r="B582" s="5" t="s">
        <v>1375</v>
      </c>
      <c r="C582" s="5" t="s">
        <v>16</v>
      </c>
      <c r="D582" s="5" t="s">
        <v>17</v>
      </c>
      <c r="E582" s="5" t="s">
        <v>18</v>
      </c>
      <c r="F582" s="5" t="s">
        <v>1329</v>
      </c>
      <c r="G582" s="5" t="s">
        <v>1376</v>
      </c>
      <c r="H582" s="5" t="s">
        <v>1343</v>
      </c>
      <c r="I582" s="5" t="s">
        <v>1377</v>
      </c>
      <c r="J582" s="5" t="s">
        <v>1378</v>
      </c>
      <c r="K582" s="5">
        <v>1597</v>
      </c>
      <c r="L582" s="5">
        <v>14</v>
      </c>
      <c r="M582" s="13" t="s">
        <v>42</v>
      </c>
      <c r="N582" s="5"/>
    </row>
    <row r="583" customHeight="1" spans="1:14">
      <c r="A583" s="5">
        <v>121914</v>
      </c>
      <c r="B583" s="5" t="s">
        <v>1379</v>
      </c>
      <c r="C583" s="5" t="s">
        <v>16</v>
      </c>
      <c r="D583" s="5" t="s">
        <v>17</v>
      </c>
      <c r="E583" s="5" t="s">
        <v>18</v>
      </c>
      <c r="F583" s="5" t="s">
        <v>1329</v>
      </c>
      <c r="G583" s="5" t="s">
        <v>1380</v>
      </c>
      <c r="H583" s="5" t="s">
        <v>1381</v>
      </c>
      <c r="I583" s="5" t="s">
        <v>1382</v>
      </c>
      <c r="J583" s="5" t="s">
        <v>1380</v>
      </c>
      <c r="K583" s="5">
        <v>1579</v>
      </c>
      <c r="L583" s="5">
        <v>15</v>
      </c>
      <c r="M583" s="13" t="s">
        <v>285</v>
      </c>
      <c r="N583" s="5"/>
    </row>
    <row r="584" customHeight="1" spans="1:14">
      <c r="A584" s="5">
        <v>119097</v>
      </c>
      <c r="B584" s="5" t="s">
        <v>1383</v>
      </c>
      <c r="C584" s="5" t="s">
        <v>16</v>
      </c>
      <c r="D584" s="5" t="s">
        <v>17</v>
      </c>
      <c r="E584" s="5" t="s">
        <v>18</v>
      </c>
      <c r="F584" s="5" t="s">
        <v>1329</v>
      </c>
      <c r="G584" s="5" t="s">
        <v>1384</v>
      </c>
      <c r="H584" s="5" t="s">
        <v>1353</v>
      </c>
      <c r="I584" s="5" t="s">
        <v>1354</v>
      </c>
      <c r="J584" s="5" t="s">
        <v>1384</v>
      </c>
      <c r="K584" s="5">
        <v>1570</v>
      </c>
      <c r="L584" s="5">
        <v>16</v>
      </c>
      <c r="M584" s="13" t="s">
        <v>285</v>
      </c>
      <c r="N584" s="5"/>
    </row>
    <row r="585" customHeight="1" spans="1:14">
      <c r="A585" s="5">
        <v>122055</v>
      </c>
      <c r="B585" s="5" t="s">
        <v>1385</v>
      </c>
      <c r="C585" s="5" t="s">
        <v>16</v>
      </c>
      <c r="D585" s="5" t="s">
        <v>17</v>
      </c>
      <c r="E585" s="5" t="s">
        <v>18</v>
      </c>
      <c r="F585" s="5" t="s">
        <v>1329</v>
      </c>
      <c r="G585" s="5" t="s">
        <v>1386</v>
      </c>
      <c r="H585" s="5" t="s">
        <v>1369</v>
      </c>
      <c r="I585" s="5" t="s">
        <v>1370</v>
      </c>
      <c r="J585" s="5" t="s">
        <v>1386</v>
      </c>
      <c r="K585" s="5">
        <v>1542</v>
      </c>
      <c r="L585" s="5">
        <v>17</v>
      </c>
      <c r="M585" s="13" t="s">
        <v>285</v>
      </c>
      <c r="N585" s="5"/>
    </row>
    <row r="586" customHeight="1" spans="1:14">
      <c r="A586" s="5">
        <v>119671</v>
      </c>
      <c r="B586" s="5" t="s">
        <v>1387</v>
      </c>
      <c r="C586" s="5" t="s">
        <v>16</v>
      </c>
      <c r="D586" s="5" t="s">
        <v>17</v>
      </c>
      <c r="E586" s="5" t="s">
        <v>18</v>
      </c>
      <c r="F586" s="5" t="s">
        <v>1329</v>
      </c>
      <c r="G586" s="5" t="s">
        <v>1388</v>
      </c>
      <c r="H586" s="5" t="s">
        <v>1343</v>
      </c>
      <c r="I586" s="5" t="s">
        <v>1344</v>
      </c>
      <c r="J586" s="5" t="s">
        <v>1389</v>
      </c>
      <c r="K586" s="5">
        <v>1433</v>
      </c>
      <c r="L586" s="5">
        <v>18</v>
      </c>
      <c r="M586" s="13" t="s">
        <v>285</v>
      </c>
      <c r="N586" s="5"/>
    </row>
    <row r="587" customHeight="1" spans="1:14">
      <c r="A587" s="5">
        <v>119073</v>
      </c>
      <c r="B587" s="5" t="s">
        <v>1390</v>
      </c>
      <c r="C587" s="5" t="s">
        <v>16</v>
      </c>
      <c r="D587" s="5" t="s">
        <v>17</v>
      </c>
      <c r="E587" s="5" t="s">
        <v>18</v>
      </c>
      <c r="F587" s="5" t="s">
        <v>1329</v>
      </c>
      <c r="G587" s="5" t="s">
        <v>1391</v>
      </c>
      <c r="H587" s="5" t="s">
        <v>21</v>
      </c>
      <c r="I587" s="5" t="s">
        <v>1331</v>
      </c>
      <c r="J587" s="5" t="s">
        <v>1392</v>
      </c>
      <c r="K587" s="5">
        <v>1418</v>
      </c>
      <c r="L587" s="5">
        <v>19</v>
      </c>
      <c r="M587" s="13" t="s">
        <v>285</v>
      </c>
      <c r="N587" s="5"/>
    </row>
    <row r="588" customHeight="1" spans="1:14">
      <c r="A588" s="5">
        <v>121834</v>
      </c>
      <c r="B588" s="5" t="s">
        <v>1393</v>
      </c>
      <c r="C588" s="5" t="s">
        <v>16</v>
      </c>
      <c r="D588" s="5" t="s">
        <v>17</v>
      </c>
      <c r="E588" s="5" t="s">
        <v>18</v>
      </c>
      <c r="F588" s="5" t="s">
        <v>1329</v>
      </c>
      <c r="G588" s="5" t="s">
        <v>1394</v>
      </c>
      <c r="H588" s="5" t="s">
        <v>1381</v>
      </c>
      <c r="I588" s="5" t="s">
        <v>1382</v>
      </c>
      <c r="J588" s="5" t="s">
        <v>1394</v>
      </c>
      <c r="K588" s="5">
        <v>1416</v>
      </c>
      <c r="L588" s="5">
        <v>20</v>
      </c>
      <c r="M588" s="13" t="s">
        <v>285</v>
      </c>
      <c r="N588" s="5"/>
    </row>
    <row r="589" customHeight="1" spans="1:14">
      <c r="A589" s="5">
        <v>119473</v>
      </c>
      <c r="B589" s="5" t="s">
        <v>1395</v>
      </c>
      <c r="C589" s="5" t="s">
        <v>16</v>
      </c>
      <c r="D589" s="5" t="s">
        <v>17</v>
      </c>
      <c r="E589" s="5" t="s">
        <v>18</v>
      </c>
      <c r="F589" s="5" t="s">
        <v>1329</v>
      </c>
      <c r="G589" s="5" t="s">
        <v>1396</v>
      </c>
      <c r="H589" s="5" t="s">
        <v>1343</v>
      </c>
      <c r="I589" s="5" t="s">
        <v>1397</v>
      </c>
      <c r="J589" s="5" t="s">
        <v>1398</v>
      </c>
      <c r="K589" s="5">
        <v>1405</v>
      </c>
      <c r="L589" s="5">
        <v>21</v>
      </c>
      <c r="M589" s="13" t="s">
        <v>285</v>
      </c>
      <c r="N589" s="5"/>
    </row>
    <row r="590" customHeight="1" spans="1:14">
      <c r="A590" s="5">
        <v>122059</v>
      </c>
      <c r="B590" s="5" t="s">
        <v>1399</v>
      </c>
      <c r="C590" s="5" t="s">
        <v>16</v>
      </c>
      <c r="D590" s="5" t="s">
        <v>17</v>
      </c>
      <c r="E590" s="5" t="s">
        <v>18</v>
      </c>
      <c r="F590" s="5" t="s">
        <v>1329</v>
      </c>
      <c r="G590" s="5" t="s">
        <v>1400</v>
      </c>
      <c r="H590" s="5" t="s">
        <v>1369</v>
      </c>
      <c r="I590" s="5" t="s">
        <v>1370</v>
      </c>
      <c r="J590" s="5" t="s">
        <v>1400</v>
      </c>
      <c r="K590" s="5">
        <v>1404</v>
      </c>
      <c r="L590" s="5">
        <v>22</v>
      </c>
      <c r="M590" s="13" t="s">
        <v>285</v>
      </c>
      <c r="N590" s="5"/>
    </row>
    <row r="591" customHeight="1" spans="1:14">
      <c r="A591" s="5">
        <v>119682</v>
      </c>
      <c r="B591" s="5" t="s">
        <v>1401</v>
      </c>
      <c r="C591" s="5" t="s">
        <v>16</v>
      </c>
      <c r="D591" s="5" t="s">
        <v>17</v>
      </c>
      <c r="E591" s="5" t="s">
        <v>18</v>
      </c>
      <c r="F591" s="5" t="s">
        <v>1329</v>
      </c>
      <c r="G591" s="5" t="s">
        <v>1402</v>
      </c>
      <c r="H591" s="5" t="s">
        <v>1343</v>
      </c>
      <c r="I591" s="5" t="s">
        <v>1403</v>
      </c>
      <c r="J591" s="5" t="s">
        <v>1404</v>
      </c>
      <c r="K591" s="5">
        <v>1402</v>
      </c>
      <c r="L591" s="5">
        <v>23</v>
      </c>
      <c r="M591" s="13" t="s">
        <v>285</v>
      </c>
      <c r="N591" s="5"/>
    </row>
    <row r="592" customHeight="1" spans="1:14">
      <c r="A592" s="5">
        <v>121535</v>
      </c>
      <c r="B592" s="5" t="s">
        <v>1405</v>
      </c>
      <c r="C592" s="5" t="s">
        <v>16</v>
      </c>
      <c r="D592" s="5" t="s">
        <v>17</v>
      </c>
      <c r="E592" s="5" t="s">
        <v>18</v>
      </c>
      <c r="F592" s="5" t="s">
        <v>1329</v>
      </c>
      <c r="G592" s="5" t="s">
        <v>1406</v>
      </c>
      <c r="H592" s="5" t="s">
        <v>1407</v>
      </c>
      <c r="I592" s="5" t="s">
        <v>1408</v>
      </c>
      <c r="J592" s="5" t="s">
        <v>1406</v>
      </c>
      <c r="K592" s="5">
        <v>1386</v>
      </c>
      <c r="L592" s="5">
        <v>24</v>
      </c>
      <c r="M592" s="13" t="s">
        <v>285</v>
      </c>
      <c r="N592" s="5"/>
    </row>
    <row r="593" customHeight="1" spans="1:14">
      <c r="A593" s="5">
        <v>121494</v>
      </c>
      <c r="B593" s="5" t="s">
        <v>1409</v>
      </c>
      <c r="C593" s="5" t="s">
        <v>16</v>
      </c>
      <c r="D593" s="5" t="s">
        <v>17</v>
      </c>
      <c r="E593" s="5" t="s">
        <v>18</v>
      </c>
      <c r="F593" s="5" t="s">
        <v>1329</v>
      </c>
      <c r="G593" s="5" t="s">
        <v>1410</v>
      </c>
      <c r="H593" s="5" t="s">
        <v>1407</v>
      </c>
      <c r="I593" s="5" t="s">
        <v>1411</v>
      </c>
      <c r="J593" s="5" t="s">
        <v>1410</v>
      </c>
      <c r="K593" s="5">
        <v>1367</v>
      </c>
      <c r="L593" s="5">
        <v>25</v>
      </c>
      <c r="M593" s="13" t="s">
        <v>285</v>
      </c>
      <c r="N593" s="5"/>
    </row>
    <row r="594" customHeight="1" spans="1:14">
      <c r="A594" s="5">
        <v>119678</v>
      </c>
      <c r="B594" s="5" t="s">
        <v>1412</v>
      </c>
      <c r="C594" s="5" t="s">
        <v>16</v>
      </c>
      <c r="D594" s="5" t="s">
        <v>17</v>
      </c>
      <c r="E594" s="5" t="s">
        <v>18</v>
      </c>
      <c r="F594" s="5" t="s">
        <v>1329</v>
      </c>
      <c r="G594" s="5" t="s">
        <v>1413</v>
      </c>
      <c r="H594" s="5" t="s">
        <v>1343</v>
      </c>
      <c r="I594" s="5" t="s">
        <v>1403</v>
      </c>
      <c r="J594" s="5" t="s">
        <v>1414</v>
      </c>
      <c r="K594" s="5">
        <v>1346</v>
      </c>
      <c r="L594" s="5">
        <v>26</v>
      </c>
      <c r="M594" s="13" t="s">
        <v>285</v>
      </c>
      <c r="N594" s="5"/>
    </row>
    <row r="595" customHeight="1" spans="1:14">
      <c r="A595" s="5">
        <v>119664</v>
      </c>
      <c r="B595" s="5" t="s">
        <v>1415</v>
      </c>
      <c r="C595" s="5" t="s">
        <v>16</v>
      </c>
      <c r="D595" s="5" t="s">
        <v>17</v>
      </c>
      <c r="E595" s="5" t="s">
        <v>18</v>
      </c>
      <c r="F595" s="5" t="s">
        <v>1329</v>
      </c>
      <c r="G595" s="5" t="s">
        <v>1416</v>
      </c>
      <c r="H595" s="5" t="s">
        <v>1343</v>
      </c>
      <c r="I595" s="5" t="s">
        <v>1403</v>
      </c>
      <c r="J595" s="5" t="s">
        <v>1417</v>
      </c>
      <c r="K595" s="5">
        <v>1300</v>
      </c>
      <c r="L595" s="5">
        <v>27</v>
      </c>
      <c r="M595" s="13" t="s">
        <v>285</v>
      </c>
      <c r="N595" s="5"/>
    </row>
    <row r="596" customHeight="1" spans="1:14">
      <c r="A596" s="5">
        <v>117459</v>
      </c>
      <c r="B596" s="5" t="s">
        <v>1418</v>
      </c>
      <c r="C596" s="5" t="s">
        <v>16</v>
      </c>
      <c r="D596" s="5" t="s">
        <v>17</v>
      </c>
      <c r="E596" s="5" t="s">
        <v>18</v>
      </c>
      <c r="F596" s="5" t="s">
        <v>1329</v>
      </c>
      <c r="G596" s="5" t="s">
        <v>1419</v>
      </c>
      <c r="H596" s="5" t="s">
        <v>1420</v>
      </c>
      <c r="I596" s="5" t="s">
        <v>1421</v>
      </c>
      <c r="J596" s="5" t="s">
        <v>1419</v>
      </c>
      <c r="K596" s="5">
        <v>1300</v>
      </c>
      <c r="L596" s="5">
        <v>28</v>
      </c>
      <c r="M596" s="13" t="s">
        <v>285</v>
      </c>
      <c r="N596" s="5"/>
    </row>
    <row r="597" customHeight="1" spans="1:14">
      <c r="A597" s="5">
        <v>121918</v>
      </c>
      <c r="B597" s="5" t="s">
        <v>1422</v>
      </c>
      <c r="C597" s="5" t="s">
        <v>16</v>
      </c>
      <c r="D597" s="5" t="s">
        <v>17</v>
      </c>
      <c r="E597" s="5" t="s">
        <v>18</v>
      </c>
      <c r="F597" s="5" t="s">
        <v>1329</v>
      </c>
      <c r="G597" s="5" t="s">
        <v>1423</v>
      </c>
      <c r="H597" s="5" t="s">
        <v>1381</v>
      </c>
      <c r="I597" s="5" t="s">
        <v>1382</v>
      </c>
      <c r="J597" s="5" t="s">
        <v>1423</v>
      </c>
      <c r="K597" s="5">
        <v>1300</v>
      </c>
      <c r="L597" s="5">
        <v>29</v>
      </c>
      <c r="M597" s="13" t="s">
        <v>285</v>
      </c>
      <c r="N597" s="5"/>
    </row>
    <row r="598" customHeight="1" spans="1:14">
      <c r="A598" s="5">
        <v>117613</v>
      </c>
      <c r="B598" s="5" t="s">
        <v>1424</v>
      </c>
      <c r="C598" s="5" t="s">
        <v>16</v>
      </c>
      <c r="D598" s="5" t="s">
        <v>17</v>
      </c>
      <c r="E598" s="5" t="s">
        <v>18</v>
      </c>
      <c r="F598" s="5" t="s">
        <v>1329</v>
      </c>
      <c r="G598" s="5" t="s">
        <v>1425</v>
      </c>
      <c r="H598" s="5" t="s">
        <v>34</v>
      </c>
      <c r="I598" s="5" t="s">
        <v>35</v>
      </c>
      <c r="J598" s="5" t="s">
        <v>1425</v>
      </c>
      <c r="K598" s="5">
        <v>1300</v>
      </c>
      <c r="L598" s="5">
        <v>30</v>
      </c>
      <c r="M598" s="13" t="s">
        <v>285</v>
      </c>
      <c r="N598" s="5"/>
    </row>
    <row r="599" customHeight="1" spans="1:14">
      <c r="A599" s="5">
        <v>119089</v>
      </c>
      <c r="B599" s="5" t="s">
        <v>1426</v>
      </c>
      <c r="C599" s="5" t="s">
        <v>16</v>
      </c>
      <c r="D599" s="5" t="s">
        <v>17</v>
      </c>
      <c r="E599" s="5" t="s">
        <v>18</v>
      </c>
      <c r="F599" s="5" t="s">
        <v>1329</v>
      </c>
      <c r="G599" s="5" t="s">
        <v>1427</v>
      </c>
      <c r="H599" s="5" t="s">
        <v>21</v>
      </c>
      <c r="I599" s="5" t="s">
        <v>1331</v>
      </c>
      <c r="J599" s="5" t="s">
        <v>1428</v>
      </c>
      <c r="K599" s="5">
        <v>1300</v>
      </c>
      <c r="L599" s="5">
        <v>31</v>
      </c>
      <c r="M599" s="13" t="s">
        <v>285</v>
      </c>
      <c r="N599" s="5"/>
    </row>
    <row r="600" customHeight="1" spans="1:14">
      <c r="A600" s="5">
        <v>121904</v>
      </c>
      <c r="B600" s="5" t="s">
        <v>1429</v>
      </c>
      <c r="C600" s="5" t="s">
        <v>16</v>
      </c>
      <c r="D600" s="5" t="s">
        <v>17</v>
      </c>
      <c r="E600" s="5" t="s">
        <v>18</v>
      </c>
      <c r="F600" s="5" t="s">
        <v>1329</v>
      </c>
      <c r="G600" s="5" t="s">
        <v>1430</v>
      </c>
      <c r="H600" s="5" t="s">
        <v>1381</v>
      </c>
      <c r="I600" s="5" t="s">
        <v>1382</v>
      </c>
      <c r="J600" s="5" t="s">
        <v>1430</v>
      </c>
      <c r="K600" s="5">
        <v>1300</v>
      </c>
      <c r="L600" s="5">
        <v>32</v>
      </c>
      <c r="M600" s="13" t="s">
        <v>285</v>
      </c>
      <c r="N600" s="5"/>
    </row>
    <row r="601" customHeight="1" spans="1:14">
      <c r="A601" s="5">
        <v>121530</v>
      </c>
      <c r="B601" s="5" t="s">
        <v>1431</v>
      </c>
      <c r="C601" s="5" t="s">
        <v>16</v>
      </c>
      <c r="D601" s="5" t="s">
        <v>17</v>
      </c>
      <c r="E601" s="5" t="s">
        <v>18</v>
      </c>
      <c r="F601" s="5" t="s">
        <v>1329</v>
      </c>
      <c r="G601" s="5" t="s">
        <v>1432</v>
      </c>
      <c r="H601" s="5" t="s">
        <v>1407</v>
      </c>
      <c r="I601" s="5" t="s">
        <v>1408</v>
      </c>
      <c r="J601" s="5" t="s">
        <v>1432</v>
      </c>
      <c r="K601" s="5">
        <v>1300</v>
      </c>
      <c r="L601" s="5">
        <v>33</v>
      </c>
      <c r="M601" s="13" t="s">
        <v>285</v>
      </c>
      <c r="N601" s="5"/>
    </row>
    <row r="602" customHeight="1" spans="1:14">
      <c r="A602" s="5">
        <v>121828</v>
      </c>
      <c r="B602" s="5" t="s">
        <v>1433</v>
      </c>
      <c r="C602" s="5" t="s">
        <v>16</v>
      </c>
      <c r="D602" s="5" t="s">
        <v>17</v>
      </c>
      <c r="E602" s="5" t="s">
        <v>18</v>
      </c>
      <c r="F602" s="5" t="s">
        <v>1329</v>
      </c>
      <c r="G602" s="5" t="s">
        <v>1434</v>
      </c>
      <c r="H602" s="5" t="s">
        <v>1381</v>
      </c>
      <c r="I602" s="5" t="s">
        <v>1382</v>
      </c>
      <c r="J602" s="5" t="s">
        <v>1434</v>
      </c>
      <c r="K602" s="5">
        <v>1300</v>
      </c>
      <c r="L602" s="5">
        <v>34</v>
      </c>
      <c r="M602" s="13" t="s">
        <v>285</v>
      </c>
      <c r="N602" s="5"/>
    </row>
    <row r="603" customHeight="1" spans="1:14">
      <c r="A603" s="5">
        <v>119087</v>
      </c>
      <c r="B603" s="5" t="s">
        <v>1435</v>
      </c>
      <c r="C603" s="5" t="s">
        <v>16</v>
      </c>
      <c r="D603" s="5" t="s">
        <v>17</v>
      </c>
      <c r="E603" s="5" t="s">
        <v>18</v>
      </c>
      <c r="F603" s="5" t="s">
        <v>1329</v>
      </c>
      <c r="G603" s="5" t="s">
        <v>1436</v>
      </c>
      <c r="H603" s="5" t="s">
        <v>21</v>
      </c>
      <c r="I603" s="5" t="s">
        <v>1331</v>
      </c>
      <c r="J603" s="5" t="s">
        <v>1437</v>
      </c>
      <c r="K603" s="5">
        <v>1249</v>
      </c>
      <c r="L603" s="5">
        <v>35</v>
      </c>
      <c r="M603" s="13" t="s">
        <v>285</v>
      </c>
      <c r="N603" s="5"/>
    </row>
    <row r="604" customHeight="1" spans="1:14">
      <c r="A604" s="5">
        <v>121909</v>
      </c>
      <c r="B604" s="5" t="s">
        <v>1438</v>
      </c>
      <c r="C604" s="5" t="s">
        <v>16</v>
      </c>
      <c r="D604" s="5" t="s">
        <v>17</v>
      </c>
      <c r="E604" s="5" t="s">
        <v>18</v>
      </c>
      <c r="F604" s="5" t="s">
        <v>1329</v>
      </c>
      <c r="G604" s="5" t="s">
        <v>1439</v>
      </c>
      <c r="H604" s="5" t="s">
        <v>1381</v>
      </c>
      <c r="I604" s="5" t="s">
        <v>1382</v>
      </c>
      <c r="J604" s="5" t="s">
        <v>1439</v>
      </c>
      <c r="K604" s="5">
        <v>1200</v>
      </c>
      <c r="L604" s="5">
        <v>36</v>
      </c>
      <c r="M604" s="13" t="s">
        <v>285</v>
      </c>
      <c r="N604" s="5"/>
    </row>
    <row r="605" customHeight="1" spans="1:14">
      <c r="A605" s="5">
        <v>121912</v>
      </c>
      <c r="B605" s="5" t="s">
        <v>1440</v>
      </c>
      <c r="C605" s="5" t="s">
        <v>16</v>
      </c>
      <c r="D605" s="5" t="s">
        <v>17</v>
      </c>
      <c r="E605" s="5" t="s">
        <v>18</v>
      </c>
      <c r="F605" s="5" t="s">
        <v>1329</v>
      </c>
      <c r="G605" s="5" t="s">
        <v>1441</v>
      </c>
      <c r="H605" s="5" t="s">
        <v>1381</v>
      </c>
      <c r="I605" s="5" t="s">
        <v>1382</v>
      </c>
      <c r="J605" s="5" t="s">
        <v>1441</v>
      </c>
      <c r="K605" s="5">
        <v>1143</v>
      </c>
      <c r="L605" s="5">
        <v>37</v>
      </c>
      <c r="M605" s="13" t="s">
        <v>285</v>
      </c>
      <c r="N605" s="5"/>
    </row>
    <row r="606" customHeight="1" spans="1:14">
      <c r="A606" s="5">
        <v>116124</v>
      </c>
      <c r="B606" s="5" t="s">
        <v>1442</v>
      </c>
      <c r="C606" s="5" t="s">
        <v>16</v>
      </c>
      <c r="D606" s="5" t="s">
        <v>17</v>
      </c>
      <c r="E606" s="5" t="s">
        <v>18</v>
      </c>
      <c r="F606" s="5" t="s">
        <v>1329</v>
      </c>
      <c r="G606" s="5" t="s">
        <v>1443</v>
      </c>
      <c r="H606" s="5" t="s">
        <v>1360</v>
      </c>
      <c r="I606" s="5" t="s">
        <v>1361</v>
      </c>
      <c r="J606" s="5" t="s">
        <v>1443</v>
      </c>
      <c r="K606" s="5">
        <v>1132</v>
      </c>
      <c r="L606" s="5">
        <v>38</v>
      </c>
      <c r="M606" s="13" t="s">
        <v>285</v>
      </c>
      <c r="N606" s="5"/>
    </row>
    <row r="607" customHeight="1" spans="1:14">
      <c r="A607" s="5">
        <v>119686</v>
      </c>
      <c r="B607" s="5" t="s">
        <v>1444</v>
      </c>
      <c r="C607" s="5" t="s">
        <v>16</v>
      </c>
      <c r="D607" s="5" t="s">
        <v>17</v>
      </c>
      <c r="E607" s="5" t="s">
        <v>18</v>
      </c>
      <c r="F607" s="5" t="s">
        <v>1329</v>
      </c>
      <c r="G607" s="5" t="s">
        <v>1445</v>
      </c>
      <c r="H607" s="5" t="s">
        <v>1343</v>
      </c>
      <c r="I607" s="5" t="s">
        <v>1344</v>
      </c>
      <c r="J607" s="5" t="s">
        <v>1446</v>
      </c>
      <c r="K607" s="5">
        <v>1100</v>
      </c>
      <c r="L607" s="5">
        <v>39</v>
      </c>
      <c r="M607" s="13" t="s">
        <v>285</v>
      </c>
      <c r="N607" s="5" t="s">
        <v>1447</v>
      </c>
    </row>
    <row r="608" customHeight="1" spans="1:14">
      <c r="A608" s="5">
        <v>117460</v>
      </c>
      <c r="B608" s="5" t="s">
        <v>1448</v>
      </c>
      <c r="C608" s="5" t="s">
        <v>16</v>
      </c>
      <c r="D608" s="5" t="s">
        <v>17</v>
      </c>
      <c r="E608" s="5" t="s">
        <v>18</v>
      </c>
      <c r="F608" s="5" t="s">
        <v>1329</v>
      </c>
      <c r="G608" s="5" t="s">
        <v>1449</v>
      </c>
      <c r="H608" s="5" t="s">
        <v>1420</v>
      </c>
      <c r="I608" s="5" t="s">
        <v>1421</v>
      </c>
      <c r="J608" s="5" t="s">
        <v>1449</v>
      </c>
      <c r="K608" s="5">
        <v>1100</v>
      </c>
      <c r="L608" s="5">
        <v>40</v>
      </c>
      <c r="M608" s="13" t="s">
        <v>285</v>
      </c>
      <c r="N608" s="5" t="s">
        <v>1450</v>
      </c>
    </row>
    <row r="609" customHeight="1" spans="1:14">
      <c r="A609" s="5">
        <v>119683</v>
      </c>
      <c r="B609" s="5" t="s">
        <v>1451</v>
      </c>
      <c r="C609" s="5" t="s">
        <v>16</v>
      </c>
      <c r="D609" s="5" t="s">
        <v>17</v>
      </c>
      <c r="E609" s="5" t="s">
        <v>18</v>
      </c>
      <c r="F609" s="5" t="s">
        <v>1329</v>
      </c>
      <c r="G609" s="5" t="s">
        <v>1452</v>
      </c>
      <c r="H609" s="5" t="s">
        <v>1343</v>
      </c>
      <c r="I609" s="5" t="s">
        <v>1344</v>
      </c>
      <c r="J609" s="5" t="s">
        <v>1453</v>
      </c>
      <c r="K609" s="5">
        <v>1100</v>
      </c>
      <c r="L609" s="5">
        <v>41</v>
      </c>
      <c r="M609" s="13" t="s">
        <v>285</v>
      </c>
      <c r="N609" s="5" t="s">
        <v>1454</v>
      </c>
    </row>
    <row r="610" customHeight="1" spans="1:14">
      <c r="A610" s="5">
        <v>119679</v>
      </c>
      <c r="B610" s="5" t="s">
        <v>1455</v>
      </c>
      <c r="C610" s="5" t="s">
        <v>16</v>
      </c>
      <c r="D610" s="5" t="s">
        <v>17</v>
      </c>
      <c r="E610" s="5" t="s">
        <v>18</v>
      </c>
      <c r="F610" s="5" t="s">
        <v>1329</v>
      </c>
      <c r="G610" s="5" t="s">
        <v>1456</v>
      </c>
      <c r="H610" s="5" t="s">
        <v>1343</v>
      </c>
      <c r="I610" s="5" t="s">
        <v>1344</v>
      </c>
      <c r="J610" s="5" t="s">
        <v>1457</v>
      </c>
      <c r="K610" s="5">
        <v>1100</v>
      </c>
      <c r="L610" s="5">
        <v>42</v>
      </c>
      <c r="M610" s="13" t="s">
        <v>285</v>
      </c>
      <c r="N610" s="5" t="s">
        <v>1458</v>
      </c>
    </row>
    <row r="611" customHeight="1" spans="1:14">
      <c r="A611" s="5">
        <v>121514</v>
      </c>
      <c r="B611" s="5" t="s">
        <v>1459</v>
      </c>
      <c r="C611" s="5" t="s">
        <v>16</v>
      </c>
      <c r="D611" s="5" t="s">
        <v>17</v>
      </c>
      <c r="E611" s="5" t="s">
        <v>18</v>
      </c>
      <c r="F611" s="5" t="s">
        <v>1329</v>
      </c>
      <c r="G611" s="5" t="s">
        <v>1460</v>
      </c>
      <c r="H611" s="5" t="s">
        <v>1407</v>
      </c>
      <c r="I611" s="5" t="s">
        <v>1411</v>
      </c>
      <c r="J611" s="5" t="s">
        <v>1460</v>
      </c>
      <c r="K611" s="5">
        <v>1100</v>
      </c>
      <c r="L611" s="5">
        <v>43</v>
      </c>
      <c r="M611" s="13" t="s">
        <v>285</v>
      </c>
      <c r="N611" s="5" t="s">
        <v>1461</v>
      </c>
    </row>
    <row r="612" customHeight="1" spans="1:14">
      <c r="A612" s="5">
        <v>120315</v>
      </c>
      <c r="B612" s="5" t="s">
        <v>1462</v>
      </c>
      <c r="C612" s="5" t="s">
        <v>16</v>
      </c>
      <c r="D612" s="5" t="s">
        <v>17</v>
      </c>
      <c r="E612" s="5" t="s">
        <v>18</v>
      </c>
      <c r="F612" s="5" t="s">
        <v>1329</v>
      </c>
      <c r="G612" s="5" t="s">
        <v>1463</v>
      </c>
      <c r="H612" s="5" t="s">
        <v>1348</v>
      </c>
      <c r="I612" s="5" t="s">
        <v>1349</v>
      </c>
      <c r="J612" s="5" t="s">
        <v>1464</v>
      </c>
      <c r="K612" s="5">
        <v>1100</v>
      </c>
      <c r="L612" s="5">
        <v>44</v>
      </c>
      <c r="M612" s="13" t="s">
        <v>285</v>
      </c>
      <c r="N612" s="5" t="s">
        <v>1465</v>
      </c>
    </row>
    <row r="613" customHeight="1" spans="1:14">
      <c r="A613" s="5">
        <v>121902</v>
      </c>
      <c r="B613" s="5" t="s">
        <v>1466</v>
      </c>
      <c r="C613" s="5" t="s">
        <v>16</v>
      </c>
      <c r="D613" s="5" t="s">
        <v>17</v>
      </c>
      <c r="E613" s="5" t="s">
        <v>18</v>
      </c>
      <c r="F613" s="5" t="s">
        <v>1329</v>
      </c>
      <c r="G613" s="5" t="s">
        <v>1467</v>
      </c>
      <c r="H613" s="5" t="s">
        <v>1381</v>
      </c>
      <c r="I613" s="5" t="s">
        <v>1382</v>
      </c>
      <c r="J613" s="5" t="s">
        <v>1467</v>
      </c>
      <c r="K613" s="5">
        <v>1100</v>
      </c>
      <c r="L613" s="5">
        <v>45</v>
      </c>
      <c r="M613" s="13" t="s">
        <v>285</v>
      </c>
      <c r="N613" s="5" t="s">
        <v>1468</v>
      </c>
    </row>
    <row r="614" customHeight="1" spans="1:14">
      <c r="A614" s="5">
        <v>119053</v>
      </c>
      <c r="B614" s="5" t="s">
        <v>1469</v>
      </c>
      <c r="C614" s="5" t="s">
        <v>16</v>
      </c>
      <c r="D614" s="5" t="s">
        <v>17</v>
      </c>
      <c r="E614" s="5" t="s">
        <v>18</v>
      </c>
      <c r="F614" s="5" t="s">
        <v>1329</v>
      </c>
      <c r="G614" s="5" t="s">
        <v>1470</v>
      </c>
      <c r="H614" s="5" t="s">
        <v>21</v>
      </c>
      <c r="I614" s="5" t="s">
        <v>1331</v>
      </c>
      <c r="J614" s="5" t="s">
        <v>1471</v>
      </c>
      <c r="K614" s="5">
        <v>1100</v>
      </c>
      <c r="L614" s="5">
        <v>46</v>
      </c>
      <c r="M614" s="13" t="s">
        <v>285</v>
      </c>
      <c r="N614" s="5" t="s">
        <v>1472</v>
      </c>
    </row>
    <row r="615" customHeight="1" spans="1:14">
      <c r="A615" s="5">
        <v>119475</v>
      </c>
      <c r="B615" s="5" t="s">
        <v>1473</v>
      </c>
      <c r="C615" s="5" t="s">
        <v>16</v>
      </c>
      <c r="D615" s="5" t="s">
        <v>17</v>
      </c>
      <c r="E615" s="5" t="s">
        <v>18</v>
      </c>
      <c r="F615" s="5" t="s">
        <v>1329</v>
      </c>
      <c r="G615" s="5" t="s">
        <v>1474</v>
      </c>
      <c r="H615" s="5" t="s">
        <v>1343</v>
      </c>
      <c r="I615" s="5" t="s">
        <v>1397</v>
      </c>
      <c r="J615" s="5" t="s">
        <v>1475</v>
      </c>
      <c r="K615" s="5">
        <v>1100</v>
      </c>
      <c r="L615" s="5">
        <v>47</v>
      </c>
      <c r="M615" s="13" t="s">
        <v>723</v>
      </c>
      <c r="N615" s="5" t="s">
        <v>1476</v>
      </c>
    </row>
    <row r="616" customHeight="1" spans="1:14">
      <c r="A616" s="5">
        <v>116123</v>
      </c>
      <c r="B616" s="5" t="s">
        <v>1477</v>
      </c>
      <c r="C616" s="5" t="s">
        <v>16</v>
      </c>
      <c r="D616" s="5" t="s">
        <v>17</v>
      </c>
      <c r="E616" s="5" t="s">
        <v>18</v>
      </c>
      <c r="F616" s="5" t="s">
        <v>1329</v>
      </c>
      <c r="G616" s="5" t="s">
        <v>1478</v>
      </c>
      <c r="H616" s="5" t="s">
        <v>1360</v>
      </c>
      <c r="I616" s="5" t="s">
        <v>1361</v>
      </c>
      <c r="J616" s="5" t="s">
        <v>1478</v>
      </c>
      <c r="K616" s="5">
        <v>1100</v>
      </c>
      <c r="L616" s="5">
        <v>48</v>
      </c>
      <c r="M616" s="13" t="s">
        <v>723</v>
      </c>
      <c r="N616" s="5" t="s">
        <v>1476</v>
      </c>
    </row>
    <row r="617" customHeight="1" spans="1:14">
      <c r="A617" s="5">
        <v>119670</v>
      </c>
      <c r="B617" s="5" t="s">
        <v>1479</v>
      </c>
      <c r="C617" s="5" t="s">
        <v>16</v>
      </c>
      <c r="D617" s="5" t="s">
        <v>17</v>
      </c>
      <c r="E617" s="5" t="s">
        <v>18</v>
      </c>
      <c r="F617" s="5" t="s">
        <v>1329</v>
      </c>
      <c r="G617" s="5" t="s">
        <v>1480</v>
      </c>
      <c r="H617" s="5" t="s">
        <v>1343</v>
      </c>
      <c r="I617" s="5" t="s">
        <v>1403</v>
      </c>
      <c r="J617" s="5" t="s">
        <v>1481</v>
      </c>
      <c r="K617" s="5">
        <v>1100</v>
      </c>
      <c r="L617" s="5">
        <v>49</v>
      </c>
      <c r="M617" s="13" t="s">
        <v>723</v>
      </c>
      <c r="N617" s="5" t="s">
        <v>1482</v>
      </c>
    </row>
    <row r="618" customHeight="1" spans="1:14">
      <c r="A618" s="5">
        <v>119470</v>
      </c>
      <c r="B618" s="5" t="s">
        <v>1483</v>
      </c>
      <c r="C618" s="5" t="s">
        <v>16</v>
      </c>
      <c r="D618" s="5" t="s">
        <v>17</v>
      </c>
      <c r="E618" s="5" t="s">
        <v>18</v>
      </c>
      <c r="F618" s="5" t="s">
        <v>1329</v>
      </c>
      <c r="G618" s="5" t="s">
        <v>1484</v>
      </c>
      <c r="H618" s="5" t="s">
        <v>1343</v>
      </c>
      <c r="I618" s="5" t="s">
        <v>1397</v>
      </c>
      <c r="J618" s="5" t="s">
        <v>1485</v>
      </c>
      <c r="K618" s="5">
        <v>1100</v>
      </c>
      <c r="L618" s="5">
        <v>50</v>
      </c>
      <c r="M618" s="13" t="s">
        <v>723</v>
      </c>
      <c r="N618" s="5" t="s">
        <v>1486</v>
      </c>
    </row>
    <row r="619" customHeight="1" spans="1:14">
      <c r="A619" s="5">
        <v>119474</v>
      </c>
      <c r="B619" s="5" t="s">
        <v>1487</v>
      </c>
      <c r="C619" s="5" t="s">
        <v>16</v>
      </c>
      <c r="D619" s="5" t="s">
        <v>17</v>
      </c>
      <c r="E619" s="5" t="s">
        <v>18</v>
      </c>
      <c r="F619" s="5" t="s">
        <v>1329</v>
      </c>
      <c r="G619" s="5" t="s">
        <v>1488</v>
      </c>
      <c r="H619" s="5" t="s">
        <v>1343</v>
      </c>
      <c r="I619" s="5" t="s">
        <v>1397</v>
      </c>
      <c r="J619" s="5" t="s">
        <v>1489</v>
      </c>
      <c r="K619" s="5">
        <v>1000</v>
      </c>
      <c r="L619" s="5">
        <v>51</v>
      </c>
      <c r="M619" s="13" t="s">
        <v>723</v>
      </c>
      <c r="N619" s="5"/>
    </row>
    <row r="620" customHeight="1" spans="1:14">
      <c r="A620" s="5">
        <v>120284</v>
      </c>
      <c r="B620" s="5" t="s">
        <v>1490</v>
      </c>
      <c r="C620" s="5" t="s">
        <v>16</v>
      </c>
      <c r="D620" s="5" t="s">
        <v>17</v>
      </c>
      <c r="E620" s="5" t="s">
        <v>18</v>
      </c>
      <c r="F620" s="5" t="s">
        <v>1329</v>
      </c>
      <c r="G620" s="5" t="s">
        <v>1491</v>
      </c>
      <c r="H620" s="5" t="s">
        <v>1492</v>
      </c>
      <c r="I620" s="5" t="s">
        <v>1493</v>
      </c>
      <c r="J620" s="5" t="s">
        <v>1494</v>
      </c>
      <c r="K620" s="5">
        <v>1000</v>
      </c>
      <c r="L620" s="5">
        <v>52</v>
      </c>
      <c r="M620" s="13" t="s">
        <v>723</v>
      </c>
      <c r="N620" s="5"/>
    </row>
    <row r="621" customHeight="1" spans="1:14">
      <c r="A621" s="5">
        <v>119676</v>
      </c>
      <c r="B621" s="5" t="s">
        <v>1495</v>
      </c>
      <c r="C621" s="5" t="s">
        <v>16</v>
      </c>
      <c r="D621" s="5" t="s">
        <v>17</v>
      </c>
      <c r="E621" s="5" t="s">
        <v>18</v>
      </c>
      <c r="F621" s="5" t="s">
        <v>1329</v>
      </c>
      <c r="G621" s="5" t="s">
        <v>1496</v>
      </c>
      <c r="H621" s="5" t="s">
        <v>1343</v>
      </c>
      <c r="I621" s="5" t="s">
        <v>1377</v>
      </c>
      <c r="J621" s="5" t="s">
        <v>1497</v>
      </c>
      <c r="K621" s="5">
        <v>1000</v>
      </c>
      <c r="L621" s="5">
        <v>53</v>
      </c>
      <c r="M621" s="13" t="s">
        <v>723</v>
      </c>
      <c r="N621" s="5"/>
    </row>
    <row r="622" customHeight="1" spans="1:14">
      <c r="A622" s="5">
        <v>121900</v>
      </c>
      <c r="B622" s="5" t="s">
        <v>1498</v>
      </c>
      <c r="C622" s="5" t="s">
        <v>16</v>
      </c>
      <c r="D622" s="5" t="s">
        <v>17</v>
      </c>
      <c r="E622" s="5" t="s">
        <v>18</v>
      </c>
      <c r="F622" s="5" t="s">
        <v>1329</v>
      </c>
      <c r="G622" s="5" t="s">
        <v>1499</v>
      </c>
      <c r="H622" s="5" t="s">
        <v>1381</v>
      </c>
      <c r="I622" s="5" t="s">
        <v>1382</v>
      </c>
      <c r="J622" s="5" t="s">
        <v>1499</v>
      </c>
      <c r="K622" s="5">
        <v>1000</v>
      </c>
      <c r="L622" s="5">
        <v>54</v>
      </c>
      <c r="M622" s="13" t="s">
        <v>723</v>
      </c>
      <c r="N622" s="5"/>
    </row>
    <row r="623" customHeight="1" spans="1:14">
      <c r="A623" s="5">
        <v>120310</v>
      </c>
      <c r="B623" s="5" t="s">
        <v>1500</v>
      </c>
      <c r="C623" s="5" t="s">
        <v>16</v>
      </c>
      <c r="D623" s="5" t="s">
        <v>17</v>
      </c>
      <c r="E623" s="5" t="s">
        <v>18</v>
      </c>
      <c r="F623" s="5" t="s">
        <v>1329</v>
      </c>
      <c r="G623" s="5" t="s">
        <v>1501</v>
      </c>
      <c r="H623" s="5" t="s">
        <v>1348</v>
      </c>
      <c r="I623" s="5" t="s">
        <v>1349</v>
      </c>
      <c r="J623" s="5" t="s">
        <v>1502</v>
      </c>
      <c r="K623" s="5">
        <v>1000</v>
      </c>
      <c r="L623" s="5">
        <v>55</v>
      </c>
      <c r="M623" s="13" t="s">
        <v>723</v>
      </c>
      <c r="N623" s="5"/>
    </row>
    <row r="624" customHeight="1" spans="1:14">
      <c r="A624" s="5">
        <v>121992</v>
      </c>
      <c r="B624" s="5" t="s">
        <v>1503</v>
      </c>
      <c r="C624" s="5" t="s">
        <v>16</v>
      </c>
      <c r="D624" s="5" t="s">
        <v>17</v>
      </c>
      <c r="E624" s="5" t="s">
        <v>18</v>
      </c>
      <c r="F624" s="5" t="s">
        <v>1329</v>
      </c>
      <c r="G624" s="5" t="s">
        <v>1504</v>
      </c>
      <c r="H624" s="5" t="s">
        <v>1505</v>
      </c>
      <c r="I624" s="5" t="s">
        <v>1506</v>
      </c>
      <c r="J624" s="5" t="s">
        <v>1504</v>
      </c>
      <c r="K624" s="5">
        <v>940</v>
      </c>
      <c r="L624" s="5">
        <v>56</v>
      </c>
      <c r="M624" s="13" t="s">
        <v>723</v>
      </c>
      <c r="N624" s="5"/>
    </row>
    <row r="625" customHeight="1" spans="1:14">
      <c r="A625" s="5">
        <v>116126</v>
      </c>
      <c r="B625" s="5" t="s">
        <v>1507</v>
      </c>
      <c r="C625" s="5" t="s">
        <v>16</v>
      </c>
      <c r="D625" s="5" t="s">
        <v>17</v>
      </c>
      <c r="E625" s="5" t="s">
        <v>18</v>
      </c>
      <c r="F625" s="5" t="s">
        <v>1329</v>
      </c>
      <c r="G625" s="5" t="s">
        <v>1508</v>
      </c>
      <c r="H625" s="5" t="s">
        <v>1360</v>
      </c>
      <c r="I625" s="5" t="s">
        <v>1361</v>
      </c>
      <c r="J625" s="5" t="s">
        <v>1508</v>
      </c>
      <c r="K625" s="5">
        <v>900</v>
      </c>
      <c r="L625" s="5">
        <v>57</v>
      </c>
      <c r="M625" s="13" t="s">
        <v>723</v>
      </c>
      <c r="N625" s="5"/>
    </row>
    <row r="626" customHeight="1" spans="1:14">
      <c r="A626" s="5">
        <v>121533</v>
      </c>
      <c r="B626" s="5" t="s">
        <v>1509</v>
      </c>
      <c r="C626" s="5" t="s">
        <v>16</v>
      </c>
      <c r="D626" s="5" t="s">
        <v>17</v>
      </c>
      <c r="E626" s="5" t="s">
        <v>18</v>
      </c>
      <c r="F626" s="5" t="s">
        <v>1329</v>
      </c>
      <c r="G626" s="5" t="s">
        <v>1510</v>
      </c>
      <c r="H626" s="5" t="s">
        <v>1407</v>
      </c>
      <c r="I626" s="5" t="s">
        <v>1408</v>
      </c>
      <c r="J626" s="5" t="s">
        <v>1510</v>
      </c>
      <c r="K626" s="5">
        <v>900</v>
      </c>
      <c r="L626" s="5">
        <v>58</v>
      </c>
      <c r="M626" s="13" t="s">
        <v>723</v>
      </c>
      <c r="N626" s="5"/>
    </row>
    <row r="627" customHeight="1" spans="1:14">
      <c r="A627" s="5">
        <v>120263</v>
      </c>
      <c r="B627" s="5" t="s">
        <v>1511</v>
      </c>
      <c r="C627" s="5" t="s">
        <v>16</v>
      </c>
      <c r="D627" s="5" t="s">
        <v>17</v>
      </c>
      <c r="E627" s="5" t="s">
        <v>18</v>
      </c>
      <c r="F627" s="5" t="s">
        <v>1329</v>
      </c>
      <c r="G627" s="5" t="s">
        <v>1512</v>
      </c>
      <c r="H627" s="5" t="s">
        <v>1348</v>
      </c>
      <c r="I627" s="5" t="s">
        <v>1349</v>
      </c>
      <c r="J627" s="5" t="s">
        <v>1513</v>
      </c>
      <c r="K627" s="5">
        <v>900</v>
      </c>
      <c r="L627" s="5">
        <v>59</v>
      </c>
      <c r="M627" s="13" t="s">
        <v>723</v>
      </c>
      <c r="N627" s="5"/>
    </row>
    <row r="628" customHeight="1" spans="1:14">
      <c r="A628" s="5">
        <v>121212</v>
      </c>
      <c r="B628" s="5" t="s">
        <v>1514</v>
      </c>
      <c r="C628" s="5" t="s">
        <v>16</v>
      </c>
      <c r="D628" s="5" t="s">
        <v>17</v>
      </c>
      <c r="E628" s="5" t="s">
        <v>18</v>
      </c>
      <c r="F628" s="5" t="s">
        <v>1329</v>
      </c>
      <c r="G628" s="5" t="s">
        <v>1515</v>
      </c>
      <c r="H628" s="5" t="s">
        <v>1492</v>
      </c>
      <c r="I628" s="5" t="s">
        <v>1493</v>
      </c>
      <c r="J628" s="5" t="s">
        <v>1516</v>
      </c>
      <c r="K628" s="5">
        <v>900</v>
      </c>
      <c r="L628" s="5">
        <v>60</v>
      </c>
      <c r="M628" s="13" t="s">
        <v>723</v>
      </c>
      <c r="N628" s="5"/>
    </row>
    <row r="629" customHeight="1" spans="1:14">
      <c r="A629" s="5">
        <v>122047</v>
      </c>
      <c r="B629" s="5" t="s">
        <v>1517</v>
      </c>
      <c r="C629" s="5" t="s">
        <v>16</v>
      </c>
      <c r="D629" s="5" t="s">
        <v>17</v>
      </c>
      <c r="E629" s="5" t="s">
        <v>18</v>
      </c>
      <c r="F629" s="5" t="s">
        <v>1329</v>
      </c>
      <c r="G629" s="5" t="s">
        <v>1518</v>
      </c>
      <c r="H629" s="5" t="s">
        <v>1369</v>
      </c>
      <c r="I629" s="5" t="s">
        <v>1370</v>
      </c>
      <c r="J629" s="5" t="s">
        <v>1518</v>
      </c>
      <c r="K629" s="5">
        <v>900</v>
      </c>
      <c r="L629" s="5">
        <v>61</v>
      </c>
      <c r="M629" s="13" t="s">
        <v>723</v>
      </c>
      <c r="N629" s="5"/>
    </row>
    <row r="630" customHeight="1" spans="1:14">
      <c r="A630" s="5">
        <v>122062</v>
      </c>
      <c r="B630" s="5" t="s">
        <v>1519</v>
      </c>
      <c r="C630" s="5" t="s">
        <v>16</v>
      </c>
      <c r="D630" s="5" t="s">
        <v>17</v>
      </c>
      <c r="E630" s="5" t="s">
        <v>18</v>
      </c>
      <c r="F630" s="5" t="s">
        <v>1329</v>
      </c>
      <c r="G630" s="5" t="s">
        <v>1520</v>
      </c>
      <c r="H630" s="5" t="s">
        <v>1521</v>
      </c>
      <c r="I630" s="5" t="s">
        <v>1522</v>
      </c>
      <c r="J630" s="5" t="s">
        <v>1520</v>
      </c>
      <c r="K630" s="5">
        <v>875</v>
      </c>
      <c r="L630" s="5">
        <v>62</v>
      </c>
      <c r="M630" s="13" t="s">
        <v>723</v>
      </c>
      <c r="N630" s="5"/>
    </row>
    <row r="631" customHeight="1" spans="1:14">
      <c r="A631" s="5">
        <v>119673</v>
      </c>
      <c r="B631" s="5" t="s">
        <v>1523</v>
      </c>
      <c r="C631" s="5" t="s">
        <v>16</v>
      </c>
      <c r="D631" s="5" t="s">
        <v>17</v>
      </c>
      <c r="E631" s="5" t="s">
        <v>18</v>
      </c>
      <c r="F631" s="5" t="s">
        <v>1329</v>
      </c>
      <c r="G631" s="5" t="s">
        <v>1524</v>
      </c>
      <c r="H631" s="5" t="s">
        <v>1343</v>
      </c>
      <c r="I631" s="5" t="s">
        <v>1403</v>
      </c>
      <c r="J631" s="5" t="s">
        <v>1525</v>
      </c>
      <c r="K631" s="5">
        <v>854</v>
      </c>
      <c r="L631" s="5">
        <v>63</v>
      </c>
      <c r="M631" s="13" t="s">
        <v>723</v>
      </c>
      <c r="N631" s="5"/>
    </row>
    <row r="632" customHeight="1" spans="1:14">
      <c r="A632" s="5">
        <v>119096</v>
      </c>
      <c r="B632" s="5" t="s">
        <v>1526</v>
      </c>
      <c r="C632" s="5" t="s">
        <v>16</v>
      </c>
      <c r="D632" s="5" t="s">
        <v>17</v>
      </c>
      <c r="E632" s="5" t="s">
        <v>18</v>
      </c>
      <c r="F632" s="5" t="s">
        <v>1329</v>
      </c>
      <c r="G632" s="5" t="s">
        <v>1527</v>
      </c>
      <c r="H632" s="5" t="s">
        <v>1353</v>
      </c>
      <c r="I632" s="5" t="s">
        <v>1354</v>
      </c>
      <c r="J632" s="5" t="s">
        <v>1527</v>
      </c>
      <c r="K632" s="5">
        <v>853</v>
      </c>
      <c r="L632" s="5">
        <v>64</v>
      </c>
      <c r="M632" s="13" t="s">
        <v>723</v>
      </c>
      <c r="N632" s="5"/>
    </row>
    <row r="633" customHeight="1" spans="1:14">
      <c r="A633" s="5">
        <v>120325</v>
      </c>
      <c r="B633" s="5" t="s">
        <v>1528</v>
      </c>
      <c r="C633" s="5" t="s">
        <v>16</v>
      </c>
      <c r="D633" s="5" t="s">
        <v>17</v>
      </c>
      <c r="E633" s="5" t="s">
        <v>18</v>
      </c>
      <c r="F633" s="5" t="s">
        <v>1329</v>
      </c>
      <c r="G633" s="5" t="s">
        <v>1529</v>
      </c>
      <c r="H633" s="5" t="s">
        <v>1343</v>
      </c>
      <c r="I633" s="5" t="s">
        <v>1377</v>
      </c>
      <c r="J633" s="5" t="s">
        <v>1530</v>
      </c>
      <c r="K633" s="5">
        <v>800</v>
      </c>
      <c r="L633" s="5">
        <v>65</v>
      </c>
      <c r="M633" s="13" t="s">
        <v>723</v>
      </c>
      <c r="N633" s="5"/>
    </row>
    <row r="634" customHeight="1" spans="1:14">
      <c r="A634" s="5">
        <v>121846</v>
      </c>
      <c r="B634" s="5" t="s">
        <v>1531</v>
      </c>
      <c r="C634" s="5" t="s">
        <v>16</v>
      </c>
      <c r="D634" s="5" t="s">
        <v>17</v>
      </c>
      <c r="E634" s="5" t="s">
        <v>18</v>
      </c>
      <c r="F634" s="5" t="s">
        <v>1329</v>
      </c>
      <c r="G634" s="5" t="s">
        <v>1532</v>
      </c>
      <c r="H634" s="5" t="s">
        <v>1381</v>
      </c>
      <c r="I634" s="5" t="s">
        <v>1382</v>
      </c>
      <c r="J634" s="5" t="s">
        <v>1532</v>
      </c>
      <c r="K634" s="5">
        <v>800</v>
      </c>
      <c r="L634" s="5">
        <v>66</v>
      </c>
      <c r="M634" s="13" t="s">
        <v>723</v>
      </c>
      <c r="N634" s="5"/>
    </row>
    <row r="635" customHeight="1" spans="1:14">
      <c r="A635" s="5">
        <v>119653</v>
      </c>
      <c r="B635" s="5" t="s">
        <v>1533</v>
      </c>
      <c r="C635" s="5" t="s">
        <v>16</v>
      </c>
      <c r="D635" s="5" t="s">
        <v>17</v>
      </c>
      <c r="E635" s="5" t="s">
        <v>18</v>
      </c>
      <c r="F635" s="5" t="s">
        <v>1329</v>
      </c>
      <c r="G635" s="5" t="s">
        <v>1534</v>
      </c>
      <c r="H635" s="5" t="s">
        <v>1343</v>
      </c>
      <c r="I635" s="5" t="s">
        <v>1377</v>
      </c>
      <c r="J635" s="5" t="s">
        <v>1535</v>
      </c>
      <c r="K635" s="5">
        <v>800</v>
      </c>
      <c r="L635" s="5">
        <v>67</v>
      </c>
      <c r="M635" s="13" t="s">
        <v>723</v>
      </c>
      <c r="N635" s="5"/>
    </row>
    <row r="636" customHeight="1" spans="1:14">
      <c r="A636" s="5">
        <v>119447</v>
      </c>
      <c r="B636" s="5" t="s">
        <v>1536</v>
      </c>
      <c r="C636" s="5" t="s">
        <v>16</v>
      </c>
      <c r="D636" s="5" t="s">
        <v>17</v>
      </c>
      <c r="E636" s="5" t="s">
        <v>18</v>
      </c>
      <c r="F636" s="5" t="s">
        <v>1329</v>
      </c>
      <c r="G636" s="5" t="s">
        <v>1537</v>
      </c>
      <c r="H636" s="5" t="s">
        <v>1343</v>
      </c>
      <c r="I636" s="5" t="s">
        <v>1397</v>
      </c>
      <c r="J636" s="5" t="s">
        <v>1538</v>
      </c>
      <c r="K636" s="5">
        <v>800</v>
      </c>
      <c r="L636" s="5">
        <v>68</v>
      </c>
      <c r="M636" s="13" t="s">
        <v>723</v>
      </c>
      <c r="N636" s="5"/>
    </row>
    <row r="637" customHeight="1" spans="1:14">
      <c r="A637" s="5">
        <v>119103</v>
      </c>
      <c r="B637" s="5" t="s">
        <v>1539</v>
      </c>
      <c r="C637" s="5" t="s">
        <v>16</v>
      </c>
      <c r="D637" s="5" t="s">
        <v>17</v>
      </c>
      <c r="E637" s="5" t="s">
        <v>18</v>
      </c>
      <c r="F637" s="5" t="s">
        <v>1329</v>
      </c>
      <c r="G637" s="5" t="s">
        <v>1540</v>
      </c>
      <c r="H637" s="5" t="s">
        <v>1353</v>
      </c>
      <c r="I637" s="5" t="s">
        <v>1354</v>
      </c>
      <c r="J637" s="5" t="s">
        <v>1540</v>
      </c>
      <c r="K637" s="5">
        <v>800</v>
      </c>
      <c r="L637" s="5">
        <v>69</v>
      </c>
      <c r="M637" s="13" t="s">
        <v>723</v>
      </c>
      <c r="N637" s="5"/>
    </row>
    <row r="638" customHeight="1" spans="1:14">
      <c r="A638" s="5">
        <v>121907</v>
      </c>
      <c r="B638" s="5" t="s">
        <v>1541</v>
      </c>
      <c r="C638" s="5" t="s">
        <v>16</v>
      </c>
      <c r="D638" s="5" t="s">
        <v>17</v>
      </c>
      <c r="E638" s="5" t="s">
        <v>18</v>
      </c>
      <c r="F638" s="5" t="s">
        <v>1329</v>
      </c>
      <c r="G638" s="5" t="s">
        <v>1542</v>
      </c>
      <c r="H638" s="5" t="s">
        <v>1381</v>
      </c>
      <c r="I638" s="5" t="s">
        <v>1382</v>
      </c>
      <c r="J638" s="5" t="s">
        <v>1542</v>
      </c>
      <c r="K638" s="5">
        <v>800</v>
      </c>
      <c r="L638" s="5">
        <v>70</v>
      </c>
      <c r="M638" s="13" t="s">
        <v>723</v>
      </c>
      <c r="N638" s="5"/>
    </row>
    <row r="639" customHeight="1" spans="1:14">
      <c r="A639" s="5">
        <v>119449</v>
      </c>
      <c r="B639" s="5" t="s">
        <v>1543</v>
      </c>
      <c r="C639" s="5" t="s">
        <v>16</v>
      </c>
      <c r="D639" s="5" t="s">
        <v>17</v>
      </c>
      <c r="E639" s="5" t="s">
        <v>18</v>
      </c>
      <c r="F639" s="5" t="s">
        <v>1329</v>
      </c>
      <c r="G639" s="5" t="s">
        <v>1544</v>
      </c>
      <c r="H639" s="5" t="s">
        <v>1343</v>
      </c>
      <c r="I639" s="5" t="s">
        <v>1377</v>
      </c>
      <c r="J639" s="5" t="s">
        <v>1545</v>
      </c>
      <c r="K639" s="5">
        <v>700</v>
      </c>
      <c r="L639" s="5">
        <v>71</v>
      </c>
      <c r="M639" s="13" t="s">
        <v>723</v>
      </c>
      <c r="N639" s="5"/>
    </row>
    <row r="640" customHeight="1" spans="1:14">
      <c r="A640" s="5">
        <v>119045</v>
      </c>
      <c r="B640" s="5" t="s">
        <v>1546</v>
      </c>
      <c r="C640" s="5" t="s">
        <v>16</v>
      </c>
      <c r="D640" s="5" t="s">
        <v>17</v>
      </c>
      <c r="E640" s="5" t="s">
        <v>18</v>
      </c>
      <c r="F640" s="5" t="s">
        <v>1329</v>
      </c>
      <c r="G640" s="5" t="s">
        <v>1547</v>
      </c>
      <c r="H640" s="5" t="s">
        <v>21</v>
      </c>
      <c r="I640" s="5" t="s">
        <v>1331</v>
      </c>
      <c r="J640" s="5" t="s">
        <v>1548</v>
      </c>
      <c r="K640" s="5">
        <v>687</v>
      </c>
      <c r="L640" s="5">
        <v>72</v>
      </c>
      <c r="M640" s="13" t="s">
        <v>723</v>
      </c>
      <c r="N640" s="5"/>
    </row>
    <row r="641" customHeight="1" spans="1:14">
      <c r="A641" s="5">
        <v>119062</v>
      </c>
      <c r="B641" s="5" t="s">
        <v>1549</v>
      </c>
      <c r="C641" s="5" t="s">
        <v>16</v>
      </c>
      <c r="D641" s="5" t="s">
        <v>17</v>
      </c>
      <c r="E641" s="5" t="s">
        <v>18</v>
      </c>
      <c r="F641" s="5" t="s">
        <v>1329</v>
      </c>
      <c r="G641" s="5" t="s">
        <v>1550</v>
      </c>
      <c r="H641" s="5" t="s">
        <v>21</v>
      </c>
      <c r="I641" s="5" t="s">
        <v>1331</v>
      </c>
      <c r="J641" s="5" t="s">
        <v>1551</v>
      </c>
      <c r="K641" s="5">
        <v>685</v>
      </c>
      <c r="L641" s="5">
        <v>73</v>
      </c>
      <c r="M641" s="13" t="s">
        <v>723</v>
      </c>
      <c r="N641" s="5"/>
    </row>
    <row r="642" customHeight="1" spans="1:14">
      <c r="A642" s="5">
        <v>119654</v>
      </c>
      <c r="B642" s="5" t="s">
        <v>1552</v>
      </c>
      <c r="C642" s="5" t="s">
        <v>16</v>
      </c>
      <c r="D642" s="5" t="s">
        <v>17</v>
      </c>
      <c r="E642" s="5" t="s">
        <v>18</v>
      </c>
      <c r="F642" s="5" t="s">
        <v>1329</v>
      </c>
      <c r="G642" s="5" t="s">
        <v>1553</v>
      </c>
      <c r="H642" s="5" t="s">
        <v>1343</v>
      </c>
      <c r="I642" s="5" t="s">
        <v>1377</v>
      </c>
      <c r="J642" s="5" t="s">
        <v>1554</v>
      </c>
      <c r="K642" s="5">
        <v>684</v>
      </c>
      <c r="L642" s="5">
        <v>74</v>
      </c>
      <c r="M642" s="13" t="s">
        <v>723</v>
      </c>
      <c r="N642" s="5"/>
    </row>
    <row r="643" customHeight="1" spans="1:14">
      <c r="A643" s="5">
        <v>119104</v>
      </c>
      <c r="B643" s="5" t="s">
        <v>1555</v>
      </c>
      <c r="C643" s="5" t="s">
        <v>16</v>
      </c>
      <c r="D643" s="5" t="s">
        <v>17</v>
      </c>
      <c r="E643" s="5" t="s">
        <v>18</v>
      </c>
      <c r="F643" s="5" t="s">
        <v>1329</v>
      </c>
      <c r="G643" s="5" t="s">
        <v>1556</v>
      </c>
      <c r="H643" s="5" t="s">
        <v>1353</v>
      </c>
      <c r="I643" s="5" t="s">
        <v>1354</v>
      </c>
      <c r="J643" s="5" t="s">
        <v>1556</v>
      </c>
      <c r="K643" s="5">
        <v>683</v>
      </c>
      <c r="L643" s="5">
        <v>75</v>
      </c>
      <c r="M643" s="13" t="s">
        <v>723</v>
      </c>
      <c r="N643" s="5"/>
    </row>
    <row r="644" customHeight="1" spans="1:14">
      <c r="A644" s="5">
        <v>121905</v>
      </c>
      <c r="B644" s="5" t="s">
        <v>1557</v>
      </c>
      <c r="C644" s="5" t="s">
        <v>16</v>
      </c>
      <c r="D644" s="5" t="s">
        <v>17</v>
      </c>
      <c r="E644" s="5" t="s">
        <v>18</v>
      </c>
      <c r="F644" s="5" t="s">
        <v>1329</v>
      </c>
      <c r="G644" s="5" t="s">
        <v>1558</v>
      </c>
      <c r="H644" s="5" t="s">
        <v>1381</v>
      </c>
      <c r="I644" s="5" t="s">
        <v>1382</v>
      </c>
      <c r="J644" s="5" t="s">
        <v>1558</v>
      </c>
      <c r="K644" s="5">
        <v>680</v>
      </c>
      <c r="L644" s="5">
        <v>76</v>
      </c>
      <c r="M644" s="13" t="s">
        <v>723</v>
      </c>
      <c r="N644" s="5"/>
    </row>
    <row r="645" customHeight="1" spans="1:14">
      <c r="A645" s="5">
        <v>121919</v>
      </c>
      <c r="B645" s="5" t="s">
        <v>1559</v>
      </c>
      <c r="C645" s="5" t="s">
        <v>16</v>
      </c>
      <c r="D645" s="5" t="s">
        <v>17</v>
      </c>
      <c r="E645" s="5" t="s">
        <v>18</v>
      </c>
      <c r="F645" s="5" t="s">
        <v>1329</v>
      </c>
      <c r="G645" s="5" t="s">
        <v>1560</v>
      </c>
      <c r="H645" s="5" t="s">
        <v>1381</v>
      </c>
      <c r="I645" s="5" t="s">
        <v>1382</v>
      </c>
      <c r="J645" s="5" t="s">
        <v>1560</v>
      </c>
      <c r="K645" s="5">
        <v>676</v>
      </c>
      <c r="L645" s="5">
        <v>77</v>
      </c>
      <c r="M645" s="13" t="s">
        <v>723</v>
      </c>
      <c r="N645" s="5"/>
    </row>
    <row r="646" customHeight="1" spans="1:14">
      <c r="A646" s="5">
        <v>121929</v>
      </c>
      <c r="B646" s="5" t="s">
        <v>1561</v>
      </c>
      <c r="C646" s="5" t="s">
        <v>16</v>
      </c>
      <c r="D646" s="5" t="s">
        <v>17</v>
      </c>
      <c r="E646" s="5" t="s">
        <v>18</v>
      </c>
      <c r="F646" s="5" t="s">
        <v>1329</v>
      </c>
      <c r="G646" s="5" t="s">
        <v>1562</v>
      </c>
      <c r="H646" s="5" t="s">
        <v>1521</v>
      </c>
      <c r="I646" s="5" t="s">
        <v>1522</v>
      </c>
      <c r="J646" s="5" t="s">
        <v>1562</v>
      </c>
      <c r="K646" s="5">
        <v>672</v>
      </c>
      <c r="L646" s="5">
        <v>78</v>
      </c>
      <c r="M646" s="13" t="s">
        <v>723</v>
      </c>
      <c r="N646" s="5"/>
    </row>
    <row r="647" customHeight="1" spans="1:14">
      <c r="A647" s="5">
        <v>121518</v>
      </c>
      <c r="B647" s="5" t="s">
        <v>1563</v>
      </c>
      <c r="C647" s="5" t="s">
        <v>16</v>
      </c>
      <c r="D647" s="5" t="s">
        <v>17</v>
      </c>
      <c r="E647" s="5" t="s">
        <v>18</v>
      </c>
      <c r="F647" s="5" t="s">
        <v>1329</v>
      </c>
      <c r="G647" s="5" t="s">
        <v>1564</v>
      </c>
      <c r="H647" s="5" t="s">
        <v>1407</v>
      </c>
      <c r="I647" s="5" t="s">
        <v>1411</v>
      </c>
      <c r="J647" s="5" t="s">
        <v>1564</v>
      </c>
      <c r="K647" s="5">
        <v>600</v>
      </c>
      <c r="L647" s="5">
        <v>79</v>
      </c>
      <c r="M647" s="13" t="s">
        <v>723</v>
      </c>
      <c r="N647" s="5"/>
    </row>
    <row r="648" customHeight="1" spans="1:14">
      <c r="A648" s="5">
        <v>122057</v>
      </c>
      <c r="B648" s="5" t="s">
        <v>1565</v>
      </c>
      <c r="C648" s="5" t="s">
        <v>16</v>
      </c>
      <c r="D648" s="5" t="s">
        <v>17</v>
      </c>
      <c r="E648" s="5" t="s">
        <v>18</v>
      </c>
      <c r="F648" s="5" t="s">
        <v>1329</v>
      </c>
      <c r="G648" s="5" t="s">
        <v>1566</v>
      </c>
      <c r="H648" s="5" t="s">
        <v>1369</v>
      </c>
      <c r="I648" s="5" t="s">
        <v>1370</v>
      </c>
      <c r="J648" s="5" t="s">
        <v>1566</v>
      </c>
      <c r="K648" s="5">
        <v>600</v>
      </c>
      <c r="L648" s="5">
        <v>80</v>
      </c>
      <c r="M648" s="13" t="s">
        <v>723</v>
      </c>
      <c r="N648" s="5"/>
    </row>
    <row r="649" customHeight="1" spans="1:14">
      <c r="A649" s="5">
        <v>122042</v>
      </c>
      <c r="B649" s="5" t="s">
        <v>1567</v>
      </c>
      <c r="C649" s="5" t="s">
        <v>16</v>
      </c>
      <c r="D649" s="5" t="s">
        <v>17</v>
      </c>
      <c r="E649" s="5" t="s">
        <v>18</v>
      </c>
      <c r="F649" s="5" t="s">
        <v>1329</v>
      </c>
      <c r="G649" s="5" t="s">
        <v>1568</v>
      </c>
      <c r="H649" s="5" t="s">
        <v>1521</v>
      </c>
      <c r="I649" s="5" t="s">
        <v>1522</v>
      </c>
      <c r="J649" s="5" t="s">
        <v>1568</v>
      </c>
      <c r="K649" s="5">
        <v>600</v>
      </c>
      <c r="L649" s="5">
        <v>81</v>
      </c>
      <c r="M649" s="13" t="s">
        <v>723</v>
      </c>
      <c r="N649" s="5"/>
    </row>
    <row r="650" customHeight="1" spans="1:14">
      <c r="A650" s="5">
        <v>121311</v>
      </c>
      <c r="B650" s="5" t="s">
        <v>1569</v>
      </c>
      <c r="C650" s="5" t="s">
        <v>16</v>
      </c>
      <c r="D650" s="5" t="s">
        <v>17</v>
      </c>
      <c r="E650" s="5" t="s">
        <v>18</v>
      </c>
      <c r="F650" s="5" t="s">
        <v>1329</v>
      </c>
      <c r="G650" s="5" t="s">
        <v>1570</v>
      </c>
      <c r="H650" s="5" t="s">
        <v>1571</v>
      </c>
      <c r="I650" s="5" t="s">
        <v>1493</v>
      </c>
      <c r="J650" s="5" t="s">
        <v>1572</v>
      </c>
      <c r="K650" s="5">
        <v>584</v>
      </c>
      <c r="L650" s="5">
        <v>82</v>
      </c>
      <c r="M650" s="13" t="s">
        <v>723</v>
      </c>
      <c r="N650" s="5"/>
    </row>
    <row r="651" customHeight="1" spans="1:14">
      <c r="A651" s="5">
        <v>121523</v>
      </c>
      <c r="B651" s="5" t="s">
        <v>1573</v>
      </c>
      <c r="C651" s="5" t="s">
        <v>16</v>
      </c>
      <c r="D651" s="5" t="s">
        <v>17</v>
      </c>
      <c r="E651" s="5" t="s">
        <v>18</v>
      </c>
      <c r="F651" s="5" t="s">
        <v>1329</v>
      </c>
      <c r="G651" s="5" t="s">
        <v>1574</v>
      </c>
      <c r="H651" s="5" t="s">
        <v>1407</v>
      </c>
      <c r="I651" s="5" t="s">
        <v>1408</v>
      </c>
      <c r="J651" s="5" t="s">
        <v>1574</v>
      </c>
      <c r="K651" s="5">
        <v>516</v>
      </c>
      <c r="L651" s="5">
        <v>83</v>
      </c>
      <c r="M651" s="13" t="s">
        <v>723</v>
      </c>
      <c r="N651" s="5"/>
    </row>
    <row r="652" customHeight="1" spans="1:14">
      <c r="A652" s="5">
        <v>120302</v>
      </c>
      <c r="B652" s="5" t="s">
        <v>1575</v>
      </c>
      <c r="C652" s="5" t="s">
        <v>16</v>
      </c>
      <c r="D652" s="5" t="s">
        <v>17</v>
      </c>
      <c r="E652" s="5" t="s">
        <v>18</v>
      </c>
      <c r="F652" s="5" t="s">
        <v>1329</v>
      </c>
      <c r="G652" s="5" t="s">
        <v>1576</v>
      </c>
      <c r="H652" s="5" t="s">
        <v>1348</v>
      </c>
      <c r="I652" s="5" t="s">
        <v>1349</v>
      </c>
      <c r="J652" s="5" t="s">
        <v>1577</v>
      </c>
      <c r="K652" s="5">
        <v>500</v>
      </c>
      <c r="L652" s="5">
        <v>84</v>
      </c>
      <c r="M652" s="13" t="s">
        <v>723</v>
      </c>
      <c r="N652" s="5"/>
    </row>
    <row r="653" customHeight="1" spans="1:14">
      <c r="A653" s="5">
        <v>121995</v>
      </c>
      <c r="B653" s="5" t="s">
        <v>1578</v>
      </c>
      <c r="C653" s="5" t="s">
        <v>16</v>
      </c>
      <c r="D653" s="5" t="s">
        <v>17</v>
      </c>
      <c r="E653" s="5" t="s">
        <v>18</v>
      </c>
      <c r="F653" s="5" t="s">
        <v>1329</v>
      </c>
      <c r="G653" s="5" t="s">
        <v>1579</v>
      </c>
      <c r="H653" s="5" t="s">
        <v>1381</v>
      </c>
      <c r="I653" s="5" t="s">
        <v>1382</v>
      </c>
      <c r="J653" s="5" t="s">
        <v>1579</v>
      </c>
      <c r="K653" s="5">
        <v>500</v>
      </c>
      <c r="L653" s="5">
        <v>85</v>
      </c>
      <c r="M653" s="13" t="s">
        <v>723</v>
      </c>
      <c r="N653" s="5"/>
    </row>
    <row r="654" customHeight="1" spans="1:14">
      <c r="A654" s="5">
        <v>116235</v>
      </c>
      <c r="B654" s="5" t="s">
        <v>1580</v>
      </c>
      <c r="C654" s="5" t="s">
        <v>16</v>
      </c>
      <c r="D654" s="5" t="s">
        <v>17</v>
      </c>
      <c r="E654" s="5" t="s">
        <v>18</v>
      </c>
      <c r="F654" s="5" t="s">
        <v>1329</v>
      </c>
      <c r="G654" s="5" t="s">
        <v>1581</v>
      </c>
      <c r="H654" s="5" t="s">
        <v>1582</v>
      </c>
      <c r="I654" s="5" t="s">
        <v>1583</v>
      </c>
      <c r="J654" s="5" t="s">
        <v>1581</v>
      </c>
      <c r="K654" s="5">
        <v>481</v>
      </c>
      <c r="L654" s="5">
        <v>86</v>
      </c>
      <c r="M654" s="13" t="s">
        <v>723</v>
      </c>
      <c r="N654" s="5"/>
    </row>
    <row r="655" customHeight="1" spans="1:14">
      <c r="A655" s="5">
        <v>122060</v>
      </c>
      <c r="B655" s="5" t="s">
        <v>1584</v>
      </c>
      <c r="C655" s="5" t="s">
        <v>16</v>
      </c>
      <c r="D655" s="5" t="s">
        <v>17</v>
      </c>
      <c r="E655" s="5" t="s">
        <v>18</v>
      </c>
      <c r="F655" s="5" t="s">
        <v>1329</v>
      </c>
      <c r="G655" s="5" t="s">
        <v>1585</v>
      </c>
      <c r="H655" s="5" t="s">
        <v>1521</v>
      </c>
      <c r="I655" s="5" t="s">
        <v>1522</v>
      </c>
      <c r="J655" s="5" t="s">
        <v>1585</v>
      </c>
      <c r="K655" s="5">
        <v>464</v>
      </c>
      <c r="L655" s="5">
        <v>87</v>
      </c>
      <c r="M655" s="13" t="s">
        <v>723</v>
      </c>
      <c r="N655" s="5"/>
    </row>
    <row r="656" customHeight="1" spans="1:14">
      <c r="A656" s="5">
        <v>122050</v>
      </c>
      <c r="B656" s="5" t="s">
        <v>1586</v>
      </c>
      <c r="C656" s="5" t="s">
        <v>16</v>
      </c>
      <c r="D656" s="5" t="s">
        <v>17</v>
      </c>
      <c r="E656" s="5" t="s">
        <v>18</v>
      </c>
      <c r="F656" s="5" t="s">
        <v>1329</v>
      </c>
      <c r="G656" s="5" t="s">
        <v>1587</v>
      </c>
      <c r="H656" s="5" t="s">
        <v>1521</v>
      </c>
      <c r="I656" s="5" t="s">
        <v>1522</v>
      </c>
      <c r="J656" s="5" t="s">
        <v>1587</v>
      </c>
      <c r="K656" s="5">
        <v>462</v>
      </c>
      <c r="L656" s="5">
        <v>88</v>
      </c>
      <c r="M656" s="13" t="s">
        <v>723</v>
      </c>
      <c r="N656" s="5"/>
    </row>
    <row r="657" customHeight="1" spans="1:14">
      <c r="A657" s="5">
        <v>122038</v>
      </c>
      <c r="B657" s="5" t="s">
        <v>1588</v>
      </c>
      <c r="C657" s="5" t="s">
        <v>16</v>
      </c>
      <c r="D657" s="5" t="s">
        <v>17</v>
      </c>
      <c r="E657" s="5" t="s">
        <v>18</v>
      </c>
      <c r="F657" s="5" t="s">
        <v>1329</v>
      </c>
      <c r="G657" s="5" t="s">
        <v>1589</v>
      </c>
      <c r="H657" s="5" t="s">
        <v>1521</v>
      </c>
      <c r="I657" s="5" t="s">
        <v>1522</v>
      </c>
      <c r="J657" s="5" t="s">
        <v>1589</v>
      </c>
      <c r="K657" s="5">
        <v>400</v>
      </c>
      <c r="L657" s="5">
        <v>89</v>
      </c>
      <c r="M657" s="13" t="s">
        <v>723</v>
      </c>
      <c r="N657" s="5"/>
    </row>
    <row r="658" customHeight="1" spans="1:14">
      <c r="A658" s="5">
        <v>122056</v>
      </c>
      <c r="B658" s="5" t="s">
        <v>1590</v>
      </c>
      <c r="C658" s="5" t="s">
        <v>16</v>
      </c>
      <c r="D658" s="5" t="s">
        <v>17</v>
      </c>
      <c r="E658" s="5" t="s">
        <v>18</v>
      </c>
      <c r="F658" s="5" t="s">
        <v>1329</v>
      </c>
      <c r="G658" s="5" t="s">
        <v>1591</v>
      </c>
      <c r="H658" s="5" t="s">
        <v>1521</v>
      </c>
      <c r="I658" s="5" t="s">
        <v>1522</v>
      </c>
      <c r="J658" s="5" t="s">
        <v>1591</v>
      </c>
      <c r="K658" s="5">
        <v>394</v>
      </c>
      <c r="L658" s="5">
        <v>90</v>
      </c>
      <c r="M658" s="13" t="s">
        <v>723</v>
      </c>
      <c r="N658" s="5"/>
    </row>
    <row r="659" customHeight="1" spans="1:14">
      <c r="A659" s="5">
        <v>122240</v>
      </c>
      <c r="B659" s="5" t="s">
        <v>1592</v>
      </c>
      <c r="C659" s="5" t="s">
        <v>16</v>
      </c>
      <c r="D659" s="5" t="s">
        <v>17</v>
      </c>
      <c r="E659" s="5" t="s">
        <v>18</v>
      </c>
      <c r="F659" s="5" t="s">
        <v>1329</v>
      </c>
      <c r="G659" s="5" t="s">
        <v>1593</v>
      </c>
      <c r="H659" s="5" t="s">
        <v>1348</v>
      </c>
      <c r="I659" s="5" t="s">
        <v>1349</v>
      </c>
      <c r="J659" s="5" t="s">
        <v>1594</v>
      </c>
      <c r="K659" s="5">
        <v>300</v>
      </c>
      <c r="L659" s="5">
        <v>91</v>
      </c>
      <c r="M659" s="13" t="s">
        <v>723</v>
      </c>
      <c r="N659" s="5"/>
    </row>
  </sheetData>
  <mergeCells count="1">
    <mergeCell ref="A1:N1"/>
  </mergeCells>
  <conditionalFormatting sqref="J2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7"/>
  <sheetViews>
    <sheetView topLeftCell="A524" workbookViewId="0">
      <selection activeCell="G554" sqref="A1:N597"/>
    </sheetView>
  </sheetViews>
  <sheetFormatPr defaultColWidth="9" defaultRowHeight="13.5"/>
  <cols>
    <col min="1" max="1" width="9.3716814159292" customWidth="1"/>
    <col min="2" max="2" width="49.3716814159292" customWidth="1"/>
    <col min="3" max="3" width="15" customWidth="1"/>
    <col min="4" max="4" width="7" customWidth="1"/>
    <col min="5" max="5" width="19.1238938053097" customWidth="1"/>
    <col min="6" max="6" width="7.6283185840708" customWidth="1"/>
    <col min="7" max="7" width="25.6283185840708" customWidth="1"/>
    <col min="8" max="8" width="33.7522123893805" customWidth="1"/>
    <col min="9" max="10" width="11.8761061946903" customWidth="1"/>
    <col min="11" max="12" width="9.3716814159292" customWidth="1"/>
    <col min="13" max="13" width="15" customWidth="1"/>
    <col min="14" max="14" width="21.2477876106195" customWidth="1"/>
  </cols>
  <sheetData>
    <row r="1" spans="1:14">
      <c r="A1" s="4" t="s">
        <v>1</v>
      </c>
      <c r="B1" s="4" t="s">
        <v>1595</v>
      </c>
      <c r="C1" s="4" t="s">
        <v>1596</v>
      </c>
      <c r="D1" s="4" t="s">
        <v>1597</v>
      </c>
      <c r="E1" s="4" t="s">
        <v>1598</v>
      </c>
      <c r="F1" s="4" t="s">
        <v>1599</v>
      </c>
      <c r="G1" s="4" t="s">
        <v>1600</v>
      </c>
      <c r="H1" s="4" t="s">
        <v>1601</v>
      </c>
      <c r="I1" s="4" t="s">
        <v>1602</v>
      </c>
      <c r="J1" s="4" t="s">
        <v>1603</v>
      </c>
      <c r="K1" s="6" t="s">
        <v>11</v>
      </c>
      <c r="L1" s="6" t="s">
        <v>12</v>
      </c>
      <c r="M1" s="6" t="s">
        <v>13</v>
      </c>
      <c r="N1" s="6" t="s">
        <v>14</v>
      </c>
    </row>
    <row r="2" spans="1:14">
      <c r="A2" s="5">
        <v>119008</v>
      </c>
      <c r="B2" s="5" t="s">
        <v>15</v>
      </c>
      <c r="C2" s="5" t="s">
        <v>16</v>
      </c>
      <c r="D2" s="5" t="s">
        <v>18</v>
      </c>
      <c r="E2" s="5" t="s">
        <v>17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>
        <v>1450</v>
      </c>
      <c r="L2" s="5">
        <v>1</v>
      </c>
      <c r="M2" s="5" t="s">
        <v>1604</v>
      </c>
      <c r="N2" s="5"/>
    </row>
    <row r="3" spans="1:14">
      <c r="A3" s="5">
        <v>120242</v>
      </c>
      <c r="B3" s="5" t="s">
        <v>25</v>
      </c>
      <c r="C3" s="5" t="s">
        <v>16</v>
      </c>
      <c r="D3" s="5" t="s">
        <v>18</v>
      </c>
      <c r="E3" s="5" t="s">
        <v>17</v>
      </c>
      <c r="F3" s="5" t="s">
        <v>19</v>
      </c>
      <c r="G3" s="5" t="s">
        <v>26</v>
      </c>
      <c r="H3" s="5" t="s">
        <v>27</v>
      </c>
      <c r="I3" s="5" t="s">
        <v>28</v>
      </c>
      <c r="J3" s="5" t="s">
        <v>29</v>
      </c>
      <c r="K3" s="5">
        <v>1446</v>
      </c>
      <c r="L3" s="5">
        <v>2</v>
      </c>
      <c r="M3" s="5" t="s">
        <v>1605</v>
      </c>
      <c r="N3" s="7" t="s">
        <v>31</v>
      </c>
    </row>
    <row r="4" spans="1:14">
      <c r="A4" s="5">
        <v>117626</v>
      </c>
      <c r="B4" s="5" t="s">
        <v>32</v>
      </c>
      <c r="C4" s="5" t="s">
        <v>16</v>
      </c>
      <c r="D4" s="5" t="s">
        <v>18</v>
      </c>
      <c r="E4" s="5" t="s">
        <v>17</v>
      </c>
      <c r="F4" s="5" t="s">
        <v>19</v>
      </c>
      <c r="G4" s="5" t="s">
        <v>33</v>
      </c>
      <c r="H4" s="5" t="s">
        <v>34</v>
      </c>
      <c r="I4" s="5" t="s">
        <v>35</v>
      </c>
      <c r="J4" s="5" t="s">
        <v>33</v>
      </c>
      <c r="K4" s="5">
        <v>1446</v>
      </c>
      <c r="L4" s="5">
        <v>3</v>
      </c>
      <c r="M4" s="5" t="s">
        <v>1606</v>
      </c>
      <c r="N4" s="7" t="s">
        <v>37</v>
      </c>
    </row>
    <row r="5" spans="1:14">
      <c r="A5" s="5">
        <v>116861</v>
      </c>
      <c r="B5" s="5" t="s">
        <v>38</v>
      </c>
      <c r="C5" s="5" t="s">
        <v>16</v>
      </c>
      <c r="D5" s="5" t="s">
        <v>18</v>
      </c>
      <c r="E5" s="5" t="s">
        <v>17</v>
      </c>
      <c r="F5" s="5" t="s">
        <v>19</v>
      </c>
      <c r="G5" s="5" t="s">
        <v>39</v>
      </c>
      <c r="H5" s="5" t="s">
        <v>40</v>
      </c>
      <c r="I5" s="5" t="s">
        <v>41</v>
      </c>
      <c r="J5" s="5" t="s">
        <v>39</v>
      </c>
      <c r="K5" s="5">
        <v>1445</v>
      </c>
      <c r="L5" s="5">
        <v>4</v>
      </c>
      <c r="M5" s="5" t="s">
        <v>42</v>
      </c>
      <c r="N5" s="5"/>
    </row>
    <row r="6" spans="1:14">
      <c r="A6" s="5">
        <v>120321</v>
      </c>
      <c r="B6" s="5" t="s">
        <v>43</v>
      </c>
      <c r="C6" s="5" t="s">
        <v>16</v>
      </c>
      <c r="D6" s="5" t="s">
        <v>18</v>
      </c>
      <c r="E6" s="5" t="s">
        <v>17</v>
      </c>
      <c r="F6" s="5" t="s">
        <v>19</v>
      </c>
      <c r="G6" s="5" t="s">
        <v>44</v>
      </c>
      <c r="H6" s="5" t="s">
        <v>27</v>
      </c>
      <c r="I6" s="5" t="s">
        <v>45</v>
      </c>
      <c r="J6" s="5" t="s">
        <v>46</v>
      </c>
      <c r="K6" s="5">
        <v>1444</v>
      </c>
      <c r="L6" s="5">
        <v>5</v>
      </c>
      <c r="M6" s="5" t="s">
        <v>42</v>
      </c>
      <c r="N6" s="5"/>
    </row>
    <row r="7" spans="1:14">
      <c r="A7" s="5">
        <v>120224</v>
      </c>
      <c r="B7" s="5" t="s">
        <v>47</v>
      </c>
      <c r="C7" s="5" t="s">
        <v>16</v>
      </c>
      <c r="D7" s="5" t="s">
        <v>18</v>
      </c>
      <c r="E7" s="5" t="s">
        <v>17</v>
      </c>
      <c r="F7" s="5" t="s">
        <v>19</v>
      </c>
      <c r="G7" s="5" t="s">
        <v>48</v>
      </c>
      <c r="H7" s="5" t="s">
        <v>27</v>
      </c>
      <c r="I7" s="5" t="s">
        <v>28</v>
      </c>
      <c r="J7" s="5" t="s">
        <v>49</v>
      </c>
      <c r="K7" s="5">
        <v>1443</v>
      </c>
      <c r="L7" s="5">
        <v>6</v>
      </c>
      <c r="M7" s="5" t="s">
        <v>42</v>
      </c>
      <c r="N7" s="5"/>
    </row>
    <row r="8" spans="1:14">
      <c r="A8" s="5">
        <v>113866</v>
      </c>
      <c r="B8" s="5" t="s">
        <v>50</v>
      </c>
      <c r="C8" s="5" t="s">
        <v>16</v>
      </c>
      <c r="D8" s="5" t="s">
        <v>18</v>
      </c>
      <c r="E8" s="5" t="s">
        <v>17</v>
      </c>
      <c r="F8" s="5" t="s">
        <v>19</v>
      </c>
      <c r="G8" s="5" t="s">
        <v>51</v>
      </c>
      <c r="H8" s="5" t="s">
        <v>52</v>
      </c>
      <c r="I8" s="5" t="s">
        <v>53</v>
      </c>
      <c r="J8" s="5" t="s">
        <v>51</v>
      </c>
      <c r="K8" s="5">
        <v>1441</v>
      </c>
      <c r="L8" s="5">
        <v>7</v>
      </c>
      <c r="M8" s="5" t="s">
        <v>42</v>
      </c>
      <c r="N8" s="5"/>
    </row>
    <row r="9" spans="1:14">
      <c r="A9" s="5">
        <v>120377</v>
      </c>
      <c r="B9" s="5" t="s">
        <v>54</v>
      </c>
      <c r="C9" s="5" t="s">
        <v>16</v>
      </c>
      <c r="D9" s="5" t="s">
        <v>18</v>
      </c>
      <c r="E9" s="5" t="s">
        <v>17</v>
      </c>
      <c r="F9" s="5" t="s">
        <v>19</v>
      </c>
      <c r="G9" s="5" t="s">
        <v>55</v>
      </c>
      <c r="H9" s="5" t="s">
        <v>27</v>
      </c>
      <c r="I9" s="5" t="s">
        <v>56</v>
      </c>
      <c r="J9" s="5" t="s">
        <v>57</v>
      </c>
      <c r="K9" s="5">
        <v>1440</v>
      </c>
      <c r="L9" s="5">
        <v>8</v>
      </c>
      <c r="M9" s="5" t="s">
        <v>42</v>
      </c>
      <c r="N9" s="5"/>
    </row>
    <row r="10" spans="1:14">
      <c r="A10" s="5">
        <v>116825</v>
      </c>
      <c r="B10" s="5" t="s">
        <v>58</v>
      </c>
      <c r="C10" s="5" t="s">
        <v>16</v>
      </c>
      <c r="D10" s="5" t="s">
        <v>18</v>
      </c>
      <c r="E10" s="5" t="s">
        <v>17</v>
      </c>
      <c r="F10" s="5" t="s">
        <v>19</v>
      </c>
      <c r="G10" s="5" t="s">
        <v>59</v>
      </c>
      <c r="H10" s="5" t="s">
        <v>60</v>
      </c>
      <c r="I10" s="5" t="s">
        <v>61</v>
      </c>
      <c r="J10" s="5" t="s">
        <v>59</v>
      </c>
      <c r="K10" s="5">
        <v>1438</v>
      </c>
      <c r="L10" s="5">
        <v>9</v>
      </c>
      <c r="M10" s="5" t="s">
        <v>42</v>
      </c>
      <c r="N10" s="5"/>
    </row>
    <row r="11" spans="1:14">
      <c r="A11" s="5">
        <v>116879</v>
      </c>
      <c r="B11" s="5" t="s">
        <v>62</v>
      </c>
      <c r="C11" s="5" t="s">
        <v>16</v>
      </c>
      <c r="D11" s="5" t="s">
        <v>18</v>
      </c>
      <c r="E11" s="5" t="s">
        <v>17</v>
      </c>
      <c r="F11" s="5" t="s">
        <v>19</v>
      </c>
      <c r="G11" s="5" t="s">
        <v>63</v>
      </c>
      <c r="H11" s="5" t="s">
        <v>40</v>
      </c>
      <c r="I11" s="5" t="s">
        <v>41</v>
      </c>
      <c r="J11" s="5" t="s">
        <v>63</v>
      </c>
      <c r="K11" s="5">
        <v>1437</v>
      </c>
      <c r="L11" s="5">
        <v>10</v>
      </c>
      <c r="M11" s="5" t="s">
        <v>42</v>
      </c>
      <c r="N11" s="5"/>
    </row>
    <row r="12" spans="1:14">
      <c r="A12" s="5">
        <v>113744</v>
      </c>
      <c r="B12" s="5" t="s">
        <v>64</v>
      </c>
      <c r="C12" s="5" t="s">
        <v>16</v>
      </c>
      <c r="D12" s="5" t="s">
        <v>18</v>
      </c>
      <c r="E12" s="5" t="s">
        <v>17</v>
      </c>
      <c r="F12" s="5" t="s">
        <v>19</v>
      </c>
      <c r="G12" s="5" t="s">
        <v>65</v>
      </c>
      <c r="H12" s="5" t="s">
        <v>52</v>
      </c>
      <c r="I12" s="5" t="s">
        <v>53</v>
      </c>
      <c r="J12" s="5" t="s">
        <v>65</v>
      </c>
      <c r="K12" s="5">
        <v>1437</v>
      </c>
      <c r="L12" s="5">
        <v>11</v>
      </c>
      <c r="M12" s="5" t="s">
        <v>42</v>
      </c>
      <c r="N12" s="5"/>
    </row>
    <row r="13" spans="1:14">
      <c r="A13" s="5">
        <v>113974</v>
      </c>
      <c r="B13" s="5" t="s">
        <v>66</v>
      </c>
      <c r="C13" s="5" t="s">
        <v>16</v>
      </c>
      <c r="D13" s="5" t="s">
        <v>18</v>
      </c>
      <c r="E13" s="5" t="s">
        <v>17</v>
      </c>
      <c r="F13" s="5" t="s">
        <v>19</v>
      </c>
      <c r="G13" s="5" t="s">
        <v>49</v>
      </c>
      <c r="H13" s="5" t="s">
        <v>67</v>
      </c>
      <c r="I13" s="5" t="s">
        <v>68</v>
      </c>
      <c r="J13" s="5" t="s">
        <v>49</v>
      </c>
      <c r="K13" s="5">
        <v>1437</v>
      </c>
      <c r="L13" s="5">
        <v>12</v>
      </c>
      <c r="M13" s="5" t="s">
        <v>42</v>
      </c>
      <c r="N13" s="5"/>
    </row>
    <row r="14" spans="1:14">
      <c r="A14" s="5">
        <v>119663</v>
      </c>
      <c r="B14" s="5" t="s">
        <v>69</v>
      </c>
      <c r="C14" s="5" t="s">
        <v>16</v>
      </c>
      <c r="D14" s="5" t="s">
        <v>18</v>
      </c>
      <c r="E14" s="5" t="s">
        <v>17</v>
      </c>
      <c r="F14" s="5" t="s">
        <v>19</v>
      </c>
      <c r="G14" s="5" t="s">
        <v>70</v>
      </c>
      <c r="H14" s="5" t="s">
        <v>21</v>
      </c>
      <c r="I14" s="5" t="s">
        <v>71</v>
      </c>
      <c r="J14" s="5" t="s">
        <v>72</v>
      </c>
      <c r="K14" s="5">
        <v>1437</v>
      </c>
      <c r="L14" s="5">
        <v>13</v>
      </c>
      <c r="M14" s="5" t="s">
        <v>42</v>
      </c>
      <c r="N14" s="5"/>
    </row>
    <row r="15" spans="1:14">
      <c r="A15" s="5">
        <v>121013</v>
      </c>
      <c r="B15" s="5" t="s">
        <v>73</v>
      </c>
      <c r="C15" s="5" t="s">
        <v>16</v>
      </c>
      <c r="D15" s="5" t="s">
        <v>18</v>
      </c>
      <c r="E15" s="5" t="s">
        <v>17</v>
      </c>
      <c r="F15" s="5" t="s">
        <v>19</v>
      </c>
      <c r="G15" s="5" t="s">
        <v>74</v>
      </c>
      <c r="H15" s="5" t="s">
        <v>75</v>
      </c>
      <c r="I15" s="5" t="s">
        <v>76</v>
      </c>
      <c r="J15" s="5" t="s">
        <v>74</v>
      </c>
      <c r="K15" s="5">
        <v>1437</v>
      </c>
      <c r="L15" s="5">
        <v>14</v>
      </c>
      <c r="M15" s="5" t="s">
        <v>42</v>
      </c>
      <c r="N15" s="5"/>
    </row>
    <row r="16" spans="1:14">
      <c r="A16" s="5">
        <v>116107</v>
      </c>
      <c r="B16" s="5" t="s">
        <v>77</v>
      </c>
      <c r="C16" s="5" t="s">
        <v>16</v>
      </c>
      <c r="D16" s="5" t="s">
        <v>18</v>
      </c>
      <c r="E16" s="5" t="s">
        <v>17</v>
      </c>
      <c r="F16" s="5" t="s">
        <v>19</v>
      </c>
      <c r="G16" s="5" t="s">
        <v>78</v>
      </c>
      <c r="H16" s="5" t="s">
        <v>79</v>
      </c>
      <c r="I16" s="5" t="s">
        <v>80</v>
      </c>
      <c r="J16" s="5" t="s">
        <v>78</v>
      </c>
      <c r="K16" s="5">
        <v>1436</v>
      </c>
      <c r="L16" s="5">
        <v>15</v>
      </c>
      <c r="M16" s="5" t="s">
        <v>42</v>
      </c>
      <c r="N16" s="5"/>
    </row>
    <row r="17" spans="1:14">
      <c r="A17" s="5">
        <v>116247</v>
      </c>
      <c r="B17" s="5" t="s">
        <v>81</v>
      </c>
      <c r="C17" s="5" t="s">
        <v>16</v>
      </c>
      <c r="D17" s="5" t="s">
        <v>18</v>
      </c>
      <c r="E17" s="5" t="s">
        <v>17</v>
      </c>
      <c r="F17" s="5" t="s">
        <v>19</v>
      </c>
      <c r="G17" s="5" t="s">
        <v>82</v>
      </c>
      <c r="H17" s="5" t="s">
        <v>83</v>
      </c>
      <c r="I17" s="5" t="s">
        <v>84</v>
      </c>
      <c r="J17" s="5" t="s">
        <v>82</v>
      </c>
      <c r="K17" s="5">
        <v>1435</v>
      </c>
      <c r="L17" s="5">
        <v>16</v>
      </c>
      <c r="M17" s="5" t="s">
        <v>42</v>
      </c>
      <c r="N17" s="5"/>
    </row>
    <row r="18" spans="1:14">
      <c r="A18" s="5">
        <v>111530</v>
      </c>
      <c r="B18" s="5" t="s">
        <v>85</v>
      </c>
      <c r="C18" s="5" t="s">
        <v>16</v>
      </c>
      <c r="D18" s="5" t="s">
        <v>18</v>
      </c>
      <c r="E18" s="5" t="s">
        <v>17</v>
      </c>
      <c r="F18" s="5" t="s">
        <v>19</v>
      </c>
      <c r="G18" s="5" t="s">
        <v>86</v>
      </c>
      <c r="H18" s="5" t="s">
        <v>87</v>
      </c>
      <c r="I18" s="5" t="s">
        <v>88</v>
      </c>
      <c r="J18" s="5" t="s">
        <v>86</v>
      </c>
      <c r="K18" s="5">
        <v>1433</v>
      </c>
      <c r="L18" s="5">
        <v>17</v>
      </c>
      <c r="M18" s="5" t="s">
        <v>42</v>
      </c>
      <c r="N18" s="5"/>
    </row>
    <row r="19" spans="1:14">
      <c r="A19" s="5">
        <v>113709</v>
      </c>
      <c r="B19" s="5" t="s">
        <v>89</v>
      </c>
      <c r="C19" s="5" t="s">
        <v>16</v>
      </c>
      <c r="D19" s="5" t="s">
        <v>18</v>
      </c>
      <c r="E19" s="5" t="s">
        <v>17</v>
      </c>
      <c r="F19" s="5" t="s">
        <v>19</v>
      </c>
      <c r="G19" s="5" t="s">
        <v>90</v>
      </c>
      <c r="H19" s="5" t="s">
        <v>91</v>
      </c>
      <c r="I19" s="5" t="s">
        <v>92</v>
      </c>
      <c r="J19" s="5" t="s">
        <v>93</v>
      </c>
      <c r="K19" s="5">
        <v>1432</v>
      </c>
      <c r="L19" s="5">
        <v>18</v>
      </c>
      <c r="M19" s="5" t="s">
        <v>42</v>
      </c>
      <c r="N19" s="5"/>
    </row>
    <row r="20" spans="1:14">
      <c r="A20" s="5">
        <v>117849</v>
      </c>
      <c r="B20" s="5" t="s">
        <v>94</v>
      </c>
      <c r="C20" s="5" t="s">
        <v>16</v>
      </c>
      <c r="D20" s="5" t="s">
        <v>18</v>
      </c>
      <c r="E20" s="5" t="s">
        <v>17</v>
      </c>
      <c r="F20" s="5" t="s">
        <v>19</v>
      </c>
      <c r="G20" s="5" t="s">
        <v>95</v>
      </c>
      <c r="H20" s="5" t="s">
        <v>96</v>
      </c>
      <c r="I20" s="5" t="s">
        <v>97</v>
      </c>
      <c r="J20" s="5" t="s">
        <v>95</v>
      </c>
      <c r="K20" s="5">
        <v>1431</v>
      </c>
      <c r="L20" s="5">
        <v>19</v>
      </c>
      <c r="M20" s="5" t="s">
        <v>42</v>
      </c>
      <c r="N20" s="5"/>
    </row>
    <row r="21" spans="1:14">
      <c r="A21" s="5">
        <v>117866</v>
      </c>
      <c r="B21" s="5" t="s">
        <v>98</v>
      </c>
      <c r="C21" s="5" t="s">
        <v>16</v>
      </c>
      <c r="D21" s="5" t="s">
        <v>18</v>
      </c>
      <c r="E21" s="5" t="s">
        <v>17</v>
      </c>
      <c r="F21" s="5" t="s">
        <v>19</v>
      </c>
      <c r="G21" s="5" t="s">
        <v>99</v>
      </c>
      <c r="H21" s="5" t="s">
        <v>96</v>
      </c>
      <c r="I21" s="5" t="s">
        <v>97</v>
      </c>
      <c r="J21" s="5" t="s">
        <v>99</v>
      </c>
      <c r="K21" s="5">
        <v>1430</v>
      </c>
      <c r="L21" s="5">
        <v>20</v>
      </c>
      <c r="M21" s="5" t="s">
        <v>42</v>
      </c>
      <c r="N21" s="5"/>
    </row>
    <row r="22" spans="1:14">
      <c r="A22" s="5">
        <v>117952</v>
      </c>
      <c r="B22" s="5" t="s">
        <v>100</v>
      </c>
      <c r="C22" s="5" t="s">
        <v>16</v>
      </c>
      <c r="D22" s="5" t="s">
        <v>18</v>
      </c>
      <c r="E22" s="5" t="s">
        <v>17</v>
      </c>
      <c r="F22" s="5" t="s">
        <v>19</v>
      </c>
      <c r="G22" s="5" t="s">
        <v>101</v>
      </c>
      <c r="H22" s="5" t="s">
        <v>21</v>
      </c>
      <c r="I22" s="5" t="s">
        <v>22</v>
      </c>
      <c r="J22" s="5" t="s">
        <v>102</v>
      </c>
      <c r="K22" s="5">
        <v>1429</v>
      </c>
      <c r="L22" s="5">
        <v>21</v>
      </c>
      <c r="M22" s="5" t="s">
        <v>42</v>
      </c>
      <c r="N22" s="5"/>
    </row>
    <row r="23" spans="1:14">
      <c r="A23" s="5">
        <v>116840</v>
      </c>
      <c r="B23" s="5" t="s">
        <v>103</v>
      </c>
      <c r="C23" s="5" t="s">
        <v>16</v>
      </c>
      <c r="D23" s="5" t="s">
        <v>18</v>
      </c>
      <c r="E23" s="5" t="s">
        <v>17</v>
      </c>
      <c r="F23" s="5" t="s">
        <v>19</v>
      </c>
      <c r="G23" s="5" t="s">
        <v>104</v>
      </c>
      <c r="H23" s="5" t="s">
        <v>60</v>
      </c>
      <c r="I23" s="5" t="s">
        <v>61</v>
      </c>
      <c r="J23" s="5" t="s">
        <v>104</v>
      </c>
      <c r="K23" s="5">
        <v>1429</v>
      </c>
      <c r="L23" s="5">
        <v>22</v>
      </c>
      <c r="M23" s="5" t="s">
        <v>42</v>
      </c>
      <c r="N23" s="5"/>
    </row>
    <row r="24" spans="1:14">
      <c r="A24" s="5">
        <v>116245</v>
      </c>
      <c r="B24" s="5" t="s">
        <v>105</v>
      </c>
      <c r="C24" s="5" t="s">
        <v>16</v>
      </c>
      <c r="D24" s="5" t="s">
        <v>18</v>
      </c>
      <c r="E24" s="5" t="s">
        <v>17</v>
      </c>
      <c r="F24" s="5" t="s">
        <v>19</v>
      </c>
      <c r="G24" s="5" t="s">
        <v>106</v>
      </c>
      <c r="H24" s="5" t="s">
        <v>83</v>
      </c>
      <c r="I24" s="5" t="s">
        <v>84</v>
      </c>
      <c r="J24" s="5" t="s">
        <v>106</v>
      </c>
      <c r="K24" s="5">
        <v>1428</v>
      </c>
      <c r="L24" s="5">
        <v>23</v>
      </c>
      <c r="M24" s="5" t="s">
        <v>42</v>
      </c>
      <c r="N24" s="5"/>
    </row>
    <row r="25" spans="1:14">
      <c r="A25" s="5">
        <v>116134</v>
      </c>
      <c r="B25" s="5" t="s">
        <v>107</v>
      </c>
      <c r="C25" s="5" t="s">
        <v>16</v>
      </c>
      <c r="D25" s="5" t="s">
        <v>18</v>
      </c>
      <c r="E25" s="5" t="s">
        <v>17</v>
      </c>
      <c r="F25" s="5" t="s">
        <v>19</v>
      </c>
      <c r="G25" s="5" t="s">
        <v>108</v>
      </c>
      <c r="H25" s="5" t="s">
        <v>109</v>
      </c>
      <c r="I25" s="5" t="s">
        <v>110</v>
      </c>
      <c r="J25" s="5" t="s">
        <v>108</v>
      </c>
      <c r="K25" s="5">
        <v>1427</v>
      </c>
      <c r="L25" s="5">
        <v>24</v>
      </c>
      <c r="M25" s="5" t="s">
        <v>42</v>
      </c>
      <c r="N25" s="5"/>
    </row>
    <row r="26" spans="1:14">
      <c r="A26" s="5">
        <v>116809</v>
      </c>
      <c r="B26" s="5" t="s">
        <v>111</v>
      </c>
      <c r="C26" s="5" t="s">
        <v>16</v>
      </c>
      <c r="D26" s="5" t="s">
        <v>18</v>
      </c>
      <c r="E26" s="5" t="s">
        <v>17</v>
      </c>
      <c r="F26" s="5" t="s">
        <v>19</v>
      </c>
      <c r="G26" s="5" t="s">
        <v>112</v>
      </c>
      <c r="H26" s="5" t="s">
        <v>113</v>
      </c>
      <c r="I26" s="5" t="s">
        <v>114</v>
      </c>
      <c r="J26" s="5" t="s">
        <v>112</v>
      </c>
      <c r="K26" s="5">
        <v>1427</v>
      </c>
      <c r="L26" s="5">
        <v>25</v>
      </c>
      <c r="M26" s="5" t="s">
        <v>42</v>
      </c>
      <c r="N26" s="5"/>
    </row>
    <row r="27" spans="1:14">
      <c r="A27" s="5">
        <v>113761</v>
      </c>
      <c r="B27" s="5" t="s">
        <v>115</v>
      </c>
      <c r="C27" s="5" t="s">
        <v>16</v>
      </c>
      <c r="D27" s="5" t="s">
        <v>18</v>
      </c>
      <c r="E27" s="5" t="s">
        <v>17</v>
      </c>
      <c r="F27" s="5" t="s">
        <v>19</v>
      </c>
      <c r="G27" s="5" t="s">
        <v>116</v>
      </c>
      <c r="H27" s="5" t="s">
        <v>52</v>
      </c>
      <c r="I27" s="5" t="s">
        <v>53</v>
      </c>
      <c r="J27" s="5" t="s">
        <v>116</v>
      </c>
      <c r="K27" s="5">
        <v>1426</v>
      </c>
      <c r="L27" s="5">
        <v>26</v>
      </c>
      <c r="M27" s="5" t="s">
        <v>42</v>
      </c>
      <c r="N27" s="5"/>
    </row>
    <row r="28" spans="1:14">
      <c r="A28" s="5">
        <v>121086</v>
      </c>
      <c r="B28" s="5" t="s">
        <v>117</v>
      </c>
      <c r="C28" s="5" t="s">
        <v>16</v>
      </c>
      <c r="D28" s="5" t="s">
        <v>18</v>
      </c>
      <c r="E28" s="5" t="s">
        <v>17</v>
      </c>
      <c r="F28" s="5" t="s">
        <v>19</v>
      </c>
      <c r="G28" s="5" t="s">
        <v>118</v>
      </c>
      <c r="H28" s="5" t="s">
        <v>75</v>
      </c>
      <c r="I28" s="5" t="s">
        <v>76</v>
      </c>
      <c r="J28" s="5" t="s">
        <v>118</v>
      </c>
      <c r="K28" s="5">
        <v>1426</v>
      </c>
      <c r="L28" s="5">
        <v>27</v>
      </c>
      <c r="M28" s="5" t="s">
        <v>42</v>
      </c>
      <c r="N28" s="5"/>
    </row>
    <row r="29" spans="1:14">
      <c r="A29" s="5">
        <v>117628</v>
      </c>
      <c r="B29" s="5" t="s">
        <v>119</v>
      </c>
      <c r="C29" s="5" t="s">
        <v>16</v>
      </c>
      <c r="D29" s="5" t="s">
        <v>18</v>
      </c>
      <c r="E29" s="5" t="s">
        <v>17</v>
      </c>
      <c r="F29" s="5" t="s">
        <v>19</v>
      </c>
      <c r="G29" s="5" t="s">
        <v>120</v>
      </c>
      <c r="H29" s="5" t="s">
        <v>121</v>
      </c>
      <c r="I29" s="5" t="s">
        <v>122</v>
      </c>
      <c r="J29" s="5" t="s">
        <v>120</v>
      </c>
      <c r="K29" s="5">
        <v>1425</v>
      </c>
      <c r="L29" s="5">
        <v>28</v>
      </c>
      <c r="M29" s="5" t="s">
        <v>42</v>
      </c>
      <c r="N29" s="5"/>
    </row>
    <row r="30" spans="1:14">
      <c r="A30" s="5">
        <v>116324</v>
      </c>
      <c r="B30" s="5" t="s">
        <v>123</v>
      </c>
      <c r="C30" s="5" t="s">
        <v>16</v>
      </c>
      <c r="D30" s="5" t="s">
        <v>18</v>
      </c>
      <c r="E30" s="5" t="s">
        <v>17</v>
      </c>
      <c r="F30" s="5" t="s">
        <v>19</v>
      </c>
      <c r="G30" s="5" t="s">
        <v>124</v>
      </c>
      <c r="H30" s="5" t="s">
        <v>52</v>
      </c>
      <c r="I30" s="5" t="s">
        <v>53</v>
      </c>
      <c r="J30" s="5" t="s">
        <v>124</v>
      </c>
      <c r="K30" s="5">
        <v>1425</v>
      </c>
      <c r="L30" s="5">
        <v>29</v>
      </c>
      <c r="M30" s="5" t="s">
        <v>42</v>
      </c>
      <c r="N30" s="5"/>
    </row>
    <row r="31" spans="1:14">
      <c r="A31" s="5">
        <v>113764</v>
      </c>
      <c r="B31" s="5" t="s">
        <v>125</v>
      </c>
      <c r="C31" s="5" t="s">
        <v>16</v>
      </c>
      <c r="D31" s="5" t="s">
        <v>18</v>
      </c>
      <c r="E31" s="5" t="s">
        <v>17</v>
      </c>
      <c r="F31" s="5" t="s">
        <v>19</v>
      </c>
      <c r="G31" s="5" t="s">
        <v>126</v>
      </c>
      <c r="H31" s="5" t="s">
        <v>91</v>
      </c>
      <c r="I31" s="5" t="s">
        <v>92</v>
      </c>
      <c r="J31" s="5" t="s">
        <v>127</v>
      </c>
      <c r="K31" s="5">
        <v>1423</v>
      </c>
      <c r="L31" s="5">
        <v>30</v>
      </c>
      <c r="M31" s="5" t="s">
        <v>42</v>
      </c>
      <c r="N31" s="5"/>
    </row>
    <row r="32" spans="1:14">
      <c r="A32" s="5">
        <v>120280</v>
      </c>
      <c r="B32" s="5" t="s">
        <v>128</v>
      </c>
      <c r="C32" s="5" t="s">
        <v>16</v>
      </c>
      <c r="D32" s="5" t="s">
        <v>18</v>
      </c>
      <c r="E32" s="5" t="s">
        <v>17</v>
      </c>
      <c r="F32" s="5" t="s">
        <v>19</v>
      </c>
      <c r="G32" s="5" t="s">
        <v>129</v>
      </c>
      <c r="H32" s="5" t="s">
        <v>130</v>
      </c>
      <c r="I32" s="5" t="s">
        <v>131</v>
      </c>
      <c r="J32" s="5" t="s">
        <v>129</v>
      </c>
      <c r="K32" s="5">
        <v>1423</v>
      </c>
      <c r="L32" s="5">
        <v>31</v>
      </c>
      <c r="M32" s="5" t="s">
        <v>42</v>
      </c>
      <c r="N32" s="5"/>
    </row>
    <row r="33" spans="1:14">
      <c r="A33" s="5">
        <v>113654</v>
      </c>
      <c r="B33" s="5" t="s">
        <v>132</v>
      </c>
      <c r="C33" s="5" t="s">
        <v>16</v>
      </c>
      <c r="D33" s="5" t="s">
        <v>18</v>
      </c>
      <c r="E33" s="5" t="s">
        <v>17</v>
      </c>
      <c r="F33" s="5" t="s">
        <v>19</v>
      </c>
      <c r="G33" s="5" t="s">
        <v>133</v>
      </c>
      <c r="H33" s="5" t="s">
        <v>91</v>
      </c>
      <c r="I33" s="5" t="s">
        <v>92</v>
      </c>
      <c r="J33" s="5" t="s">
        <v>134</v>
      </c>
      <c r="K33" s="5">
        <v>1422</v>
      </c>
      <c r="L33" s="5">
        <v>32</v>
      </c>
      <c r="M33" s="5" t="s">
        <v>42</v>
      </c>
      <c r="N33" s="5"/>
    </row>
    <row r="34" spans="1:14">
      <c r="A34" s="5">
        <v>122288</v>
      </c>
      <c r="B34" s="5" t="s">
        <v>135</v>
      </c>
      <c r="C34" s="5" t="s">
        <v>16</v>
      </c>
      <c r="D34" s="5" t="s">
        <v>18</v>
      </c>
      <c r="E34" s="5" t="s">
        <v>17</v>
      </c>
      <c r="F34" s="5" t="s">
        <v>19</v>
      </c>
      <c r="G34" s="5" t="s">
        <v>136</v>
      </c>
      <c r="H34" s="5" t="s">
        <v>130</v>
      </c>
      <c r="I34" s="5" t="s">
        <v>131</v>
      </c>
      <c r="J34" s="5" t="s">
        <v>136</v>
      </c>
      <c r="K34" s="5">
        <v>1421</v>
      </c>
      <c r="L34" s="5">
        <v>33</v>
      </c>
      <c r="M34" s="5" t="s">
        <v>42</v>
      </c>
      <c r="N34" s="5"/>
    </row>
    <row r="35" spans="1:14">
      <c r="A35" s="5">
        <v>111770</v>
      </c>
      <c r="B35" s="5" t="s">
        <v>137</v>
      </c>
      <c r="C35" s="5" t="s">
        <v>16</v>
      </c>
      <c r="D35" s="5" t="s">
        <v>18</v>
      </c>
      <c r="E35" s="5" t="s">
        <v>17</v>
      </c>
      <c r="F35" s="5" t="s">
        <v>19</v>
      </c>
      <c r="G35" s="5" t="s">
        <v>138</v>
      </c>
      <c r="H35" s="5" t="s">
        <v>91</v>
      </c>
      <c r="I35" s="5" t="s">
        <v>92</v>
      </c>
      <c r="J35" s="5" t="s">
        <v>139</v>
      </c>
      <c r="K35" s="5">
        <v>1416</v>
      </c>
      <c r="L35" s="5">
        <v>34</v>
      </c>
      <c r="M35" s="5" t="s">
        <v>42</v>
      </c>
      <c r="N35" s="5"/>
    </row>
    <row r="36" spans="1:14">
      <c r="A36" s="5">
        <v>116198</v>
      </c>
      <c r="B36" s="5" t="s">
        <v>140</v>
      </c>
      <c r="C36" s="5" t="s">
        <v>16</v>
      </c>
      <c r="D36" s="5" t="s">
        <v>18</v>
      </c>
      <c r="E36" s="5" t="s">
        <v>17</v>
      </c>
      <c r="F36" s="5" t="s">
        <v>19</v>
      </c>
      <c r="G36" s="5" t="s">
        <v>141</v>
      </c>
      <c r="H36" s="5" t="s">
        <v>142</v>
      </c>
      <c r="I36" s="5" t="s">
        <v>143</v>
      </c>
      <c r="J36" s="5" t="s">
        <v>141</v>
      </c>
      <c r="K36" s="5">
        <v>1415</v>
      </c>
      <c r="L36" s="5">
        <v>35</v>
      </c>
      <c r="M36" s="5" t="s">
        <v>42</v>
      </c>
      <c r="N36" s="5"/>
    </row>
    <row r="37" spans="1:14">
      <c r="A37" s="5">
        <v>116785</v>
      </c>
      <c r="B37" s="5" t="s">
        <v>144</v>
      </c>
      <c r="C37" s="5" t="s">
        <v>16</v>
      </c>
      <c r="D37" s="5" t="s">
        <v>18</v>
      </c>
      <c r="E37" s="5" t="s">
        <v>17</v>
      </c>
      <c r="F37" s="5" t="s">
        <v>19</v>
      </c>
      <c r="G37" s="5" t="s">
        <v>145</v>
      </c>
      <c r="H37" s="5" t="s">
        <v>83</v>
      </c>
      <c r="I37" s="5" t="s">
        <v>146</v>
      </c>
      <c r="J37" s="5" t="s">
        <v>145</v>
      </c>
      <c r="K37" s="5">
        <v>1414</v>
      </c>
      <c r="L37" s="5">
        <v>36</v>
      </c>
      <c r="M37" s="5" t="s">
        <v>42</v>
      </c>
      <c r="N37" s="5"/>
    </row>
    <row r="38" spans="1:14">
      <c r="A38" s="5">
        <v>114934</v>
      </c>
      <c r="B38" s="5" t="s">
        <v>147</v>
      </c>
      <c r="C38" s="5" t="s">
        <v>16</v>
      </c>
      <c r="D38" s="5" t="s">
        <v>18</v>
      </c>
      <c r="E38" s="5" t="s">
        <v>17</v>
      </c>
      <c r="F38" s="5" t="s">
        <v>19</v>
      </c>
      <c r="G38" s="5" t="s">
        <v>148</v>
      </c>
      <c r="H38" s="5" t="s">
        <v>149</v>
      </c>
      <c r="I38" s="5" t="s">
        <v>150</v>
      </c>
      <c r="J38" s="5" t="s">
        <v>148</v>
      </c>
      <c r="K38" s="5">
        <v>1412</v>
      </c>
      <c r="L38" s="5">
        <v>37</v>
      </c>
      <c r="M38" s="5" t="s">
        <v>42</v>
      </c>
      <c r="N38" s="5"/>
    </row>
    <row r="39" spans="1:14">
      <c r="A39" s="5">
        <v>114516</v>
      </c>
      <c r="B39" s="5" t="s">
        <v>151</v>
      </c>
      <c r="C39" s="5" t="s">
        <v>16</v>
      </c>
      <c r="D39" s="5" t="s">
        <v>18</v>
      </c>
      <c r="E39" s="5" t="s">
        <v>17</v>
      </c>
      <c r="F39" s="5" t="s">
        <v>19</v>
      </c>
      <c r="G39" s="5" t="s">
        <v>152</v>
      </c>
      <c r="H39" s="5" t="s">
        <v>153</v>
      </c>
      <c r="I39" s="5" t="s">
        <v>154</v>
      </c>
      <c r="J39" s="5" t="s">
        <v>152</v>
      </c>
      <c r="K39" s="5">
        <v>1412</v>
      </c>
      <c r="L39" s="5">
        <v>38</v>
      </c>
      <c r="M39" s="5" t="s">
        <v>42</v>
      </c>
      <c r="N39" s="5"/>
    </row>
    <row r="40" spans="1:14">
      <c r="A40" s="5">
        <v>120132</v>
      </c>
      <c r="B40" s="5" t="s">
        <v>155</v>
      </c>
      <c r="C40" s="5" t="s">
        <v>16</v>
      </c>
      <c r="D40" s="5" t="s">
        <v>18</v>
      </c>
      <c r="E40" s="5" t="s">
        <v>17</v>
      </c>
      <c r="F40" s="5" t="s">
        <v>19</v>
      </c>
      <c r="G40" s="5" t="s">
        <v>156</v>
      </c>
      <c r="H40" s="5" t="s">
        <v>27</v>
      </c>
      <c r="I40" s="5" t="s">
        <v>28</v>
      </c>
      <c r="J40" s="5" t="s">
        <v>157</v>
      </c>
      <c r="K40" s="5">
        <v>1411</v>
      </c>
      <c r="L40" s="5">
        <v>39</v>
      </c>
      <c r="M40" s="5" t="s">
        <v>42</v>
      </c>
      <c r="N40" s="5"/>
    </row>
    <row r="41" spans="1:14">
      <c r="A41" s="5">
        <v>116794</v>
      </c>
      <c r="B41" s="5" t="s">
        <v>158</v>
      </c>
      <c r="C41" s="5" t="s">
        <v>16</v>
      </c>
      <c r="D41" s="5" t="s">
        <v>18</v>
      </c>
      <c r="E41" s="5" t="s">
        <v>17</v>
      </c>
      <c r="F41" s="5" t="s">
        <v>19</v>
      </c>
      <c r="G41" s="5" t="s">
        <v>159</v>
      </c>
      <c r="H41" s="5" t="s">
        <v>40</v>
      </c>
      <c r="I41" s="5" t="s">
        <v>41</v>
      </c>
      <c r="J41" s="5" t="s">
        <v>159</v>
      </c>
      <c r="K41" s="5">
        <v>1411</v>
      </c>
      <c r="L41" s="5">
        <v>40</v>
      </c>
      <c r="M41" s="5" t="s">
        <v>42</v>
      </c>
      <c r="N41" s="5"/>
    </row>
    <row r="42" spans="1:14">
      <c r="A42" s="5">
        <v>120759</v>
      </c>
      <c r="B42" s="5" t="s">
        <v>160</v>
      </c>
      <c r="C42" s="5" t="s">
        <v>16</v>
      </c>
      <c r="D42" s="5" t="s">
        <v>18</v>
      </c>
      <c r="E42" s="5" t="s">
        <v>17</v>
      </c>
      <c r="F42" s="5" t="s">
        <v>19</v>
      </c>
      <c r="G42" s="5" t="s">
        <v>161</v>
      </c>
      <c r="H42" s="5" t="s">
        <v>60</v>
      </c>
      <c r="I42" s="5" t="s">
        <v>61</v>
      </c>
      <c r="J42" s="5" t="s">
        <v>161</v>
      </c>
      <c r="K42" s="5">
        <v>1408</v>
      </c>
      <c r="L42" s="5">
        <v>41</v>
      </c>
      <c r="M42" s="5" t="s">
        <v>42</v>
      </c>
      <c r="N42" s="5"/>
    </row>
    <row r="43" spans="1:14">
      <c r="A43" s="5">
        <v>117940</v>
      </c>
      <c r="B43" s="5" t="s">
        <v>162</v>
      </c>
      <c r="C43" s="5" t="s">
        <v>16</v>
      </c>
      <c r="D43" s="5" t="s">
        <v>18</v>
      </c>
      <c r="E43" s="5" t="s">
        <v>17</v>
      </c>
      <c r="F43" s="5" t="s">
        <v>19</v>
      </c>
      <c r="G43" s="5" t="s">
        <v>163</v>
      </c>
      <c r="H43" s="5" t="s">
        <v>21</v>
      </c>
      <c r="I43" s="5" t="s">
        <v>71</v>
      </c>
      <c r="J43" s="5" t="s">
        <v>164</v>
      </c>
      <c r="K43" s="5">
        <v>1408</v>
      </c>
      <c r="L43" s="5">
        <v>42</v>
      </c>
      <c r="M43" s="5" t="s">
        <v>42</v>
      </c>
      <c r="N43" s="5"/>
    </row>
    <row r="44" spans="1:14">
      <c r="A44" s="5">
        <v>111780</v>
      </c>
      <c r="B44" s="5" t="s">
        <v>165</v>
      </c>
      <c r="C44" s="5" t="s">
        <v>16</v>
      </c>
      <c r="D44" s="5" t="s">
        <v>18</v>
      </c>
      <c r="E44" s="5" t="s">
        <v>17</v>
      </c>
      <c r="F44" s="5" t="s">
        <v>19</v>
      </c>
      <c r="G44" s="5" t="s">
        <v>166</v>
      </c>
      <c r="H44" s="5" t="s">
        <v>167</v>
      </c>
      <c r="I44" s="5" t="s">
        <v>168</v>
      </c>
      <c r="J44" s="5" t="s">
        <v>166</v>
      </c>
      <c r="K44" s="5">
        <v>1407</v>
      </c>
      <c r="L44" s="5">
        <v>43</v>
      </c>
      <c r="M44" s="5" t="s">
        <v>42</v>
      </c>
      <c r="N44" s="5"/>
    </row>
    <row r="45" spans="1:14">
      <c r="A45" s="5">
        <v>117854</v>
      </c>
      <c r="B45" s="5" t="s">
        <v>169</v>
      </c>
      <c r="C45" s="5" t="s">
        <v>16</v>
      </c>
      <c r="D45" s="5" t="s">
        <v>18</v>
      </c>
      <c r="E45" s="5" t="s">
        <v>17</v>
      </c>
      <c r="F45" s="5" t="s">
        <v>19</v>
      </c>
      <c r="G45" s="5" t="s">
        <v>170</v>
      </c>
      <c r="H45" s="5" t="s">
        <v>96</v>
      </c>
      <c r="I45" s="5" t="s">
        <v>97</v>
      </c>
      <c r="J45" s="5" t="s">
        <v>170</v>
      </c>
      <c r="K45" s="5">
        <v>1405</v>
      </c>
      <c r="L45" s="5">
        <v>44</v>
      </c>
      <c r="M45" s="5" t="s">
        <v>42</v>
      </c>
      <c r="N45" s="5"/>
    </row>
    <row r="46" spans="1:14">
      <c r="A46" s="5">
        <v>116763</v>
      </c>
      <c r="B46" s="5" t="s">
        <v>171</v>
      </c>
      <c r="C46" s="5" t="s">
        <v>16</v>
      </c>
      <c r="D46" s="5" t="s">
        <v>18</v>
      </c>
      <c r="E46" s="5" t="s">
        <v>17</v>
      </c>
      <c r="F46" s="5" t="s">
        <v>19</v>
      </c>
      <c r="G46" s="5" t="s">
        <v>172</v>
      </c>
      <c r="H46" s="5" t="s">
        <v>83</v>
      </c>
      <c r="I46" s="5" t="s">
        <v>173</v>
      </c>
      <c r="J46" s="5" t="s">
        <v>172</v>
      </c>
      <c r="K46" s="5">
        <v>1404</v>
      </c>
      <c r="L46" s="5">
        <v>45</v>
      </c>
      <c r="M46" s="5" t="s">
        <v>42</v>
      </c>
      <c r="N46" s="5"/>
    </row>
    <row r="47" spans="1:14">
      <c r="A47" s="5">
        <v>116931</v>
      </c>
      <c r="B47" s="5" t="s">
        <v>174</v>
      </c>
      <c r="C47" s="5" t="s">
        <v>16</v>
      </c>
      <c r="D47" s="5" t="s">
        <v>18</v>
      </c>
      <c r="E47" s="5" t="s">
        <v>17</v>
      </c>
      <c r="F47" s="5" t="s">
        <v>19</v>
      </c>
      <c r="G47" s="5" t="s">
        <v>175</v>
      </c>
      <c r="H47" s="5" t="s">
        <v>121</v>
      </c>
      <c r="I47" s="5" t="s">
        <v>176</v>
      </c>
      <c r="J47" s="5" t="s">
        <v>175</v>
      </c>
      <c r="K47" s="5">
        <v>1404</v>
      </c>
      <c r="L47" s="5">
        <v>46</v>
      </c>
      <c r="M47" s="5" t="s">
        <v>42</v>
      </c>
      <c r="N47" s="5"/>
    </row>
    <row r="48" spans="1:14">
      <c r="A48" s="5">
        <v>116851</v>
      </c>
      <c r="B48" s="5" t="s">
        <v>177</v>
      </c>
      <c r="C48" s="5" t="s">
        <v>16</v>
      </c>
      <c r="D48" s="5" t="s">
        <v>18</v>
      </c>
      <c r="E48" s="5" t="s">
        <v>17</v>
      </c>
      <c r="F48" s="5" t="s">
        <v>19</v>
      </c>
      <c r="G48" s="5" t="s">
        <v>178</v>
      </c>
      <c r="H48" s="5" t="s">
        <v>40</v>
      </c>
      <c r="I48" s="5" t="s">
        <v>41</v>
      </c>
      <c r="J48" s="5" t="s">
        <v>178</v>
      </c>
      <c r="K48" s="5">
        <v>1404</v>
      </c>
      <c r="L48" s="5">
        <v>47</v>
      </c>
      <c r="M48" s="5" t="s">
        <v>42</v>
      </c>
      <c r="N48" s="5"/>
    </row>
    <row r="49" spans="1:14">
      <c r="A49" s="5">
        <v>116876</v>
      </c>
      <c r="B49" s="5" t="s">
        <v>179</v>
      </c>
      <c r="C49" s="5" t="s">
        <v>16</v>
      </c>
      <c r="D49" s="5" t="s">
        <v>18</v>
      </c>
      <c r="E49" s="5" t="s">
        <v>17</v>
      </c>
      <c r="F49" s="5" t="s">
        <v>19</v>
      </c>
      <c r="G49" s="5" t="s">
        <v>180</v>
      </c>
      <c r="H49" s="5" t="s">
        <v>121</v>
      </c>
      <c r="I49" s="5" t="s">
        <v>176</v>
      </c>
      <c r="J49" s="5" t="s">
        <v>180</v>
      </c>
      <c r="K49" s="5">
        <v>1403</v>
      </c>
      <c r="L49" s="5">
        <v>48</v>
      </c>
      <c r="M49" s="5" t="s">
        <v>42</v>
      </c>
      <c r="N49" s="5"/>
    </row>
    <row r="50" spans="1:14">
      <c r="A50" s="5">
        <v>116746</v>
      </c>
      <c r="B50" s="5" t="s">
        <v>181</v>
      </c>
      <c r="C50" s="5" t="s">
        <v>16</v>
      </c>
      <c r="D50" s="5" t="s">
        <v>18</v>
      </c>
      <c r="E50" s="5" t="s">
        <v>17</v>
      </c>
      <c r="F50" s="5" t="s">
        <v>19</v>
      </c>
      <c r="G50" s="5" t="s">
        <v>182</v>
      </c>
      <c r="H50" s="5" t="s">
        <v>142</v>
      </c>
      <c r="I50" s="5" t="s">
        <v>143</v>
      </c>
      <c r="J50" s="5" t="s">
        <v>182</v>
      </c>
      <c r="K50" s="5">
        <v>1403</v>
      </c>
      <c r="L50" s="5">
        <v>49</v>
      </c>
      <c r="M50" s="5" t="s">
        <v>42</v>
      </c>
      <c r="N50" s="5"/>
    </row>
    <row r="51" spans="1:14">
      <c r="A51" s="5">
        <v>120307</v>
      </c>
      <c r="B51" s="5" t="s">
        <v>183</v>
      </c>
      <c r="C51" s="5" t="s">
        <v>16</v>
      </c>
      <c r="D51" s="5" t="s">
        <v>18</v>
      </c>
      <c r="E51" s="5" t="s">
        <v>17</v>
      </c>
      <c r="F51" s="5" t="s">
        <v>19</v>
      </c>
      <c r="G51" s="5" t="s">
        <v>184</v>
      </c>
      <c r="H51" s="5" t="s">
        <v>27</v>
      </c>
      <c r="I51" s="5" t="s">
        <v>185</v>
      </c>
      <c r="J51" s="5" t="s">
        <v>186</v>
      </c>
      <c r="K51" s="5">
        <v>1403</v>
      </c>
      <c r="L51" s="5">
        <v>50</v>
      </c>
      <c r="M51" s="5" t="s">
        <v>42</v>
      </c>
      <c r="N51" s="5"/>
    </row>
    <row r="52" spans="1:14">
      <c r="A52" s="5">
        <v>116860</v>
      </c>
      <c r="B52" s="5" t="s">
        <v>187</v>
      </c>
      <c r="C52" s="5" t="s">
        <v>16</v>
      </c>
      <c r="D52" s="5" t="s">
        <v>18</v>
      </c>
      <c r="E52" s="5" t="s">
        <v>17</v>
      </c>
      <c r="F52" s="5" t="s">
        <v>19</v>
      </c>
      <c r="G52" s="5" t="s">
        <v>188</v>
      </c>
      <c r="H52" s="5" t="s">
        <v>121</v>
      </c>
      <c r="I52" s="5" t="s">
        <v>176</v>
      </c>
      <c r="J52" s="5" t="s">
        <v>188</v>
      </c>
      <c r="K52" s="5">
        <v>1402</v>
      </c>
      <c r="L52" s="5">
        <v>51</v>
      </c>
      <c r="M52" s="5" t="s">
        <v>42</v>
      </c>
      <c r="N52" s="5"/>
    </row>
    <row r="53" spans="1:14">
      <c r="A53" s="5">
        <v>117865</v>
      </c>
      <c r="B53" s="5" t="s">
        <v>189</v>
      </c>
      <c r="C53" s="5" t="s">
        <v>16</v>
      </c>
      <c r="D53" s="5" t="s">
        <v>18</v>
      </c>
      <c r="E53" s="5" t="s">
        <v>17</v>
      </c>
      <c r="F53" s="5" t="s">
        <v>19</v>
      </c>
      <c r="G53" s="5" t="s">
        <v>190</v>
      </c>
      <c r="H53" s="5" t="s">
        <v>96</v>
      </c>
      <c r="I53" s="5" t="s">
        <v>97</v>
      </c>
      <c r="J53" s="5" t="s">
        <v>190</v>
      </c>
      <c r="K53" s="5">
        <v>1401</v>
      </c>
      <c r="L53" s="5">
        <v>52</v>
      </c>
      <c r="M53" s="5" t="s">
        <v>42</v>
      </c>
      <c r="N53" s="5"/>
    </row>
    <row r="54" spans="1:14">
      <c r="A54" s="5">
        <v>111815</v>
      </c>
      <c r="B54" s="5" t="s">
        <v>191</v>
      </c>
      <c r="C54" s="5" t="s">
        <v>16</v>
      </c>
      <c r="D54" s="5" t="s">
        <v>18</v>
      </c>
      <c r="E54" s="5" t="s">
        <v>17</v>
      </c>
      <c r="F54" s="5" t="s">
        <v>19</v>
      </c>
      <c r="G54" s="5" t="s">
        <v>192</v>
      </c>
      <c r="H54" s="5" t="s">
        <v>193</v>
      </c>
      <c r="I54" s="5" t="s">
        <v>194</v>
      </c>
      <c r="J54" s="5" t="s">
        <v>195</v>
      </c>
      <c r="K54" s="5">
        <v>1401</v>
      </c>
      <c r="L54" s="5">
        <v>53</v>
      </c>
      <c r="M54" s="5" t="s">
        <v>42</v>
      </c>
      <c r="N54" s="5"/>
    </row>
    <row r="55" spans="1:14">
      <c r="A55" s="5">
        <v>116179</v>
      </c>
      <c r="B55" s="5" t="s">
        <v>196</v>
      </c>
      <c r="C55" s="5" t="s">
        <v>16</v>
      </c>
      <c r="D55" s="5" t="s">
        <v>18</v>
      </c>
      <c r="E55" s="5" t="s">
        <v>17</v>
      </c>
      <c r="F55" s="5" t="s">
        <v>19</v>
      </c>
      <c r="G55" s="5" t="s">
        <v>197</v>
      </c>
      <c r="H55" s="5" t="s">
        <v>198</v>
      </c>
      <c r="I55" s="5" t="s">
        <v>199</v>
      </c>
      <c r="J55" s="5" t="s">
        <v>197</v>
      </c>
      <c r="K55" s="5">
        <v>1401</v>
      </c>
      <c r="L55" s="5">
        <v>54</v>
      </c>
      <c r="M55" s="5" t="s">
        <v>42</v>
      </c>
      <c r="N55" s="5"/>
    </row>
    <row r="56" spans="1:14">
      <c r="A56" s="5">
        <v>116240</v>
      </c>
      <c r="B56" s="5" t="s">
        <v>200</v>
      </c>
      <c r="C56" s="5" t="s">
        <v>16</v>
      </c>
      <c r="D56" s="5" t="s">
        <v>18</v>
      </c>
      <c r="E56" s="5" t="s">
        <v>17</v>
      </c>
      <c r="F56" s="5" t="s">
        <v>19</v>
      </c>
      <c r="G56" s="5" t="s">
        <v>201</v>
      </c>
      <c r="H56" s="5" t="s">
        <v>83</v>
      </c>
      <c r="I56" s="5" t="s">
        <v>84</v>
      </c>
      <c r="J56" s="5" t="s">
        <v>201</v>
      </c>
      <c r="K56" s="5">
        <v>1400</v>
      </c>
      <c r="L56" s="5">
        <v>55</v>
      </c>
      <c r="M56" s="5" t="s">
        <v>42</v>
      </c>
      <c r="N56" s="5"/>
    </row>
    <row r="57" spans="1:14">
      <c r="A57" s="5">
        <v>119942</v>
      </c>
      <c r="B57" s="5" t="s">
        <v>202</v>
      </c>
      <c r="C57" s="5" t="s">
        <v>16</v>
      </c>
      <c r="D57" s="5" t="s">
        <v>18</v>
      </c>
      <c r="E57" s="5" t="s">
        <v>17</v>
      </c>
      <c r="F57" s="5" t="s">
        <v>19</v>
      </c>
      <c r="G57" s="5" t="s">
        <v>203</v>
      </c>
      <c r="H57" s="5" t="s">
        <v>27</v>
      </c>
      <c r="I57" s="5" t="s">
        <v>28</v>
      </c>
      <c r="J57" s="5" t="s">
        <v>204</v>
      </c>
      <c r="K57" s="5">
        <v>1400</v>
      </c>
      <c r="L57" s="5">
        <v>56</v>
      </c>
      <c r="M57" s="5" t="s">
        <v>42</v>
      </c>
      <c r="N57" s="5"/>
    </row>
    <row r="58" spans="1:14">
      <c r="A58" s="5">
        <v>116797</v>
      </c>
      <c r="B58" s="5" t="s">
        <v>205</v>
      </c>
      <c r="C58" s="5" t="s">
        <v>16</v>
      </c>
      <c r="D58" s="5" t="s">
        <v>18</v>
      </c>
      <c r="E58" s="5" t="s">
        <v>17</v>
      </c>
      <c r="F58" s="5" t="s">
        <v>19</v>
      </c>
      <c r="G58" s="5" t="s">
        <v>206</v>
      </c>
      <c r="H58" s="5" t="s">
        <v>113</v>
      </c>
      <c r="I58" s="5" t="s">
        <v>114</v>
      </c>
      <c r="J58" s="5" t="s">
        <v>206</v>
      </c>
      <c r="K58" s="5">
        <v>1399</v>
      </c>
      <c r="L58" s="5">
        <v>57</v>
      </c>
      <c r="M58" s="5" t="s">
        <v>42</v>
      </c>
      <c r="N58" s="5"/>
    </row>
    <row r="59" spans="1:14">
      <c r="A59" s="5">
        <v>116900</v>
      </c>
      <c r="B59" s="5" t="s">
        <v>207</v>
      </c>
      <c r="C59" s="5" t="s">
        <v>16</v>
      </c>
      <c r="D59" s="5" t="s">
        <v>18</v>
      </c>
      <c r="E59" s="5" t="s">
        <v>17</v>
      </c>
      <c r="F59" s="5" t="s">
        <v>19</v>
      </c>
      <c r="G59" s="5" t="s">
        <v>208</v>
      </c>
      <c r="H59" s="5" t="s">
        <v>60</v>
      </c>
      <c r="I59" s="5" t="s">
        <v>61</v>
      </c>
      <c r="J59" s="5" t="s">
        <v>208</v>
      </c>
      <c r="K59" s="5">
        <v>1398</v>
      </c>
      <c r="L59" s="5">
        <v>58</v>
      </c>
      <c r="M59" s="5" t="s">
        <v>42</v>
      </c>
      <c r="N59" s="5"/>
    </row>
    <row r="60" spans="1:14">
      <c r="A60" s="5">
        <v>121840</v>
      </c>
      <c r="B60" s="5" t="s">
        <v>209</v>
      </c>
      <c r="C60" s="5" t="s">
        <v>16</v>
      </c>
      <c r="D60" s="5" t="s">
        <v>18</v>
      </c>
      <c r="E60" s="5" t="s">
        <v>17</v>
      </c>
      <c r="F60" s="5" t="s">
        <v>19</v>
      </c>
      <c r="G60" s="5" t="s">
        <v>210</v>
      </c>
      <c r="H60" s="5" t="s">
        <v>142</v>
      </c>
      <c r="I60" s="5" t="s">
        <v>143</v>
      </c>
      <c r="J60" s="5" t="s">
        <v>210</v>
      </c>
      <c r="K60" s="5">
        <v>1398</v>
      </c>
      <c r="L60" s="5">
        <v>59</v>
      </c>
      <c r="M60" s="5" t="s">
        <v>42</v>
      </c>
      <c r="N60" s="5"/>
    </row>
    <row r="61" spans="1:14">
      <c r="A61" s="5">
        <v>115211</v>
      </c>
      <c r="B61" s="5" t="s">
        <v>211</v>
      </c>
      <c r="C61" s="5" t="s">
        <v>16</v>
      </c>
      <c r="D61" s="5" t="s">
        <v>18</v>
      </c>
      <c r="E61" s="5" t="s">
        <v>17</v>
      </c>
      <c r="F61" s="5" t="s">
        <v>19</v>
      </c>
      <c r="G61" s="5" t="s">
        <v>212</v>
      </c>
      <c r="H61" s="5" t="s">
        <v>91</v>
      </c>
      <c r="I61" s="5" t="s">
        <v>92</v>
      </c>
      <c r="J61" s="5" t="s">
        <v>213</v>
      </c>
      <c r="K61" s="5">
        <v>1396</v>
      </c>
      <c r="L61" s="5">
        <v>60</v>
      </c>
      <c r="M61" s="5" t="s">
        <v>42</v>
      </c>
      <c r="N61" s="5"/>
    </row>
    <row r="62" spans="1:14">
      <c r="A62" s="5">
        <v>116810</v>
      </c>
      <c r="B62" s="5" t="s">
        <v>214</v>
      </c>
      <c r="C62" s="5" t="s">
        <v>16</v>
      </c>
      <c r="D62" s="5" t="s">
        <v>18</v>
      </c>
      <c r="E62" s="5" t="s">
        <v>17</v>
      </c>
      <c r="F62" s="5" t="s">
        <v>19</v>
      </c>
      <c r="G62" s="5" t="s">
        <v>215</v>
      </c>
      <c r="H62" s="5" t="s">
        <v>40</v>
      </c>
      <c r="I62" s="5" t="s">
        <v>41</v>
      </c>
      <c r="J62" s="5" t="s">
        <v>215</v>
      </c>
      <c r="K62" s="5">
        <v>1394</v>
      </c>
      <c r="L62" s="5">
        <v>61</v>
      </c>
      <c r="M62" s="5" t="s">
        <v>42</v>
      </c>
      <c r="N62" s="5"/>
    </row>
    <row r="63" spans="1:14">
      <c r="A63" s="5">
        <v>117872</v>
      </c>
      <c r="B63" s="5" t="s">
        <v>216</v>
      </c>
      <c r="C63" s="5" t="s">
        <v>16</v>
      </c>
      <c r="D63" s="5" t="s">
        <v>18</v>
      </c>
      <c r="E63" s="5" t="s">
        <v>17</v>
      </c>
      <c r="F63" s="5" t="s">
        <v>19</v>
      </c>
      <c r="G63" s="5" t="s">
        <v>217</v>
      </c>
      <c r="H63" s="5" t="s">
        <v>96</v>
      </c>
      <c r="I63" s="5" t="s">
        <v>97</v>
      </c>
      <c r="J63" s="5" t="s">
        <v>217</v>
      </c>
      <c r="K63" s="5">
        <v>1394</v>
      </c>
      <c r="L63" s="5">
        <v>62</v>
      </c>
      <c r="M63" s="5" t="s">
        <v>42</v>
      </c>
      <c r="N63" s="5"/>
    </row>
    <row r="64" spans="1:14">
      <c r="A64" s="5">
        <v>117075</v>
      </c>
      <c r="B64" s="5" t="s">
        <v>218</v>
      </c>
      <c r="C64" s="5" t="s">
        <v>16</v>
      </c>
      <c r="D64" s="5" t="s">
        <v>18</v>
      </c>
      <c r="E64" s="5" t="s">
        <v>17</v>
      </c>
      <c r="F64" s="5" t="s">
        <v>19</v>
      </c>
      <c r="G64" s="5" t="s">
        <v>219</v>
      </c>
      <c r="H64" s="5" t="s">
        <v>220</v>
      </c>
      <c r="I64" s="5" t="s">
        <v>221</v>
      </c>
      <c r="J64" s="5" t="s">
        <v>219</v>
      </c>
      <c r="K64" s="5">
        <v>1392</v>
      </c>
      <c r="L64" s="5">
        <v>63</v>
      </c>
      <c r="M64" s="5" t="s">
        <v>42</v>
      </c>
      <c r="N64" s="5"/>
    </row>
    <row r="65" spans="1:14">
      <c r="A65" s="5">
        <v>115961</v>
      </c>
      <c r="B65" s="5" t="s">
        <v>222</v>
      </c>
      <c r="C65" s="5" t="s">
        <v>16</v>
      </c>
      <c r="D65" s="5" t="s">
        <v>18</v>
      </c>
      <c r="E65" s="5" t="s">
        <v>17</v>
      </c>
      <c r="F65" s="5" t="s">
        <v>19</v>
      </c>
      <c r="G65" s="5" t="s">
        <v>223</v>
      </c>
      <c r="H65" s="5" t="s">
        <v>224</v>
      </c>
      <c r="I65" s="5" t="s">
        <v>225</v>
      </c>
      <c r="J65" s="5" t="s">
        <v>223</v>
      </c>
      <c r="K65" s="5">
        <v>1391</v>
      </c>
      <c r="L65" s="5">
        <v>64</v>
      </c>
      <c r="M65" s="5" t="s">
        <v>42</v>
      </c>
      <c r="N65" s="5"/>
    </row>
    <row r="66" spans="1:14">
      <c r="A66" s="5">
        <v>116855</v>
      </c>
      <c r="B66" s="5" t="s">
        <v>226</v>
      </c>
      <c r="C66" s="5" t="s">
        <v>16</v>
      </c>
      <c r="D66" s="5" t="s">
        <v>18</v>
      </c>
      <c r="E66" s="5" t="s">
        <v>17</v>
      </c>
      <c r="F66" s="5" t="s">
        <v>19</v>
      </c>
      <c r="G66" s="5" t="s">
        <v>227</v>
      </c>
      <c r="H66" s="5" t="s">
        <v>40</v>
      </c>
      <c r="I66" s="5" t="s">
        <v>41</v>
      </c>
      <c r="J66" s="5" t="s">
        <v>227</v>
      </c>
      <c r="K66" s="5">
        <v>1389</v>
      </c>
      <c r="L66" s="5">
        <v>65</v>
      </c>
      <c r="M66" s="5" t="s">
        <v>42</v>
      </c>
      <c r="N66" s="5"/>
    </row>
    <row r="67" spans="1:14">
      <c r="A67" s="5">
        <v>117619</v>
      </c>
      <c r="B67" s="5" t="s">
        <v>228</v>
      </c>
      <c r="C67" s="5" t="s">
        <v>16</v>
      </c>
      <c r="D67" s="5" t="s">
        <v>18</v>
      </c>
      <c r="E67" s="5" t="s">
        <v>17</v>
      </c>
      <c r="F67" s="5" t="s">
        <v>19</v>
      </c>
      <c r="G67" s="5" t="s">
        <v>229</v>
      </c>
      <c r="H67" s="5" t="s">
        <v>230</v>
      </c>
      <c r="I67" s="5" t="s">
        <v>231</v>
      </c>
      <c r="J67" s="5" t="s">
        <v>229</v>
      </c>
      <c r="K67" s="5">
        <v>1389</v>
      </c>
      <c r="L67" s="5">
        <v>66</v>
      </c>
      <c r="M67" s="5" t="s">
        <v>42</v>
      </c>
      <c r="N67" s="5"/>
    </row>
    <row r="68" spans="1:14">
      <c r="A68" s="5">
        <v>117442</v>
      </c>
      <c r="B68" s="5" t="s">
        <v>232</v>
      </c>
      <c r="C68" s="5" t="s">
        <v>16</v>
      </c>
      <c r="D68" s="5" t="s">
        <v>18</v>
      </c>
      <c r="E68" s="5" t="s">
        <v>17</v>
      </c>
      <c r="F68" s="5" t="s">
        <v>19</v>
      </c>
      <c r="G68" s="5" t="s">
        <v>233</v>
      </c>
      <c r="H68" s="5" t="s">
        <v>234</v>
      </c>
      <c r="I68" s="5" t="s">
        <v>199</v>
      </c>
      <c r="J68" s="5" t="s">
        <v>233</v>
      </c>
      <c r="K68" s="5">
        <v>1385</v>
      </c>
      <c r="L68" s="5">
        <v>67</v>
      </c>
      <c r="M68" s="5" t="s">
        <v>42</v>
      </c>
      <c r="N68" s="5"/>
    </row>
    <row r="69" spans="1:14">
      <c r="A69" s="5">
        <v>111833</v>
      </c>
      <c r="B69" s="5" t="s">
        <v>235</v>
      </c>
      <c r="C69" s="5" t="s">
        <v>16</v>
      </c>
      <c r="D69" s="5" t="s">
        <v>18</v>
      </c>
      <c r="E69" s="5" t="s">
        <v>17</v>
      </c>
      <c r="F69" s="5" t="s">
        <v>19</v>
      </c>
      <c r="G69" s="5" t="s">
        <v>236</v>
      </c>
      <c r="H69" s="5" t="s">
        <v>193</v>
      </c>
      <c r="I69" s="5" t="s">
        <v>194</v>
      </c>
      <c r="J69" s="5" t="s">
        <v>237</v>
      </c>
      <c r="K69" s="5">
        <v>1384</v>
      </c>
      <c r="L69" s="5">
        <v>68</v>
      </c>
      <c r="M69" s="5" t="s">
        <v>42</v>
      </c>
      <c r="N69" s="5"/>
    </row>
    <row r="70" spans="1:14">
      <c r="A70" s="5">
        <v>117876</v>
      </c>
      <c r="B70" s="5" t="s">
        <v>238</v>
      </c>
      <c r="C70" s="5" t="s">
        <v>16</v>
      </c>
      <c r="D70" s="5" t="s">
        <v>18</v>
      </c>
      <c r="E70" s="5" t="s">
        <v>17</v>
      </c>
      <c r="F70" s="5" t="s">
        <v>19</v>
      </c>
      <c r="G70" s="5" t="s">
        <v>239</v>
      </c>
      <c r="H70" s="5" t="s">
        <v>96</v>
      </c>
      <c r="I70" s="5" t="s">
        <v>97</v>
      </c>
      <c r="J70" s="5" t="s">
        <v>239</v>
      </c>
      <c r="K70" s="5">
        <v>1384</v>
      </c>
      <c r="L70" s="5">
        <v>69</v>
      </c>
      <c r="M70" s="5" t="s">
        <v>42</v>
      </c>
      <c r="N70" s="5"/>
    </row>
    <row r="71" spans="1:14">
      <c r="A71" s="5">
        <v>118927</v>
      </c>
      <c r="B71" s="5" t="s">
        <v>240</v>
      </c>
      <c r="C71" s="5" t="s">
        <v>16</v>
      </c>
      <c r="D71" s="5" t="s">
        <v>18</v>
      </c>
      <c r="E71" s="5" t="s">
        <v>17</v>
      </c>
      <c r="F71" s="5" t="s">
        <v>19</v>
      </c>
      <c r="G71" s="5" t="s">
        <v>241</v>
      </c>
      <c r="H71" s="5" t="s">
        <v>130</v>
      </c>
      <c r="I71" s="5" t="s">
        <v>242</v>
      </c>
      <c r="J71" s="5" t="s">
        <v>241</v>
      </c>
      <c r="K71" s="5">
        <v>1383</v>
      </c>
      <c r="L71" s="5">
        <v>70</v>
      </c>
      <c r="M71" s="5" t="s">
        <v>42</v>
      </c>
      <c r="N71" s="5"/>
    </row>
    <row r="72" spans="1:14">
      <c r="A72" s="5">
        <v>116853</v>
      </c>
      <c r="B72" s="5" t="s">
        <v>243</v>
      </c>
      <c r="C72" s="5" t="s">
        <v>16</v>
      </c>
      <c r="D72" s="5" t="s">
        <v>18</v>
      </c>
      <c r="E72" s="5" t="s">
        <v>17</v>
      </c>
      <c r="F72" s="5" t="s">
        <v>19</v>
      </c>
      <c r="G72" s="5" t="s">
        <v>244</v>
      </c>
      <c r="H72" s="5" t="s">
        <v>121</v>
      </c>
      <c r="I72" s="5" t="s">
        <v>122</v>
      </c>
      <c r="J72" s="5" t="s">
        <v>244</v>
      </c>
      <c r="K72" s="5">
        <v>1382</v>
      </c>
      <c r="L72" s="5">
        <v>71</v>
      </c>
      <c r="M72" s="5" t="s">
        <v>42</v>
      </c>
      <c r="N72" s="5"/>
    </row>
    <row r="73" spans="1:14">
      <c r="A73" s="5">
        <v>116817</v>
      </c>
      <c r="B73" s="5" t="s">
        <v>245</v>
      </c>
      <c r="C73" s="5" t="s">
        <v>16</v>
      </c>
      <c r="D73" s="5" t="s">
        <v>18</v>
      </c>
      <c r="E73" s="5" t="s">
        <v>17</v>
      </c>
      <c r="F73" s="5" t="s">
        <v>19</v>
      </c>
      <c r="G73" s="5" t="s">
        <v>246</v>
      </c>
      <c r="H73" s="5" t="s">
        <v>60</v>
      </c>
      <c r="I73" s="5" t="s">
        <v>61</v>
      </c>
      <c r="J73" s="5" t="s">
        <v>246</v>
      </c>
      <c r="K73" s="5">
        <v>1382</v>
      </c>
      <c r="L73" s="5">
        <v>72</v>
      </c>
      <c r="M73" s="5" t="s">
        <v>42</v>
      </c>
      <c r="N73" s="5"/>
    </row>
    <row r="74" spans="1:14">
      <c r="A74" s="5">
        <v>116166</v>
      </c>
      <c r="B74" s="5" t="s">
        <v>247</v>
      </c>
      <c r="C74" s="5" t="s">
        <v>16</v>
      </c>
      <c r="D74" s="5" t="s">
        <v>18</v>
      </c>
      <c r="E74" s="5" t="s">
        <v>17</v>
      </c>
      <c r="F74" s="5" t="s">
        <v>19</v>
      </c>
      <c r="G74" s="5" t="s">
        <v>248</v>
      </c>
      <c r="H74" s="5" t="s">
        <v>198</v>
      </c>
      <c r="I74" s="5" t="s">
        <v>199</v>
      </c>
      <c r="J74" s="5" t="s">
        <v>248</v>
      </c>
      <c r="K74" s="5">
        <v>1381</v>
      </c>
      <c r="L74" s="5">
        <v>73</v>
      </c>
      <c r="M74" s="5" t="s">
        <v>42</v>
      </c>
      <c r="N74" s="5"/>
    </row>
    <row r="75" spans="1:14">
      <c r="A75" s="5">
        <v>116190</v>
      </c>
      <c r="B75" s="5" t="s">
        <v>249</v>
      </c>
      <c r="C75" s="5" t="s">
        <v>16</v>
      </c>
      <c r="D75" s="5" t="s">
        <v>18</v>
      </c>
      <c r="E75" s="5" t="s">
        <v>17</v>
      </c>
      <c r="F75" s="5" t="s">
        <v>19</v>
      </c>
      <c r="G75" s="5" t="s">
        <v>250</v>
      </c>
      <c r="H75" s="5" t="s">
        <v>142</v>
      </c>
      <c r="I75" s="5" t="s">
        <v>143</v>
      </c>
      <c r="J75" s="5" t="s">
        <v>250</v>
      </c>
      <c r="K75" s="5">
        <v>1379</v>
      </c>
      <c r="L75" s="5">
        <v>74</v>
      </c>
      <c r="M75" s="5" t="s">
        <v>42</v>
      </c>
      <c r="N75" s="5"/>
    </row>
    <row r="76" spans="1:14">
      <c r="A76" s="5">
        <v>122002</v>
      </c>
      <c r="B76" s="5" t="s">
        <v>251</v>
      </c>
      <c r="C76" s="5" t="s">
        <v>16</v>
      </c>
      <c r="D76" s="5" t="s">
        <v>18</v>
      </c>
      <c r="E76" s="5" t="s">
        <v>17</v>
      </c>
      <c r="F76" s="5" t="s">
        <v>19</v>
      </c>
      <c r="G76" s="5" t="s">
        <v>252</v>
      </c>
      <c r="H76" s="5" t="s">
        <v>253</v>
      </c>
      <c r="I76" s="5" t="s">
        <v>254</v>
      </c>
      <c r="J76" s="5" t="s">
        <v>252</v>
      </c>
      <c r="K76" s="5">
        <v>1379</v>
      </c>
      <c r="L76" s="5">
        <v>75</v>
      </c>
      <c r="M76" s="5" t="s">
        <v>42</v>
      </c>
      <c r="N76" s="5"/>
    </row>
    <row r="77" spans="1:14">
      <c r="A77" s="5">
        <v>122004</v>
      </c>
      <c r="B77" s="5" t="s">
        <v>255</v>
      </c>
      <c r="C77" s="5" t="s">
        <v>16</v>
      </c>
      <c r="D77" s="5" t="s">
        <v>18</v>
      </c>
      <c r="E77" s="5" t="s">
        <v>17</v>
      </c>
      <c r="F77" s="5" t="s">
        <v>19</v>
      </c>
      <c r="G77" s="5" t="s">
        <v>256</v>
      </c>
      <c r="H77" s="5" t="s">
        <v>253</v>
      </c>
      <c r="I77" s="5" t="s">
        <v>254</v>
      </c>
      <c r="J77" s="5" t="s">
        <v>256</v>
      </c>
      <c r="K77" s="5">
        <v>1379</v>
      </c>
      <c r="L77" s="5">
        <v>76</v>
      </c>
      <c r="M77" s="5" t="s">
        <v>42</v>
      </c>
      <c r="N77" s="5"/>
    </row>
    <row r="78" spans="1:14">
      <c r="A78" s="5">
        <v>117087</v>
      </c>
      <c r="B78" s="5" t="s">
        <v>257</v>
      </c>
      <c r="C78" s="5" t="s">
        <v>16</v>
      </c>
      <c r="D78" s="5" t="s">
        <v>18</v>
      </c>
      <c r="E78" s="5" t="s">
        <v>17</v>
      </c>
      <c r="F78" s="5" t="s">
        <v>19</v>
      </c>
      <c r="G78" s="5" t="s">
        <v>258</v>
      </c>
      <c r="H78" s="5" t="s">
        <v>259</v>
      </c>
      <c r="I78" s="5" t="s">
        <v>260</v>
      </c>
      <c r="J78" s="5" t="s">
        <v>258</v>
      </c>
      <c r="K78" s="5">
        <v>1378</v>
      </c>
      <c r="L78" s="5">
        <v>77</v>
      </c>
      <c r="M78" s="5" t="s">
        <v>42</v>
      </c>
      <c r="N78" s="5"/>
    </row>
    <row r="79" spans="1:14">
      <c r="A79" s="5">
        <v>116842</v>
      </c>
      <c r="B79" s="5" t="s">
        <v>261</v>
      </c>
      <c r="C79" s="5" t="s">
        <v>16</v>
      </c>
      <c r="D79" s="5" t="s">
        <v>18</v>
      </c>
      <c r="E79" s="5" t="s">
        <v>17</v>
      </c>
      <c r="F79" s="5" t="s">
        <v>19</v>
      </c>
      <c r="G79" s="5" t="s">
        <v>262</v>
      </c>
      <c r="H79" s="5" t="s">
        <v>40</v>
      </c>
      <c r="I79" s="5" t="s">
        <v>41</v>
      </c>
      <c r="J79" s="5" t="s">
        <v>262</v>
      </c>
      <c r="K79" s="5">
        <v>1377</v>
      </c>
      <c r="L79" s="5">
        <v>78</v>
      </c>
      <c r="M79" s="5" t="s">
        <v>42</v>
      </c>
      <c r="N79" s="5"/>
    </row>
    <row r="80" spans="1:14">
      <c r="A80" s="5">
        <v>113564</v>
      </c>
      <c r="B80" s="5" t="s">
        <v>263</v>
      </c>
      <c r="C80" s="5" t="s">
        <v>16</v>
      </c>
      <c r="D80" s="5" t="s">
        <v>18</v>
      </c>
      <c r="E80" s="5" t="s">
        <v>17</v>
      </c>
      <c r="F80" s="5" t="s">
        <v>19</v>
      </c>
      <c r="G80" s="5" t="s">
        <v>264</v>
      </c>
      <c r="H80" s="5" t="s">
        <v>167</v>
      </c>
      <c r="I80" s="5" t="s">
        <v>168</v>
      </c>
      <c r="J80" s="5" t="s">
        <v>264</v>
      </c>
      <c r="K80" s="5">
        <v>1377</v>
      </c>
      <c r="L80" s="5">
        <v>79</v>
      </c>
      <c r="M80" s="5" t="s">
        <v>42</v>
      </c>
      <c r="N80" s="5"/>
    </row>
    <row r="81" spans="1:14">
      <c r="A81" s="5">
        <v>116357</v>
      </c>
      <c r="B81" s="5" t="s">
        <v>265</v>
      </c>
      <c r="C81" s="5" t="s">
        <v>16</v>
      </c>
      <c r="D81" s="5" t="s">
        <v>18</v>
      </c>
      <c r="E81" s="5" t="s">
        <v>17</v>
      </c>
      <c r="F81" s="5" t="s">
        <v>19</v>
      </c>
      <c r="G81" s="5" t="s">
        <v>266</v>
      </c>
      <c r="H81" s="5" t="s">
        <v>142</v>
      </c>
      <c r="I81" s="5" t="s">
        <v>143</v>
      </c>
      <c r="J81" s="5" t="s">
        <v>266</v>
      </c>
      <c r="K81" s="5">
        <v>1375</v>
      </c>
      <c r="L81" s="5">
        <v>80</v>
      </c>
      <c r="M81" s="5" t="s">
        <v>42</v>
      </c>
      <c r="N81" s="5"/>
    </row>
    <row r="82" spans="1:14">
      <c r="A82" s="5">
        <v>122029</v>
      </c>
      <c r="B82" s="5" t="s">
        <v>267</v>
      </c>
      <c r="C82" s="5" t="s">
        <v>16</v>
      </c>
      <c r="D82" s="5" t="s">
        <v>18</v>
      </c>
      <c r="E82" s="5" t="s">
        <v>17</v>
      </c>
      <c r="F82" s="5" t="s">
        <v>19</v>
      </c>
      <c r="G82" s="5" t="s">
        <v>268</v>
      </c>
      <c r="H82" s="5" t="s">
        <v>269</v>
      </c>
      <c r="I82" s="5" t="s">
        <v>270</v>
      </c>
      <c r="J82" s="5" t="s">
        <v>271</v>
      </c>
      <c r="K82" s="5">
        <v>1374</v>
      </c>
      <c r="L82" s="5">
        <v>81</v>
      </c>
      <c r="M82" s="5" t="s">
        <v>42</v>
      </c>
      <c r="N82" s="5"/>
    </row>
    <row r="83" spans="1:14">
      <c r="A83" s="5">
        <v>116848</v>
      </c>
      <c r="B83" s="5" t="s">
        <v>272</v>
      </c>
      <c r="C83" s="5" t="s">
        <v>16</v>
      </c>
      <c r="D83" s="5" t="s">
        <v>18</v>
      </c>
      <c r="E83" s="5" t="s">
        <v>17</v>
      </c>
      <c r="F83" s="5" t="s">
        <v>19</v>
      </c>
      <c r="G83" s="5" t="s">
        <v>273</v>
      </c>
      <c r="H83" s="5" t="s">
        <v>121</v>
      </c>
      <c r="I83" s="5" t="s">
        <v>122</v>
      </c>
      <c r="J83" s="5" t="s">
        <v>273</v>
      </c>
      <c r="K83" s="5">
        <v>1372</v>
      </c>
      <c r="L83" s="5">
        <v>82</v>
      </c>
      <c r="M83" s="5" t="s">
        <v>42</v>
      </c>
      <c r="N83" s="5"/>
    </row>
    <row r="84" spans="1:14">
      <c r="A84" s="5">
        <v>117943</v>
      </c>
      <c r="B84" s="5" t="s">
        <v>274</v>
      </c>
      <c r="C84" s="5" t="s">
        <v>16</v>
      </c>
      <c r="D84" s="5" t="s">
        <v>18</v>
      </c>
      <c r="E84" s="5" t="s">
        <v>17</v>
      </c>
      <c r="F84" s="5" t="s">
        <v>19</v>
      </c>
      <c r="G84" s="5" t="s">
        <v>275</v>
      </c>
      <c r="H84" s="5" t="s">
        <v>21</v>
      </c>
      <c r="I84" s="5" t="s">
        <v>71</v>
      </c>
      <c r="J84" s="5" t="s">
        <v>276</v>
      </c>
      <c r="K84" s="5">
        <v>1371</v>
      </c>
      <c r="L84" s="5">
        <v>83</v>
      </c>
      <c r="M84" s="5" t="s">
        <v>42</v>
      </c>
      <c r="N84" s="5"/>
    </row>
    <row r="85" spans="1:14">
      <c r="A85" s="5">
        <v>121127</v>
      </c>
      <c r="B85" s="5" t="s">
        <v>277</v>
      </c>
      <c r="C85" s="5" t="s">
        <v>16</v>
      </c>
      <c r="D85" s="5" t="s">
        <v>18</v>
      </c>
      <c r="E85" s="5" t="s">
        <v>17</v>
      </c>
      <c r="F85" s="5" t="s">
        <v>19</v>
      </c>
      <c r="G85" s="5" t="s">
        <v>278</v>
      </c>
      <c r="H85" s="5" t="s">
        <v>75</v>
      </c>
      <c r="I85" s="5" t="s">
        <v>76</v>
      </c>
      <c r="J85" s="5" t="s">
        <v>278</v>
      </c>
      <c r="K85" s="5">
        <v>1370</v>
      </c>
      <c r="L85" s="5">
        <v>84</v>
      </c>
      <c r="M85" s="5" t="s">
        <v>42</v>
      </c>
      <c r="N85" s="5"/>
    </row>
    <row r="86" spans="1:14">
      <c r="A86" s="5">
        <v>117635</v>
      </c>
      <c r="B86" s="5" t="s">
        <v>279</v>
      </c>
      <c r="C86" s="5" t="s">
        <v>16</v>
      </c>
      <c r="D86" s="5" t="s">
        <v>18</v>
      </c>
      <c r="E86" s="5" t="s">
        <v>17</v>
      </c>
      <c r="F86" s="5" t="s">
        <v>19</v>
      </c>
      <c r="G86" s="5" t="s">
        <v>280</v>
      </c>
      <c r="H86" s="5" t="s">
        <v>34</v>
      </c>
      <c r="I86" s="5" t="s">
        <v>35</v>
      </c>
      <c r="J86" s="5" t="s">
        <v>280</v>
      </c>
      <c r="K86" s="5">
        <v>1369</v>
      </c>
      <c r="L86" s="5">
        <v>85</v>
      </c>
      <c r="M86" s="5" t="s">
        <v>42</v>
      </c>
      <c r="N86" s="5"/>
    </row>
    <row r="87" spans="1:14">
      <c r="A87" s="5">
        <v>111773</v>
      </c>
      <c r="B87" s="5" t="s">
        <v>281</v>
      </c>
      <c r="C87" s="5" t="s">
        <v>16</v>
      </c>
      <c r="D87" s="5" t="s">
        <v>18</v>
      </c>
      <c r="E87" s="5" t="s">
        <v>17</v>
      </c>
      <c r="F87" s="5" t="s">
        <v>19</v>
      </c>
      <c r="G87" s="5" t="s">
        <v>282</v>
      </c>
      <c r="H87" s="5" t="s">
        <v>167</v>
      </c>
      <c r="I87" s="5" t="s">
        <v>168</v>
      </c>
      <c r="J87" s="5" t="s">
        <v>282</v>
      </c>
      <c r="K87" s="5">
        <v>1369</v>
      </c>
      <c r="L87" s="5">
        <v>86</v>
      </c>
      <c r="M87" s="5" t="s">
        <v>42</v>
      </c>
      <c r="N87" s="5"/>
    </row>
    <row r="88" spans="1:14">
      <c r="A88" s="5">
        <v>116887</v>
      </c>
      <c r="B88" s="5" t="s">
        <v>283</v>
      </c>
      <c r="C88" s="5" t="s">
        <v>16</v>
      </c>
      <c r="D88" s="5" t="s">
        <v>18</v>
      </c>
      <c r="E88" s="5" t="s">
        <v>17</v>
      </c>
      <c r="F88" s="5" t="s">
        <v>19</v>
      </c>
      <c r="G88" s="5" t="s">
        <v>284</v>
      </c>
      <c r="H88" s="5" t="s">
        <v>60</v>
      </c>
      <c r="I88" s="5" t="s">
        <v>61</v>
      </c>
      <c r="J88" s="5" t="s">
        <v>284</v>
      </c>
      <c r="K88" s="5">
        <v>1367</v>
      </c>
      <c r="L88" s="5">
        <v>87</v>
      </c>
      <c r="M88" s="5" t="s">
        <v>285</v>
      </c>
      <c r="N88" s="5"/>
    </row>
    <row r="89" spans="1:14">
      <c r="A89" s="5">
        <v>116854</v>
      </c>
      <c r="B89" s="5" t="s">
        <v>286</v>
      </c>
      <c r="C89" s="5" t="s">
        <v>16</v>
      </c>
      <c r="D89" s="5" t="s">
        <v>18</v>
      </c>
      <c r="E89" s="5" t="s">
        <v>17</v>
      </c>
      <c r="F89" s="5" t="s">
        <v>19</v>
      </c>
      <c r="G89" s="5" t="s">
        <v>287</v>
      </c>
      <c r="H89" s="5" t="s">
        <v>60</v>
      </c>
      <c r="I89" s="5" t="s">
        <v>61</v>
      </c>
      <c r="J89" s="5" t="s">
        <v>287</v>
      </c>
      <c r="K89" s="5">
        <v>1360</v>
      </c>
      <c r="L89" s="5">
        <v>88</v>
      </c>
      <c r="M89" s="5" t="s">
        <v>285</v>
      </c>
      <c r="N89" s="5"/>
    </row>
    <row r="90" spans="1:14">
      <c r="A90" s="5">
        <v>116193</v>
      </c>
      <c r="B90" s="5" t="s">
        <v>288</v>
      </c>
      <c r="C90" s="5" t="s">
        <v>16</v>
      </c>
      <c r="D90" s="5" t="s">
        <v>18</v>
      </c>
      <c r="E90" s="5" t="s">
        <v>17</v>
      </c>
      <c r="F90" s="5" t="s">
        <v>19</v>
      </c>
      <c r="G90" s="5" t="s">
        <v>289</v>
      </c>
      <c r="H90" s="5" t="s">
        <v>142</v>
      </c>
      <c r="I90" s="5" t="s">
        <v>143</v>
      </c>
      <c r="J90" s="5" t="s">
        <v>289</v>
      </c>
      <c r="K90" s="5">
        <v>1360</v>
      </c>
      <c r="L90" s="5">
        <v>89</v>
      </c>
      <c r="M90" s="5" t="s">
        <v>285</v>
      </c>
      <c r="N90" s="5"/>
    </row>
    <row r="91" spans="1:14">
      <c r="A91" s="5">
        <v>116778</v>
      </c>
      <c r="B91" s="5" t="s">
        <v>290</v>
      </c>
      <c r="C91" s="5" t="s">
        <v>16</v>
      </c>
      <c r="D91" s="5" t="s">
        <v>18</v>
      </c>
      <c r="E91" s="5" t="s">
        <v>17</v>
      </c>
      <c r="F91" s="5" t="s">
        <v>19</v>
      </c>
      <c r="G91" s="5" t="s">
        <v>291</v>
      </c>
      <c r="H91" s="5" t="s">
        <v>121</v>
      </c>
      <c r="I91" s="5" t="s">
        <v>122</v>
      </c>
      <c r="J91" s="5" t="s">
        <v>291</v>
      </c>
      <c r="K91" s="5">
        <v>1348</v>
      </c>
      <c r="L91" s="5">
        <v>90</v>
      </c>
      <c r="M91" s="5" t="s">
        <v>285</v>
      </c>
      <c r="N91" s="5"/>
    </row>
    <row r="92" spans="1:14">
      <c r="A92" s="5">
        <v>116897</v>
      </c>
      <c r="B92" s="5" t="s">
        <v>292</v>
      </c>
      <c r="C92" s="5" t="s">
        <v>16</v>
      </c>
      <c r="D92" s="5" t="s">
        <v>18</v>
      </c>
      <c r="E92" s="5" t="s">
        <v>17</v>
      </c>
      <c r="F92" s="5" t="s">
        <v>19</v>
      </c>
      <c r="G92" s="5" t="s">
        <v>293</v>
      </c>
      <c r="H92" s="5" t="s">
        <v>60</v>
      </c>
      <c r="I92" s="5" t="s">
        <v>61</v>
      </c>
      <c r="J92" s="5" t="s">
        <v>293</v>
      </c>
      <c r="K92" s="5">
        <v>1344</v>
      </c>
      <c r="L92" s="5">
        <v>91</v>
      </c>
      <c r="M92" s="5" t="s">
        <v>285</v>
      </c>
      <c r="N92" s="5"/>
    </row>
    <row r="93" spans="1:14">
      <c r="A93" s="5">
        <v>113981</v>
      </c>
      <c r="B93" s="5" t="s">
        <v>294</v>
      </c>
      <c r="C93" s="5" t="s">
        <v>16</v>
      </c>
      <c r="D93" s="5" t="s">
        <v>18</v>
      </c>
      <c r="E93" s="5" t="s">
        <v>17</v>
      </c>
      <c r="F93" s="5" t="s">
        <v>19</v>
      </c>
      <c r="G93" s="5" t="s">
        <v>295</v>
      </c>
      <c r="H93" s="5" t="s">
        <v>67</v>
      </c>
      <c r="I93" s="5" t="s">
        <v>68</v>
      </c>
      <c r="J93" s="5" t="s">
        <v>295</v>
      </c>
      <c r="K93" s="5">
        <v>1341</v>
      </c>
      <c r="L93" s="5">
        <v>92</v>
      </c>
      <c r="M93" s="5" t="s">
        <v>285</v>
      </c>
      <c r="N93" s="5"/>
    </row>
    <row r="94" spans="1:14">
      <c r="A94" s="5">
        <v>115037</v>
      </c>
      <c r="B94" s="5" t="s">
        <v>296</v>
      </c>
      <c r="C94" s="5" t="s">
        <v>16</v>
      </c>
      <c r="D94" s="5" t="s">
        <v>18</v>
      </c>
      <c r="E94" s="5" t="s">
        <v>17</v>
      </c>
      <c r="F94" s="5" t="s">
        <v>19</v>
      </c>
      <c r="G94" s="5" t="s">
        <v>297</v>
      </c>
      <c r="H94" s="5" t="s">
        <v>298</v>
      </c>
      <c r="I94" s="5" t="s">
        <v>299</v>
      </c>
      <c r="J94" s="5" t="s">
        <v>297</v>
      </c>
      <c r="K94" s="5">
        <v>1334</v>
      </c>
      <c r="L94" s="5">
        <v>93</v>
      </c>
      <c r="M94" s="5" t="s">
        <v>285</v>
      </c>
      <c r="N94" s="5"/>
    </row>
    <row r="95" spans="1:14">
      <c r="A95" s="5">
        <v>123777</v>
      </c>
      <c r="B95" s="5" t="s">
        <v>300</v>
      </c>
      <c r="C95" s="5" t="s">
        <v>16</v>
      </c>
      <c r="D95" s="5" t="s">
        <v>18</v>
      </c>
      <c r="E95" s="5" t="s">
        <v>17</v>
      </c>
      <c r="F95" s="5" t="s">
        <v>19</v>
      </c>
      <c r="G95" s="5" t="s">
        <v>301</v>
      </c>
      <c r="H95" s="5" t="s">
        <v>302</v>
      </c>
      <c r="I95" s="5" t="s">
        <v>303</v>
      </c>
      <c r="J95" s="5" t="s">
        <v>301</v>
      </c>
      <c r="K95" s="5">
        <v>1323</v>
      </c>
      <c r="L95" s="5">
        <v>94</v>
      </c>
      <c r="M95" s="5" t="s">
        <v>285</v>
      </c>
      <c r="N95" s="5"/>
    </row>
    <row r="96" spans="1:14">
      <c r="A96" s="5">
        <v>116158</v>
      </c>
      <c r="B96" s="5" t="s">
        <v>304</v>
      </c>
      <c r="C96" s="5" t="s">
        <v>16</v>
      </c>
      <c r="D96" s="5" t="s">
        <v>18</v>
      </c>
      <c r="E96" s="5" t="s">
        <v>17</v>
      </c>
      <c r="F96" s="5" t="s">
        <v>19</v>
      </c>
      <c r="G96" s="5" t="s">
        <v>305</v>
      </c>
      <c r="H96" s="5" t="s">
        <v>113</v>
      </c>
      <c r="I96" s="5" t="s">
        <v>306</v>
      </c>
      <c r="J96" s="5" t="s">
        <v>305</v>
      </c>
      <c r="K96" s="5">
        <v>1316</v>
      </c>
      <c r="L96" s="5">
        <v>95</v>
      </c>
      <c r="M96" s="5" t="s">
        <v>285</v>
      </c>
      <c r="N96" s="5"/>
    </row>
    <row r="97" spans="1:14">
      <c r="A97" s="5">
        <v>116236</v>
      </c>
      <c r="B97" s="5" t="s">
        <v>307</v>
      </c>
      <c r="C97" s="5" t="s">
        <v>16</v>
      </c>
      <c r="D97" s="5" t="s">
        <v>18</v>
      </c>
      <c r="E97" s="5" t="s">
        <v>17</v>
      </c>
      <c r="F97" s="5" t="s">
        <v>19</v>
      </c>
      <c r="G97" s="5" t="s">
        <v>308</v>
      </c>
      <c r="H97" s="5" t="s">
        <v>83</v>
      </c>
      <c r="I97" s="5" t="s">
        <v>84</v>
      </c>
      <c r="J97" s="5" t="s">
        <v>308</v>
      </c>
      <c r="K97" s="5">
        <v>1315</v>
      </c>
      <c r="L97" s="5">
        <v>96</v>
      </c>
      <c r="M97" s="5" t="s">
        <v>285</v>
      </c>
      <c r="N97" s="5"/>
    </row>
    <row r="98" spans="1:14">
      <c r="A98" s="5">
        <v>116815</v>
      </c>
      <c r="B98" s="5" t="s">
        <v>309</v>
      </c>
      <c r="C98" s="5" t="s">
        <v>16</v>
      </c>
      <c r="D98" s="5" t="s">
        <v>18</v>
      </c>
      <c r="E98" s="5" t="s">
        <v>17</v>
      </c>
      <c r="F98" s="5" t="s">
        <v>19</v>
      </c>
      <c r="G98" s="5" t="s">
        <v>310</v>
      </c>
      <c r="H98" s="5" t="s">
        <v>113</v>
      </c>
      <c r="I98" s="5" t="s">
        <v>114</v>
      </c>
      <c r="J98" s="5" t="s">
        <v>310</v>
      </c>
      <c r="K98" s="5">
        <v>1307</v>
      </c>
      <c r="L98" s="5">
        <v>97</v>
      </c>
      <c r="M98" s="5" t="s">
        <v>285</v>
      </c>
      <c r="N98" s="5"/>
    </row>
    <row r="99" spans="1:14">
      <c r="A99" s="5">
        <v>122006</v>
      </c>
      <c r="B99" s="5" t="s">
        <v>311</v>
      </c>
      <c r="C99" s="5" t="s">
        <v>16</v>
      </c>
      <c r="D99" s="5" t="s">
        <v>18</v>
      </c>
      <c r="E99" s="5" t="s">
        <v>17</v>
      </c>
      <c r="F99" s="5" t="s">
        <v>19</v>
      </c>
      <c r="G99" s="5" t="s">
        <v>312</v>
      </c>
      <c r="H99" s="5" t="s">
        <v>253</v>
      </c>
      <c r="I99" s="5" t="s">
        <v>254</v>
      </c>
      <c r="J99" s="5" t="s">
        <v>312</v>
      </c>
      <c r="K99" s="5">
        <v>1296</v>
      </c>
      <c r="L99" s="5">
        <v>98</v>
      </c>
      <c r="M99" s="5" t="s">
        <v>285</v>
      </c>
      <c r="N99" s="5"/>
    </row>
    <row r="100" spans="1:14">
      <c r="A100" s="5">
        <v>117450</v>
      </c>
      <c r="B100" s="5" t="s">
        <v>313</v>
      </c>
      <c r="C100" s="5" t="s">
        <v>16</v>
      </c>
      <c r="D100" s="5" t="s">
        <v>18</v>
      </c>
      <c r="E100" s="5" t="s">
        <v>17</v>
      </c>
      <c r="F100" s="5" t="s">
        <v>19</v>
      </c>
      <c r="G100" s="5" t="s">
        <v>314</v>
      </c>
      <c r="H100" s="5" t="s">
        <v>234</v>
      </c>
      <c r="I100" s="5" t="s">
        <v>315</v>
      </c>
      <c r="J100" s="5" t="s">
        <v>314</v>
      </c>
      <c r="K100" s="5">
        <v>1294</v>
      </c>
      <c r="L100" s="5">
        <v>99</v>
      </c>
      <c r="M100" s="5" t="s">
        <v>285</v>
      </c>
      <c r="N100" s="5"/>
    </row>
    <row r="101" spans="1:14">
      <c r="A101" s="5">
        <v>114957</v>
      </c>
      <c r="B101" s="5" t="s">
        <v>316</v>
      </c>
      <c r="C101" s="5" t="s">
        <v>16</v>
      </c>
      <c r="D101" s="5" t="s">
        <v>18</v>
      </c>
      <c r="E101" s="5" t="s">
        <v>17</v>
      </c>
      <c r="F101" s="5" t="s">
        <v>19</v>
      </c>
      <c r="G101" s="5" t="s">
        <v>317</v>
      </c>
      <c r="H101" s="5" t="s">
        <v>149</v>
      </c>
      <c r="I101" s="5" t="s">
        <v>150</v>
      </c>
      <c r="J101" s="5" t="s">
        <v>317</v>
      </c>
      <c r="K101" s="5">
        <v>1290</v>
      </c>
      <c r="L101" s="5">
        <v>100</v>
      </c>
      <c r="M101" s="5" t="s">
        <v>285</v>
      </c>
      <c r="N101" s="5"/>
    </row>
    <row r="102" spans="1:14">
      <c r="A102" s="5">
        <v>116829</v>
      </c>
      <c r="B102" s="5" t="s">
        <v>318</v>
      </c>
      <c r="C102" s="5" t="s">
        <v>16</v>
      </c>
      <c r="D102" s="5" t="s">
        <v>18</v>
      </c>
      <c r="E102" s="5" t="s">
        <v>17</v>
      </c>
      <c r="F102" s="5" t="s">
        <v>19</v>
      </c>
      <c r="G102" s="5" t="s">
        <v>319</v>
      </c>
      <c r="H102" s="5" t="s">
        <v>113</v>
      </c>
      <c r="I102" s="5" t="s">
        <v>114</v>
      </c>
      <c r="J102" s="5" t="s">
        <v>319</v>
      </c>
      <c r="K102" s="5">
        <v>1286</v>
      </c>
      <c r="L102" s="5">
        <v>101</v>
      </c>
      <c r="M102" s="5" t="s">
        <v>285</v>
      </c>
      <c r="N102" s="5"/>
    </row>
    <row r="103" spans="1:14">
      <c r="A103" s="5">
        <v>113883</v>
      </c>
      <c r="B103" s="5" t="s">
        <v>320</v>
      </c>
      <c r="C103" s="5" t="s">
        <v>16</v>
      </c>
      <c r="D103" s="5" t="s">
        <v>18</v>
      </c>
      <c r="E103" s="5" t="s">
        <v>17</v>
      </c>
      <c r="F103" s="5" t="s">
        <v>19</v>
      </c>
      <c r="G103" s="5" t="s">
        <v>321</v>
      </c>
      <c r="H103" s="5" t="s">
        <v>52</v>
      </c>
      <c r="I103" s="5" t="s">
        <v>53</v>
      </c>
      <c r="J103" s="5" t="s">
        <v>321</v>
      </c>
      <c r="K103" s="5">
        <v>1281</v>
      </c>
      <c r="L103" s="5">
        <v>102</v>
      </c>
      <c r="M103" s="5" t="s">
        <v>285</v>
      </c>
      <c r="N103" s="5"/>
    </row>
    <row r="104" spans="1:14">
      <c r="A104" s="5">
        <v>117819</v>
      </c>
      <c r="B104" s="5" t="s">
        <v>322</v>
      </c>
      <c r="C104" s="5" t="s">
        <v>16</v>
      </c>
      <c r="D104" s="5" t="s">
        <v>18</v>
      </c>
      <c r="E104" s="5" t="s">
        <v>17</v>
      </c>
      <c r="F104" s="5" t="s">
        <v>19</v>
      </c>
      <c r="G104" s="5" t="s">
        <v>323</v>
      </c>
      <c r="H104" s="5" t="s">
        <v>324</v>
      </c>
      <c r="I104" s="5" t="s">
        <v>325</v>
      </c>
      <c r="J104" s="5" t="s">
        <v>323</v>
      </c>
      <c r="K104" s="5">
        <v>1260</v>
      </c>
      <c r="L104" s="5">
        <v>103</v>
      </c>
      <c r="M104" s="5" t="s">
        <v>285</v>
      </c>
      <c r="N104" s="5"/>
    </row>
    <row r="105" spans="1:14">
      <c r="A105" s="5">
        <v>117636</v>
      </c>
      <c r="B105" s="5" t="s">
        <v>326</v>
      </c>
      <c r="C105" s="5" t="s">
        <v>16</v>
      </c>
      <c r="D105" s="5" t="s">
        <v>18</v>
      </c>
      <c r="E105" s="5" t="s">
        <v>17</v>
      </c>
      <c r="F105" s="5" t="s">
        <v>19</v>
      </c>
      <c r="G105" s="5" t="s">
        <v>327</v>
      </c>
      <c r="H105" s="5" t="s">
        <v>34</v>
      </c>
      <c r="I105" s="5" t="s">
        <v>35</v>
      </c>
      <c r="J105" s="5" t="s">
        <v>327</v>
      </c>
      <c r="K105" s="5">
        <v>1252</v>
      </c>
      <c r="L105" s="5">
        <v>104</v>
      </c>
      <c r="M105" s="5" t="s">
        <v>285</v>
      </c>
      <c r="N105" s="5"/>
    </row>
    <row r="106" spans="1:14">
      <c r="A106" s="5">
        <v>116137</v>
      </c>
      <c r="B106" s="5" t="s">
        <v>328</v>
      </c>
      <c r="C106" s="5" t="s">
        <v>16</v>
      </c>
      <c r="D106" s="5" t="s">
        <v>18</v>
      </c>
      <c r="E106" s="5" t="s">
        <v>17</v>
      </c>
      <c r="F106" s="5" t="s">
        <v>19</v>
      </c>
      <c r="G106" s="5" t="s">
        <v>329</v>
      </c>
      <c r="H106" s="5" t="s">
        <v>109</v>
      </c>
      <c r="I106" s="5" t="s">
        <v>110</v>
      </c>
      <c r="J106" s="5" t="s">
        <v>329</v>
      </c>
      <c r="K106" s="5">
        <v>1246</v>
      </c>
      <c r="L106" s="5">
        <v>105</v>
      </c>
      <c r="M106" s="5" t="s">
        <v>285</v>
      </c>
      <c r="N106" s="5"/>
    </row>
    <row r="107" spans="1:14">
      <c r="A107" s="5">
        <v>116339</v>
      </c>
      <c r="B107" s="5" t="s">
        <v>330</v>
      </c>
      <c r="C107" s="5" t="s">
        <v>16</v>
      </c>
      <c r="D107" s="5" t="s">
        <v>18</v>
      </c>
      <c r="E107" s="5" t="s">
        <v>17</v>
      </c>
      <c r="F107" s="5" t="s">
        <v>19</v>
      </c>
      <c r="G107" s="5" t="s">
        <v>331</v>
      </c>
      <c r="H107" s="5" t="s">
        <v>332</v>
      </c>
      <c r="I107" s="5" t="s">
        <v>333</v>
      </c>
      <c r="J107" s="5" t="s">
        <v>331</v>
      </c>
      <c r="K107" s="5">
        <v>1242</v>
      </c>
      <c r="L107" s="5">
        <v>106</v>
      </c>
      <c r="M107" s="5" t="s">
        <v>285</v>
      </c>
      <c r="N107" s="5"/>
    </row>
    <row r="108" spans="1:14">
      <c r="A108" s="5">
        <v>114472</v>
      </c>
      <c r="B108" s="5" t="s">
        <v>334</v>
      </c>
      <c r="C108" s="5" t="s">
        <v>16</v>
      </c>
      <c r="D108" s="5" t="s">
        <v>18</v>
      </c>
      <c r="E108" s="5" t="s">
        <v>17</v>
      </c>
      <c r="F108" s="5" t="s">
        <v>19</v>
      </c>
      <c r="G108" s="5" t="s">
        <v>335</v>
      </c>
      <c r="H108" s="5" t="s">
        <v>153</v>
      </c>
      <c r="I108" s="5" t="s">
        <v>154</v>
      </c>
      <c r="J108" s="5" t="s">
        <v>335</v>
      </c>
      <c r="K108" s="5">
        <v>1241</v>
      </c>
      <c r="L108" s="5">
        <v>107</v>
      </c>
      <c r="M108" s="5" t="s">
        <v>285</v>
      </c>
      <c r="N108" s="5"/>
    </row>
    <row r="109" spans="1:14">
      <c r="A109" s="5">
        <v>116816</v>
      </c>
      <c r="B109" s="5" t="s">
        <v>336</v>
      </c>
      <c r="C109" s="5" t="s">
        <v>16</v>
      </c>
      <c r="D109" s="5" t="s">
        <v>18</v>
      </c>
      <c r="E109" s="5" t="s">
        <v>17</v>
      </c>
      <c r="F109" s="5" t="s">
        <v>19</v>
      </c>
      <c r="G109" s="5" t="s">
        <v>337</v>
      </c>
      <c r="H109" s="5" t="s">
        <v>83</v>
      </c>
      <c r="I109" s="5" t="s">
        <v>146</v>
      </c>
      <c r="J109" s="5" t="s">
        <v>337</v>
      </c>
      <c r="K109" s="5">
        <v>1240</v>
      </c>
      <c r="L109" s="5">
        <v>108</v>
      </c>
      <c r="M109" s="5" t="s">
        <v>285</v>
      </c>
      <c r="N109" s="5"/>
    </row>
    <row r="110" spans="1:14">
      <c r="A110" s="5">
        <v>116172</v>
      </c>
      <c r="B110" s="5" t="s">
        <v>338</v>
      </c>
      <c r="C110" s="5" t="s">
        <v>16</v>
      </c>
      <c r="D110" s="5" t="s">
        <v>18</v>
      </c>
      <c r="E110" s="5" t="s">
        <v>17</v>
      </c>
      <c r="F110" s="5" t="s">
        <v>19</v>
      </c>
      <c r="G110" s="5" t="s">
        <v>339</v>
      </c>
      <c r="H110" s="5" t="s">
        <v>198</v>
      </c>
      <c r="I110" s="5" t="s">
        <v>199</v>
      </c>
      <c r="J110" s="5" t="s">
        <v>339</v>
      </c>
      <c r="K110" s="5">
        <v>1239</v>
      </c>
      <c r="L110" s="5">
        <v>109</v>
      </c>
      <c r="M110" s="5" t="s">
        <v>285</v>
      </c>
      <c r="N110" s="5"/>
    </row>
    <row r="111" spans="1:14">
      <c r="A111" s="5">
        <v>113991</v>
      </c>
      <c r="B111" s="5" t="s">
        <v>340</v>
      </c>
      <c r="C111" s="5" t="s">
        <v>16</v>
      </c>
      <c r="D111" s="5" t="s">
        <v>18</v>
      </c>
      <c r="E111" s="5" t="s">
        <v>17</v>
      </c>
      <c r="F111" s="5" t="s">
        <v>19</v>
      </c>
      <c r="G111" s="5" t="s">
        <v>341</v>
      </c>
      <c r="H111" s="5" t="s">
        <v>67</v>
      </c>
      <c r="I111" s="5" t="s">
        <v>68</v>
      </c>
      <c r="J111" s="5" t="s">
        <v>341</v>
      </c>
      <c r="K111" s="5">
        <v>1237</v>
      </c>
      <c r="L111" s="5">
        <v>110</v>
      </c>
      <c r="M111" s="5" t="s">
        <v>285</v>
      </c>
      <c r="N111" s="5"/>
    </row>
    <row r="112" spans="1:14">
      <c r="A112" s="5">
        <v>116813</v>
      </c>
      <c r="B112" s="5" t="s">
        <v>342</v>
      </c>
      <c r="C112" s="5" t="s">
        <v>16</v>
      </c>
      <c r="D112" s="5" t="s">
        <v>18</v>
      </c>
      <c r="E112" s="5" t="s">
        <v>17</v>
      </c>
      <c r="F112" s="5" t="s">
        <v>19</v>
      </c>
      <c r="G112" s="5" t="s">
        <v>343</v>
      </c>
      <c r="H112" s="5" t="s">
        <v>40</v>
      </c>
      <c r="I112" s="5" t="s">
        <v>41</v>
      </c>
      <c r="J112" s="5" t="s">
        <v>343</v>
      </c>
      <c r="K112" s="5">
        <v>1233</v>
      </c>
      <c r="L112" s="5">
        <v>111</v>
      </c>
      <c r="M112" s="5" t="s">
        <v>285</v>
      </c>
      <c r="N112" s="5"/>
    </row>
    <row r="113" spans="1:14">
      <c r="A113" s="5">
        <v>116811</v>
      </c>
      <c r="B113" s="5" t="s">
        <v>344</v>
      </c>
      <c r="C113" s="5" t="s">
        <v>16</v>
      </c>
      <c r="D113" s="5" t="s">
        <v>18</v>
      </c>
      <c r="E113" s="5" t="s">
        <v>17</v>
      </c>
      <c r="F113" s="5" t="s">
        <v>19</v>
      </c>
      <c r="G113" s="5" t="s">
        <v>345</v>
      </c>
      <c r="H113" s="5" t="s">
        <v>83</v>
      </c>
      <c r="I113" s="5" t="s">
        <v>146</v>
      </c>
      <c r="J113" s="5" t="s">
        <v>345</v>
      </c>
      <c r="K113" s="5">
        <v>1232</v>
      </c>
      <c r="L113" s="5">
        <v>112</v>
      </c>
      <c r="M113" s="5" t="s">
        <v>285</v>
      </c>
      <c r="N113" s="5"/>
    </row>
    <row r="114" spans="1:14">
      <c r="A114" s="5">
        <v>113838</v>
      </c>
      <c r="B114" s="5" t="s">
        <v>346</v>
      </c>
      <c r="C114" s="5" t="s">
        <v>16</v>
      </c>
      <c r="D114" s="5" t="s">
        <v>18</v>
      </c>
      <c r="E114" s="5" t="s">
        <v>17</v>
      </c>
      <c r="F114" s="5" t="s">
        <v>19</v>
      </c>
      <c r="G114" s="5" t="s">
        <v>347</v>
      </c>
      <c r="H114" s="5" t="s">
        <v>52</v>
      </c>
      <c r="I114" s="5" t="s">
        <v>53</v>
      </c>
      <c r="J114" s="5" t="s">
        <v>347</v>
      </c>
      <c r="K114" s="5">
        <v>1232</v>
      </c>
      <c r="L114" s="5">
        <v>113</v>
      </c>
      <c r="M114" s="5" t="s">
        <v>285</v>
      </c>
      <c r="N114" s="5"/>
    </row>
    <row r="115" spans="1:14">
      <c r="A115" s="5">
        <v>116819</v>
      </c>
      <c r="B115" s="5" t="s">
        <v>348</v>
      </c>
      <c r="C115" s="5" t="s">
        <v>16</v>
      </c>
      <c r="D115" s="5" t="s">
        <v>18</v>
      </c>
      <c r="E115" s="5" t="s">
        <v>17</v>
      </c>
      <c r="F115" s="5" t="s">
        <v>19</v>
      </c>
      <c r="G115" s="5" t="s">
        <v>349</v>
      </c>
      <c r="H115" s="5" t="s">
        <v>121</v>
      </c>
      <c r="I115" s="5" t="s">
        <v>122</v>
      </c>
      <c r="J115" s="5" t="s">
        <v>349</v>
      </c>
      <c r="K115" s="5">
        <v>1229</v>
      </c>
      <c r="L115" s="5">
        <v>114</v>
      </c>
      <c r="M115" s="5" t="s">
        <v>285</v>
      </c>
      <c r="N115" s="5"/>
    </row>
    <row r="116" spans="1:14">
      <c r="A116" s="5">
        <v>116795</v>
      </c>
      <c r="B116" s="5" t="s">
        <v>350</v>
      </c>
      <c r="C116" s="5" t="s">
        <v>16</v>
      </c>
      <c r="D116" s="5" t="s">
        <v>18</v>
      </c>
      <c r="E116" s="5" t="s">
        <v>17</v>
      </c>
      <c r="F116" s="5" t="s">
        <v>19</v>
      </c>
      <c r="G116" s="5" t="s">
        <v>351</v>
      </c>
      <c r="H116" s="5" t="s">
        <v>40</v>
      </c>
      <c r="I116" s="5" t="s">
        <v>41</v>
      </c>
      <c r="J116" s="5" t="s">
        <v>351</v>
      </c>
      <c r="K116" s="5">
        <v>1227</v>
      </c>
      <c r="L116" s="5">
        <v>115</v>
      </c>
      <c r="M116" s="5" t="s">
        <v>285</v>
      </c>
      <c r="N116" s="5"/>
    </row>
    <row r="117" spans="1:14">
      <c r="A117" s="5">
        <v>117631</v>
      </c>
      <c r="B117" s="5" t="s">
        <v>352</v>
      </c>
      <c r="C117" s="5" t="s">
        <v>16</v>
      </c>
      <c r="D117" s="5" t="s">
        <v>18</v>
      </c>
      <c r="E117" s="5" t="s">
        <v>17</v>
      </c>
      <c r="F117" s="5" t="s">
        <v>19</v>
      </c>
      <c r="G117" s="5" t="s">
        <v>353</v>
      </c>
      <c r="H117" s="5" t="s">
        <v>34</v>
      </c>
      <c r="I117" s="5" t="s">
        <v>35</v>
      </c>
      <c r="J117" s="5" t="s">
        <v>353</v>
      </c>
      <c r="K117" s="5">
        <v>1227</v>
      </c>
      <c r="L117" s="5">
        <v>116</v>
      </c>
      <c r="M117" s="5" t="s">
        <v>285</v>
      </c>
      <c r="N117" s="5"/>
    </row>
    <row r="118" spans="1:14">
      <c r="A118" s="5">
        <v>117871</v>
      </c>
      <c r="B118" s="5" t="s">
        <v>354</v>
      </c>
      <c r="C118" s="5" t="s">
        <v>16</v>
      </c>
      <c r="D118" s="5" t="s">
        <v>18</v>
      </c>
      <c r="E118" s="5" t="s">
        <v>17</v>
      </c>
      <c r="F118" s="5" t="s">
        <v>19</v>
      </c>
      <c r="G118" s="5" t="s">
        <v>355</v>
      </c>
      <c r="H118" s="5" t="s">
        <v>96</v>
      </c>
      <c r="I118" s="5" t="s">
        <v>97</v>
      </c>
      <c r="J118" s="5" t="s">
        <v>355</v>
      </c>
      <c r="K118" s="5">
        <v>1226</v>
      </c>
      <c r="L118" s="5">
        <v>117</v>
      </c>
      <c r="M118" s="5" t="s">
        <v>285</v>
      </c>
      <c r="N118" s="5"/>
    </row>
    <row r="119" spans="1:14">
      <c r="A119" s="5">
        <v>111785</v>
      </c>
      <c r="B119" s="5" t="s">
        <v>356</v>
      </c>
      <c r="C119" s="5" t="s">
        <v>16</v>
      </c>
      <c r="D119" s="5" t="s">
        <v>18</v>
      </c>
      <c r="E119" s="5" t="s">
        <v>17</v>
      </c>
      <c r="F119" s="5" t="s">
        <v>19</v>
      </c>
      <c r="G119" s="5" t="s">
        <v>357</v>
      </c>
      <c r="H119" s="5" t="s">
        <v>193</v>
      </c>
      <c r="I119" s="5" t="s">
        <v>194</v>
      </c>
      <c r="J119" s="5" t="s">
        <v>358</v>
      </c>
      <c r="K119" s="5">
        <v>1224</v>
      </c>
      <c r="L119" s="5">
        <v>118</v>
      </c>
      <c r="M119" s="5" t="s">
        <v>285</v>
      </c>
      <c r="N119" s="5"/>
    </row>
    <row r="120" spans="1:14">
      <c r="A120" s="5">
        <v>113845</v>
      </c>
      <c r="B120" s="5" t="s">
        <v>359</v>
      </c>
      <c r="C120" s="5" t="s">
        <v>16</v>
      </c>
      <c r="D120" s="5" t="s">
        <v>18</v>
      </c>
      <c r="E120" s="5" t="s">
        <v>17</v>
      </c>
      <c r="F120" s="5" t="s">
        <v>19</v>
      </c>
      <c r="G120" s="5" t="s">
        <v>360</v>
      </c>
      <c r="H120" s="5" t="s">
        <v>52</v>
      </c>
      <c r="I120" s="5" t="s">
        <v>53</v>
      </c>
      <c r="J120" s="5" t="s">
        <v>360</v>
      </c>
      <c r="K120" s="5">
        <v>1223</v>
      </c>
      <c r="L120" s="5">
        <v>119</v>
      </c>
      <c r="M120" s="5" t="s">
        <v>285</v>
      </c>
      <c r="N120" s="5"/>
    </row>
    <row r="121" spans="1:14">
      <c r="A121" s="5">
        <v>116181</v>
      </c>
      <c r="B121" s="5" t="s">
        <v>361</v>
      </c>
      <c r="C121" s="5" t="s">
        <v>16</v>
      </c>
      <c r="D121" s="5" t="s">
        <v>18</v>
      </c>
      <c r="E121" s="5" t="s">
        <v>17</v>
      </c>
      <c r="F121" s="5" t="s">
        <v>19</v>
      </c>
      <c r="G121" s="5" t="s">
        <v>362</v>
      </c>
      <c r="H121" s="5" t="s">
        <v>234</v>
      </c>
      <c r="I121" s="5" t="s">
        <v>199</v>
      </c>
      <c r="J121" s="5" t="s">
        <v>362</v>
      </c>
      <c r="K121" s="5">
        <v>1223</v>
      </c>
      <c r="L121" s="5">
        <v>120</v>
      </c>
      <c r="M121" s="5" t="s">
        <v>285</v>
      </c>
      <c r="N121" s="5"/>
    </row>
    <row r="122" spans="1:14">
      <c r="A122" s="5">
        <v>121637</v>
      </c>
      <c r="B122" s="5" t="s">
        <v>363</v>
      </c>
      <c r="C122" s="5" t="s">
        <v>16</v>
      </c>
      <c r="D122" s="5" t="s">
        <v>18</v>
      </c>
      <c r="E122" s="5" t="s">
        <v>17</v>
      </c>
      <c r="F122" s="5" t="s">
        <v>19</v>
      </c>
      <c r="G122" s="5" t="s">
        <v>364</v>
      </c>
      <c r="H122" s="5" t="s">
        <v>365</v>
      </c>
      <c r="I122" s="5" t="s">
        <v>366</v>
      </c>
      <c r="J122" s="5" t="s">
        <v>364</v>
      </c>
      <c r="K122" s="5">
        <v>1219</v>
      </c>
      <c r="L122" s="5">
        <v>121</v>
      </c>
      <c r="M122" s="5" t="s">
        <v>285</v>
      </c>
      <c r="N122" s="5"/>
    </row>
    <row r="123" spans="1:14">
      <c r="A123" s="5">
        <v>116818</v>
      </c>
      <c r="B123" s="5" t="s">
        <v>367</v>
      </c>
      <c r="C123" s="5" t="s">
        <v>16</v>
      </c>
      <c r="D123" s="5" t="s">
        <v>18</v>
      </c>
      <c r="E123" s="5" t="s">
        <v>17</v>
      </c>
      <c r="F123" s="5" t="s">
        <v>19</v>
      </c>
      <c r="G123" s="5" t="s">
        <v>368</v>
      </c>
      <c r="H123" s="5" t="s">
        <v>220</v>
      </c>
      <c r="I123" s="5" t="s">
        <v>221</v>
      </c>
      <c r="J123" s="5" t="s">
        <v>368</v>
      </c>
      <c r="K123" s="5">
        <v>1219</v>
      </c>
      <c r="L123" s="5">
        <v>122</v>
      </c>
      <c r="M123" s="5" t="s">
        <v>285</v>
      </c>
      <c r="N123" s="5"/>
    </row>
    <row r="124" spans="1:14">
      <c r="A124" s="5">
        <v>121844</v>
      </c>
      <c r="B124" s="5" t="s">
        <v>369</v>
      </c>
      <c r="C124" s="5" t="s">
        <v>16</v>
      </c>
      <c r="D124" s="5" t="s">
        <v>18</v>
      </c>
      <c r="E124" s="5" t="s">
        <v>17</v>
      </c>
      <c r="F124" s="5" t="s">
        <v>19</v>
      </c>
      <c r="G124" s="5" t="s">
        <v>370</v>
      </c>
      <c r="H124" s="5" t="s">
        <v>142</v>
      </c>
      <c r="I124" s="5" t="s">
        <v>143</v>
      </c>
      <c r="J124" s="5" t="s">
        <v>370</v>
      </c>
      <c r="K124" s="5">
        <v>1218</v>
      </c>
      <c r="L124" s="5">
        <v>123</v>
      </c>
      <c r="M124" s="5" t="s">
        <v>285</v>
      </c>
      <c r="N124" s="5"/>
    </row>
    <row r="125" spans="1:14">
      <c r="A125" s="5">
        <v>116197</v>
      </c>
      <c r="B125" s="5" t="s">
        <v>371</v>
      </c>
      <c r="C125" s="5" t="s">
        <v>16</v>
      </c>
      <c r="D125" s="5" t="s">
        <v>18</v>
      </c>
      <c r="E125" s="5" t="s">
        <v>17</v>
      </c>
      <c r="F125" s="5" t="s">
        <v>19</v>
      </c>
      <c r="G125" s="5" t="s">
        <v>372</v>
      </c>
      <c r="H125" s="5" t="s">
        <v>142</v>
      </c>
      <c r="I125" s="5" t="s">
        <v>143</v>
      </c>
      <c r="J125" s="5" t="s">
        <v>372</v>
      </c>
      <c r="K125" s="5">
        <v>1218</v>
      </c>
      <c r="L125" s="5">
        <v>124</v>
      </c>
      <c r="M125" s="5" t="s">
        <v>285</v>
      </c>
      <c r="N125" s="5"/>
    </row>
    <row r="126" spans="1:14">
      <c r="A126" s="5">
        <v>120292</v>
      </c>
      <c r="B126" s="5" t="s">
        <v>373</v>
      </c>
      <c r="C126" s="5" t="s">
        <v>16</v>
      </c>
      <c r="D126" s="5" t="s">
        <v>18</v>
      </c>
      <c r="E126" s="5" t="s">
        <v>17</v>
      </c>
      <c r="F126" s="5" t="s">
        <v>19</v>
      </c>
      <c r="G126" s="5" t="s">
        <v>374</v>
      </c>
      <c r="H126" s="5" t="s">
        <v>27</v>
      </c>
      <c r="I126" s="5" t="s">
        <v>45</v>
      </c>
      <c r="J126" s="5" t="s">
        <v>375</v>
      </c>
      <c r="K126" s="5">
        <v>1217</v>
      </c>
      <c r="L126" s="5">
        <v>125</v>
      </c>
      <c r="M126" s="5" t="s">
        <v>285</v>
      </c>
      <c r="N126" s="5"/>
    </row>
    <row r="127" spans="1:14">
      <c r="A127" s="5">
        <v>116883</v>
      </c>
      <c r="B127" s="5" t="s">
        <v>376</v>
      </c>
      <c r="C127" s="5" t="s">
        <v>16</v>
      </c>
      <c r="D127" s="5" t="s">
        <v>18</v>
      </c>
      <c r="E127" s="5" t="s">
        <v>17</v>
      </c>
      <c r="F127" s="5" t="s">
        <v>19</v>
      </c>
      <c r="G127" s="5" t="s">
        <v>377</v>
      </c>
      <c r="H127" s="5" t="s">
        <v>220</v>
      </c>
      <c r="I127" s="5" t="s">
        <v>221</v>
      </c>
      <c r="J127" s="5" t="s">
        <v>377</v>
      </c>
      <c r="K127" s="5">
        <v>1215</v>
      </c>
      <c r="L127" s="5">
        <v>126</v>
      </c>
      <c r="M127" s="5" t="s">
        <v>285</v>
      </c>
      <c r="N127" s="5"/>
    </row>
    <row r="128" spans="1:14">
      <c r="A128" s="5">
        <v>122236</v>
      </c>
      <c r="B128" s="5" t="s">
        <v>378</v>
      </c>
      <c r="C128" s="5" t="s">
        <v>16</v>
      </c>
      <c r="D128" s="5" t="s">
        <v>18</v>
      </c>
      <c r="E128" s="5" t="s">
        <v>17</v>
      </c>
      <c r="F128" s="5" t="s">
        <v>19</v>
      </c>
      <c r="G128" s="5" t="s">
        <v>379</v>
      </c>
      <c r="H128" s="5" t="s">
        <v>121</v>
      </c>
      <c r="I128" s="5" t="s">
        <v>122</v>
      </c>
      <c r="J128" s="5" t="s">
        <v>379</v>
      </c>
      <c r="K128" s="5">
        <v>1211</v>
      </c>
      <c r="L128" s="5">
        <v>127</v>
      </c>
      <c r="M128" s="5" t="s">
        <v>285</v>
      </c>
      <c r="N128" s="5"/>
    </row>
    <row r="129" spans="1:14">
      <c r="A129" s="5">
        <v>117843</v>
      </c>
      <c r="B129" s="5" t="s">
        <v>380</v>
      </c>
      <c r="C129" s="5" t="s">
        <v>16</v>
      </c>
      <c r="D129" s="5" t="s">
        <v>18</v>
      </c>
      <c r="E129" s="5" t="s">
        <v>17</v>
      </c>
      <c r="F129" s="5" t="s">
        <v>19</v>
      </c>
      <c r="G129" s="5" t="s">
        <v>381</v>
      </c>
      <c r="H129" s="5" t="s">
        <v>96</v>
      </c>
      <c r="I129" s="5" t="s">
        <v>97</v>
      </c>
      <c r="J129" s="5" t="s">
        <v>381</v>
      </c>
      <c r="K129" s="5">
        <v>1210</v>
      </c>
      <c r="L129" s="5">
        <v>128</v>
      </c>
      <c r="M129" s="5" t="s">
        <v>285</v>
      </c>
      <c r="N129" s="5"/>
    </row>
    <row r="130" spans="1:14">
      <c r="A130" s="5">
        <v>122750</v>
      </c>
      <c r="B130" s="5" t="s">
        <v>382</v>
      </c>
      <c r="C130" s="5" t="s">
        <v>16</v>
      </c>
      <c r="D130" s="5" t="s">
        <v>18</v>
      </c>
      <c r="E130" s="5" t="s">
        <v>17</v>
      </c>
      <c r="F130" s="5" t="s">
        <v>19</v>
      </c>
      <c r="G130" s="5" t="s">
        <v>383</v>
      </c>
      <c r="H130" s="5" t="s">
        <v>384</v>
      </c>
      <c r="I130" s="5" t="s">
        <v>385</v>
      </c>
      <c r="J130" s="5" t="s">
        <v>383</v>
      </c>
      <c r="K130" s="5">
        <v>1206</v>
      </c>
      <c r="L130" s="5">
        <v>129</v>
      </c>
      <c r="M130" s="5" t="s">
        <v>285</v>
      </c>
      <c r="N130" s="5"/>
    </row>
    <row r="131" spans="1:14">
      <c r="A131" s="5">
        <v>111769</v>
      </c>
      <c r="B131" s="5" t="s">
        <v>386</v>
      </c>
      <c r="C131" s="5" t="s">
        <v>16</v>
      </c>
      <c r="D131" s="5" t="s">
        <v>18</v>
      </c>
      <c r="E131" s="5" t="s">
        <v>17</v>
      </c>
      <c r="F131" s="5" t="s">
        <v>19</v>
      </c>
      <c r="G131" s="5" t="s">
        <v>193</v>
      </c>
      <c r="H131" s="5" t="s">
        <v>193</v>
      </c>
      <c r="I131" s="5" t="s">
        <v>194</v>
      </c>
      <c r="J131" s="5" t="s">
        <v>387</v>
      </c>
      <c r="K131" s="5">
        <v>1205</v>
      </c>
      <c r="L131" s="5">
        <v>130</v>
      </c>
      <c r="M131" s="5" t="s">
        <v>285</v>
      </c>
      <c r="N131" s="5"/>
    </row>
    <row r="132" spans="1:14">
      <c r="A132" s="5">
        <v>115034</v>
      </c>
      <c r="B132" s="5" t="s">
        <v>388</v>
      </c>
      <c r="C132" s="5" t="s">
        <v>16</v>
      </c>
      <c r="D132" s="5" t="s">
        <v>18</v>
      </c>
      <c r="E132" s="5" t="s">
        <v>17</v>
      </c>
      <c r="F132" s="5" t="s">
        <v>19</v>
      </c>
      <c r="G132" s="5" t="s">
        <v>389</v>
      </c>
      <c r="H132" s="5" t="s">
        <v>298</v>
      </c>
      <c r="I132" s="5" t="s">
        <v>299</v>
      </c>
      <c r="J132" s="5" t="s">
        <v>389</v>
      </c>
      <c r="K132" s="5">
        <v>1203</v>
      </c>
      <c r="L132" s="5">
        <v>131</v>
      </c>
      <c r="M132" s="5" t="s">
        <v>285</v>
      </c>
      <c r="N132" s="5"/>
    </row>
    <row r="133" spans="1:14">
      <c r="A133" s="5">
        <v>122015</v>
      </c>
      <c r="B133" s="5" t="s">
        <v>390</v>
      </c>
      <c r="C133" s="5" t="s">
        <v>16</v>
      </c>
      <c r="D133" s="5" t="s">
        <v>18</v>
      </c>
      <c r="E133" s="5" t="s">
        <v>17</v>
      </c>
      <c r="F133" s="5" t="s">
        <v>19</v>
      </c>
      <c r="G133" s="5" t="s">
        <v>391</v>
      </c>
      <c r="H133" s="5" t="s">
        <v>269</v>
      </c>
      <c r="I133" s="5" t="s">
        <v>270</v>
      </c>
      <c r="J133" s="5" t="s">
        <v>392</v>
      </c>
      <c r="K133" s="5">
        <v>1201</v>
      </c>
      <c r="L133" s="5">
        <v>132</v>
      </c>
      <c r="M133" s="5" t="s">
        <v>285</v>
      </c>
      <c r="N133" s="5"/>
    </row>
    <row r="134" spans="1:14">
      <c r="A134" s="5">
        <v>121933</v>
      </c>
      <c r="B134" s="5" t="s">
        <v>393</v>
      </c>
      <c r="C134" s="5" t="s">
        <v>16</v>
      </c>
      <c r="D134" s="5" t="s">
        <v>18</v>
      </c>
      <c r="E134" s="5" t="s">
        <v>17</v>
      </c>
      <c r="F134" s="5" t="s">
        <v>19</v>
      </c>
      <c r="G134" s="5" t="s">
        <v>394</v>
      </c>
      <c r="H134" s="5" t="s">
        <v>130</v>
      </c>
      <c r="I134" s="5" t="s">
        <v>131</v>
      </c>
      <c r="J134" s="5" t="s">
        <v>394</v>
      </c>
      <c r="K134" s="5">
        <v>1201</v>
      </c>
      <c r="L134" s="5">
        <v>133</v>
      </c>
      <c r="M134" s="5" t="s">
        <v>285</v>
      </c>
      <c r="N134" s="5"/>
    </row>
    <row r="135" spans="1:14">
      <c r="A135" s="5">
        <v>116862</v>
      </c>
      <c r="B135" s="5" t="s">
        <v>395</v>
      </c>
      <c r="C135" s="5" t="s">
        <v>16</v>
      </c>
      <c r="D135" s="5" t="s">
        <v>18</v>
      </c>
      <c r="E135" s="5" t="s">
        <v>17</v>
      </c>
      <c r="F135" s="5" t="s">
        <v>19</v>
      </c>
      <c r="G135" s="5" t="s">
        <v>396</v>
      </c>
      <c r="H135" s="5" t="s">
        <v>60</v>
      </c>
      <c r="I135" s="5" t="s">
        <v>61</v>
      </c>
      <c r="J135" s="5" t="s">
        <v>396</v>
      </c>
      <c r="K135" s="5">
        <v>1197</v>
      </c>
      <c r="L135" s="5">
        <v>134</v>
      </c>
      <c r="M135" s="5" t="s">
        <v>285</v>
      </c>
      <c r="N135" s="5"/>
    </row>
    <row r="136" spans="1:14">
      <c r="A136" s="5">
        <v>113827</v>
      </c>
      <c r="B136" s="5" t="s">
        <v>397</v>
      </c>
      <c r="C136" s="5" t="s">
        <v>16</v>
      </c>
      <c r="D136" s="5" t="s">
        <v>18</v>
      </c>
      <c r="E136" s="5" t="s">
        <v>17</v>
      </c>
      <c r="F136" s="5" t="s">
        <v>19</v>
      </c>
      <c r="G136" s="5" t="s">
        <v>398</v>
      </c>
      <c r="H136" s="5" t="s">
        <v>224</v>
      </c>
      <c r="I136" s="5" t="s">
        <v>225</v>
      </c>
      <c r="J136" s="5" t="s">
        <v>398</v>
      </c>
      <c r="K136" s="5">
        <v>1196</v>
      </c>
      <c r="L136" s="5">
        <v>135</v>
      </c>
      <c r="M136" s="5" t="s">
        <v>285</v>
      </c>
      <c r="N136" s="5"/>
    </row>
    <row r="137" spans="1:14">
      <c r="A137" s="5">
        <v>120323</v>
      </c>
      <c r="B137" s="5" t="s">
        <v>399</v>
      </c>
      <c r="C137" s="5" t="s">
        <v>16</v>
      </c>
      <c r="D137" s="5" t="s">
        <v>18</v>
      </c>
      <c r="E137" s="5" t="s">
        <v>17</v>
      </c>
      <c r="F137" s="5" t="s">
        <v>19</v>
      </c>
      <c r="G137" s="5" t="s">
        <v>400</v>
      </c>
      <c r="H137" s="5" t="s">
        <v>27</v>
      </c>
      <c r="I137" s="5" t="s">
        <v>185</v>
      </c>
      <c r="J137" s="5" t="s">
        <v>401</v>
      </c>
      <c r="K137" s="5">
        <v>1182</v>
      </c>
      <c r="L137" s="5">
        <v>136</v>
      </c>
      <c r="M137" s="5" t="s">
        <v>285</v>
      </c>
      <c r="N137" s="5"/>
    </row>
    <row r="138" spans="1:14">
      <c r="A138" s="5">
        <v>117084</v>
      </c>
      <c r="B138" s="5" t="s">
        <v>402</v>
      </c>
      <c r="C138" s="5" t="s">
        <v>16</v>
      </c>
      <c r="D138" s="5" t="s">
        <v>18</v>
      </c>
      <c r="E138" s="5" t="s">
        <v>17</v>
      </c>
      <c r="F138" s="5" t="s">
        <v>19</v>
      </c>
      <c r="G138" s="5" t="s">
        <v>403</v>
      </c>
      <c r="H138" s="5" t="s">
        <v>259</v>
      </c>
      <c r="I138" s="5" t="s">
        <v>260</v>
      </c>
      <c r="J138" s="5" t="s">
        <v>403</v>
      </c>
      <c r="K138" s="5">
        <v>1179</v>
      </c>
      <c r="L138" s="5">
        <v>137</v>
      </c>
      <c r="M138" s="5" t="s">
        <v>285</v>
      </c>
      <c r="N138" s="5"/>
    </row>
    <row r="139" spans="1:14">
      <c r="A139" s="5">
        <v>118937</v>
      </c>
      <c r="B139" s="5" t="s">
        <v>404</v>
      </c>
      <c r="C139" s="5" t="s">
        <v>16</v>
      </c>
      <c r="D139" s="5" t="s">
        <v>18</v>
      </c>
      <c r="E139" s="5" t="s">
        <v>17</v>
      </c>
      <c r="F139" s="5" t="s">
        <v>19</v>
      </c>
      <c r="G139" s="5" t="s">
        <v>405</v>
      </c>
      <c r="H139" s="5" t="s">
        <v>130</v>
      </c>
      <c r="I139" s="5" t="s">
        <v>242</v>
      </c>
      <c r="J139" s="5" t="s">
        <v>405</v>
      </c>
      <c r="K139" s="5">
        <v>1172</v>
      </c>
      <c r="L139" s="5">
        <v>138</v>
      </c>
      <c r="M139" s="5" t="s">
        <v>285</v>
      </c>
      <c r="N139" s="5"/>
    </row>
    <row r="140" spans="1:14">
      <c r="A140" s="5">
        <v>116923</v>
      </c>
      <c r="B140" s="5" t="s">
        <v>406</v>
      </c>
      <c r="C140" s="5" t="s">
        <v>16</v>
      </c>
      <c r="D140" s="5" t="s">
        <v>18</v>
      </c>
      <c r="E140" s="5" t="s">
        <v>17</v>
      </c>
      <c r="F140" s="5" t="s">
        <v>19</v>
      </c>
      <c r="G140" s="5" t="s">
        <v>407</v>
      </c>
      <c r="H140" s="5" t="s">
        <v>121</v>
      </c>
      <c r="I140" s="5" t="s">
        <v>176</v>
      </c>
      <c r="J140" s="5" t="s">
        <v>407</v>
      </c>
      <c r="K140" s="5">
        <v>1161</v>
      </c>
      <c r="L140" s="5">
        <v>139</v>
      </c>
      <c r="M140" s="5" t="s">
        <v>285</v>
      </c>
      <c r="N140" s="5"/>
    </row>
    <row r="141" spans="1:14">
      <c r="A141" s="5">
        <v>120353</v>
      </c>
      <c r="B141" s="5" t="s">
        <v>408</v>
      </c>
      <c r="C141" s="5" t="s">
        <v>16</v>
      </c>
      <c r="D141" s="5" t="s">
        <v>18</v>
      </c>
      <c r="E141" s="5" t="s">
        <v>17</v>
      </c>
      <c r="F141" s="5" t="s">
        <v>19</v>
      </c>
      <c r="G141" s="5" t="s">
        <v>409</v>
      </c>
      <c r="H141" s="5" t="s">
        <v>27</v>
      </c>
      <c r="I141" s="5" t="s">
        <v>56</v>
      </c>
      <c r="J141" s="5" t="s">
        <v>410</v>
      </c>
      <c r="K141" s="5">
        <v>1158</v>
      </c>
      <c r="L141" s="5">
        <v>140</v>
      </c>
      <c r="M141" s="5" t="s">
        <v>285</v>
      </c>
      <c r="N141" s="5"/>
    </row>
    <row r="142" spans="1:14">
      <c r="A142" s="5">
        <v>114461</v>
      </c>
      <c r="B142" s="5" t="s">
        <v>411</v>
      </c>
      <c r="C142" s="5" t="s">
        <v>16</v>
      </c>
      <c r="D142" s="5" t="s">
        <v>18</v>
      </c>
      <c r="E142" s="5" t="s">
        <v>17</v>
      </c>
      <c r="F142" s="5" t="s">
        <v>19</v>
      </c>
      <c r="G142" s="5" t="s">
        <v>412</v>
      </c>
      <c r="H142" s="5" t="s">
        <v>153</v>
      </c>
      <c r="I142" s="5" t="s">
        <v>154</v>
      </c>
      <c r="J142" s="5" t="s">
        <v>412</v>
      </c>
      <c r="K142" s="5">
        <v>1143</v>
      </c>
      <c r="L142" s="5">
        <v>141</v>
      </c>
      <c r="M142" s="5" t="s">
        <v>285</v>
      </c>
      <c r="N142" s="5"/>
    </row>
    <row r="143" spans="1:14">
      <c r="A143" s="5">
        <v>121054</v>
      </c>
      <c r="B143" s="5" t="s">
        <v>413</v>
      </c>
      <c r="C143" s="5" t="s">
        <v>16</v>
      </c>
      <c r="D143" s="5" t="s">
        <v>18</v>
      </c>
      <c r="E143" s="5" t="s">
        <v>17</v>
      </c>
      <c r="F143" s="5" t="s">
        <v>19</v>
      </c>
      <c r="G143" s="5" t="s">
        <v>414</v>
      </c>
      <c r="H143" s="5" t="s">
        <v>75</v>
      </c>
      <c r="I143" s="5" t="s">
        <v>76</v>
      </c>
      <c r="J143" s="5" t="s">
        <v>414</v>
      </c>
      <c r="K143" s="5">
        <v>1138</v>
      </c>
      <c r="L143" s="5">
        <v>142</v>
      </c>
      <c r="M143" s="5" t="s">
        <v>285</v>
      </c>
      <c r="N143" s="5"/>
    </row>
    <row r="144" spans="1:14">
      <c r="A144" s="5">
        <v>113625</v>
      </c>
      <c r="B144" s="5" t="s">
        <v>415</v>
      </c>
      <c r="C144" s="5" t="s">
        <v>16</v>
      </c>
      <c r="D144" s="5" t="s">
        <v>18</v>
      </c>
      <c r="E144" s="5" t="s">
        <v>17</v>
      </c>
      <c r="F144" s="5" t="s">
        <v>19</v>
      </c>
      <c r="G144" s="5" t="s">
        <v>416</v>
      </c>
      <c r="H144" s="5" t="s">
        <v>52</v>
      </c>
      <c r="I144" s="5" t="s">
        <v>53</v>
      </c>
      <c r="J144" s="5" t="s">
        <v>417</v>
      </c>
      <c r="K144" s="5">
        <v>1134</v>
      </c>
      <c r="L144" s="5">
        <v>143</v>
      </c>
      <c r="M144" s="5" t="s">
        <v>285</v>
      </c>
      <c r="N144" s="5"/>
    </row>
    <row r="145" spans="1:14">
      <c r="A145" s="5">
        <v>117641</v>
      </c>
      <c r="B145" s="5" t="s">
        <v>418</v>
      </c>
      <c r="C145" s="5" t="s">
        <v>16</v>
      </c>
      <c r="D145" s="5" t="s">
        <v>18</v>
      </c>
      <c r="E145" s="5" t="s">
        <v>17</v>
      </c>
      <c r="F145" s="5" t="s">
        <v>19</v>
      </c>
      <c r="G145" s="5" t="s">
        <v>419</v>
      </c>
      <c r="H145" s="5" t="s">
        <v>34</v>
      </c>
      <c r="I145" s="5" t="s">
        <v>35</v>
      </c>
      <c r="J145" s="5" t="s">
        <v>419</v>
      </c>
      <c r="K145" s="5">
        <v>1131</v>
      </c>
      <c r="L145" s="5">
        <v>144</v>
      </c>
      <c r="M145" s="5" t="s">
        <v>285</v>
      </c>
      <c r="N145" s="5"/>
    </row>
    <row r="146" spans="1:14">
      <c r="A146" s="5">
        <v>116188</v>
      </c>
      <c r="B146" s="5" t="s">
        <v>420</v>
      </c>
      <c r="C146" s="5" t="s">
        <v>16</v>
      </c>
      <c r="D146" s="5" t="s">
        <v>18</v>
      </c>
      <c r="E146" s="5" t="s">
        <v>17</v>
      </c>
      <c r="F146" s="5" t="s">
        <v>19</v>
      </c>
      <c r="G146" s="5" t="s">
        <v>421</v>
      </c>
      <c r="H146" s="5" t="s">
        <v>142</v>
      </c>
      <c r="I146" s="5" t="s">
        <v>143</v>
      </c>
      <c r="J146" s="5" t="s">
        <v>421</v>
      </c>
      <c r="K146" s="5">
        <v>1128</v>
      </c>
      <c r="L146" s="5">
        <v>145</v>
      </c>
      <c r="M146" s="5" t="s">
        <v>285</v>
      </c>
      <c r="N146" s="5"/>
    </row>
    <row r="147" spans="1:14">
      <c r="A147" s="5">
        <v>111516</v>
      </c>
      <c r="B147" s="5" t="s">
        <v>422</v>
      </c>
      <c r="C147" s="5" t="s">
        <v>16</v>
      </c>
      <c r="D147" s="5" t="s">
        <v>18</v>
      </c>
      <c r="E147" s="5" t="s">
        <v>17</v>
      </c>
      <c r="F147" s="5" t="s">
        <v>19</v>
      </c>
      <c r="G147" s="5" t="s">
        <v>423</v>
      </c>
      <c r="H147" s="5" t="s">
        <v>87</v>
      </c>
      <c r="I147" s="5" t="s">
        <v>88</v>
      </c>
      <c r="J147" s="5" t="s">
        <v>423</v>
      </c>
      <c r="K147" s="5">
        <v>1126</v>
      </c>
      <c r="L147" s="5">
        <v>146</v>
      </c>
      <c r="M147" s="5" t="s">
        <v>285</v>
      </c>
      <c r="N147" s="5"/>
    </row>
    <row r="148" spans="1:14">
      <c r="A148" s="5">
        <v>114996</v>
      </c>
      <c r="B148" s="5" t="s">
        <v>424</v>
      </c>
      <c r="C148" s="5" t="s">
        <v>16</v>
      </c>
      <c r="D148" s="5" t="s">
        <v>18</v>
      </c>
      <c r="E148" s="5" t="s">
        <v>17</v>
      </c>
      <c r="F148" s="5" t="s">
        <v>19</v>
      </c>
      <c r="G148" s="5" t="s">
        <v>1607</v>
      </c>
      <c r="H148" s="5" t="s">
        <v>426</v>
      </c>
      <c r="I148" s="5" t="s">
        <v>427</v>
      </c>
      <c r="J148" s="5" t="s">
        <v>425</v>
      </c>
      <c r="K148" s="5">
        <v>1115</v>
      </c>
      <c r="L148" s="5">
        <v>147</v>
      </c>
      <c r="M148" s="5" t="s">
        <v>285</v>
      </c>
      <c r="N148" s="5"/>
    </row>
    <row r="149" spans="1:14">
      <c r="A149" s="5">
        <v>116246</v>
      </c>
      <c r="B149" s="5" t="s">
        <v>428</v>
      </c>
      <c r="C149" s="5" t="s">
        <v>16</v>
      </c>
      <c r="D149" s="5" t="s">
        <v>18</v>
      </c>
      <c r="E149" s="5" t="s">
        <v>17</v>
      </c>
      <c r="F149" s="5" t="s">
        <v>19</v>
      </c>
      <c r="G149" s="5" t="s">
        <v>429</v>
      </c>
      <c r="H149" s="5" t="s">
        <v>83</v>
      </c>
      <c r="I149" s="5" t="s">
        <v>84</v>
      </c>
      <c r="J149" s="5" t="s">
        <v>429</v>
      </c>
      <c r="K149" s="5">
        <v>1115</v>
      </c>
      <c r="L149" s="5">
        <v>148</v>
      </c>
      <c r="M149" s="5" t="s">
        <v>285</v>
      </c>
      <c r="N149" s="5"/>
    </row>
    <row r="150" spans="1:14">
      <c r="A150" s="5">
        <v>116872</v>
      </c>
      <c r="B150" s="5" t="s">
        <v>430</v>
      </c>
      <c r="C150" s="5" t="s">
        <v>16</v>
      </c>
      <c r="D150" s="5" t="s">
        <v>18</v>
      </c>
      <c r="E150" s="5" t="s">
        <v>17</v>
      </c>
      <c r="F150" s="5" t="s">
        <v>19</v>
      </c>
      <c r="G150" s="5" t="s">
        <v>431</v>
      </c>
      <c r="H150" s="5" t="s">
        <v>220</v>
      </c>
      <c r="I150" s="5" t="s">
        <v>221</v>
      </c>
      <c r="J150" s="5" t="s">
        <v>431</v>
      </c>
      <c r="K150" s="5">
        <v>1112</v>
      </c>
      <c r="L150" s="5">
        <v>149</v>
      </c>
      <c r="M150" s="5" t="s">
        <v>285</v>
      </c>
      <c r="N150" s="5"/>
    </row>
    <row r="151" spans="1:14">
      <c r="A151" s="5">
        <v>117847</v>
      </c>
      <c r="B151" s="5" t="s">
        <v>432</v>
      </c>
      <c r="C151" s="5" t="s">
        <v>16</v>
      </c>
      <c r="D151" s="5" t="s">
        <v>18</v>
      </c>
      <c r="E151" s="5" t="s">
        <v>17</v>
      </c>
      <c r="F151" s="5" t="s">
        <v>19</v>
      </c>
      <c r="G151" s="5" t="s">
        <v>433</v>
      </c>
      <c r="H151" s="5" t="s">
        <v>96</v>
      </c>
      <c r="I151" s="5" t="s">
        <v>97</v>
      </c>
      <c r="J151" s="5" t="s">
        <v>433</v>
      </c>
      <c r="K151" s="5">
        <v>1110</v>
      </c>
      <c r="L151" s="5">
        <v>150</v>
      </c>
      <c r="M151" s="5" t="s">
        <v>285</v>
      </c>
      <c r="N151" s="5"/>
    </row>
    <row r="152" spans="1:14">
      <c r="A152" s="5">
        <v>115032</v>
      </c>
      <c r="B152" s="5" t="s">
        <v>434</v>
      </c>
      <c r="C152" s="5" t="s">
        <v>16</v>
      </c>
      <c r="D152" s="5" t="s">
        <v>18</v>
      </c>
      <c r="E152" s="5" t="s">
        <v>17</v>
      </c>
      <c r="F152" s="5" t="s">
        <v>19</v>
      </c>
      <c r="G152" s="5" t="s">
        <v>435</v>
      </c>
      <c r="H152" s="5" t="s">
        <v>298</v>
      </c>
      <c r="I152" s="5" t="s">
        <v>299</v>
      </c>
      <c r="J152" s="5" t="s">
        <v>435</v>
      </c>
      <c r="K152" s="5">
        <v>1110</v>
      </c>
      <c r="L152" s="5">
        <v>151</v>
      </c>
      <c r="M152" s="5" t="s">
        <v>285</v>
      </c>
      <c r="N152" s="5"/>
    </row>
    <row r="153" spans="1:14">
      <c r="A153" s="5">
        <v>116804</v>
      </c>
      <c r="B153" s="5" t="s">
        <v>436</v>
      </c>
      <c r="C153" s="5" t="s">
        <v>16</v>
      </c>
      <c r="D153" s="5" t="s">
        <v>18</v>
      </c>
      <c r="E153" s="5" t="s">
        <v>17</v>
      </c>
      <c r="F153" s="5" t="s">
        <v>19</v>
      </c>
      <c r="G153" s="5" t="s">
        <v>437</v>
      </c>
      <c r="H153" s="5" t="s">
        <v>113</v>
      </c>
      <c r="I153" s="5" t="s">
        <v>114</v>
      </c>
      <c r="J153" s="5" t="s">
        <v>437</v>
      </c>
      <c r="K153" s="5">
        <v>1105</v>
      </c>
      <c r="L153" s="5">
        <v>152</v>
      </c>
      <c r="M153" s="5" t="s">
        <v>285</v>
      </c>
      <c r="N153" s="5"/>
    </row>
    <row r="154" spans="1:14">
      <c r="A154" s="5">
        <v>116837</v>
      </c>
      <c r="B154" s="5" t="s">
        <v>438</v>
      </c>
      <c r="C154" s="5" t="s">
        <v>16</v>
      </c>
      <c r="D154" s="5" t="s">
        <v>18</v>
      </c>
      <c r="E154" s="5" t="s">
        <v>17</v>
      </c>
      <c r="F154" s="5" t="s">
        <v>19</v>
      </c>
      <c r="G154" s="5" t="s">
        <v>439</v>
      </c>
      <c r="H154" s="5" t="s">
        <v>40</v>
      </c>
      <c r="I154" s="5" t="s">
        <v>41</v>
      </c>
      <c r="J154" s="5" t="s">
        <v>439</v>
      </c>
      <c r="K154" s="5">
        <v>1100</v>
      </c>
      <c r="L154" s="5">
        <v>153</v>
      </c>
      <c r="M154" s="5" t="s">
        <v>285</v>
      </c>
      <c r="N154" s="5"/>
    </row>
    <row r="155" spans="1:14">
      <c r="A155" s="5">
        <v>117933</v>
      </c>
      <c r="B155" s="5" t="s">
        <v>440</v>
      </c>
      <c r="C155" s="5" t="s">
        <v>16</v>
      </c>
      <c r="D155" s="5" t="s">
        <v>18</v>
      </c>
      <c r="E155" s="5" t="s">
        <v>17</v>
      </c>
      <c r="F155" s="5" t="s">
        <v>19</v>
      </c>
      <c r="G155" s="5" t="s">
        <v>441</v>
      </c>
      <c r="H155" s="5" t="s">
        <v>21</v>
      </c>
      <c r="I155" s="5" t="s">
        <v>22</v>
      </c>
      <c r="J155" s="5" t="s">
        <v>442</v>
      </c>
      <c r="K155" s="5">
        <v>1100</v>
      </c>
      <c r="L155" s="5">
        <v>154</v>
      </c>
      <c r="M155" s="5" t="s">
        <v>285</v>
      </c>
      <c r="N155" s="5"/>
    </row>
    <row r="156" spans="1:14">
      <c r="A156" s="5">
        <v>116787</v>
      </c>
      <c r="B156" s="5" t="s">
        <v>443</v>
      </c>
      <c r="C156" s="5" t="s">
        <v>16</v>
      </c>
      <c r="D156" s="5" t="s">
        <v>18</v>
      </c>
      <c r="E156" s="5" t="s">
        <v>17</v>
      </c>
      <c r="F156" s="5" t="s">
        <v>19</v>
      </c>
      <c r="G156" s="5" t="s">
        <v>444</v>
      </c>
      <c r="H156" s="5" t="s">
        <v>40</v>
      </c>
      <c r="I156" s="5" t="s">
        <v>41</v>
      </c>
      <c r="J156" s="5" t="s">
        <v>444</v>
      </c>
      <c r="K156" s="5">
        <v>1100</v>
      </c>
      <c r="L156" s="5">
        <v>155</v>
      </c>
      <c r="M156" s="5" t="s">
        <v>285</v>
      </c>
      <c r="N156" s="5"/>
    </row>
    <row r="157" spans="1:14">
      <c r="A157" s="5">
        <v>116845</v>
      </c>
      <c r="B157" s="5" t="s">
        <v>445</v>
      </c>
      <c r="C157" s="5" t="s">
        <v>16</v>
      </c>
      <c r="D157" s="5" t="s">
        <v>18</v>
      </c>
      <c r="E157" s="5" t="s">
        <v>17</v>
      </c>
      <c r="F157" s="5" t="s">
        <v>19</v>
      </c>
      <c r="G157" s="5" t="s">
        <v>446</v>
      </c>
      <c r="H157" s="5" t="s">
        <v>60</v>
      </c>
      <c r="I157" s="5" t="s">
        <v>61</v>
      </c>
      <c r="J157" s="5" t="s">
        <v>446</v>
      </c>
      <c r="K157" s="5">
        <v>1100</v>
      </c>
      <c r="L157" s="5">
        <v>156</v>
      </c>
      <c r="M157" s="5" t="s">
        <v>285</v>
      </c>
      <c r="N157" s="5"/>
    </row>
    <row r="158" spans="1:14">
      <c r="A158" s="5">
        <v>116799</v>
      </c>
      <c r="B158" s="5" t="s">
        <v>447</v>
      </c>
      <c r="C158" s="5" t="s">
        <v>16</v>
      </c>
      <c r="D158" s="5" t="s">
        <v>18</v>
      </c>
      <c r="E158" s="5" t="s">
        <v>17</v>
      </c>
      <c r="F158" s="5" t="s">
        <v>19</v>
      </c>
      <c r="G158" s="5" t="s">
        <v>448</v>
      </c>
      <c r="H158" s="5" t="s">
        <v>121</v>
      </c>
      <c r="I158" s="5" t="s">
        <v>122</v>
      </c>
      <c r="J158" s="5" t="s">
        <v>448</v>
      </c>
      <c r="K158" s="5">
        <v>1100</v>
      </c>
      <c r="L158" s="5">
        <v>157</v>
      </c>
      <c r="M158" s="5" t="s">
        <v>285</v>
      </c>
      <c r="N158" s="5"/>
    </row>
    <row r="159" spans="1:14">
      <c r="A159" s="5">
        <v>111525</v>
      </c>
      <c r="B159" s="5" t="s">
        <v>449</v>
      </c>
      <c r="C159" s="5" t="s">
        <v>16</v>
      </c>
      <c r="D159" s="5" t="s">
        <v>18</v>
      </c>
      <c r="E159" s="5" t="s">
        <v>17</v>
      </c>
      <c r="F159" s="5" t="s">
        <v>19</v>
      </c>
      <c r="G159" s="5" t="s">
        <v>450</v>
      </c>
      <c r="H159" s="5" t="s">
        <v>87</v>
      </c>
      <c r="I159" s="5" t="s">
        <v>88</v>
      </c>
      <c r="J159" s="5" t="s">
        <v>450</v>
      </c>
      <c r="K159" s="5">
        <v>1100</v>
      </c>
      <c r="L159" s="5">
        <v>158</v>
      </c>
      <c r="M159" s="5" t="s">
        <v>285</v>
      </c>
      <c r="N159" s="5"/>
    </row>
    <row r="160" spans="1:14">
      <c r="A160" s="5">
        <v>116814</v>
      </c>
      <c r="B160" s="5" t="s">
        <v>451</v>
      </c>
      <c r="C160" s="5" t="s">
        <v>16</v>
      </c>
      <c r="D160" s="5" t="s">
        <v>18</v>
      </c>
      <c r="E160" s="5" t="s">
        <v>17</v>
      </c>
      <c r="F160" s="5" t="s">
        <v>19</v>
      </c>
      <c r="G160" s="5" t="s">
        <v>452</v>
      </c>
      <c r="H160" s="5" t="s">
        <v>121</v>
      </c>
      <c r="I160" s="5" t="s">
        <v>122</v>
      </c>
      <c r="J160" s="5" t="s">
        <v>452</v>
      </c>
      <c r="K160" s="5">
        <v>1100</v>
      </c>
      <c r="L160" s="5">
        <v>159</v>
      </c>
      <c r="M160" s="5" t="s">
        <v>285</v>
      </c>
      <c r="N160" s="5"/>
    </row>
    <row r="161" spans="1:14">
      <c r="A161" s="5">
        <v>116878</v>
      </c>
      <c r="B161" s="5" t="s">
        <v>453</v>
      </c>
      <c r="C161" s="5" t="s">
        <v>16</v>
      </c>
      <c r="D161" s="5" t="s">
        <v>18</v>
      </c>
      <c r="E161" s="5" t="s">
        <v>17</v>
      </c>
      <c r="F161" s="5" t="s">
        <v>19</v>
      </c>
      <c r="G161" s="5" t="s">
        <v>454</v>
      </c>
      <c r="H161" s="5" t="s">
        <v>220</v>
      </c>
      <c r="I161" s="5" t="s">
        <v>221</v>
      </c>
      <c r="J161" s="5" t="s">
        <v>454</v>
      </c>
      <c r="K161" s="5">
        <v>1100</v>
      </c>
      <c r="L161" s="5">
        <v>160</v>
      </c>
      <c r="M161" s="5" t="s">
        <v>285</v>
      </c>
      <c r="N161" s="5"/>
    </row>
    <row r="162" spans="1:14">
      <c r="A162" s="5">
        <v>116757</v>
      </c>
      <c r="B162" s="5" t="s">
        <v>455</v>
      </c>
      <c r="C162" s="5" t="s">
        <v>16</v>
      </c>
      <c r="D162" s="5" t="s">
        <v>18</v>
      </c>
      <c r="E162" s="5" t="s">
        <v>17</v>
      </c>
      <c r="F162" s="5" t="s">
        <v>19</v>
      </c>
      <c r="G162" s="5" t="s">
        <v>456</v>
      </c>
      <c r="H162" s="5" t="s">
        <v>142</v>
      </c>
      <c r="I162" s="5" t="s">
        <v>143</v>
      </c>
      <c r="J162" s="5" t="s">
        <v>456</v>
      </c>
      <c r="K162" s="5">
        <v>1100</v>
      </c>
      <c r="L162" s="5">
        <v>161</v>
      </c>
      <c r="M162" s="5" t="s">
        <v>285</v>
      </c>
      <c r="N162" s="5"/>
    </row>
    <row r="163" spans="1:14">
      <c r="A163" s="5">
        <v>114127</v>
      </c>
      <c r="B163" s="5" t="s">
        <v>457</v>
      </c>
      <c r="C163" s="5" t="s">
        <v>16</v>
      </c>
      <c r="D163" s="5" t="s">
        <v>18</v>
      </c>
      <c r="E163" s="5" t="s">
        <v>17</v>
      </c>
      <c r="F163" s="5" t="s">
        <v>19</v>
      </c>
      <c r="G163" s="5" t="s">
        <v>458</v>
      </c>
      <c r="H163" s="5" t="s">
        <v>224</v>
      </c>
      <c r="I163" s="5" t="s">
        <v>225</v>
      </c>
      <c r="J163" s="5" t="s">
        <v>458</v>
      </c>
      <c r="K163" s="5">
        <v>1100</v>
      </c>
      <c r="L163" s="5">
        <v>162</v>
      </c>
      <c r="M163" s="5" t="s">
        <v>285</v>
      </c>
      <c r="N163" s="5"/>
    </row>
    <row r="164" spans="1:14">
      <c r="A164" s="5">
        <v>118232</v>
      </c>
      <c r="B164" s="5" t="s">
        <v>459</v>
      </c>
      <c r="C164" s="5" t="s">
        <v>16</v>
      </c>
      <c r="D164" s="5" t="s">
        <v>18</v>
      </c>
      <c r="E164" s="5" t="s">
        <v>17</v>
      </c>
      <c r="F164" s="5" t="s">
        <v>19</v>
      </c>
      <c r="G164" s="5" t="s">
        <v>460</v>
      </c>
      <c r="H164" s="5" t="s">
        <v>21</v>
      </c>
      <c r="I164" s="5" t="s">
        <v>71</v>
      </c>
      <c r="J164" s="5" t="s">
        <v>461</v>
      </c>
      <c r="K164" s="5">
        <v>1100</v>
      </c>
      <c r="L164" s="5">
        <v>163</v>
      </c>
      <c r="M164" s="5" t="s">
        <v>285</v>
      </c>
      <c r="N164" s="5"/>
    </row>
    <row r="165" spans="1:14">
      <c r="A165" s="5">
        <v>119899</v>
      </c>
      <c r="B165" s="5" t="s">
        <v>462</v>
      </c>
      <c r="C165" s="5" t="s">
        <v>16</v>
      </c>
      <c r="D165" s="5" t="s">
        <v>18</v>
      </c>
      <c r="E165" s="5" t="s">
        <v>17</v>
      </c>
      <c r="F165" s="5" t="s">
        <v>19</v>
      </c>
      <c r="G165" s="5" t="s">
        <v>463</v>
      </c>
      <c r="H165" s="5" t="s">
        <v>142</v>
      </c>
      <c r="I165" s="5" t="s">
        <v>143</v>
      </c>
      <c r="J165" s="5" t="s">
        <v>463</v>
      </c>
      <c r="K165" s="5">
        <v>1100</v>
      </c>
      <c r="L165" s="5">
        <v>164</v>
      </c>
      <c r="M165" s="5" t="s">
        <v>285</v>
      </c>
      <c r="N165" s="5"/>
    </row>
    <row r="166" spans="1:14">
      <c r="A166" s="5">
        <v>114456</v>
      </c>
      <c r="B166" s="5" t="s">
        <v>464</v>
      </c>
      <c r="C166" s="5" t="s">
        <v>16</v>
      </c>
      <c r="D166" s="5" t="s">
        <v>18</v>
      </c>
      <c r="E166" s="5" t="s">
        <v>17</v>
      </c>
      <c r="F166" s="5" t="s">
        <v>19</v>
      </c>
      <c r="G166" s="5" t="s">
        <v>465</v>
      </c>
      <c r="H166" s="5" t="s">
        <v>153</v>
      </c>
      <c r="I166" s="5" t="s">
        <v>154</v>
      </c>
      <c r="J166" s="5" t="s">
        <v>465</v>
      </c>
      <c r="K166" s="5">
        <v>1100</v>
      </c>
      <c r="L166" s="5">
        <v>165</v>
      </c>
      <c r="M166" s="5" t="s">
        <v>285</v>
      </c>
      <c r="N166" s="5"/>
    </row>
    <row r="167" spans="1:14">
      <c r="A167" s="5">
        <v>117088</v>
      </c>
      <c r="B167" s="5" t="s">
        <v>466</v>
      </c>
      <c r="C167" s="5" t="s">
        <v>16</v>
      </c>
      <c r="D167" s="5" t="s">
        <v>18</v>
      </c>
      <c r="E167" s="5" t="s">
        <v>17</v>
      </c>
      <c r="F167" s="5" t="s">
        <v>19</v>
      </c>
      <c r="G167" s="5" t="s">
        <v>467</v>
      </c>
      <c r="H167" s="5" t="s">
        <v>259</v>
      </c>
      <c r="I167" s="5" t="s">
        <v>260</v>
      </c>
      <c r="J167" s="5" t="s">
        <v>467</v>
      </c>
      <c r="K167" s="5">
        <v>1100</v>
      </c>
      <c r="L167" s="5">
        <v>166</v>
      </c>
      <c r="M167" s="5" t="s">
        <v>285</v>
      </c>
      <c r="N167" s="5"/>
    </row>
    <row r="168" spans="1:14">
      <c r="A168" s="5">
        <v>116709</v>
      </c>
      <c r="B168" s="5" t="s">
        <v>468</v>
      </c>
      <c r="C168" s="5" t="s">
        <v>16</v>
      </c>
      <c r="D168" s="5" t="s">
        <v>18</v>
      </c>
      <c r="E168" s="5" t="s">
        <v>17</v>
      </c>
      <c r="F168" s="5" t="s">
        <v>19</v>
      </c>
      <c r="G168" s="5" t="s">
        <v>469</v>
      </c>
      <c r="H168" s="5" t="s">
        <v>113</v>
      </c>
      <c r="I168" s="5" t="s">
        <v>306</v>
      </c>
      <c r="J168" s="5" t="s">
        <v>469</v>
      </c>
      <c r="K168" s="5">
        <v>1100</v>
      </c>
      <c r="L168" s="5">
        <v>167</v>
      </c>
      <c r="M168" s="5" t="s">
        <v>285</v>
      </c>
      <c r="N168" s="5"/>
    </row>
    <row r="169" spans="1:14">
      <c r="A169" s="5">
        <v>116781</v>
      </c>
      <c r="B169" s="5" t="s">
        <v>470</v>
      </c>
      <c r="C169" s="5" t="s">
        <v>16</v>
      </c>
      <c r="D169" s="5" t="s">
        <v>18</v>
      </c>
      <c r="E169" s="5" t="s">
        <v>17</v>
      </c>
      <c r="F169" s="5" t="s">
        <v>19</v>
      </c>
      <c r="G169" s="5" t="s">
        <v>471</v>
      </c>
      <c r="H169" s="5" t="s">
        <v>121</v>
      </c>
      <c r="I169" s="5" t="s">
        <v>176</v>
      </c>
      <c r="J169" s="5" t="s">
        <v>471</v>
      </c>
      <c r="K169" s="5">
        <v>1100</v>
      </c>
      <c r="L169" s="5">
        <v>168</v>
      </c>
      <c r="M169" s="5" t="s">
        <v>285</v>
      </c>
      <c r="N169" s="5"/>
    </row>
    <row r="170" spans="1:14">
      <c r="A170" s="5">
        <v>118924</v>
      </c>
      <c r="B170" s="5" t="s">
        <v>472</v>
      </c>
      <c r="C170" s="5" t="s">
        <v>16</v>
      </c>
      <c r="D170" s="5" t="s">
        <v>18</v>
      </c>
      <c r="E170" s="5" t="s">
        <v>17</v>
      </c>
      <c r="F170" s="5" t="s">
        <v>19</v>
      </c>
      <c r="G170" s="5" t="s">
        <v>473</v>
      </c>
      <c r="H170" s="5" t="s">
        <v>130</v>
      </c>
      <c r="I170" s="5" t="s">
        <v>242</v>
      </c>
      <c r="J170" s="5" t="s">
        <v>473</v>
      </c>
      <c r="K170" s="5">
        <v>1100</v>
      </c>
      <c r="L170" s="5">
        <v>169</v>
      </c>
      <c r="M170" s="5" t="s">
        <v>285</v>
      </c>
      <c r="N170" s="5"/>
    </row>
    <row r="171" spans="1:14">
      <c r="A171" s="5">
        <v>120271</v>
      </c>
      <c r="B171" s="5" t="s">
        <v>474</v>
      </c>
      <c r="C171" s="5" t="s">
        <v>16</v>
      </c>
      <c r="D171" s="5" t="s">
        <v>18</v>
      </c>
      <c r="E171" s="5" t="s">
        <v>17</v>
      </c>
      <c r="F171" s="5" t="s">
        <v>19</v>
      </c>
      <c r="G171" s="5" t="s">
        <v>475</v>
      </c>
      <c r="H171" s="5" t="s">
        <v>130</v>
      </c>
      <c r="I171" s="5" t="s">
        <v>131</v>
      </c>
      <c r="J171" s="5" t="s">
        <v>475</v>
      </c>
      <c r="K171" s="5">
        <v>1100</v>
      </c>
      <c r="L171" s="5">
        <v>170</v>
      </c>
      <c r="M171" s="5" t="s">
        <v>285</v>
      </c>
      <c r="N171" s="5"/>
    </row>
    <row r="172" spans="1:14">
      <c r="A172" s="5">
        <v>117864</v>
      </c>
      <c r="B172" s="5" t="s">
        <v>476</v>
      </c>
      <c r="C172" s="5" t="s">
        <v>16</v>
      </c>
      <c r="D172" s="5" t="s">
        <v>18</v>
      </c>
      <c r="E172" s="5" t="s">
        <v>17</v>
      </c>
      <c r="F172" s="5" t="s">
        <v>19</v>
      </c>
      <c r="G172" s="5" t="s">
        <v>477</v>
      </c>
      <c r="H172" s="5" t="s">
        <v>96</v>
      </c>
      <c r="I172" s="5" t="s">
        <v>97</v>
      </c>
      <c r="J172" s="5" t="s">
        <v>477</v>
      </c>
      <c r="K172" s="5">
        <v>1100</v>
      </c>
      <c r="L172" s="5">
        <v>171</v>
      </c>
      <c r="M172" s="5" t="s">
        <v>285</v>
      </c>
      <c r="N172" s="5"/>
    </row>
    <row r="173" spans="1:14">
      <c r="A173" s="5">
        <v>116776</v>
      </c>
      <c r="B173" s="5" t="s">
        <v>478</v>
      </c>
      <c r="C173" s="5" t="s">
        <v>16</v>
      </c>
      <c r="D173" s="5" t="s">
        <v>18</v>
      </c>
      <c r="E173" s="5" t="s">
        <v>17</v>
      </c>
      <c r="F173" s="5" t="s">
        <v>19</v>
      </c>
      <c r="G173" s="5" t="s">
        <v>479</v>
      </c>
      <c r="H173" s="5" t="s">
        <v>83</v>
      </c>
      <c r="I173" s="5" t="s">
        <v>173</v>
      </c>
      <c r="J173" s="5" t="s">
        <v>479</v>
      </c>
      <c r="K173" s="5">
        <v>1069</v>
      </c>
      <c r="L173" s="5">
        <v>172</v>
      </c>
      <c r="M173" s="5" t="s">
        <v>285</v>
      </c>
      <c r="N173" s="5"/>
    </row>
    <row r="174" spans="1:14">
      <c r="A174" s="5">
        <v>117859</v>
      </c>
      <c r="B174" s="5" t="s">
        <v>480</v>
      </c>
      <c r="C174" s="5" t="s">
        <v>16</v>
      </c>
      <c r="D174" s="5" t="s">
        <v>18</v>
      </c>
      <c r="E174" s="5" t="s">
        <v>17</v>
      </c>
      <c r="F174" s="5" t="s">
        <v>19</v>
      </c>
      <c r="G174" s="5" t="s">
        <v>481</v>
      </c>
      <c r="H174" s="5" t="s">
        <v>96</v>
      </c>
      <c r="I174" s="5" t="s">
        <v>97</v>
      </c>
      <c r="J174" s="5" t="s">
        <v>481</v>
      </c>
      <c r="K174" s="5">
        <v>1060</v>
      </c>
      <c r="L174" s="5">
        <v>173</v>
      </c>
      <c r="M174" s="5" t="s">
        <v>285</v>
      </c>
      <c r="N174" s="5"/>
    </row>
    <row r="175" spans="1:14">
      <c r="A175" s="5">
        <v>116103</v>
      </c>
      <c r="B175" s="5" t="s">
        <v>482</v>
      </c>
      <c r="C175" s="5" t="s">
        <v>16</v>
      </c>
      <c r="D175" s="5" t="s">
        <v>18</v>
      </c>
      <c r="E175" s="5" t="s">
        <v>17</v>
      </c>
      <c r="F175" s="5" t="s">
        <v>19</v>
      </c>
      <c r="G175" s="5" t="s">
        <v>483</v>
      </c>
      <c r="H175" s="5" t="s">
        <v>79</v>
      </c>
      <c r="I175" s="5" t="s">
        <v>80</v>
      </c>
      <c r="J175" s="5" t="s">
        <v>483</v>
      </c>
      <c r="K175" s="5">
        <v>1057</v>
      </c>
      <c r="L175" s="5">
        <v>174</v>
      </c>
      <c r="M175" s="5" t="s">
        <v>285</v>
      </c>
      <c r="N175" s="5"/>
    </row>
    <row r="176" spans="1:14">
      <c r="A176" s="5">
        <v>114908</v>
      </c>
      <c r="B176" s="5" t="s">
        <v>484</v>
      </c>
      <c r="C176" s="5" t="s">
        <v>16</v>
      </c>
      <c r="D176" s="5" t="s">
        <v>18</v>
      </c>
      <c r="E176" s="5" t="s">
        <v>17</v>
      </c>
      <c r="F176" s="5" t="s">
        <v>19</v>
      </c>
      <c r="G176" s="5" t="s">
        <v>485</v>
      </c>
      <c r="H176" s="5" t="s">
        <v>149</v>
      </c>
      <c r="I176" s="5" t="s">
        <v>150</v>
      </c>
      <c r="J176" s="5" t="s">
        <v>485</v>
      </c>
      <c r="K176" s="5">
        <v>1044</v>
      </c>
      <c r="L176" s="5">
        <v>175</v>
      </c>
      <c r="M176" s="5" t="s">
        <v>285</v>
      </c>
      <c r="N176" s="5"/>
    </row>
    <row r="177" spans="1:14">
      <c r="A177" s="5">
        <v>121123</v>
      </c>
      <c r="B177" s="5" t="s">
        <v>486</v>
      </c>
      <c r="C177" s="5" t="s">
        <v>16</v>
      </c>
      <c r="D177" s="5" t="s">
        <v>18</v>
      </c>
      <c r="E177" s="5" t="s">
        <v>17</v>
      </c>
      <c r="F177" s="5" t="s">
        <v>19</v>
      </c>
      <c r="G177" s="5" t="s">
        <v>487</v>
      </c>
      <c r="H177" s="5" t="s">
        <v>75</v>
      </c>
      <c r="I177" s="5" t="s">
        <v>76</v>
      </c>
      <c r="J177" s="5" t="s">
        <v>487</v>
      </c>
      <c r="K177" s="5">
        <v>1043</v>
      </c>
      <c r="L177" s="5">
        <v>176</v>
      </c>
      <c r="M177" s="5" t="s">
        <v>285</v>
      </c>
      <c r="N177" s="5"/>
    </row>
    <row r="178" spans="1:14">
      <c r="A178" s="5">
        <v>113723</v>
      </c>
      <c r="B178" s="5" t="s">
        <v>488</v>
      </c>
      <c r="C178" s="5" t="s">
        <v>16</v>
      </c>
      <c r="D178" s="5" t="s">
        <v>18</v>
      </c>
      <c r="E178" s="5" t="s">
        <v>17</v>
      </c>
      <c r="F178" s="5" t="s">
        <v>19</v>
      </c>
      <c r="G178" s="5" t="s">
        <v>489</v>
      </c>
      <c r="H178" s="5" t="s">
        <v>52</v>
      </c>
      <c r="I178" s="5" t="s">
        <v>53</v>
      </c>
      <c r="J178" s="5" t="s">
        <v>489</v>
      </c>
      <c r="K178" s="5">
        <v>1038</v>
      </c>
      <c r="L178" s="5">
        <v>177</v>
      </c>
      <c r="M178" s="5" t="s">
        <v>285</v>
      </c>
      <c r="N178" s="5"/>
    </row>
    <row r="179" spans="1:14">
      <c r="A179" s="5">
        <v>116784</v>
      </c>
      <c r="B179" s="5" t="s">
        <v>490</v>
      </c>
      <c r="C179" s="5" t="s">
        <v>16</v>
      </c>
      <c r="D179" s="5" t="s">
        <v>18</v>
      </c>
      <c r="E179" s="5" t="s">
        <v>17</v>
      </c>
      <c r="F179" s="5" t="s">
        <v>19</v>
      </c>
      <c r="G179" s="5" t="s">
        <v>491</v>
      </c>
      <c r="H179" s="5" t="s">
        <v>113</v>
      </c>
      <c r="I179" s="5" t="s">
        <v>114</v>
      </c>
      <c r="J179" s="5" t="s">
        <v>491</v>
      </c>
      <c r="K179" s="5">
        <v>1037</v>
      </c>
      <c r="L179" s="5">
        <v>178</v>
      </c>
      <c r="M179" s="5" t="s">
        <v>285</v>
      </c>
      <c r="N179" s="5"/>
    </row>
    <row r="180" spans="1:14">
      <c r="A180" s="5">
        <v>116821</v>
      </c>
      <c r="B180" s="5" t="s">
        <v>492</v>
      </c>
      <c r="C180" s="5" t="s">
        <v>16</v>
      </c>
      <c r="D180" s="5" t="s">
        <v>18</v>
      </c>
      <c r="E180" s="5" t="s">
        <v>17</v>
      </c>
      <c r="F180" s="5" t="s">
        <v>19</v>
      </c>
      <c r="G180" s="5" t="s">
        <v>493</v>
      </c>
      <c r="H180" s="5" t="s">
        <v>113</v>
      </c>
      <c r="I180" s="5" t="s">
        <v>114</v>
      </c>
      <c r="J180" s="5" t="s">
        <v>493</v>
      </c>
      <c r="K180" s="5">
        <v>1034</v>
      </c>
      <c r="L180" s="5">
        <v>179</v>
      </c>
      <c r="M180" s="5" t="s">
        <v>285</v>
      </c>
      <c r="N180" s="5"/>
    </row>
    <row r="181" spans="1:14">
      <c r="A181" s="5">
        <v>117444</v>
      </c>
      <c r="B181" s="5" t="s">
        <v>494</v>
      </c>
      <c r="C181" s="5" t="s">
        <v>16</v>
      </c>
      <c r="D181" s="5" t="s">
        <v>18</v>
      </c>
      <c r="E181" s="5" t="s">
        <v>17</v>
      </c>
      <c r="F181" s="5" t="s">
        <v>19</v>
      </c>
      <c r="G181" s="5" t="s">
        <v>495</v>
      </c>
      <c r="H181" s="5" t="s">
        <v>234</v>
      </c>
      <c r="I181" s="5" t="s">
        <v>496</v>
      </c>
      <c r="J181" s="5" t="s">
        <v>495</v>
      </c>
      <c r="K181" s="5">
        <v>1026</v>
      </c>
      <c r="L181" s="5">
        <v>180</v>
      </c>
      <c r="M181" s="5" t="s">
        <v>285</v>
      </c>
      <c r="N181" s="5"/>
    </row>
    <row r="182" spans="1:14">
      <c r="A182" s="5">
        <v>116132</v>
      </c>
      <c r="B182" s="5" t="s">
        <v>497</v>
      </c>
      <c r="C182" s="5" t="s">
        <v>16</v>
      </c>
      <c r="D182" s="5" t="s">
        <v>18</v>
      </c>
      <c r="E182" s="5" t="s">
        <v>17</v>
      </c>
      <c r="F182" s="5" t="s">
        <v>19</v>
      </c>
      <c r="G182" s="5" t="s">
        <v>498</v>
      </c>
      <c r="H182" s="5" t="s">
        <v>109</v>
      </c>
      <c r="I182" s="5" t="s">
        <v>110</v>
      </c>
      <c r="J182" s="5" t="s">
        <v>498</v>
      </c>
      <c r="K182" s="5">
        <v>1024</v>
      </c>
      <c r="L182" s="5">
        <v>181</v>
      </c>
      <c r="M182" s="5" t="s">
        <v>285</v>
      </c>
      <c r="N182" s="5"/>
    </row>
    <row r="183" spans="1:14">
      <c r="A183" s="5">
        <v>116863</v>
      </c>
      <c r="B183" s="5" t="s">
        <v>499</v>
      </c>
      <c r="C183" s="5" t="s">
        <v>16</v>
      </c>
      <c r="D183" s="5" t="s">
        <v>18</v>
      </c>
      <c r="E183" s="5" t="s">
        <v>17</v>
      </c>
      <c r="F183" s="5" t="s">
        <v>19</v>
      </c>
      <c r="G183" s="5" t="s">
        <v>500</v>
      </c>
      <c r="H183" s="5" t="s">
        <v>40</v>
      </c>
      <c r="I183" s="5" t="s">
        <v>41</v>
      </c>
      <c r="J183" s="5" t="s">
        <v>500</v>
      </c>
      <c r="K183" s="5">
        <v>1023</v>
      </c>
      <c r="L183" s="5">
        <v>182</v>
      </c>
      <c r="M183" s="5" t="s">
        <v>285</v>
      </c>
      <c r="N183" s="5"/>
    </row>
    <row r="184" spans="1:14">
      <c r="A184" s="5">
        <v>116917</v>
      </c>
      <c r="B184" s="5" t="s">
        <v>501</v>
      </c>
      <c r="C184" s="5" t="s">
        <v>16</v>
      </c>
      <c r="D184" s="5" t="s">
        <v>18</v>
      </c>
      <c r="E184" s="5" t="s">
        <v>17</v>
      </c>
      <c r="F184" s="5" t="s">
        <v>19</v>
      </c>
      <c r="G184" s="5" t="s">
        <v>502</v>
      </c>
      <c r="H184" s="5" t="s">
        <v>121</v>
      </c>
      <c r="I184" s="5" t="s">
        <v>176</v>
      </c>
      <c r="J184" s="5" t="s">
        <v>502</v>
      </c>
      <c r="K184" s="5">
        <v>1022</v>
      </c>
      <c r="L184" s="5">
        <v>183</v>
      </c>
      <c r="M184" s="5" t="s">
        <v>285</v>
      </c>
      <c r="N184" s="5"/>
    </row>
    <row r="185" spans="1:14">
      <c r="A185" s="5">
        <v>121062</v>
      </c>
      <c r="B185" s="5" t="s">
        <v>503</v>
      </c>
      <c r="C185" s="5" t="s">
        <v>16</v>
      </c>
      <c r="D185" s="5" t="s">
        <v>18</v>
      </c>
      <c r="E185" s="5" t="s">
        <v>17</v>
      </c>
      <c r="F185" s="5" t="s">
        <v>19</v>
      </c>
      <c r="G185" s="5" t="s">
        <v>504</v>
      </c>
      <c r="H185" s="5" t="s">
        <v>75</v>
      </c>
      <c r="I185" s="5" t="s">
        <v>76</v>
      </c>
      <c r="J185" s="5" t="s">
        <v>504</v>
      </c>
      <c r="K185" s="5">
        <v>1022</v>
      </c>
      <c r="L185" s="5">
        <v>184</v>
      </c>
      <c r="M185" s="5" t="s">
        <v>285</v>
      </c>
      <c r="N185" s="5"/>
    </row>
    <row r="186" spans="1:14">
      <c r="A186" s="5">
        <v>117947</v>
      </c>
      <c r="B186" s="5" t="s">
        <v>505</v>
      </c>
      <c r="C186" s="5" t="s">
        <v>16</v>
      </c>
      <c r="D186" s="5" t="s">
        <v>18</v>
      </c>
      <c r="E186" s="5" t="s">
        <v>17</v>
      </c>
      <c r="F186" s="5" t="s">
        <v>19</v>
      </c>
      <c r="G186" s="5" t="s">
        <v>506</v>
      </c>
      <c r="H186" s="5" t="s">
        <v>21</v>
      </c>
      <c r="I186" s="5" t="s">
        <v>71</v>
      </c>
      <c r="J186" s="5" t="s">
        <v>507</v>
      </c>
      <c r="K186" s="5">
        <v>1021</v>
      </c>
      <c r="L186" s="5">
        <v>185</v>
      </c>
      <c r="M186" s="5" t="s">
        <v>285</v>
      </c>
      <c r="N186" s="5"/>
    </row>
    <row r="187" spans="1:14">
      <c r="A187" s="5">
        <v>114394</v>
      </c>
      <c r="B187" s="5" t="s">
        <v>508</v>
      </c>
      <c r="C187" s="5" t="s">
        <v>16</v>
      </c>
      <c r="D187" s="5" t="s">
        <v>18</v>
      </c>
      <c r="E187" s="5" t="s">
        <v>17</v>
      </c>
      <c r="F187" s="5" t="s">
        <v>19</v>
      </c>
      <c r="G187" s="5" t="s">
        <v>509</v>
      </c>
      <c r="H187" s="5" t="s">
        <v>153</v>
      </c>
      <c r="I187" s="5" t="s">
        <v>154</v>
      </c>
      <c r="J187" s="5" t="s">
        <v>509</v>
      </c>
      <c r="K187" s="5">
        <v>1020</v>
      </c>
      <c r="L187" s="5">
        <v>186</v>
      </c>
      <c r="M187" s="5" t="s">
        <v>285</v>
      </c>
      <c r="N187" s="5"/>
    </row>
    <row r="188" spans="1:14">
      <c r="A188" s="5">
        <v>121655</v>
      </c>
      <c r="B188" s="5" t="s">
        <v>510</v>
      </c>
      <c r="C188" s="5" t="s">
        <v>16</v>
      </c>
      <c r="D188" s="5" t="s">
        <v>18</v>
      </c>
      <c r="E188" s="5" t="s">
        <v>17</v>
      </c>
      <c r="F188" s="5" t="s">
        <v>19</v>
      </c>
      <c r="G188" s="5" t="s">
        <v>511</v>
      </c>
      <c r="H188" s="5" t="s">
        <v>365</v>
      </c>
      <c r="I188" s="5" t="s">
        <v>366</v>
      </c>
      <c r="J188" s="5" t="s">
        <v>511</v>
      </c>
      <c r="K188" s="5">
        <v>1016</v>
      </c>
      <c r="L188" s="5">
        <v>187</v>
      </c>
      <c r="M188" s="5" t="s">
        <v>285</v>
      </c>
      <c r="N188" s="5"/>
    </row>
    <row r="189" spans="1:14">
      <c r="A189" s="5">
        <v>111510</v>
      </c>
      <c r="B189" s="5" t="s">
        <v>512</v>
      </c>
      <c r="C189" s="5" t="s">
        <v>16</v>
      </c>
      <c r="D189" s="5" t="s">
        <v>18</v>
      </c>
      <c r="E189" s="5" t="s">
        <v>17</v>
      </c>
      <c r="F189" s="5" t="s">
        <v>19</v>
      </c>
      <c r="G189" s="5" t="s">
        <v>513</v>
      </c>
      <c r="H189" s="5" t="s">
        <v>87</v>
      </c>
      <c r="I189" s="5" t="s">
        <v>88</v>
      </c>
      <c r="J189" s="5" t="s">
        <v>513</v>
      </c>
      <c r="K189" s="5">
        <v>1013</v>
      </c>
      <c r="L189" s="5">
        <v>188</v>
      </c>
      <c r="M189" s="5" t="s">
        <v>285</v>
      </c>
      <c r="N189" s="5"/>
    </row>
    <row r="190" spans="1:14">
      <c r="A190" s="5">
        <v>116144</v>
      </c>
      <c r="B190" s="5" t="s">
        <v>514</v>
      </c>
      <c r="C190" s="5" t="s">
        <v>16</v>
      </c>
      <c r="D190" s="5" t="s">
        <v>18</v>
      </c>
      <c r="E190" s="5" t="s">
        <v>17</v>
      </c>
      <c r="F190" s="5" t="s">
        <v>19</v>
      </c>
      <c r="G190" s="5" t="s">
        <v>515</v>
      </c>
      <c r="H190" s="5" t="s">
        <v>113</v>
      </c>
      <c r="I190" s="5" t="s">
        <v>306</v>
      </c>
      <c r="J190" s="5" t="s">
        <v>515</v>
      </c>
      <c r="K190" s="5">
        <v>1008</v>
      </c>
      <c r="L190" s="5">
        <v>189</v>
      </c>
      <c r="M190" s="5" t="s">
        <v>285</v>
      </c>
      <c r="N190" s="5"/>
    </row>
    <row r="191" spans="1:14">
      <c r="A191" s="5">
        <v>121002</v>
      </c>
      <c r="B191" s="5" t="s">
        <v>516</v>
      </c>
      <c r="C191" s="5" t="s">
        <v>16</v>
      </c>
      <c r="D191" s="5" t="s">
        <v>18</v>
      </c>
      <c r="E191" s="5" t="s">
        <v>17</v>
      </c>
      <c r="F191" s="5" t="s">
        <v>19</v>
      </c>
      <c r="G191" s="5" t="s">
        <v>517</v>
      </c>
      <c r="H191" s="5" t="s">
        <v>75</v>
      </c>
      <c r="I191" s="5" t="s">
        <v>76</v>
      </c>
      <c r="J191" s="5" t="s">
        <v>517</v>
      </c>
      <c r="K191" s="5">
        <v>1000</v>
      </c>
      <c r="L191" s="5">
        <v>190</v>
      </c>
      <c r="M191" s="5" t="s">
        <v>285</v>
      </c>
      <c r="N191" s="5"/>
    </row>
    <row r="192" spans="1:14">
      <c r="A192" s="5">
        <v>117948</v>
      </c>
      <c r="B192" s="5" t="s">
        <v>518</v>
      </c>
      <c r="C192" s="5" t="s">
        <v>16</v>
      </c>
      <c r="D192" s="5" t="s">
        <v>18</v>
      </c>
      <c r="E192" s="5" t="s">
        <v>17</v>
      </c>
      <c r="F192" s="5" t="s">
        <v>19</v>
      </c>
      <c r="G192" s="5" t="s">
        <v>519</v>
      </c>
      <c r="H192" s="5" t="s">
        <v>21</v>
      </c>
      <c r="I192" s="5" t="s">
        <v>22</v>
      </c>
      <c r="J192" s="5" t="s">
        <v>520</v>
      </c>
      <c r="K192" s="5">
        <v>1000</v>
      </c>
      <c r="L192" s="5">
        <v>191</v>
      </c>
      <c r="M192" s="5" t="s">
        <v>285</v>
      </c>
      <c r="N192" s="5"/>
    </row>
    <row r="193" spans="1:14">
      <c r="A193" s="5">
        <v>117930</v>
      </c>
      <c r="B193" s="5" t="s">
        <v>521</v>
      </c>
      <c r="C193" s="5" t="s">
        <v>16</v>
      </c>
      <c r="D193" s="5" t="s">
        <v>18</v>
      </c>
      <c r="E193" s="5" t="s">
        <v>17</v>
      </c>
      <c r="F193" s="5" t="s">
        <v>19</v>
      </c>
      <c r="G193" s="5" t="s">
        <v>522</v>
      </c>
      <c r="H193" s="5" t="s">
        <v>21</v>
      </c>
      <c r="I193" s="5" t="s">
        <v>71</v>
      </c>
      <c r="J193" s="5" t="s">
        <v>523</v>
      </c>
      <c r="K193" s="5">
        <v>1000</v>
      </c>
      <c r="L193" s="5">
        <v>192</v>
      </c>
      <c r="M193" s="5" t="s">
        <v>285</v>
      </c>
      <c r="N193" s="5"/>
    </row>
    <row r="194" spans="1:14">
      <c r="A194" s="8">
        <v>116980</v>
      </c>
      <c r="B194" s="8" t="s">
        <v>524</v>
      </c>
      <c r="C194" s="8" t="s">
        <v>16</v>
      </c>
      <c r="D194" s="8" t="s">
        <v>18</v>
      </c>
      <c r="E194" s="8" t="s">
        <v>17</v>
      </c>
      <c r="F194" s="8" t="s">
        <v>19</v>
      </c>
      <c r="G194" s="8" t="s">
        <v>525</v>
      </c>
      <c r="H194" s="8" t="s">
        <v>121</v>
      </c>
      <c r="I194" s="8" t="s">
        <v>176</v>
      </c>
      <c r="J194" s="8" t="s">
        <v>525</v>
      </c>
      <c r="K194" s="8">
        <v>1000</v>
      </c>
      <c r="L194" s="5">
        <v>193</v>
      </c>
      <c r="M194" s="8" t="s">
        <v>285</v>
      </c>
      <c r="N194" s="8" t="s">
        <v>1608</v>
      </c>
    </row>
    <row r="195" spans="1:14">
      <c r="A195" s="5">
        <v>113697</v>
      </c>
      <c r="B195" s="5" t="s">
        <v>526</v>
      </c>
      <c r="C195" s="5" t="s">
        <v>16</v>
      </c>
      <c r="D195" s="5" t="s">
        <v>18</v>
      </c>
      <c r="E195" s="5" t="s">
        <v>17</v>
      </c>
      <c r="F195" s="5" t="s">
        <v>19</v>
      </c>
      <c r="G195" s="5" t="s">
        <v>527</v>
      </c>
      <c r="H195" s="5" t="s">
        <v>91</v>
      </c>
      <c r="I195" s="5" t="s">
        <v>92</v>
      </c>
      <c r="J195" s="5" t="s">
        <v>528</v>
      </c>
      <c r="K195" s="5">
        <v>1000</v>
      </c>
      <c r="L195" s="5">
        <v>194</v>
      </c>
      <c r="M195" s="5" t="s">
        <v>285</v>
      </c>
      <c r="N195" s="5"/>
    </row>
    <row r="196" spans="1:14">
      <c r="A196" s="5">
        <v>116927</v>
      </c>
      <c r="B196" s="5" t="s">
        <v>529</v>
      </c>
      <c r="C196" s="5" t="s">
        <v>16</v>
      </c>
      <c r="D196" s="5" t="s">
        <v>18</v>
      </c>
      <c r="E196" s="5" t="s">
        <v>17</v>
      </c>
      <c r="F196" s="5" t="s">
        <v>19</v>
      </c>
      <c r="G196" s="5" t="s">
        <v>530</v>
      </c>
      <c r="H196" s="5" t="s">
        <v>121</v>
      </c>
      <c r="I196" s="5" t="s">
        <v>176</v>
      </c>
      <c r="J196" s="5" t="s">
        <v>530</v>
      </c>
      <c r="K196" s="5">
        <v>1000</v>
      </c>
      <c r="L196" s="5">
        <v>195</v>
      </c>
      <c r="M196" s="5" t="s">
        <v>285</v>
      </c>
      <c r="N196" s="5"/>
    </row>
    <row r="197" spans="1:14">
      <c r="A197" s="5">
        <v>121939</v>
      </c>
      <c r="B197" s="5" t="s">
        <v>531</v>
      </c>
      <c r="C197" s="5" t="s">
        <v>16</v>
      </c>
      <c r="D197" s="5" t="s">
        <v>18</v>
      </c>
      <c r="E197" s="5" t="s">
        <v>17</v>
      </c>
      <c r="F197" s="5" t="s">
        <v>19</v>
      </c>
      <c r="G197" s="5" t="s">
        <v>532</v>
      </c>
      <c r="H197" s="5" t="s">
        <v>130</v>
      </c>
      <c r="I197" s="5" t="s">
        <v>131</v>
      </c>
      <c r="J197" s="5" t="s">
        <v>532</v>
      </c>
      <c r="K197" s="5">
        <v>1000</v>
      </c>
      <c r="L197" s="5">
        <v>196</v>
      </c>
      <c r="M197" s="5" t="s">
        <v>285</v>
      </c>
      <c r="N197" s="5"/>
    </row>
    <row r="198" spans="1:14">
      <c r="A198" s="5">
        <v>113705</v>
      </c>
      <c r="B198" s="5" t="s">
        <v>533</v>
      </c>
      <c r="C198" s="5" t="s">
        <v>16</v>
      </c>
      <c r="D198" s="5" t="s">
        <v>18</v>
      </c>
      <c r="E198" s="5" t="s">
        <v>17</v>
      </c>
      <c r="F198" s="5" t="s">
        <v>19</v>
      </c>
      <c r="G198" s="5" t="s">
        <v>534</v>
      </c>
      <c r="H198" s="5" t="s">
        <v>52</v>
      </c>
      <c r="I198" s="5" t="s">
        <v>53</v>
      </c>
      <c r="J198" s="5" t="s">
        <v>534</v>
      </c>
      <c r="K198" s="5">
        <v>1000</v>
      </c>
      <c r="L198" s="5">
        <v>197</v>
      </c>
      <c r="M198" s="5" t="s">
        <v>285</v>
      </c>
      <c r="N198" s="5"/>
    </row>
    <row r="199" spans="1:14">
      <c r="A199" s="5">
        <v>111850</v>
      </c>
      <c r="B199" s="5" t="s">
        <v>535</v>
      </c>
      <c r="C199" s="5" t="s">
        <v>16</v>
      </c>
      <c r="D199" s="5" t="s">
        <v>18</v>
      </c>
      <c r="E199" s="5" t="s">
        <v>17</v>
      </c>
      <c r="F199" s="5" t="s">
        <v>19</v>
      </c>
      <c r="G199" s="5" t="s">
        <v>536</v>
      </c>
      <c r="H199" s="5" t="s">
        <v>193</v>
      </c>
      <c r="I199" s="5" t="s">
        <v>194</v>
      </c>
      <c r="J199" s="5" t="s">
        <v>537</v>
      </c>
      <c r="K199" s="5">
        <v>1000</v>
      </c>
      <c r="L199" s="5">
        <v>198</v>
      </c>
      <c r="M199" s="5" t="s">
        <v>285</v>
      </c>
      <c r="N199" s="5"/>
    </row>
    <row r="200" spans="1:14">
      <c r="A200" s="5">
        <v>116432</v>
      </c>
      <c r="B200" s="5" t="s">
        <v>538</v>
      </c>
      <c r="C200" s="5" t="s">
        <v>16</v>
      </c>
      <c r="D200" s="5" t="s">
        <v>18</v>
      </c>
      <c r="E200" s="5" t="s">
        <v>17</v>
      </c>
      <c r="F200" s="5" t="s">
        <v>19</v>
      </c>
      <c r="G200" s="5" t="s">
        <v>539</v>
      </c>
      <c r="H200" s="5" t="s">
        <v>332</v>
      </c>
      <c r="I200" s="5" t="s">
        <v>333</v>
      </c>
      <c r="J200" s="5" t="s">
        <v>539</v>
      </c>
      <c r="K200" s="5">
        <v>1000</v>
      </c>
      <c r="L200" s="5">
        <v>199</v>
      </c>
      <c r="M200" s="5" t="s">
        <v>285</v>
      </c>
      <c r="N200" s="5"/>
    </row>
    <row r="201" spans="1:14">
      <c r="A201" s="5">
        <v>117873</v>
      </c>
      <c r="B201" s="5" t="s">
        <v>540</v>
      </c>
      <c r="C201" s="5" t="s">
        <v>16</v>
      </c>
      <c r="D201" s="5" t="s">
        <v>18</v>
      </c>
      <c r="E201" s="5" t="s">
        <v>17</v>
      </c>
      <c r="F201" s="5" t="s">
        <v>19</v>
      </c>
      <c r="G201" s="5" t="s">
        <v>541</v>
      </c>
      <c r="H201" s="5" t="s">
        <v>96</v>
      </c>
      <c r="I201" s="5" t="s">
        <v>97</v>
      </c>
      <c r="J201" s="5" t="s">
        <v>541</v>
      </c>
      <c r="K201" s="5">
        <v>1000</v>
      </c>
      <c r="L201" s="5">
        <v>200</v>
      </c>
      <c r="M201" s="5" t="s">
        <v>285</v>
      </c>
      <c r="N201" s="5"/>
    </row>
    <row r="202" spans="1:14">
      <c r="A202" s="5">
        <v>119001</v>
      </c>
      <c r="B202" s="5" t="s">
        <v>542</v>
      </c>
      <c r="C202" s="5" t="s">
        <v>16</v>
      </c>
      <c r="D202" s="5" t="s">
        <v>18</v>
      </c>
      <c r="E202" s="5" t="s">
        <v>17</v>
      </c>
      <c r="F202" s="5" t="s">
        <v>19</v>
      </c>
      <c r="G202" s="5" t="s">
        <v>543</v>
      </c>
      <c r="H202" s="5" t="s">
        <v>21</v>
      </c>
      <c r="I202" s="5" t="s">
        <v>71</v>
      </c>
      <c r="J202" s="5" t="s">
        <v>544</v>
      </c>
      <c r="K202" s="5">
        <v>1000</v>
      </c>
      <c r="L202" s="5">
        <v>201</v>
      </c>
      <c r="M202" s="5" t="s">
        <v>285</v>
      </c>
      <c r="N202" s="5"/>
    </row>
    <row r="203" spans="1:14">
      <c r="A203" s="5">
        <v>116908</v>
      </c>
      <c r="B203" s="5" t="s">
        <v>545</v>
      </c>
      <c r="C203" s="5" t="s">
        <v>16</v>
      </c>
      <c r="D203" s="5" t="s">
        <v>18</v>
      </c>
      <c r="E203" s="5" t="s">
        <v>17</v>
      </c>
      <c r="F203" s="5" t="s">
        <v>19</v>
      </c>
      <c r="G203" s="5" t="s">
        <v>546</v>
      </c>
      <c r="H203" s="5" t="s">
        <v>230</v>
      </c>
      <c r="I203" s="5" t="s">
        <v>231</v>
      </c>
      <c r="J203" s="5" t="s">
        <v>546</v>
      </c>
      <c r="K203" s="5">
        <v>1000</v>
      </c>
      <c r="L203" s="5">
        <v>202</v>
      </c>
      <c r="M203" s="5" t="s">
        <v>285</v>
      </c>
      <c r="N203" s="5"/>
    </row>
    <row r="204" spans="1:14">
      <c r="A204" s="5">
        <v>114927</v>
      </c>
      <c r="B204" s="5" t="s">
        <v>547</v>
      </c>
      <c r="C204" s="5" t="s">
        <v>16</v>
      </c>
      <c r="D204" s="5" t="s">
        <v>18</v>
      </c>
      <c r="E204" s="5" t="s">
        <v>17</v>
      </c>
      <c r="F204" s="5" t="s">
        <v>19</v>
      </c>
      <c r="G204" s="5" t="s">
        <v>548</v>
      </c>
      <c r="H204" s="5" t="s">
        <v>149</v>
      </c>
      <c r="I204" s="5" t="s">
        <v>150</v>
      </c>
      <c r="J204" s="5" t="s">
        <v>548</v>
      </c>
      <c r="K204" s="5">
        <v>1000</v>
      </c>
      <c r="L204" s="5">
        <v>203</v>
      </c>
      <c r="M204" s="5" t="s">
        <v>285</v>
      </c>
      <c r="N204" s="5"/>
    </row>
    <row r="205" spans="1:14">
      <c r="A205" s="5">
        <v>113669</v>
      </c>
      <c r="B205" s="5" t="s">
        <v>549</v>
      </c>
      <c r="C205" s="5" t="s">
        <v>16</v>
      </c>
      <c r="D205" s="5" t="s">
        <v>18</v>
      </c>
      <c r="E205" s="5" t="s">
        <v>17</v>
      </c>
      <c r="F205" s="5" t="s">
        <v>19</v>
      </c>
      <c r="G205" s="5" t="s">
        <v>550</v>
      </c>
      <c r="H205" s="5" t="s">
        <v>224</v>
      </c>
      <c r="I205" s="5" t="s">
        <v>225</v>
      </c>
      <c r="J205" s="5" t="s">
        <v>550</v>
      </c>
      <c r="K205" s="5">
        <v>1000</v>
      </c>
      <c r="L205" s="5">
        <v>204</v>
      </c>
      <c r="M205" s="5" t="s">
        <v>285</v>
      </c>
      <c r="N205" s="5"/>
    </row>
    <row r="206" spans="1:14">
      <c r="A206" s="5">
        <v>115017</v>
      </c>
      <c r="B206" s="5" t="s">
        <v>551</v>
      </c>
      <c r="C206" s="5" t="s">
        <v>16</v>
      </c>
      <c r="D206" s="5" t="s">
        <v>18</v>
      </c>
      <c r="E206" s="5" t="s">
        <v>17</v>
      </c>
      <c r="F206" s="5" t="s">
        <v>19</v>
      </c>
      <c r="G206" s="5" t="s">
        <v>552</v>
      </c>
      <c r="H206" s="5" t="s">
        <v>426</v>
      </c>
      <c r="I206" s="5" t="s">
        <v>553</v>
      </c>
      <c r="J206" s="5" t="s">
        <v>552</v>
      </c>
      <c r="K206" s="5">
        <v>1000</v>
      </c>
      <c r="L206" s="5">
        <v>205</v>
      </c>
      <c r="M206" s="5" t="s">
        <v>285</v>
      </c>
      <c r="N206" s="5"/>
    </row>
    <row r="207" spans="1:14">
      <c r="A207" s="5">
        <v>116374</v>
      </c>
      <c r="B207" s="5" t="s">
        <v>554</v>
      </c>
      <c r="C207" s="5" t="s">
        <v>16</v>
      </c>
      <c r="D207" s="5" t="s">
        <v>18</v>
      </c>
      <c r="E207" s="5" t="s">
        <v>17</v>
      </c>
      <c r="F207" s="5" t="s">
        <v>19</v>
      </c>
      <c r="G207" s="5" t="s">
        <v>555</v>
      </c>
      <c r="H207" s="5" t="s">
        <v>142</v>
      </c>
      <c r="I207" s="5" t="s">
        <v>143</v>
      </c>
      <c r="J207" s="5" t="s">
        <v>555</v>
      </c>
      <c r="K207" s="5">
        <v>1000</v>
      </c>
      <c r="L207" s="5">
        <v>206</v>
      </c>
      <c r="M207" s="5" t="s">
        <v>285</v>
      </c>
      <c r="N207" s="5"/>
    </row>
    <row r="208" spans="1:14">
      <c r="A208" s="5">
        <v>122064</v>
      </c>
      <c r="B208" s="5" t="s">
        <v>556</v>
      </c>
      <c r="C208" s="5" t="s">
        <v>16</v>
      </c>
      <c r="D208" s="5" t="s">
        <v>18</v>
      </c>
      <c r="E208" s="5" t="s">
        <v>17</v>
      </c>
      <c r="F208" s="5" t="s">
        <v>19</v>
      </c>
      <c r="G208" s="5" t="s">
        <v>557</v>
      </c>
      <c r="H208" s="5" t="s">
        <v>269</v>
      </c>
      <c r="I208" s="5" t="s">
        <v>270</v>
      </c>
      <c r="J208" s="5" t="s">
        <v>558</v>
      </c>
      <c r="K208" s="5">
        <v>1000</v>
      </c>
      <c r="L208" s="5">
        <v>207</v>
      </c>
      <c r="M208" s="5" t="s">
        <v>285</v>
      </c>
      <c r="N208" s="5"/>
    </row>
    <row r="209" spans="1:14">
      <c r="A209" s="5">
        <v>111816</v>
      </c>
      <c r="B209" s="5" t="s">
        <v>559</v>
      </c>
      <c r="C209" s="5" t="s">
        <v>16</v>
      </c>
      <c r="D209" s="5" t="s">
        <v>18</v>
      </c>
      <c r="E209" s="5" t="s">
        <v>17</v>
      </c>
      <c r="F209" s="5" t="s">
        <v>19</v>
      </c>
      <c r="G209" s="5" t="s">
        <v>560</v>
      </c>
      <c r="H209" s="5" t="s">
        <v>167</v>
      </c>
      <c r="I209" s="5" t="s">
        <v>168</v>
      </c>
      <c r="J209" s="5" t="s">
        <v>560</v>
      </c>
      <c r="K209" s="5">
        <v>1000</v>
      </c>
      <c r="L209" s="5">
        <v>208</v>
      </c>
      <c r="M209" s="5" t="s">
        <v>285</v>
      </c>
      <c r="N209" s="5"/>
    </row>
    <row r="210" spans="1:14">
      <c r="A210" s="5">
        <v>116874</v>
      </c>
      <c r="B210" s="5" t="s">
        <v>561</v>
      </c>
      <c r="C210" s="5" t="s">
        <v>16</v>
      </c>
      <c r="D210" s="5" t="s">
        <v>18</v>
      </c>
      <c r="E210" s="5" t="s">
        <v>17</v>
      </c>
      <c r="F210" s="5" t="s">
        <v>19</v>
      </c>
      <c r="G210" s="5" t="s">
        <v>562</v>
      </c>
      <c r="H210" s="5" t="s">
        <v>40</v>
      </c>
      <c r="I210" s="5" t="s">
        <v>41</v>
      </c>
      <c r="J210" s="5" t="s">
        <v>562</v>
      </c>
      <c r="K210" s="5">
        <v>1000</v>
      </c>
      <c r="L210" s="5">
        <v>209</v>
      </c>
      <c r="M210" s="5" t="s">
        <v>285</v>
      </c>
      <c r="N210" s="5"/>
    </row>
    <row r="211" spans="1:14">
      <c r="A211" s="5">
        <v>120157</v>
      </c>
      <c r="B211" s="5" t="s">
        <v>563</v>
      </c>
      <c r="C211" s="5" t="s">
        <v>16</v>
      </c>
      <c r="D211" s="5" t="s">
        <v>18</v>
      </c>
      <c r="E211" s="5" t="s">
        <v>17</v>
      </c>
      <c r="F211" s="5" t="s">
        <v>19</v>
      </c>
      <c r="G211" s="5" t="s">
        <v>564</v>
      </c>
      <c r="H211" s="5" t="s">
        <v>130</v>
      </c>
      <c r="I211" s="5" t="s">
        <v>131</v>
      </c>
      <c r="J211" s="5" t="s">
        <v>564</v>
      </c>
      <c r="K211" s="5">
        <v>1000</v>
      </c>
      <c r="L211" s="5">
        <v>210</v>
      </c>
      <c r="M211" s="5" t="s">
        <v>285</v>
      </c>
      <c r="N211" s="5"/>
    </row>
    <row r="212" spans="1:14">
      <c r="A212" s="5">
        <v>120742</v>
      </c>
      <c r="B212" s="5" t="s">
        <v>565</v>
      </c>
      <c r="C212" s="5" t="s">
        <v>16</v>
      </c>
      <c r="D212" s="5" t="s">
        <v>18</v>
      </c>
      <c r="E212" s="5" t="s">
        <v>17</v>
      </c>
      <c r="F212" s="5" t="s">
        <v>19</v>
      </c>
      <c r="G212" s="5" t="s">
        <v>566</v>
      </c>
      <c r="H212" s="5" t="s">
        <v>60</v>
      </c>
      <c r="I212" s="5" t="s">
        <v>61</v>
      </c>
      <c r="J212" s="5" t="s">
        <v>566</v>
      </c>
      <c r="K212" s="5">
        <v>1000</v>
      </c>
      <c r="L212" s="5">
        <v>211</v>
      </c>
      <c r="M212" s="5" t="s">
        <v>285</v>
      </c>
      <c r="N212" s="5"/>
    </row>
    <row r="213" spans="1:14">
      <c r="A213" s="5">
        <v>115957</v>
      </c>
      <c r="B213" s="5" t="s">
        <v>567</v>
      </c>
      <c r="C213" s="5" t="s">
        <v>16</v>
      </c>
      <c r="D213" s="5" t="s">
        <v>18</v>
      </c>
      <c r="E213" s="5" t="s">
        <v>17</v>
      </c>
      <c r="F213" s="5" t="s">
        <v>19</v>
      </c>
      <c r="G213" s="5" t="s">
        <v>568</v>
      </c>
      <c r="H213" s="5" t="s">
        <v>224</v>
      </c>
      <c r="I213" s="5" t="s">
        <v>225</v>
      </c>
      <c r="J213" s="5" t="s">
        <v>568</v>
      </c>
      <c r="K213" s="5">
        <v>1000</v>
      </c>
      <c r="L213" s="5">
        <v>212</v>
      </c>
      <c r="M213" s="5" t="s">
        <v>285</v>
      </c>
      <c r="N213" s="5"/>
    </row>
    <row r="214" spans="1:14">
      <c r="A214" s="5">
        <v>117448</v>
      </c>
      <c r="B214" s="5" t="s">
        <v>569</v>
      </c>
      <c r="C214" s="5" t="s">
        <v>16</v>
      </c>
      <c r="D214" s="5" t="s">
        <v>18</v>
      </c>
      <c r="E214" s="5" t="s">
        <v>17</v>
      </c>
      <c r="F214" s="5" t="s">
        <v>19</v>
      </c>
      <c r="G214" s="5" t="s">
        <v>570</v>
      </c>
      <c r="H214" s="5" t="s">
        <v>234</v>
      </c>
      <c r="I214" s="5" t="s">
        <v>496</v>
      </c>
      <c r="J214" s="5" t="s">
        <v>570</v>
      </c>
      <c r="K214" s="5">
        <v>1000</v>
      </c>
      <c r="L214" s="5">
        <v>213</v>
      </c>
      <c r="M214" s="5" t="s">
        <v>285</v>
      </c>
      <c r="N214" s="5"/>
    </row>
    <row r="215" spans="1:14">
      <c r="A215" s="5">
        <v>113589</v>
      </c>
      <c r="B215" s="5" t="s">
        <v>571</v>
      </c>
      <c r="C215" s="5" t="s">
        <v>16</v>
      </c>
      <c r="D215" s="5" t="s">
        <v>18</v>
      </c>
      <c r="E215" s="5" t="s">
        <v>17</v>
      </c>
      <c r="F215" s="5" t="s">
        <v>19</v>
      </c>
      <c r="G215" s="5" t="s">
        <v>572</v>
      </c>
      <c r="H215" s="5" t="s">
        <v>167</v>
      </c>
      <c r="I215" s="5" t="s">
        <v>168</v>
      </c>
      <c r="J215" s="5" t="s">
        <v>572</v>
      </c>
      <c r="K215" s="5">
        <v>1000</v>
      </c>
      <c r="L215" s="5">
        <v>214</v>
      </c>
      <c r="M215" s="5" t="s">
        <v>285</v>
      </c>
      <c r="N215" s="5"/>
    </row>
    <row r="216" spans="1:14">
      <c r="A216" s="5">
        <v>116850</v>
      </c>
      <c r="B216" s="5" t="s">
        <v>573</v>
      </c>
      <c r="C216" s="5" t="s">
        <v>16</v>
      </c>
      <c r="D216" s="5" t="s">
        <v>18</v>
      </c>
      <c r="E216" s="5" t="s">
        <v>17</v>
      </c>
      <c r="F216" s="5" t="s">
        <v>19</v>
      </c>
      <c r="G216" s="5" t="s">
        <v>574</v>
      </c>
      <c r="H216" s="5" t="s">
        <v>60</v>
      </c>
      <c r="I216" s="5" t="s">
        <v>61</v>
      </c>
      <c r="J216" s="5" t="s">
        <v>574</v>
      </c>
      <c r="K216" s="5">
        <v>1000</v>
      </c>
      <c r="L216" s="5">
        <v>215</v>
      </c>
      <c r="M216" s="5" t="s">
        <v>285</v>
      </c>
      <c r="N216" s="5"/>
    </row>
    <row r="217" spans="1:14">
      <c r="A217" s="5">
        <v>116242</v>
      </c>
      <c r="B217" s="5" t="s">
        <v>575</v>
      </c>
      <c r="C217" s="5" t="s">
        <v>16</v>
      </c>
      <c r="D217" s="5" t="s">
        <v>18</v>
      </c>
      <c r="E217" s="5" t="s">
        <v>17</v>
      </c>
      <c r="F217" s="5" t="s">
        <v>19</v>
      </c>
      <c r="G217" s="5" t="s">
        <v>576</v>
      </c>
      <c r="H217" s="5" t="s">
        <v>83</v>
      </c>
      <c r="I217" s="5" t="s">
        <v>84</v>
      </c>
      <c r="J217" s="5" t="s">
        <v>576</v>
      </c>
      <c r="K217" s="5">
        <v>1000</v>
      </c>
      <c r="L217" s="5">
        <v>216</v>
      </c>
      <c r="M217" s="5" t="s">
        <v>285</v>
      </c>
      <c r="N217" s="5"/>
    </row>
    <row r="218" spans="1:14">
      <c r="A218" s="5">
        <v>116803</v>
      </c>
      <c r="B218" s="5" t="s">
        <v>577</v>
      </c>
      <c r="C218" s="5" t="s">
        <v>16</v>
      </c>
      <c r="D218" s="5" t="s">
        <v>18</v>
      </c>
      <c r="E218" s="5" t="s">
        <v>17</v>
      </c>
      <c r="F218" s="5" t="s">
        <v>19</v>
      </c>
      <c r="G218" s="5" t="s">
        <v>578</v>
      </c>
      <c r="H218" s="5" t="s">
        <v>40</v>
      </c>
      <c r="I218" s="5" t="s">
        <v>41</v>
      </c>
      <c r="J218" s="5" t="s">
        <v>578</v>
      </c>
      <c r="K218" s="5">
        <v>1000</v>
      </c>
      <c r="L218" s="5">
        <v>217</v>
      </c>
      <c r="M218" s="5" t="s">
        <v>285</v>
      </c>
      <c r="N218" s="5"/>
    </row>
    <row r="219" spans="1:14">
      <c r="A219" s="5">
        <v>111500</v>
      </c>
      <c r="B219" s="5" t="s">
        <v>579</v>
      </c>
      <c r="C219" s="5" t="s">
        <v>16</v>
      </c>
      <c r="D219" s="5" t="s">
        <v>18</v>
      </c>
      <c r="E219" s="5" t="s">
        <v>17</v>
      </c>
      <c r="F219" s="5" t="s">
        <v>19</v>
      </c>
      <c r="G219" s="5" t="s">
        <v>580</v>
      </c>
      <c r="H219" s="5" t="s">
        <v>87</v>
      </c>
      <c r="I219" s="5" t="s">
        <v>88</v>
      </c>
      <c r="J219" s="5" t="s">
        <v>580</v>
      </c>
      <c r="K219" s="5">
        <v>1000</v>
      </c>
      <c r="L219" s="5">
        <v>218</v>
      </c>
      <c r="M219" s="5" t="s">
        <v>285</v>
      </c>
      <c r="N219" s="5"/>
    </row>
    <row r="220" spans="1:14">
      <c r="A220" s="5">
        <v>117886</v>
      </c>
      <c r="B220" s="5" t="s">
        <v>581</v>
      </c>
      <c r="C220" s="5" t="s">
        <v>16</v>
      </c>
      <c r="D220" s="5" t="s">
        <v>18</v>
      </c>
      <c r="E220" s="5" t="s">
        <v>17</v>
      </c>
      <c r="F220" s="5" t="s">
        <v>19</v>
      </c>
      <c r="G220" s="5" t="s">
        <v>582</v>
      </c>
      <c r="H220" s="5" t="s">
        <v>96</v>
      </c>
      <c r="I220" s="5" t="s">
        <v>97</v>
      </c>
      <c r="J220" s="5" t="s">
        <v>582</v>
      </c>
      <c r="K220" s="5">
        <v>1000</v>
      </c>
      <c r="L220" s="5">
        <v>219</v>
      </c>
      <c r="M220" s="5" t="s">
        <v>285</v>
      </c>
      <c r="N220" s="5"/>
    </row>
    <row r="221" spans="1:14">
      <c r="A221" s="5">
        <v>116428</v>
      </c>
      <c r="B221" s="5" t="s">
        <v>583</v>
      </c>
      <c r="C221" s="5" t="s">
        <v>16</v>
      </c>
      <c r="D221" s="5" t="s">
        <v>18</v>
      </c>
      <c r="E221" s="5" t="s">
        <v>17</v>
      </c>
      <c r="F221" s="5" t="s">
        <v>19</v>
      </c>
      <c r="G221" s="5" t="s">
        <v>584</v>
      </c>
      <c r="H221" s="5" t="s">
        <v>332</v>
      </c>
      <c r="I221" s="5" t="s">
        <v>333</v>
      </c>
      <c r="J221" s="5" t="s">
        <v>584</v>
      </c>
      <c r="K221" s="5">
        <v>1000</v>
      </c>
      <c r="L221" s="5">
        <v>220</v>
      </c>
      <c r="M221" s="5" t="s">
        <v>285</v>
      </c>
      <c r="N221" s="5"/>
    </row>
    <row r="222" spans="1:14">
      <c r="A222" s="5">
        <v>114172</v>
      </c>
      <c r="B222" s="5" t="s">
        <v>585</v>
      </c>
      <c r="C222" s="5" t="s">
        <v>16</v>
      </c>
      <c r="D222" s="5" t="s">
        <v>18</v>
      </c>
      <c r="E222" s="5" t="s">
        <v>17</v>
      </c>
      <c r="F222" s="5" t="s">
        <v>19</v>
      </c>
      <c r="G222" s="5" t="s">
        <v>586</v>
      </c>
      <c r="H222" s="5" t="s">
        <v>67</v>
      </c>
      <c r="I222" s="5" t="s">
        <v>68</v>
      </c>
      <c r="J222" s="5" t="s">
        <v>586</v>
      </c>
      <c r="K222" s="5">
        <v>1000</v>
      </c>
      <c r="L222" s="5">
        <v>221</v>
      </c>
      <c r="M222" s="5" t="s">
        <v>285</v>
      </c>
      <c r="N222" s="5"/>
    </row>
    <row r="223" spans="1:14">
      <c r="A223" s="5">
        <v>116157</v>
      </c>
      <c r="B223" s="5" t="s">
        <v>587</v>
      </c>
      <c r="C223" s="5" t="s">
        <v>16</v>
      </c>
      <c r="D223" s="5" t="s">
        <v>18</v>
      </c>
      <c r="E223" s="5" t="s">
        <v>17</v>
      </c>
      <c r="F223" s="5" t="s">
        <v>19</v>
      </c>
      <c r="G223" s="5" t="s">
        <v>588</v>
      </c>
      <c r="H223" s="5" t="s">
        <v>113</v>
      </c>
      <c r="I223" s="5" t="s">
        <v>306</v>
      </c>
      <c r="J223" s="5" t="s">
        <v>588</v>
      </c>
      <c r="K223" s="5">
        <v>1000</v>
      </c>
      <c r="L223" s="5">
        <v>222</v>
      </c>
      <c r="M223" s="5" t="s">
        <v>285</v>
      </c>
      <c r="N223" s="5"/>
    </row>
    <row r="224" spans="1:14">
      <c r="A224" s="5">
        <v>116913</v>
      </c>
      <c r="B224" s="5" t="s">
        <v>589</v>
      </c>
      <c r="C224" s="5" t="s">
        <v>16</v>
      </c>
      <c r="D224" s="5" t="s">
        <v>18</v>
      </c>
      <c r="E224" s="5" t="s">
        <v>17</v>
      </c>
      <c r="F224" s="5" t="s">
        <v>19</v>
      </c>
      <c r="G224" s="5" t="s">
        <v>590</v>
      </c>
      <c r="H224" s="5" t="s">
        <v>121</v>
      </c>
      <c r="I224" s="5" t="s">
        <v>176</v>
      </c>
      <c r="J224" s="5" t="s">
        <v>590</v>
      </c>
      <c r="K224" s="5">
        <v>1000</v>
      </c>
      <c r="L224" s="5">
        <v>223</v>
      </c>
      <c r="M224" s="5" t="s">
        <v>285</v>
      </c>
      <c r="N224" s="5"/>
    </row>
    <row r="225" spans="1:14">
      <c r="A225" s="5">
        <v>120756</v>
      </c>
      <c r="B225" s="5" t="s">
        <v>591</v>
      </c>
      <c r="C225" s="5" t="s">
        <v>16</v>
      </c>
      <c r="D225" s="5" t="s">
        <v>18</v>
      </c>
      <c r="E225" s="5" t="s">
        <v>17</v>
      </c>
      <c r="F225" s="5" t="s">
        <v>19</v>
      </c>
      <c r="G225" s="5" t="s">
        <v>592</v>
      </c>
      <c r="H225" s="5" t="s">
        <v>60</v>
      </c>
      <c r="I225" s="5" t="s">
        <v>61</v>
      </c>
      <c r="J225" s="5" t="s">
        <v>592</v>
      </c>
      <c r="K225" s="5">
        <v>1000</v>
      </c>
      <c r="L225" s="5">
        <v>224</v>
      </c>
      <c r="M225" s="5" t="s">
        <v>285</v>
      </c>
      <c r="N225" s="5"/>
    </row>
    <row r="226" spans="1:14">
      <c r="A226" s="5">
        <v>114968</v>
      </c>
      <c r="B226" s="5" t="s">
        <v>593</v>
      </c>
      <c r="C226" s="5" t="s">
        <v>16</v>
      </c>
      <c r="D226" s="5" t="s">
        <v>18</v>
      </c>
      <c r="E226" s="5" t="s">
        <v>17</v>
      </c>
      <c r="F226" s="5" t="s">
        <v>19</v>
      </c>
      <c r="G226" s="5" t="s">
        <v>594</v>
      </c>
      <c r="H226" s="5" t="s">
        <v>298</v>
      </c>
      <c r="I226" s="5" t="s">
        <v>299</v>
      </c>
      <c r="J226" s="5" t="s">
        <v>594</v>
      </c>
      <c r="K226" s="5">
        <v>1000</v>
      </c>
      <c r="L226" s="5">
        <v>225</v>
      </c>
      <c r="M226" s="5" t="s">
        <v>285</v>
      </c>
      <c r="N226" s="5"/>
    </row>
    <row r="227" spans="1:14">
      <c r="A227" s="5">
        <v>120259</v>
      </c>
      <c r="B227" s="5" t="s">
        <v>595</v>
      </c>
      <c r="C227" s="5" t="s">
        <v>16</v>
      </c>
      <c r="D227" s="5" t="s">
        <v>18</v>
      </c>
      <c r="E227" s="5" t="s">
        <v>17</v>
      </c>
      <c r="F227" s="5" t="s">
        <v>19</v>
      </c>
      <c r="G227" s="5" t="s">
        <v>596</v>
      </c>
      <c r="H227" s="5" t="s">
        <v>130</v>
      </c>
      <c r="I227" s="5" t="s">
        <v>131</v>
      </c>
      <c r="J227" s="5" t="s">
        <v>596</v>
      </c>
      <c r="K227" s="5">
        <v>1000</v>
      </c>
      <c r="L227" s="5">
        <v>226</v>
      </c>
      <c r="M227" s="5" t="s">
        <v>285</v>
      </c>
      <c r="N227" s="5"/>
    </row>
    <row r="228" spans="1:14">
      <c r="A228" s="5">
        <v>115002</v>
      </c>
      <c r="B228" s="5" t="s">
        <v>597</v>
      </c>
      <c r="C228" s="5" t="s">
        <v>16</v>
      </c>
      <c r="D228" s="5" t="s">
        <v>18</v>
      </c>
      <c r="E228" s="5" t="s">
        <v>17</v>
      </c>
      <c r="F228" s="5" t="s">
        <v>19</v>
      </c>
      <c r="G228" s="5" t="s">
        <v>598</v>
      </c>
      <c r="H228" s="5" t="s">
        <v>426</v>
      </c>
      <c r="I228" s="5" t="s">
        <v>599</v>
      </c>
      <c r="J228" s="5" t="s">
        <v>598</v>
      </c>
      <c r="K228" s="5">
        <v>1000</v>
      </c>
      <c r="L228" s="5">
        <v>227</v>
      </c>
      <c r="M228" s="5" t="s">
        <v>285</v>
      </c>
      <c r="N228" s="5"/>
    </row>
    <row r="229" spans="1:14">
      <c r="A229" s="5">
        <v>116841</v>
      </c>
      <c r="B229" s="5" t="s">
        <v>600</v>
      </c>
      <c r="C229" s="5" t="s">
        <v>16</v>
      </c>
      <c r="D229" s="5" t="s">
        <v>18</v>
      </c>
      <c r="E229" s="5" t="s">
        <v>17</v>
      </c>
      <c r="F229" s="5" t="s">
        <v>19</v>
      </c>
      <c r="G229" s="5" t="s">
        <v>601</v>
      </c>
      <c r="H229" s="5" t="s">
        <v>121</v>
      </c>
      <c r="I229" s="5" t="s">
        <v>122</v>
      </c>
      <c r="J229" s="5" t="s">
        <v>601</v>
      </c>
      <c r="K229" s="5">
        <v>1000</v>
      </c>
      <c r="L229" s="5">
        <v>228</v>
      </c>
      <c r="M229" s="5" t="s">
        <v>285</v>
      </c>
      <c r="N229" s="5"/>
    </row>
    <row r="230" spans="1:14">
      <c r="A230" s="5">
        <v>117003</v>
      </c>
      <c r="B230" s="5" t="s">
        <v>602</v>
      </c>
      <c r="C230" s="5" t="s">
        <v>16</v>
      </c>
      <c r="D230" s="5" t="s">
        <v>18</v>
      </c>
      <c r="E230" s="5" t="s">
        <v>17</v>
      </c>
      <c r="F230" s="5" t="s">
        <v>19</v>
      </c>
      <c r="G230" s="5" t="s">
        <v>603</v>
      </c>
      <c r="H230" s="5" t="s">
        <v>109</v>
      </c>
      <c r="I230" s="5" t="s">
        <v>110</v>
      </c>
      <c r="J230" s="5" t="s">
        <v>603</v>
      </c>
      <c r="K230" s="5">
        <v>1000</v>
      </c>
      <c r="L230" s="5">
        <v>229</v>
      </c>
      <c r="M230" s="5" t="s">
        <v>285</v>
      </c>
      <c r="N230" s="5"/>
    </row>
    <row r="231" spans="1:14">
      <c r="A231" s="5">
        <v>122242</v>
      </c>
      <c r="B231" s="5" t="s">
        <v>604</v>
      </c>
      <c r="C231" s="5" t="s">
        <v>16</v>
      </c>
      <c r="D231" s="5" t="s">
        <v>18</v>
      </c>
      <c r="E231" s="5" t="s">
        <v>17</v>
      </c>
      <c r="F231" s="5" t="s">
        <v>19</v>
      </c>
      <c r="G231" s="5" t="s">
        <v>605</v>
      </c>
      <c r="H231" s="5" t="s">
        <v>606</v>
      </c>
      <c r="I231" s="5" t="s">
        <v>607</v>
      </c>
      <c r="J231" s="5" t="s">
        <v>605</v>
      </c>
      <c r="K231" s="5">
        <v>1000</v>
      </c>
      <c r="L231" s="5">
        <v>230</v>
      </c>
      <c r="M231" s="5" t="s">
        <v>285</v>
      </c>
      <c r="N231" s="5"/>
    </row>
    <row r="232" spans="1:14">
      <c r="A232" s="5">
        <v>117941</v>
      </c>
      <c r="B232" s="5" t="s">
        <v>608</v>
      </c>
      <c r="C232" s="5" t="s">
        <v>16</v>
      </c>
      <c r="D232" s="5" t="s">
        <v>18</v>
      </c>
      <c r="E232" s="5" t="s">
        <v>17</v>
      </c>
      <c r="F232" s="5" t="s">
        <v>19</v>
      </c>
      <c r="G232" s="5" t="s">
        <v>609</v>
      </c>
      <c r="H232" s="5" t="s">
        <v>21</v>
      </c>
      <c r="I232" s="5" t="s">
        <v>22</v>
      </c>
      <c r="J232" s="5" t="s">
        <v>610</v>
      </c>
      <c r="K232" s="5">
        <v>1000</v>
      </c>
      <c r="L232" s="5">
        <v>231</v>
      </c>
      <c r="M232" s="5" t="s">
        <v>285</v>
      </c>
      <c r="N232" s="5"/>
    </row>
    <row r="233" spans="1:14">
      <c r="A233" s="5">
        <v>122023</v>
      </c>
      <c r="B233" s="5" t="s">
        <v>611</v>
      </c>
      <c r="C233" s="5" t="s">
        <v>16</v>
      </c>
      <c r="D233" s="5" t="s">
        <v>18</v>
      </c>
      <c r="E233" s="5" t="s">
        <v>17</v>
      </c>
      <c r="F233" s="5" t="s">
        <v>19</v>
      </c>
      <c r="G233" s="5" t="s">
        <v>612</v>
      </c>
      <c r="H233" s="5" t="s">
        <v>269</v>
      </c>
      <c r="I233" s="5" t="s">
        <v>270</v>
      </c>
      <c r="J233" s="5" t="s">
        <v>613</v>
      </c>
      <c r="K233" s="5">
        <v>1000</v>
      </c>
      <c r="L233" s="5">
        <v>232</v>
      </c>
      <c r="M233" s="5" t="s">
        <v>285</v>
      </c>
      <c r="N233" s="5"/>
    </row>
    <row r="234" spans="1:14">
      <c r="A234" s="5">
        <v>114514</v>
      </c>
      <c r="B234" s="5" t="s">
        <v>614</v>
      </c>
      <c r="C234" s="5" t="s">
        <v>16</v>
      </c>
      <c r="D234" s="5" t="s">
        <v>18</v>
      </c>
      <c r="E234" s="5" t="s">
        <v>17</v>
      </c>
      <c r="F234" s="5" t="s">
        <v>19</v>
      </c>
      <c r="G234" s="5" t="s">
        <v>615</v>
      </c>
      <c r="H234" s="5" t="s">
        <v>153</v>
      </c>
      <c r="I234" s="5" t="s">
        <v>154</v>
      </c>
      <c r="J234" s="5" t="s">
        <v>615</v>
      </c>
      <c r="K234" s="5">
        <v>1000</v>
      </c>
      <c r="L234" s="5">
        <v>233</v>
      </c>
      <c r="M234" s="5" t="s">
        <v>285</v>
      </c>
      <c r="N234" s="5"/>
    </row>
    <row r="235" spans="1:14">
      <c r="A235" s="5">
        <v>111787</v>
      </c>
      <c r="B235" s="5" t="s">
        <v>616</v>
      </c>
      <c r="C235" s="5" t="s">
        <v>16</v>
      </c>
      <c r="D235" s="5" t="s">
        <v>18</v>
      </c>
      <c r="E235" s="5" t="s">
        <v>17</v>
      </c>
      <c r="F235" s="5" t="s">
        <v>19</v>
      </c>
      <c r="G235" s="5" t="s">
        <v>617</v>
      </c>
      <c r="H235" s="5" t="s">
        <v>167</v>
      </c>
      <c r="I235" s="5" t="s">
        <v>168</v>
      </c>
      <c r="J235" s="5" t="s">
        <v>617</v>
      </c>
      <c r="K235" s="5">
        <v>1000</v>
      </c>
      <c r="L235" s="5">
        <v>234</v>
      </c>
      <c r="M235" s="5" t="s">
        <v>285</v>
      </c>
      <c r="N235" s="5"/>
    </row>
    <row r="236" spans="1:14">
      <c r="A236" s="5">
        <v>117950</v>
      </c>
      <c r="B236" s="5" t="s">
        <v>618</v>
      </c>
      <c r="C236" s="5" t="s">
        <v>16</v>
      </c>
      <c r="D236" s="5" t="s">
        <v>18</v>
      </c>
      <c r="E236" s="5" t="s">
        <v>17</v>
      </c>
      <c r="F236" s="5" t="s">
        <v>19</v>
      </c>
      <c r="G236" s="5" t="s">
        <v>619</v>
      </c>
      <c r="H236" s="5" t="s">
        <v>21</v>
      </c>
      <c r="I236" s="5" t="s">
        <v>71</v>
      </c>
      <c r="J236" s="5" t="s">
        <v>620</v>
      </c>
      <c r="K236" s="5">
        <v>1000</v>
      </c>
      <c r="L236" s="5">
        <v>235</v>
      </c>
      <c r="M236" s="5" t="s">
        <v>285</v>
      </c>
      <c r="N236" s="5"/>
    </row>
    <row r="237" spans="1:14">
      <c r="A237" s="5">
        <v>111838</v>
      </c>
      <c r="B237" s="5" t="s">
        <v>621</v>
      </c>
      <c r="C237" s="5" t="s">
        <v>16</v>
      </c>
      <c r="D237" s="5" t="s">
        <v>18</v>
      </c>
      <c r="E237" s="5" t="s">
        <v>17</v>
      </c>
      <c r="F237" s="5" t="s">
        <v>19</v>
      </c>
      <c r="G237" s="5" t="s">
        <v>622</v>
      </c>
      <c r="H237" s="5" t="s">
        <v>193</v>
      </c>
      <c r="I237" s="5" t="s">
        <v>194</v>
      </c>
      <c r="J237" s="5" t="s">
        <v>623</v>
      </c>
      <c r="K237" s="5">
        <v>1000</v>
      </c>
      <c r="L237" s="5">
        <v>236</v>
      </c>
      <c r="M237" s="5" t="s">
        <v>285</v>
      </c>
      <c r="N237" s="5"/>
    </row>
    <row r="238" spans="1:14">
      <c r="A238" s="5">
        <v>116762</v>
      </c>
      <c r="B238" s="5" t="s">
        <v>624</v>
      </c>
      <c r="C238" s="5" t="s">
        <v>16</v>
      </c>
      <c r="D238" s="5" t="s">
        <v>18</v>
      </c>
      <c r="E238" s="5" t="s">
        <v>17</v>
      </c>
      <c r="F238" s="5" t="s">
        <v>19</v>
      </c>
      <c r="G238" s="5" t="s">
        <v>625</v>
      </c>
      <c r="H238" s="5" t="s">
        <v>121</v>
      </c>
      <c r="I238" s="5" t="s">
        <v>122</v>
      </c>
      <c r="J238" s="5" t="s">
        <v>625</v>
      </c>
      <c r="K238" s="5">
        <v>1000</v>
      </c>
      <c r="L238" s="5">
        <v>237</v>
      </c>
      <c r="M238" s="5" t="s">
        <v>285</v>
      </c>
      <c r="N238" s="5"/>
    </row>
    <row r="239" spans="1:14">
      <c r="A239" s="5">
        <v>116343</v>
      </c>
      <c r="B239" s="5" t="s">
        <v>626</v>
      </c>
      <c r="C239" s="5" t="s">
        <v>16</v>
      </c>
      <c r="D239" s="5" t="s">
        <v>18</v>
      </c>
      <c r="E239" s="5" t="s">
        <v>17</v>
      </c>
      <c r="F239" s="5" t="s">
        <v>19</v>
      </c>
      <c r="G239" s="5" t="s">
        <v>627</v>
      </c>
      <c r="H239" s="5" t="s">
        <v>332</v>
      </c>
      <c r="I239" s="5" t="s">
        <v>333</v>
      </c>
      <c r="J239" s="5" t="s">
        <v>627</v>
      </c>
      <c r="K239" s="5">
        <v>1000</v>
      </c>
      <c r="L239" s="5">
        <v>238</v>
      </c>
      <c r="M239" s="5" t="s">
        <v>285</v>
      </c>
      <c r="N239" s="5"/>
    </row>
    <row r="240" spans="1:14">
      <c r="A240" s="5">
        <v>114446</v>
      </c>
      <c r="B240" s="5" t="s">
        <v>628</v>
      </c>
      <c r="C240" s="5" t="s">
        <v>16</v>
      </c>
      <c r="D240" s="5" t="s">
        <v>18</v>
      </c>
      <c r="E240" s="5" t="s">
        <v>17</v>
      </c>
      <c r="F240" s="5" t="s">
        <v>19</v>
      </c>
      <c r="G240" s="5" t="s">
        <v>629</v>
      </c>
      <c r="H240" s="5" t="s">
        <v>153</v>
      </c>
      <c r="I240" s="5" t="s">
        <v>154</v>
      </c>
      <c r="J240" s="5" t="s">
        <v>629</v>
      </c>
      <c r="K240" s="5">
        <v>1000</v>
      </c>
      <c r="L240" s="5">
        <v>239</v>
      </c>
      <c r="M240" s="5" t="s">
        <v>285</v>
      </c>
      <c r="N240" s="5"/>
    </row>
    <row r="241" spans="1:14">
      <c r="A241" s="5">
        <v>122872</v>
      </c>
      <c r="B241" s="5" t="s">
        <v>630</v>
      </c>
      <c r="C241" s="5" t="s">
        <v>16</v>
      </c>
      <c r="D241" s="5" t="s">
        <v>18</v>
      </c>
      <c r="E241" s="5" t="s">
        <v>17</v>
      </c>
      <c r="F241" s="5" t="s">
        <v>19</v>
      </c>
      <c r="G241" s="5" t="s">
        <v>631</v>
      </c>
      <c r="H241" s="5" t="s">
        <v>384</v>
      </c>
      <c r="I241" s="5" t="s">
        <v>385</v>
      </c>
      <c r="J241" s="5" t="s">
        <v>631</v>
      </c>
      <c r="K241" s="5">
        <v>1000</v>
      </c>
      <c r="L241" s="5">
        <v>240</v>
      </c>
      <c r="M241" s="5" t="s">
        <v>285</v>
      </c>
      <c r="N241" s="5"/>
    </row>
    <row r="242" spans="1:14">
      <c r="A242" s="5">
        <v>117558</v>
      </c>
      <c r="B242" s="5" t="s">
        <v>632</v>
      </c>
      <c r="C242" s="5" t="s">
        <v>16</v>
      </c>
      <c r="D242" s="5" t="s">
        <v>18</v>
      </c>
      <c r="E242" s="5" t="s">
        <v>17</v>
      </c>
      <c r="F242" s="5" t="s">
        <v>19</v>
      </c>
      <c r="G242" s="5" t="s">
        <v>633</v>
      </c>
      <c r="H242" s="5" t="s">
        <v>230</v>
      </c>
      <c r="I242" s="5" t="s">
        <v>231</v>
      </c>
      <c r="J242" s="5" t="s">
        <v>633</v>
      </c>
      <c r="K242" s="5">
        <v>1000</v>
      </c>
      <c r="L242" s="5">
        <v>241</v>
      </c>
      <c r="M242" s="5" t="s">
        <v>285</v>
      </c>
      <c r="N242" s="5"/>
    </row>
    <row r="243" spans="1:14">
      <c r="A243" s="5">
        <v>116116</v>
      </c>
      <c r="B243" s="5" t="s">
        <v>634</v>
      </c>
      <c r="C243" s="5" t="s">
        <v>16</v>
      </c>
      <c r="D243" s="5" t="s">
        <v>18</v>
      </c>
      <c r="E243" s="5" t="s">
        <v>17</v>
      </c>
      <c r="F243" s="5" t="s">
        <v>19</v>
      </c>
      <c r="G243" s="5" t="s">
        <v>635</v>
      </c>
      <c r="H243" s="5" t="s">
        <v>79</v>
      </c>
      <c r="I243" s="5" t="s">
        <v>80</v>
      </c>
      <c r="J243" s="5" t="s">
        <v>635</v>
      </c>
      <c r="K243" s="5">
        <v>1000</v>
      </c>
      <c r="L243" s="5">
        <v>242</v>
      </c>
      <c r="M243" s="5" t="s">
        <v>285</v>
      </c>
      <c r="N243" s="5"/>
    </row>
    <row r="244" spans="1:14">
      <c r="A244" s="5">
        <v>122005</v>
      </c>
      <c r="B244" s="5" t="s">
        <v>636</v>
      </c>
      <c r="C244" s="5" t="s">
        <v>16</v>
      </c>
      <c r="D244" s="5" t="s">
        <v>18</v>
      </c>
      <c r="E244" s="5" t="s">
        <v>17</v>
      </c>
      <c r="F244" s="5" t="s">
        <v>19</v>
      </c>
      <c r="G244" s="5" t="s">
        <v>637</v>
      </c>
      <c r="H244" s="5" t="s">
        <v>253</v>
      </c>
      <c r="I244" s="5" t="s">
        <v>254</v>
      </c>
      <c r="J244" s="5" t="s">
        <v>637</v>
      </c>
      <c r="K244" s="5">
        <v>1000</v>
      </c>
      <c r="L244" s="5">
        <v>243</v>
      </c>
      <c r="M244" s="5" t="s">
        <v>285</v>
      </c>
      <c r="N244" s="5"/>
    </row>
    <row r="245" spans="1:14">
      <c r="A245" s="5">
        <v>114433</v>
      </c>
      <c r="B245" s="5" t="s">
        <v>638</v>
      </c>
      <c r="C245" s="5" t="s">
        <v>16</v>
      </c>
      <c r="D245" s="5" t="s">
        <v>18</v>
      </c>
      <c r="E245" s="5" t="s">
        <v>17</v>
      </c>
      <c r="F245" s="5" t="s">
        <v>19</v>
      </c>
      <c r="G245" s="5" t="s">
        <v>639</v>
      </c>
      <c r="H245" s="5" t="s">
        <v>153</v>
      </c>
      <c r="I245" s="5" t="s">
        <v>154</v>
      </c>
      <c r="J245" s="5" t="s">
        <v>639</v>
      </c>
      <c r="K245" s="5">
        <v>1000</v>
      </c>
      <c r="L245" s="5">
        <v>244</v>
      </c>
      <c r="M245" s="5" t="s">
        <v>285</v>
      </c>
      <c r="N245" s="5"/>
    </row>
    <row r="246" spans="1:14">
      <c r="A246" s="5">
        <v>116866</v>
      </c>
      <c r="B246" s="5" t="s">
        <v>640</v>
      </c>
      <c r="C246" s="5" t="s">
        <v>16</v>
      </c>
      <c r="D246" s="5" t="s">
        <v>18</v>
      </c>
      <c r="E246" s="5" t="s">
        <v>17</v>
      </c>
      <c r="F246" s="5" t="s">
        <v>19</v>
      </c>
      <c r="G246" s="5" t="s">
        <v>641</v>
      </c>
      <c r="H246" s="5" t="s">
        <v>60</v>
      </c>
      <c r="I246" s="5" t="s">
        <v>61</v>
      </c>
      <c r="J246" s="5" t="s">
        <v>641</v>
      </c>
      <c r="K246" s="5">
        <v>1000</v>
      </c>
      <c r="L246" s="5">
        <v>245</v>
      </c>
      <c r="M246" s="5" t="s">
        <v>285</v>
      </c>
      <c r="N246" s="5"/>
    </row>
    <row r="247" spans="1:14">
      <c r="A247" s="5">
        <v>120958</v>
      </c>
      <c r="B247" s="5" t="s">
        <v>642</v>
      </c>
      <c r="C247" s="5" t="s">
        <v>16</v>
      </c>
      <c r="D247" s="5" t="s">
        <v>18</v>
      </c>
      <c r="E247" s="5" t="s">
        <v>17</v>
      </c>
      <c r="F247" s="5" t="s">
        <v>19</v>
      </c>
      <c r="G247" s="5" t="s">
        <v>643</v>
      </c>
      <c r="H247" s="5" t="s">
        <v>75</v>
      </c>
      <c r="I247" s="5" t="s">
        <v>76</v>
      </c>
      <c r="J247" s="5" t="s">
        <v>643</v>
      </c>
      <c r="K247" s="5">
        <v>1000</v>
      </c>
      <c r="L247" s="5">
        <v>246</v>
      </c>
      <c r="M247" s="5" t="s">
        <v>285</v>
      </c>
      <c r="N247" s="5"/>
    </row>
    <row r="248" spans="1:14">
      <c r="A248" s="5">
        <v>114827</v>
      </c>
      <c r="B248" s="5" t="s">
        <v>644</v>
      </c>
      <c r="C248" s="5" t="s">
        <v>16</v>
      </c>
      <c r="D248" s="5" t="s">
        <v>18</v>
      </c>
      <c r="E248" s="5" t="s">
        <v>17</v>
      </c>
      <c r="F248" s="5" t="s">
        <v>19</v>
      </c>
      <c r="G248" s="5" t="s">
        <v>645</v>
      </c>
      <c r="H248" s="5" t="s">
        <v>149</v>
      </c>
      <c r="I248" s="5" t="s">
        <v>150</v>
      </c>
      <c r="J248" s="5" t="s">
        <v>645</v>
      </c>
      <c r="K248" s="5">
        <v>1000</v>
      </c>
      <c r="L248" s="5">
        <v>247</v>
      </c>
      <c r="M248" s="5" t="s">
        <v>285</v>
      </c>
      <c r="N248" s="5"/>
    </row>
    <row r="249" spans="1:14">
      <c r="A249" s="5">
        <v>116173</v>
      </c>
      <c r="B249" s="5" t="s">
        <v>646</v>
      </c>
      <c r="C249" s="5" t="s">
        <v>16</v>
      </c>
      <c r="D249" s="5" t="s">
        <v>18</v>
      </c>
      <c r="E249" s="5" t="s">
        <v>17</v>
      </c>
      <c r="F249" s="5" t="s">
        <v>19</v>
      </c>
      <c r="G249" s="5" t="s">
        <v>647</v>
      </c>
      <c r="H249" s="5" t="s">
        <v>198</v>
      </c>
      <c r="I249" s="5" t="s">
        <v>199</v>
      </c>
      <c r="J249" s="5" t="s">
        <v>647</v>
      </c>
      <c r="K249" s="5">
        <v>1000</v>
      </c>
      <c r="L249" s="5">
        <v>248</v>
      </c>
      <c r="M249" s="5" t="s">
        <v>285</v>
      </c>
      <c r="N249" s="5"/>
    </row>
    <row r="250" spans="1:14">
      <c r="A250" s="5">
        <v>122001</v>
      </c>
      <c r="B250" s="5" t="s">
        <v>648</v>
      </c>
      <c r="C250" s="5" t="s">
        <v>16</v>
      </c>
      <c r="D250" s="5" t="s">
        <v>18</v>
      </c>
      <c r="E250" s="5" t="s">
        <v>17</v>
      </c>
      <c r="F250" s="5" t="s">
        <v>19</v>
      </c>
      <c r="G250" s="5" t="s">
        <v>649</v>
      </c>
      <c r="H250" s="5" t="s">
        <v>253</v>
      </c>
      <c r="I250" s="5" t="s">
        <v>254</v>
      </c>
      <c r="J250" s="5" t="s">
        <v>649</v>
      </c>
      <c r="K250" s="5">
        <v>1000</v>
      </c>
      <c r="L250" s="5">
        <v>249</v>
      </c>
      <c r="M250" s="5" t="s">
        <v>285</v>
      </c>
      <c r="N250" s="5"/>
    </row>
    <row r="251" spans="1:14">
      <c r="A251" s="5">
        <v>117860</v>
      </c>
      <c r="B251" s="5" t="s">
        <v>650</v>
      </c>
      <c r="C251" s="5" t="s">
        <v>16</v>
      </c>
      <c r="D251" s="5" t="s">
        <v>18</v>
      </c>
      <c r="E251" s="5" t="s">
        <v>17</v>
      </c>
      <c r="F251" s="5" t="s">
        <v>19</v>
      </c>
      <c r="G251" s="5" t="s">
        <v>651</v>
      </c>
      <c r="H251" s="5" t="s">
        <v>96</v>
      </c>
      <c r="I251" s="5" t="s">
        <v>97</v>
      </c>
      <c r="J251" s="5" t="s">
        <v>651</v>
      </c>
      <c r="K251" s="5">
        <v>1000</v>
      </c>
      <c r="L251" s="5">
        <v>250</v>
      </c>
      <c r="M251" s="5" t="s">
        <v>285</v>
      </c>
      <c r="N251" s="5"/>
    </row>
    <row r="252" spans="1:14">
      <c r="A252" s="5">
        <v>116113</v>
      </c>
      <c r="B252" s="5" t="s">
        <v>652</v>
      </c>
      <c r="C252" s="5" t="s">
        <v>16</v>
      </c>
      <c r="D252" s="5" t="s">
        <v>18</v>
      </c>
      <c r="E252" s="5" t="s">
        <v>17</v>
      </c>
      <c r="F252" s="5" t="s">
        <v>19</v>
      </c>
      <c r="G252" s="5" t="s">
        <v>653</v>
      </c>
      <c r="H252" s="5" t="s">
        <v>79</v>
      </c>
      <c r="I252" s="5" t="s">
        <v>80</v>
      </c>
      <c r="J252" s="5" t="s">
        <v>653</v>
      </c>
      <c r="K252" s="5">
        <v>946</v>
      </c>
      <c r="L252" s="5">
        <v>251</v>
      </c>
      <c r="M252" s="5" t="s">
        <v>285</v>
      </c>
      <c r="N252" s="5"/>
    </row>
    <row r="253" spans="1:14">
      <c r="A253" s="5">
        <v>116114</v>
      </c>
      <c r="B253" s="5" t="s">
        <v>654</v>
      </c>
      <c r="C253" s="5" t="s">
        <v>16</v>
      </c>
      <c r="D253" s="5" t="s">
        <v>18</v>
      </c>
      <c r="E253" s="5" t="s">
        <v>17</v>
      </c>
      <c r="F253" s="5" t="s">
        <v>19</v>
      </c>
      <c r="G253" s="5" t="s">
        <v>655</v>
      </c>
      <c r="H253" s="5" t="s">
        <v>79</v>
      </c>
      <c r="I253" s="5" t="s">
        <v>80</v>
      </c>
      <c r="J253" s="5" t="s">
        <v>655</v>
      </c>
      <c r="K253" s="5">
        <v>938</v>
      </c>
      <c r="L253" s="5">
        <v>252</v>
      </c>
      <c r="M253" s="5" t="s">
        <v>285</v>
      </c>
      <c r="N253" s="5"/>
    </row>
    <row r="254" spans="1:14">
      <c r="A254" s="5">
        <v>113831</v>
      </c>
      <c r="B254" s="5" t="s">
        <v>656</v>
      </c>
      <c r="C254" s="5" t="s">
        <v>16</v>
      </c>
      <c r="D254" s="5" t="s">
        <v>18</v>
      </c>
      <c r="E254" s="5" t="s">
        <v>17</v>
      </c>
      <c r="F254" s="5" t="s">
        <v>19</v>
      </c>
      <c r="G254" s="5" t="s">
        <v>657</v>
      </c>
      <c r="H254" s="5" t="s">
        <v>52</v>
      </c>
      <c r="I254" s="5" t="s">
        <v>53</v>
      </c>
      <c r="J254" s="5" t="s">
        <v>657</v>
      </c>
      <c r="K254" s="5">
        <v>932</v>
      </c>
      <c r="L254" s="5">
        <v>253</v>
      </c>
      <c r="M254" s="5" t="s">
        <v>285</v>
      </c>
      <c r="N254" s="5"/>
    </row>
    <row r="255" spans="1:14">
      <c r="A255" s="5">
        <v>116856</v>
      </c>
      <c r="B255" s="5" t="s">
        <v>658</v>
      </c>
      <c r="C255" s="5" t="s">
        <v>16</v>
      </c>
      <c r="D255" s="5" t="s">
        <v>18</v>
      </c>
      <c r="E255" s="5" t="s">
        <v>17</v>
      </c>
      <c r="F255" s="5" t="s">
        <v>19</v>
      </c>
      <c r="G255" s="5" t="s">
        <v>659</v>
      </c>
      <c r="H255" s="5" t="s">
        <v>121</v>
      </c>
      <c r="I255" s="5" t="s">
        <v>122</v>
      </c>
      <c r="J255" s="5" t="s">
        <v>659</v>
      </c>
      <c r="K255" s="5">
        <v>931</v>
      </c>
      <c r="L255" s="5">
        <v>254</v>
      </c>
      <c r="M255" s="5" t="s">
        <v>285</v>
      </c>
      <c r="N255" s="5"/>
    </row>
    <row r="256" spans="1:14">
      <c r="A256" s="5">
        <v>121643</v>
      </c>
      <c r="B256" s="5" t="s">
        <v>660</v>
      </c>
      <c r="C256" s="5" t="s">
        <v>16</v>
      </c>
      <c r="D256" s="5" t="s">
        <v>18</v>
      </c>
      <c r="E256" s="5" t="s">
        <v>17</v>
      </c>
      <c r="F256" s="5" t="s">
        <v>19</v>
      </c>
      <c r="G256" s="5" t="s">
        <v>661</v>
      </c>
      <c r="H256" s="5" t="s">
        <v>365</v>
      </c>
      <c r="I256" s="5" t="s">
        <v>366</v>
      </c>
      <c r="J256" s="5" t="s">
        <v>661</v>
      </c>
      <c r="K256" s="5">
        <v>930</v>
      </c>
      <c r="L256" s="5">
        <v>255</v>
      </c>
      <c r="M256" s="5" t="s">
        <v>285</v>
      </c>
      <c r="N256" s="5"/>
    </row>
    <row r="257" spans="1:14">
      <c r="A257" s="5">
        <v>116859</v>
      </c>
      <c r="B257" s="5" t="s">
        <v>662</v>
      </c>
      <c r="C257" s="5" t="s">
        <v>16</v>
      </c>
      <c r="D257" s="5" t="s">
        <v>18</v>
      </c>
      <c r="E257" s="5" t="s">
        <v>17</v>
      </c>
      <c r="F257" s="5" t="s">
        <v>19</v>
      </c>
      <c r="G257" s="5" t="s">
        <v>663</v>
      </c>
      <c r="H257" s="5" t="s">
        <v>220</v>
      </c>
      <c r="I257" s="5" t="s">
        <v>221</v>
      </c>
      <c r="J257" s="5" t="s">
        <v>663</v>
      </c>
      <c r="K257" s="5">
        <v>923</v>
      </c>
      <c r="L257" s="5">
        <v>256</v>
      </c>
      <c r="M257" s="5" t="s">
        <v>285</v>
      </c>
      <c r="N257" s="5"/>
    </row>
    <row r="258" spans="1:14">
      <c r="A258" s="5">
        <v>115029</v>
      </c>
      <c r="B258" s="5" t="s">
        <v>664</v>
      </c>
      <c r="C258" s="5" t="s">
        <v>16</v>
      </c>
      <c r="D258" s="5" t="s">
        <v>18</v>
      </c>
      <c r="E258" s="5" t="s">
        <v>17</v>
      </c>
      <c r="F258" s="5" t="s">
        <v>19</v>
      </c>
      <c r="G258" s="5" t="s">
        <v>665</v>
      </c>
      <c r="H258" s="5" t="s">
        <v>298</v>
      </c>
      <c r="I258" s="5" t="s">
        <v>299</v>
      </c>
      <c r="J258" s="5" t="s">
        <v>665</v>
      </c>
      <c r="K258" s="5">
        <v>916</v>
      </c>
      <c r="L258" s="5">
        <v>257</v>
      </c>
      <c r="M258" s="5" t="s">
        <v>285</v>
      </c>
      <c r="N258" s="5"/>
    </row>
    <row r="259" spans="1:14">
      <c r="A259" s="5">
        <v>116117</v>
      </c>
      <c r="B259" s="5" t="s">
        <v>666</v>
      </c>
      <c r="C259" s="5" t="s">
        <v>16</v>
      </c>
      <c r="D259" s="5" t="s">
        <v>18</v>
      </c>
      <c r="E259" s="5" t="s">
        <v>17</v>
      </c>
      <c r="F259" s="5" t="s">
        <v>19</v>
      </c>
      <c r="G259" s="5" t="s">
        <v>667</v>
      </c>
      <c r="H259" s="5" t="s">
        <v>79</v>
      </c>
      <c r="I259" s="5" t="s">
        <v>80</v>
      </c>
      <c r="J259" s="5" t="s">
        <v>667</v>
      </c>
      <c r="K259" s="5">
        <v>904</v>
      </c>
      <c r="L259" s="5">
        <v>258</v>
      </c>
      <c r="M259" s="5" t="s">
        <v>285</v>
      </c>
      <c r="N259" s="5"/>
    </row>
    <row r="260" spans="1:14">
      <c r="A260" s="5">
        <v>121029</v>
      </c>
      <c r="B260" s="5" t="s">
        <v>668</v>
      </c>
      <c r="C260" s="5" t="s">
        <v>16</v>
      </c>
      <c r="D260" s="5" t="s">
        <v>18</v>
      </c>
      <c r="E260" s="5" t="s">
        <v>17</v>
      </c>
      <c r="F260" s="5" t="s">
        <v>19</v>
      </c>
      <c r="G260" s="5" t="s">
        <v>669</v>
      </c>
      <c r="H260" s="5" t="s">
        <v>75</v>
      </c>
      <c r="I260" s="5" t="s">
        <v>76</v>
      </c>
      <c r="J260" s="5" t="s">
        <v>669</v>
      </c>
      <c r="K260" s="5">
        <v>903</v>
      </c>
      <c r="L260" s="5">
        <v>259</v>
      </c>
      <c r="M260" s="5" t="s">
        <v>285</v>
      </c>
      <c r="N260" s="5"/>
    </row>
    <row r="261" spans="1:14">
      <c r="A261" s="5">
        <v>110652</v>
      </c>
      <c r="B261" s="5" t="s">
        <v>670</v>
      </c>
      <c r="C261" s="5" t="s">
        <v>16</v>
      </c>
      <c r="D261" s="5" t="s">
        <v>18</v>
      </c>
      <c r="E261" s="5" t="s">
        <v>17</v>
      </c>
      <c r="F261" s="5" t="s">
        <v>19</v>
      </c>
      <c r="G261" s="5" t="s">
        <v>671</v>
      </c>
      <c r="H261" s="5" t="s">
        <v>83</v>
      </c>
      <c r="I261" s="5" t="s">
        <v>173</v>
      </c>
      <c r="J261" s="5" t="s">
        <v>671</v>
      </c>
      <c r="K261" s="5">
        <v>900</v>
      </c>
      <c r="L261" s="5">
        <v>260</v>
      </c>
      <c r="M261" s="5" t="s">
        <v>285</v>
      </c>
      <c r="N261" s="5"/>
    </row>
    <row r="262" spans="1:14">
      <c r="A262" s="5">
        <v>119893</v>
      </c>
      <c r="B262" s="5" t="s">
        <v>672</v>
      </c>
      <c r="C262" s="5" t="s">
        <v>16</v>
      </c>
      <c r="D262" s="5" t="s">
        <v>18</v>
      </c>
      <c r="E262" s="5" t="s">
        <v>17</v>
      </c>
      <c r="F262" s="5" t="s">
        <v>19</v>
      </c>
      <c r="G262" s="5" t="s">
        <v>673</v>
      </c>
      <c r="H262" s="5" t="s">
        <v>142</v>
      </c>
      <c r="I262" s="5" t="s">
        <v>143</v>
      </c>
      <c r="J262" s="5" t="s">
        <v>673</v>
      </c>
      <c r="K262" s="5">
        <v>900</v>
      </c>
      <c r="L262" s="5">
        <v>261</v>
      </c>
      <c r="M262" s="5" t="s">
        <v>285</v>
      </c>
      <c r="N262" s="5"/>
    </row>
    <row r="263" spans="1:14">
      <c r="A263" s="5">
        <v>117863</v>
      </c>
      <c r="B263" s="5" t="s">
        <v>674</v>
      </c>
      <c r="C263" s="5" t="s">
        <v>16</v>
      </c>
      <c r="D263" s="5" t="s">
        <v>18</v>
      </c>
      <c r="E263" s="5" t="s">
        <v>17</v>
      </c>
      <c r="F263" s="5" t="s">
        <v>19</v>
      </c>
      <c r="G263" s="5" t="s">
        <v>675</v>
      </c>
      <c r="H263" s="5" t="s">
        <v>96</v>
      </c>
      <c r="I263" s="5" t="s">
        <v>97</v>
      </c>
      <c r="J263" s="5" t="s">
        <v>675</v>
      </c>
      <c r="K263" s="5">
        <v>900</v>
      </c>
      <c r="L263" s="5">
        <v>262</v>
      </c>
      <c r="M263" s="5" t="s">
        <v>285</v>
      </c>
      <c r="N263" s="5"/>
    </row>
    <row r="264" spans="1:14">
      <c r="A264" s="5">
        <v>117076</v>
      </c>
      <c r="B264" s="5" t="s">
        <v>676</v>
      </c>
      <c r="C264" s="5" t="s">
        <v>16</v>
      </c>
      <c r="D264" s="5" t="s">
        <v>18</v>
      </c>
      <c r="E264" s="5" t="s">
        <v>17</v>
      </c>
      <c r="F264" s="5" t="s">
        <v>19</v>
      </c>
      <c r="G264" s="5" t="s">
        <v>677</v>
      </c>
      <c r="H264" s="5" t="s">
        <v>259</v>
      </c>
      <c r="I264" s="5" t="s">
        <v>260</v>
      </c>
      <c r="J264" s="5" t="s">
        <v>677</v>
      </c>
      <c r="K264" s="5">
        <v>900</v>
      </c>
      <c r="L264" s="5">
        <v>263</v>
      </c>
      <c r="M264" s="5" t="s">
        <v>285</v>
      </c>
      <c r="N264" s="5"/>
    </row>
    <row r="265" spans="1:14">
      <c r="A265" s="5">
        <v>114135</v>
      </c>
      <c r="B265" s="5" t="s">
        <v>678</v>
      </c>
      <c r="C265" s="5" t="s">
        <v>16</v>
      </c>
      <c r="D265" s="5" t="s">
        <v>18</v>
      </c>
      <c r="E265" s="5" t="s">
        <v>17</v>
      </c>
      <c r="F265" s="5" t="s">
        <v>19</v>
      </c>
      <c r="G265" s="5" t="s">
        <v>679</v>
      </c>
      <c r="H265" s="5" t="s">
        <v>224</v>
      </c>
      <c r="I265" s="5" t="s">
        <v>225</v>
      </c>
      <c r="J265" s="5" t="s">
        <v>679</v>
      </c>
      <c r="K265" s="5">
        <v>900</v>
      </c>
      <c r="L265" s="5">
        <v>264</v>
      </c>
      <c r="M265" s="5" t="s">
        <v>285</v>
      </c>
      <c r="N265" s="5"/>
    </row>
    <row r="266" spans="1:14">
      <c r="A266" s="5">
        <v>116141</v>
      </c>
      <c r="B266" s="5" t="s">
        <v>680</v>
      </c>
      <c r="C266" s="5" t="s">
        <v>16</v>
      </c>
      <c r="D266" s="5" t="s">
        <v>18</v>
      </c>
      <c r="E266" s="5" t="s">
        <v>17</v>
      </c>
      <c r="F266" s="5" t="s">
        <v>19</v>
      </c>
      <c r="G266" s="5" t="s">
        <v>681</v>
      </c>
      <c r="H266" s="5" t="s">
        <v>109</v>
      </c>
      <c r="I266" s="5" t="s">
        <v>110</v>
      </c>
      <c r="J266" s="5" t="s">
        <v>681</v>
      </c>
      <c r="K266" s="5">
        <v>900</v>
      </c>
      <c r="L266" s="5">
        <v>265</v>
      </c>
      <c r="M266" s="5" t="s">
        <v>285</v>
      </c>
      <c r="N266" s="5"/>
    </row>
    <row r="267" spans="1:14">
      <c r="A267" s="5">
        <v>121628</v>
      </c>
      <c r="B267" s="5" t="s">
        <v>682</v>
      </c>
      <c r="C267" s="5" t="s">
        <v>16</v>
      </c>
      <c r="D267" s="5" t="s">
        <v>18</v>
      </c>
      <c r="E267" s="5" t="s">
        <v>17</v>
      </c>
      <c r="F267" s="5" t="s">
        <v>19</v>
      </c>
      <c r="G267" s="5" t="s">
        <v>683</v>
      </c>
      <c r="H267" s="5" t="s">
        <v>365</v>
      </c>
      <c r="I267" s="5" t="s">
        <v>366</v>
      </c>
      <c r="J267" s="5" t="s">
        <v>683</v>
      </c>
      <c r="K267" s="5">
        <v>900</v>
      </c>
      <c r="L267" s="5">
        <v>266</v>
      </c>
      <c r="M267" s="5" t="s">
        <v>285</v>
      </c>
      <c r="N267" s="5"/>
    </row>
    <row r="268" spans="1:14">
      <c r="A268" s="5">
        <v>113596</v>
      </c>
      <c r="B268" s="5" t="s">
        <v>684</v>
      </c>
      <c r="C268" s="5" t="s">
        <v>16</v>
      </c>
      <c r="D268" s="5" t="s">
        <v>18</v>
      </c>
      <c r="E268" s="5" t="s">
        <v>17</v>
      </c>
      <c r="F268" s="5" t="s">
        <v>19</v>
      </c>
      <c r="G268" s="5" t="s">
        <v>685</v>
      </c>
      <c r="H268" s="5" t="s">
        <v>167</v>
      </c>
      <c r="I268" s="5" t="s">
        <v>168</v>
      </c>
      <c r="J268" s="5" t="s">
        <v>685</v>
      </c>
      <c r="K268" s="5">
        <v>900</v>
      </c>
      <c r="L268" s="5">
        <v>267</v>
      </c>
      <c r="M268" s="5" t="s">
        <v>285</v>
      </c>
      <c r="N268" s="5"/>
    </row>
    <row r="269" spans="1:14">
      <c r="A269" s="5">
        <v>111724</v>
      </c>
      <c r="B269" s="5" t="s">
        <v>686</v>
      </c>
      <c r="C269" s="5" t="s">
        <v>16</v>
      </c>
      <c r="D269" s="5" t="s">
        <v>18</v>
      </c>
      <c r="E269" s="5" t="s">
        <v>17</v>
      </c>
      <c r="F269" s="5" t="s">
        <v>19</v>
      </c>
      <c r="G269" s="5" t="s">
        <v>687</v>
      </c>
      <c r="H269" s="5" t="s">
        <v>83</v>
      </c>
      <c r="I269" s="5" t="s">
        <v>688</v>
      </c>
      <c r="J269" s="5" t="s">
        <v>687</v>
      </c>
      <c r="K269" s="5">
        <v>900</v>
      </c>
      <c r="L269" s="5">
        <v>268</v>
      </c>
      <c r="M269" s="5" t="s">
        <v>285</v>
      </c>
      <c r="N269" s="5"/>
    </row>
    <row r="270" spans="1:14">
      <c r="A270" s="5">
        <v>116243</v>
      </c>
      <c r="B270" s="5" t="s">
        <v>689</v>
      </c>
      <c r="C270" s="5" t="s">
        <v>16</v>
      </c>
      <c r="D270" s="5" t="s">
        <v>18</v>
      </c>
      <c r="E270" s="5" t="s">
        <v>17</v>
      </c>
      <c r="F270" s="5" t="s">
        <v>19</v>
      </c>
      <c r="G270" s="5" t="s">
        <v>690</v>
      </c>
      <c r="H270" s="5" t="s">
        <v>83</v>
      </c>
      <c r="I270" s="5" t="s">
        <v>84</v>
      </c>
      <c r="J270" s="5" t="s">
        <v>690</v>
      </c>
      <c r="K270" s="5">
        <v>900</v>
      </c>
      <c r="L270" s="5">
        <v>269</v>
      </c>
      <c r="M270" s="5" t="s">
        <v>285</v>
      </c>
      <c r="N270" s="5"/>
    </row>
    <row r="271" spans="1:14">
      <c r="A271" s="5">
        <v>117225</v>
      </c>
      <c r="B271" s="5" t="s">
        <v>691</v>
      </c>
      <c r="C271" s="5" t="s">
        <v>16</v>
      </c>
      <c r="D271" s="5" t="s">
        <v>18</v>
      </c>
      <c r="E271" s="5" t="s">
        <v>17</v>
      </c>
      <c r="F271" s="5" t="s">
        <v>19</v>
      </c>
      <c r="G271" s="5" t="s">
        <v>692</v>
      </c>
      <c r="H271" s="5" t="s">
        <v>693</v>
      </c>
      <c r="I271" s="5" t="s">
        <v>694</v>
      </c>
      <c r="J271" s="5" t="s">
        <v>692</v>
      </c>
      <c r="K271" s="5">
        <v>900</v>
      </c>
      <c r="L271" s="5">
        <v>270</v>
      </c>
      <c r="M271" s="5" t="s">
        <v>285</v>
      </c>
      <c r="N271" s="5"/>
    </row>
    <row r="272" spans="1:14">
      <c r="A272" s="5">
        <v>116808</v>
      </c>
      <c r="B272" s="5" t="s">
        <v>695</v>
      </c>
      <c r="C272" s="5" t="s">
        <v>16</v>
      </c>
      <c r="D272" s="5" t="s">
        <v>18</v>
      </c>
      <c r="E272" s="5" t="s">
        <v>17</v>
      </c>
      <c r="F272" s="5" t="s">
        <v>19</v>
      </c>
      <c r="G272" s="5" t="s">
        <v>696</v>
      </c>
      <c r="H272" s="5" t="s">
        <v>121</v>
      </c>
      <c r="I272" s="5" t="s">
        <v>122</v>
      </c>
      <c r="J272" s="5" t="s">
        <v>696</v>
      </c>
      <c r="K272" s="5">
        <v>900</v>
      </c>
      <c r="L272" s="5">
        <v>271</v>
      </c>
      <c r="M272" s="5" t="s">
        <v>285</v>
      </c>
      <c r="N272" s="5"/>
    </row>
    <row r="273" spans="1:14">
      <c r="A273" s="5">
        <v>116905</v>
      </c>
      <c r="B273" s="5" t="s">
        <v>697</v>
      </c>
      <c r="C273" s="5" t="s">
        <v>16</v>
      </c>
      <c r="D273" s="5" t="s">
        <v>18</v>
      </c>
      <c r="E273" s="5" t="s">
        <v>17</v>
      </c>
      <c r="F273" s="5" t="s">
        <v>19</v>
      </c>
      <c r="G273" s="5" t="s">
        <v>698</v>
      </c>
      <c r="H273" s="5" t="s">
        <v>121</v>
      </c>
      <c r="I273" s="5" t="s">
        <v>176</v>
      </c>
      <c r="J273" s="5" t="s">
        <v>698</v>
      </c>
      <c r="K273" s="5">
        <v>900</v>
      </c>
      <c r="L273" s="5">
        <v>272</v>
      </c>
      <c r="M273" s="5" t="s">
        <v>285</v>
      </c>
      <c r="N273" s="5"/>
    </row>
    <row r="274" spans="1:14">
      <c r="A274" s="5">
        <v>121931</v>
      </c>
      <c r="B274" s="5" t="s">
        <v>699</v>
      </c>
      <c r="C274" s="5" t="s">
        <v>16</v>
      </c>
      <c r="D274" s="5" t="s">
        <v>18</v>
      </c>
      <c r="E274" s="5" t="s">
        <v>17</v>
      </c>
      <c r="F274" s="5" t="s">
        <v>19</v>
      </c>
      <c r="G274" s="5" t="s">
        <v>700</v>
      </c>
      <c r="H274" s="5" t="s">
        <v>130</v>
      </c>
      <c r="I274" s="5" t="s">
        <v>131</v>
      </c>
      <c r="J274" s="5" t="s">
        <v>700</v>
      </c>
      <c r="K274" s="5">
        <v>900</v>
      </c>
      <c r="L274" s="5">
        <v>273</v>
      </c>
      <c r="M274" s="5" t="s">
        <v>285</v>
      </c>
      <c r="N274" s="5"/>
    </row>
    <row r="275" spans="1:14">
      <c r="A275" s="5">
        <v>116824</v>
      </c>
      <c r="B275" s="5" t="s">
        <v>701</v>
      </c>
      <c r="C275" s="5" t="s">
        <v>16</v>
      </c>
      <c r="D275" s="5" t="s">
        <v>18</v>
      </c>
      <c r="E275" s="5" t="s">
        <v>17</v>
      </c>
      <c r="F275" s="5" t="s">
        <v>19</v>
      </c>
      <c r="G275" s="5" t="s">
        <v>702</v>
      </c>
      <c r="H275" s="5" t="s">
        <v>121</v>
      </c>
      <c r="I275" s="5" t="s">
        <v>122</v>
      </c>
      <c r="J275" s="5" t="s">
        <v>702</v>
      </c>
      <c r="K275" s="5">
        <v>900</v>
      </c>
      <c r="L275" s="5">
        <v>274</v>
      </c>
      <c r="M275" s="5" t="s">
        <v>285</v>
      </c>
      <c r="N275" s="5"/>
    </row>
    <row r="276" spans="1:14">
      <c r="A276" s="5">
        <v>116885</v>
      </c>
      <c r="B276" s="5" t="s">
        <v>703</v>
      </c>
      <c r="C276" s="5" t="s">
        <v>16</v>
      </c>
      <c r="D276" s="5" t="s">
        <v>18</v>
      </c>
      <c r="E276" s="5" t="s">
        <v>17</v>
      </c>
      <c r="F276" s="5" t="s">
        <v>19</v>
      </c>
      <c r="G276" s="5" t="s">
        <v>704</v>
      </c>
      <c r="H276" s="5" t="s">
        <v>121</v>
      </c>
      <c r="I276" s="5" t="s">
        <v>176</v>
      </c>
      <c r="J276" s="5" t="s">
        <v>704</v>
      </c>
      <c r="K276" s="5">
        <v>900</v>
      </c>
      <c r="L276" s="5">
        <v>275</v>
      </c>
      <c r="M276" s="5" t="s">
        <v>285</v>
      </c>
      <c r="N276" s="5"/>
    </row>
    <row r="277" spans="1:14">
      <c r="A277" s="5">
        <v>116933</v>
      </c>
      <c r="B277" s="5" t="s">
        <v>705</v>
      </c>
      <c r="C277" s="5" t="s">
        <v>16</v>
      </c>
      <c r="D277" s="5" t="s">
        <v>18</v>
      </c>
      <c r="E277" s="5" t="s">
        <v>17</v>
      </c>
      <c r="F277" s="5" t="s">
        <v>19</v>
      </c>
      <c r="G277" s="5" t="s">
        <v>706</v>
      </c>
      <c r="H277" s="5" t="s">
        <v>230</v>
      </c>
      <c r="I277" s="5" t="s">
        <v>231</v>
      </c>
      <c r="J277" s="5" t="s">
        <v>706</v>
      </c>
      <c r="K277" s="5">
        <v>900</v>
      </c>
      <c r="L277" s="5">
        <v>276</v>
      </c>
      <c r="M277" s="5" t="s">
        <v>285</v>
      </c>
      <c r="N277" s="5"/>
    </row>
    <row r="278" spans="1:14">
      <c r="A278" s="5">
        <v>116244</v>
      </c>
      <c r="B278" s="5" t="s">
        <v>707</v>
      </c>
      <c r="C278" s="5" t="s">
        <v>16</v>
      </c>
      <c r="D278" s="5" t="s">
        <v>18</v>
      </c>
      <c r="E278" s="5" t="s">
        <v>17</v>
      </c>
      <c r="F278" s="5" t="s">
        <v>19</v>
      </c>
      <c r="G278" s="5" t="s">
        <v>708</v>
      </c>
      <c r="H278" s="5" t="s">
        <v>83</v>
      </c>
      <c r="I278" s="5" t="s">
        <v>84</v>
      </c>
      <c r="J278" s="5" t="s">
        <v>708</v>
      </c>
      <c r="K278" s="5">
        <v>900</v>
      </c>
      <c r="L278" s="5">
        <v>277</v>
      </c>
      <c r="M278" s="5" t="s">
        <v>285</v>
      </c>
      <c r="N278" s="5"/>
    </row>
    <row r="279" spans="1:14">
      <c r="A279" s="5">
        <v>116755</v>
      </c>
      <c r="B279" s="5" t="s">
        <v>709</v>
      </c>
      <c r="C279" s="5" t="s">
        <v>16</v>
      </c>
      <c r="D279" s="5" t="s">
        <v>18</v>
      </c>
      <c r="E279" s="5" t="s">
        <v>17</v>
      </c>
      <c r="F279" s="5" t="s">
        <v>19</v>
      </c>
      <c r="G279" s="5" t="s">
        <v>710</v>
      </c>
      <c r="H279" s="5" t="s">
        <v>142</v>
      </c>
      <c r="I279" s="5" t="s">
        <v>143</v>
      </c>
      <c r="J279" s="5" t="s">
        <v>710</v>
      </c>
      <c r="K279" s="5">
        <v>900</v>
      </c>
      <c r="L279" s="5">
        <v>278</v>
      </c>
      <c r="M279" s="5" t="s">
        <v>285</v>
      </c>
      <c r="N279" s="5"/>
    </row>
    <row r="280" spans="1:14">
      <c r="A280" s="5">
        <v>116826</v>
      </c>
      <c r="B280" s="5" t="s">
        <v>711</v>
      </c>
      <c r="C280" s="5" t="s">
        <v>16</v>
      </c>
      <c r="D280" s="5" t="s">
        <v>18</v>
      </c>
      <c r="E280" s="5" t="s">
        <v>17</v>
      </c>
      <c r="F280" s="5" t="s">
        <v>19</v>
      </c>
      <c r="G280" s="5" t="s">
        <v>712</v>
      </c>
      <c r="H280" s="5" t="s">
        <v>220</v>
      </c>
      <c r="I280" s="5" t="s">
        <v>221</v>
      </c>
      <c r="J280" s="5" t="s">
        <v>712</v>
      </c>
      <c r="K280" s="5">
        <v>900</v>
      </c>
      <c r="L280" s="5">
        <v>279</v>
      </c>
      <c r="M280" s="5" t="s">
        <v>285</v>
      </c>
      <c r="N280" s="5"/>
    </row>
    <row r="281" spans="1:14">
      <c r="A281" s="5">
        <v>115952</v>
      </c>
      <c r="B281" s="5" t="s">
        <v>713</v>
      </c>
      <c r="C281" s="5" t="s">
        <v>16</v>
      </c>
      <c r="D281" s="5" t="s">
        <v>18</v>
      </c>
      <c r="E281" s="5" t="s">
        <v>17</v>
      </c>
      <c r="F281" s="5" t="s">
        <v>19</v>
      </c>
      <c r="G281" s="5" t="s">
        <v>714</v>
      </c>
      <c r="H281" s="5" t="s">
        <v>224</v>
      </c>
      <c r="I281" s="5" t="s">
        <v>225</v>
      </c>
      <c r="J281" s="5" t="s">
        <v>714</v>
      </c>
      <c r="K281" s="5">
        <v>900</v>
      </c>
      <c r="L281" s="5">
        <v>280</v>
      </c>
      <c r="M281" s="5" t="s">
        <v>285</v>
      </c>
      <c r="N281" s="5"/>
    </row>
    <row r="282" spans="1:14">
      <c r="A282" s="5">
        <v>113731</v>
      </c>
      <c r="B282" s="5" t="s">
        <v>715</v>
      </c>
      <c r="C282" s="5" t="s">
        <v>16</v>
      </c>
      <c r="D282" s="5" t="s">
        <v>18</v>
      </c>
      <c r="E282" s="5" t="s">
        <v>17</v>
      </c>
      <c r="F282" s="5" t="s">
        <v>19</v>
      </c>
      <c r="G282" s="5" t="s">
        <v>716</v>
      </c>
      <c r="H282" s="5" t="s">
        <v>91</v>
      </c>
      <c r="I282" s="5" t="s">
        <v>92</v>
      </c>
      <c r="J282" s="5" t="s">
        <v>717</v>
      </c>
      <c r="K282" s="5">
        <v>857</v>
      </c>
      <c r="L282" s="5">
        <v>281</v>
      </c>
      <c r="M282" s="5" t="s">
        <v>285</v>
      </c>
      <c r="N282" s="5"/>
    </row>
    <row r="283" spans="1:14">
      <c r="A283" s="5">
        <v>113636</v>
      </c>
      <c r="B283" s="5" t="s">
        <v>718</v>
      </c>
      <c r="C283" s="5" t="s">
        <v>16</v>
      </c>
      <c r="D283" s="5" t="s">
        <v>18</v>
      </c>
      <c r="E283" s="5" t="s">
        <v>17</v>
      </c>
      <c r="F283" s="5" t="s">
        <v>19</v>
      </c>
      <c r="G283" s="5" t="s">
        <v>719</v>
      </c>
      <c r="H283" s="5" t="s">
        <v>91</v>
      </c>
      <c r="I283" s="5" t="s">
        <v>92</v>
      </c>
      <c r="J283" s="5" t="s">
        <v>720</v>
      </c>
      <c r="K283" s="5">
        <v>848</v>
      </c>
      <c r="L283" s="5">
        <v>282</v>
      </c>
      <c r="M283" s="5" t="s">
        <v>285</v>
      </c>
      <c r="N283" s="5"/>
    </row>
    <row r="284" spans="1:14">
      <c r="A284" s="5">
        <v>116238</v>
      </c>
      <c r="B284" s="5" t="s">
        <v>721</v>
      </c>
      <c r="C284" s="5" t="s">
        <v>16</v>
      </c>
      <c r="D284" s="5" t="s">
        <v>18</v>
      </c>
      <c r="E284" s="5" t="s">
        <v>17</v>
      </c>
      <c r="F284" s="5" t="s">
        <v>19</v>
      </c>
      <c r="G284" s="5" t="s">
        <v>722</v>
      </c>
      <c r="H284" s="5" t="s">
        <v>83</v>
      </c>
      <c r="I284" s="5" t="s">
        <v>84</v>
      </c>
      <c r="J284" s="5" t="s">
        <v>722</v>
      </c>
      <c r="K284" s="5">
        <v>845</v>
      </c>
      <c r="L284" s="5">
        <v>283</v>
      </c>
      <c r="M284" s="5" t="s">
        <v>285</v>
      </c>
      <c r="N284" s="5"/>
    </row>
    <row r="285" spans="1:14">
      <c r="A285" s="5">
        <v>116792</v>
      </c>
      <c r="B285" s="5" t="s">
        <v>724</v>
      </c>
      <c r="C285" s="5" t="s">
        <v>16</v>
      </c>
      <c r="D285" s="5" t="s">
        <v>18</v>
      </c>
      <c r="E285" s="5" t="s">
        <v>17</v>
      </c>
      <c r="F285" s="5" t="s">
        <v>19</v>
      </c>
      <c r="G285" s="5" t="s">
        <v>725</v>
      </c>
      <c r="H285" s="5" t="s">
        <v>113</v>
      </c>
      <c r="I285" s="5" t="s">
        <v>114</v>
      </c>
      <c r="J285" s="5" t="s">
        <v>725</v>
      </c>
      <c r="K285" s="5">
        <v>839</v>
      </c>
      <c r="L285" s="5">
        <v>284</v>
      </c>
      <c r="M285" s="5" t="s">
        <v>723</v>
      </c>
      <c r="N285" s="5"/>
    </row>
    <row r="286" spans="1:14">
      <c r="A286" s="5">
        <v>116237</v>
      </c>
      <c r="B286" s="5" t="s">
        <v>726</v>
      </c>
      <c r="C286" s="5" t="s">
        <v>16</v>
      </c>
      <c r="D286" s="5" t="s">
        <v>18</v>
      </c>
      <c r="E286" s="5" t="s">
        <v>17</v>
      </c>
      <c r="F286" s="5" t="s">
        <v>19</v>
      </c>
      <c r="G286" s="5" t="s">
        <v>727</v>
      </c>
      <c r="H286" s="5" t="s">
        <v>83</v>
      </c>
      <c r="I286" s="5" t="s">
        <v>84</v>
      </c>
      <c r="J286" s="5" t="s">
        <v>727</v>
      </c>
      <c r="K286" s="5">
        <v>835</v>
      </c>
      <c r="L286" s="5">
        <v>285</v>
      </c>
      <c r="M286" s="5" t="s">
        <v>723</v>
      </c>
      <c r="N286" s="5"/>
    </row>
    <row r="287" spans="1:14">
      <c r="A287" s="5">
        <v>116110</v>
      </c>
      <c r="B287" s="5" t="s">
        <v>728</v>
      </c>
      <c r="C287" s="5" t="s">
        <v>16</v>
      </c>
      <c r="D287" s="5" t="s">
        <v>18</v>
      </c>
      <c r="E287" s="5" t="s">
        <v>17</v>
      </c>
      <c r="F287" s="5" t="s">
        <v>19</v>
      </c>
      <c r="G287" s="5" t="s">
        <v>729</v>
      </c>
      <c r="H287" s="5" t="s">
        <v>79</v>
      </c>
      <c r="I287" s="5" t="s">
        <v>80</v>
      </c>
      <c r="J287" s="5" t="s">
        <v>729</v>
      </c>
      <c r="K287" s="5">
        <v>828</v>
      </c>
      <c r="L287" s="5">
        <v>286</v>
      </c>
      <c r="M287" s="5" t="s">
        <v>723</v>
      </c>
      <c r="N287" s="5"/>
    </row>
    <row r="288" spans="1:14">
      <c r="A288" s="5">
        <v>114543</v>
      </c>
      <c r="B288" s="5" t="s">
        <v>730</v>
      </c>
      <c r="C288" s="5" t="s">
        <v>16</v>
      </c>
      <c r="D288" s="5" t="s">
        <v>18</v>
      </c>
      <c r="E288" s="5" t="s">
        <v>17</v>
      </c>
      <c r="F288" s="5" t="s">
        <v>19</v>
      </c>
      <c r="G288" s="5" t="s">
        <v>731</v>
      </c>
      <c r="H288" s="5" t="s">
        <v>153</v>
      </c>
      <c r="I288" s="5" t="s">
        <v>154</v>
      </c>
      <c r="J288" s="5" t="s">
        <v>731</v>
      </c>
      <c r="K288" s="5">
        <v>827</v>
      </c>
      <c r="L288" s="5">
        <v>287</v>
      </c>
      <c r="M288" s="5" t="s">
        <v>723</v>
      </c>
      <c r="N288" s="5"/>
    </row>
    <row r="289" spans="1:14">
      <c r="A289" s="5">
        <v>116844</v>
      </c>
      <c r="B289" s="5" t="s">
        <v>732</v>
      </c>
      <c r="C289" s="5" t="s">
        <v>16</v>
      </c>
      <c r="D289" s="5" t="s">
        <v>18</v>
      </c>
      <c r="E289" s="5" t="s">
        <v>17</v>
      </c>
      <c r="F289" s="5" t="s">
        <v>19</v>
      </c>
      <c r="G289" s="5" t="s">
        <v>733</v>
      </c>
      <c r="H289" s="5" t="s">
        <v>121</v>
      </c>
      <c r="I289" s="5" t="s">
        <v>122</v>
      </c>
      <c r="J289" s="5" t="s">
        <v>733</v>
      </c>
      <c r="K289" s="5">
        <v>800</v>
      </c>
      <c r="L289" s="5">
        <v>288</v>
      </c>
      <c r="M289" s="5" t="s">
        <v>723</v>
      </c>
      <c r="N289" s="5"/>
    </row>
    <row r="290" spans="1:14">
      <c r="A290" s="5">
        <v>116864</v>
      </c>
      <c r="B290" s="5" t="s">
        <v>734</v>
      </c>
      <c r="C290" s="5" t="s">
        <v>16</v>
      </c>
      <c r="D290" s="5" t="s">
        <v>18</v>
      </c>
      <c r="E290" s="5" t="s">
        <v>17</v>
      </c>
      <c r="F290" s="5" t="s">
        <v>19</v>
      </c>
      <c r="G290" s="5" t="s">
        <v>735</v>
      </c>
      <c r="H290" s="5" t="s">
        <v>220</v>
      </c>
      <c r="I290" s="5" t="s">
        <v>221</v>
      </c>
      <c r="J290" s="5" t="s">
        <v>735</v>
      </c>
      <c r="K290" s="5">
        <v>800</v>
      </c>
      <c r="L290" s="5">
        <v>289</v>
      </c>
      <c r="M290" s="5" t="s">
        <v>723</v>
      </c>
      <c r="N290" s="5"/>
    </row>
    <row r="291" spans="1:14">
      <c r="A291" s="5">
        <v>122021</v>
      </c>
      <c r="B291" s="5" t="s">
        <v>736</v>
      </c>
      <c r="C291" s="5" t="s">
        <v>16</v>
      </c>
      <c r="D291" s="5" t="s">
        <v>18</v>
      </c>
      <c r="E291" s="5" t="s">
        <v>17</v>
      </c>
      <c r="F291" s="5" t="s">
        <v>19</v>
      </c>
      <c r="G291" s="5" t="s">
        <v>737</v>
      </c>
      <c r="H291" s="5" t="s">
        <v>269</v>
      </c>
      <c r="I291" s="5" t="s">
        <v>270</v>
      </c>
      <c r="J291" s="5" t="s">
        <v>738</v>
      </c>
      <c r="K291" s="5">
        <v>800</v>
      </c>
      <c r="L291" s="5">
        <v>290</v>
      </c>
      <c r="M291" s="5" t="s">
        <v>723</v>
      </c>
      <c r="N291" s="5"/>
    </row>
    <row r="292" spans="1:14">
      <c r="A292" s="5">
        <v>116889</v>
      </c>
      <c r="B292" s="5" t="s">
        <v>739</v>
      </c>
      <c r="C292" s="5" t="s">
        <v>16</v>
      </c>
      <c r="D292" s="5" t="s">
        <v>18</v>
      </c>
      <c r="E292" s="5" t="s">
        <v>17</v>
      </c>
      <c r="F292" s="5" t="s">
        <v>19</v>
      </c>
      <c r="G292" s="5" t="s">
        <v>740</v>
      </c>
      <c r="H292" s="5" t="s">
        <v>230</v>
      </c>
      <c r="I292" s="5" t="s">
        <v>231</v>
      </c>
      <c r="J292" s="5" t="s">
        <v>740</v>
      </c>
      <c r="K292" s="5">
        <v>800</v>
      </c>
      <c r="L292" s="5">
        <v>291</v>
      </c>
      <c r="M292" s="5" t="s">
        <v>723</v>
      </c>
      <c r="N292" s="5"/>
    </row>
    <row r="293" spans="1:14">
      <c r="A293" s="5">
        <v>115020</v>
      </c>
      <c r="B293" s="5" t="s">
        <v>741</v>
      </c>
      <c r="C293" s="5" t="s">
        <v>16</v>
      </c>
      <c r="D293" s="5" t="s">
        <v>18</v>
      </c>
      <c r="E293" s="5" t="s">
        <v>17</v>
      </c>
      <c r="F293" s="5" t="s">
        <v>19</v>
      </c>
      <c r="G293" s="5" t="s">
        <v>742</v>
      </c>
      <c r="H293" s="5" t="s">
        <v>426</v>
      </c>
      <c r="I293" s="5" t="s">
        <v>553</v>
      </c>
      <c r="J293" s="5" t="s">
        <v>742</v>
      </c>
      <c r="K293" s="5">
        <v>800</v>
      </c>
      <c r="L293" s="5">
        <v>292</v>
      </c>
      <c r="M293" s="5" t="s">
        <v>723</v>
      </c>
      <c r="N293" s="5"/>
    </row>
    <row r="294" spans="1:14">
      <c r="A294" s="5">
        <v>122674</v>
      </c>
      <c r="B294" s="5" t="s">
        <v>743</v>
      </c>
      <c r="C294" s="5" t="s">
        <v>16</v>
      </c>
      <c r="D294" s="5" t="s">
        <v>18</v>
      </c>
      <c r="E294" s="5" t="s">
        <v>17</v>
      </c>
      <c r="F294" s="5" t="s">
        <v>19</v>
      </c>
      <c r="G294" s="5" t="s">
        <v>744</v>
      </c>
      <c r="H294" s="5" t="s">
        <v>384</v>
      </c>
      <c r="I294" s="5" t="s">
        <v>385</v>
      </c>
      <c r="J294" s="5" t="s">
        <v>744</v>
      </c>
      <c r="K294" s="5">
        <v>800</v>
      </c>
      <c r="L294" s="5">
        <v>293</v>
      </c>
      <c r="M294" s="5" t="s">
        <v>723</v>
      </c>
      <c r="N294" s="5"/>
    </row>
    <row r="295" spans="1:14">
      <c r="A295" s="5">
        <v>120368</v>
      </c>
      <c r="B295" s="5" t="s">
        <v>745</v>
      </c>
      <c r="C295" s="5" t="s">
        <v>16</v>
      </c>
      <c r="D295" s="5" t="s">
        <v>18</v>
      </c>
      <c r="E295" s="5" t="s">
        <v>17</v>
      </c>
      <c r="F295" s="5" t="s">
        <v>19</v>
      </c>
      <c r="G295" s="5" t="s">
        <v>746</v>
      </c>
      <c r="H295" s="5" t="s">
        <v>27</v>
      </c>
      <c r="I295" s="5" t="s">
        <v>56</v>
      </c>
      <c r="J295" s="5" t="s">
        <v>747</v>
      </c>
      <c r="K295" s="5">
        <v>800</v>
      </c>
      <c r="L295" s="5">
        <v>294</v>
      </c>
      <c r="M295" s="5" t="s">
        <v>723</v>
      </c>
      <c r="N295" s="5"/>
    </row>
    <row r="296" spans="1:14">
      <c r="A296" s="5">
        <v>111515</v>
      </c>
      <c r="B296" s="5" t="s">
        <v>748</v>
      </c>
      <c r="C296" s="5" t="s">
        <v>16</v>
      </c>
      <c r="D296" s="5" t="s">
        <v>18</v>
      </c>
      <c r="E296" s="5" t="s">
        <v>17</v>
      </c>
      <c r="F296" s="5" t="s">
        <v>19</v>
      </c>
      <c r="G296" s="5" t="s">
        <v>749</v>
      </c>
      <c r="H296" s="5" t="s">
        <v>87</v>
      </c>
      <c r="I296" s="5" t="s">
        <v>88</v>
      </c>
      <c r="J296" s="5" t="s">
        <v>749</v>
      </c>
      <c r="K296" s="5">
        <v>800</v>
      </c>
      <c r="L296" s="5">
        <v>295</v>
      </c>
      <c r="M296" s="5" t="s">
        <v>723</v>
      </c>
      <c r="N296" s="5"/>
    </row>
    <row r="297" spans="1:14">
      <c r="A297" s="5">
        <v>116344</v>
      </c>
      <c r="B297" s="5" t="s">
        <v>750</v>
      </c>
      <c r="C297" s="5" t="s">
        <v>16</v>
      </c>
      <c r="D297" s="5" t="s">
        <v>18</v>
      </c>
      <c r="E297" s="5" t="s">
        <v>17</v>
      </c>
      <c r="F297" s="5" t="s">
        <v>19</v>
      </c>
      <c r="G297" s="5" t="s">
        <v>751</v>
      </c>
      <c r="H297" s="5" t="s">
        <v>332</v>
      </c>
      <c r="I297" s="5" t="s">
        <v>333</v>
      </c>
      <c r="J297" s="5" t="s">
        <v>751</v>
      </c>
      <c r="K297" s="5">
        <v>800</v>
      </c>
      <c r="L297" s="5">
        <v>296</v>
      </c>
      <c r="M297" s="5" t="s">
        <v>723</v>
      </c>
      <c r="N297" s="5"/>
    </row>
    <row r="298" spans="1:14">
      <c r="A298" s="5">
        <v>118950</v>
      </c>
      <c r="B298" s="5" t="s">
        <v>752</v>
      </c>
      <c r="C298" s="5" t="s">
        <v>16</v>
      </c>
      <c r="D298" s="5" t="s">
        <v>18</v>
      </c>
      <c r="E298" s="5" t="s">
        <v>17</v>
      </c>
      <c r="F298" s="5" t="s">
        <v>19</v>
      </c>
      <c r="G298" s="5" t="s">
        <v>753</v>
      </c>
      <c r="H298" s="5" t="s">
        <v>130</v>
      </c>
      <c r="I298" s="5" t="s">
        <v>242</v>
      </c>
      <c r="J298" s="5" t="s">
        <v>753</v>
      </c>
      <c r="K298" s="5">
        <v>800</v>
      </c>
      <c r="L298" s="5">
        <v>297</v>
      </c>
      <c r="M298" s="5" t="s">
        <v>723</v>
      </c>
      <c r="N298" s="5"/>
    </row>
    <row r="299" spans="1:14">
      <c r="A299" s="5">
        <v>122009</v>
      </c>
      <c r="B299" s="5" t="s">
        <v>754</v>
      </c>
      <c r="C299" s="5" t="s">
        <v>16</v>
      </c>
      <c r="D299" s="5" t="s">
        <v>18</v>
      </c>
      <c r="E299" s="5" t="s">
        <v>17</v>
      </c>
      <c r="F299" s="5" t="s">
        <v>19</v>
      </c>
      <c r="G299" s="5" t="s">
        <v>755</v>
      </c>
      <c r="H299" s="5" t="s">
        <v>253</v>
      </c>
      <c r="I299" s="5" t="s">
        <v>254</v>
      </c>
      <c r="J299" s="5" t="s">
        <v>755</v>
      </c>
      <c r="K299" s="5">
        <v>800</v>
      </c>
      <c r="L299" s="5">
        <v>298</v>
      </c>
      <c r="M299" s="5" t="s">
        <v>723</v>
      </c>
      <c r="N299" s="5"/>
    </row>
    <row r="300" spans="1:14">
      <c r="A300" s="5">
        <v>121634</v>
      </c>
      <c r="B300" s="5" t="s">
        <v>756</v>
      </c>
      <c r="C300" s="5" t="s">
        <v>16</v>
      </c>
      <c r="D300" s="5" t="s">
        <v>18</v>
      </c>
      <c r="E300" s="5" t="s">
        <v>17</v>
      </c>
      <c r="F300" s="5" t="s">
        <v>19</v>
      </c>
      <c r="G300" s="5" t="s">
        <v>757</v>
      </c>
      <c r="H300" s="5" t="s">
        <v>365</v>
      </c>
      <c r="I300" s="5" t="s">
        <v>366</v>
      </c>
      <c r="J300" s="5" t="s">
        <v>757</v>
      </c>
      <c r="K300" s="5">
        <v>800</v>
      </c>
      <c r="L300" s="5">
        <v>299</v>
      </c>
      <c r="M300" s="5" t="s">
        <v>723</v>
      </c>
      <c r="N300" s="5"/>
    </row>
    <row r="301" spans="1:14">
      <c r="A301" s="5">
        <v>118235</v>
      </c>
      <c r="B301" s="5" t="s">
        <v>758</v>
      </c>
      <c r="C301" s="5" t="s">
        <v>16</v>
      </c>
      <c r="D301" s="5" t="s">
        <v>18</v>
      </c>
      <c r="E301" s="5" t="s">
        <v>17</v>
      </c>
      <c r="F301" s="5" t="s">
        <v>19</v>
      </c>
      <c r="G301" s="5" t="s">
        <v>759</v>
      </c>
      <c r="H301" s="5" t="s">
        <v>21</v>
      </c>
      <c r="I301" s="5" t="s">
        <v>71</v>
      </c>
      <c r="J301" s="5" t="s">
        <v>760</v>
      </c>
      <c r="K301" s="5">
        <v>800</v>
      </c>
      <c r="L301" s="5">
        <v>300</v>
      </c>
      <c r="M301" s="5" t="s">
        <v>723</v>
      </c>
      <c r="N301" s="5"/>
    </row>
    <row r="302" spans="1:14">
      <c r="A302" s="5">
        <v>115038</v>
      </c>
      <c r="B302" s="5" t="s">
        <v>761</v>
      </c>
      <c r="C302" s="5" t="s">
        <v>16</v>
      </c>
      <c r="D302" s="5" t="s">
        <v>18</v>
      </c>
      <c r="E302" s="5" t="s">
        <v>17</v>
      </c>
      <c r="F302" s="5" t="s">
        <v>19</v>
      </c>
      <c r="G302" s="5" t="s">
        <v>762</v>
      </c>
      <c r="H302" s="5" t="s">
        <v>298</v>
      </c>
      <c r="I302" s="5" t="s">
        <v>299</v>
      </c>
      <c r="J302" s="5" t="s">
        <v>762</v>
      </c>
      <c r="K302" s="5">
        <v>800</v>
      </c>
      <c r="L302" s="5">
        <v>301</v>
      </c>
      <c r="M302" s="5" t="s">
        <v>723</v>
      </c>
      <c r="N302" s="5"/>
    </row>
    <row r="303" spans="1:14">
      <c r="A303" s="5">
        <v>116832</v>
      </c>
      <c r="B303" s="5" t="s">
        <v>763</v>
      </c>
      <c r="C303" s="5" t="s">
        <v>16</v>
      </c>
      <c r="D303" s="5" t="s">
        <v>18</v>
      </c>
      <c r="E303" s="5" t="s">
        <v>17</v>
      </c>
      <c r="F303" s="5" t="s">
        <v>19</v>
      </c>
      <c r="G303" s="5" t="s">
        <v>764</v>
      </c>
      <c r="H303" s="5" t="s">
        <v>220</v>
      </c>
      <c r="I303" s="5" t="s">
        <v>221</v>
      </c>
      <c r="J303" s="5" t="s">
        <v>764</v>
      </c>
      <c r="K303" s="5">
        <v>800</v>
      </c>
      <c r="L303" s="5">
        <v>302</v>
      </c>
      <c r="M303" s="5" t="s">
        <v>723</v>
      </c>
      <c r="N303" s="5"/>
    </row>
    <row r="304" spans="1:14">
      <c r="A304" s="5">
        <v>111810</v>
      </c>
      <c r="B304" s="5" t="s">
        <v>765</v>
      </c>
      <c r="C304" s="5" t="s">
        <v>16</v>
      </c>
      <c r="D304" s="5" t="s">
        <v>18</v>
      </c>
      <c r="E304" s="5" t="s">
        <v>17</v>
      </c>
      <c r="F304" s="5" t="s">
        <v>19</v>
      </c>
      <c r="G304" s="5" t="s">
        <v>766</v>
      </c>
      <c r="H304" s="5" t="s">
        <v>167</v>
      </c>
      <c r="I304" s="5" t="s">
        <v>168</v>
      </c>
      <c r="J304" s="5" t="s">
        <v>766</v>
      </c>
      <c r="K304" s="5">
        <v>800</v>
      </c>
      <c r="L304" s="5">
        <v>303</v>
      </c>
      <c r="M304" s="5" t="s">
        <v>723</v>
      </c>
      <c r="N304" s="5"/>
    </row>
    <row r="305" spans="1:14">
      <c r="A305" s="5">
        <v>123780</v>
      </c>
      <c r="B305" s="5" t="s">
        <v>767</v>
      </c>
      <c r="C305" s="5" t="s">
        <v>16</v>
      </c>
      <c r="D305" s="5" t="s">
        <v>18</v>
      </c>
      <c r="E305" s="5" t="s">
        <v>17</v>
      </c>
      <c r="F305" s="5" t="s">
        <v>19</v>
      </c>
      <c r="G305" s="5" t="s">
        <v>768</v>
      </c>
      <c r="H305" s="5" t="s">
        <v>302</v>
      </c>
      <c r="I305" s="5" t="s">
        <v>303</v>
      </c>
      <c r="J305" s="5" t="s">
        <v>768</v>
      </c>
      <c r="K305" s="5">
        <v>800</v>
      </c>
      <c r="L305" s="5">
        <v>304</v>
      </c>
      <c r="M305" s="5" t="s">
        <v>723</v>
      </c>
      <c r="N305" s="5"/>
    </row>
    <row r="306" spans="1:14">
      <c r="A306" s="5">
        <v>117855</v>
      </c>
      <c r="B306" s="5" t="s">
        <v>769</v>
      </c>
      <c r="C306" s="5" t="s">
        <v>16</v>
      </c>
      <c r="D306" s="5" t="s">
        <v>18</v>
      </c>
      <c r="E306" s="5" t="s">
        <v>17</v>
      </c>
      <c r="F306" s="5" t="s">
        <v>19</v>
      </c>
      <c r="G306" s="5" t="s">
        <v>770</v>
      </c>
      <c r="H306" s="5" t="s">
        <v>324</v>
      </c>
      <c r="I306" s="5" t="s">
        <v>325</v>
      </c>
      <c r="J306" s="5" t="s">
        <v>770</v>
      </c>
      <c r="K306" s="5">
        <v>800</v>
      </c>
      <c r="L306" s="5">
        <v>305</v>
      </c>
      <c r="M306" s="5" t="s">
        <v>723</v>
      </c>
      <c r="N306" s="5"/>
    </row>
    <row r="307" spans="1:14">
      <c r="A307" s="5">
        <v>116847</v>
      </c>
      <c r="B307" s="5" t="s">
        <v>771</v>
      </c>
      <c r="C307" s="5" t="s">
        <v>16</v>
      </c>
      <c r="D307" s="5" t="s">
        <v>18</v>
      </c>
      <c r="E307" s="5" t="s">
        <v>17</v>
      </c>
      <c r="F307" s="5" t="s">
        <v>19</v>
      </c>
      <c r="G307" s="5" t="s">
        <v>772</v>
      </c>
      <c r="H307" s="5" t="s">
        <v>40</v>
      </c>
      <c r="I307" s="5" t="s">
        <v>41</v>
      </c>
      <c r="J307" s="5" t="s">
        <v>772</v>
      </c>
      <c r="K307" s="5">
        <v>800</v>
      </c>
      <c r="L307" s="5">
        <v>306</v>
      </c>
      <c r="M307" s="5" t="s">
        <v>723</v>
      </c>
      <c r="N307" s="5"/>
    </row>
    <row r="308" spans="1:14">
      <c r="A308" s="5">
        <v>111739</v>
      </c>
      <c r="B308" s="5" t="s">
        <v>773</v>
      </c>
      <c r="C308" s="5" t="s">
        <v>16</v>
      </c>
      <c r="D308" s="5" t="s">
        <v>18</v>
      </c>
      <c r="E308" s="5" t="s">
        <v>17</v>
      </c>
      <c r="F308" s="5" t="s">
        <v>19</v>
      </c>
      <c r="G308" s="5" t="s">
        <v>774</v>
      </c>
      <c r="H308" s="5" t="s">
        <v>167</v>
      </c>
      <c r="I308" s="5" t="s">
        <v>168</v>
      </c>
      <c r="J308" s="5" t="s">
        <v>774</v>
      </c>
      <c r="K308" s="5">
        <v>800</v>
      </c>
      <c r="L308" s="5">
        <v>307</v>
      </c>
      <c r="M308" s="5" t="s">
        <v>723</v>
      </c>
      <c r="N308" s="5"/>
    </row>
    <row r="309" spans="1:14">
      <c r="A309" s="5">
        <v>116956</v>
      </c>
      <c r="B309" s="5" t="s">
        <v>775</v>
      </c>
      <c r="C309" s="5" t="s">
        <v>16</v>
      </c>
      <c r="D309" s="5" t="s">
        <v>18</v>
      </c>
      <c r="E309" s="5" t="s">
        <v>17</v>
      </c>
      <c r="F309" s="5" t="s">
        <v>19</v>
      </c>
      <c r="G309" s="5" t="s">
        <v>776</v>
      </c>
      <c r="H309" s="5" t="s">
        <v>230</v>
      </c>
      <c r="I309" s="5" t="s">
        <v>231</v>
      </c>
      <c r="J309" s="5" t="s">
        <v>776</v>
      </c>
      <c r="K309" s="5">
        <v>800</v>
      </c>
      <c r="L309" s="5">
        <v>308</v>
      </c>
      <c r="M309" s="5" t="s">
        <v>723</v>
      </c>
      <c r="N309" s="5"/>
    </row>
    <row r="310" spans="1:14">
      <c r="A310" s="5">
        <v>122008</v>
      </c>
      <c r="B310" s="5" t="s">
        <v>777</v>
      </c>
      <c r="C310" s="5" t="s">
        <v>16</v>
      </c>
      <c r="D310" s="5" t="s">
        <v>18</v>
      </c>
      <c r="E310" s="5" t="s">
        <v>17</v>
      </c>
      <c r="F310" s="5" t="s">
        <v>19</v>
      </c>
      <c r="G310" s="5" t="s">
        <v>778</v>
      </c>
      <c r="H310" s="5" t="s">
        <v>253</v>
      </c>
      <c r="I310" s="5" t="s">
        <v>254</v>
      </c>
      <c r="J310" s="5" t="s">
        <v>778</v>
      </c>
      <c r="K310" s="5">
        <v>800</v>
      </c>
      <c r="L310" s="5">
        <v>309</v>
      </c>
      <c r="M310" s="5" t="s">
        <v>723</v>
      </c>
      <c r="N310" s="5"/>
    </row>
    <row r="311" spans="1:14">
      <c r="A311" s="5">
        <v>111526</v>
      </c>
      <c r="B311" s="5" t="s">
        <v>779</v>
      </c>
      <c r="C311" s="5" t="s">
        <v>16</v>
      </c>
      <c r="D311" s="5" t="s">
        <v>18</v>
      </c>
      <c r="E311" s="5" t="s">
        <v>17</v>
      </c>
      <c r="F311" s="5" t="s">
        <v>19</v>
      </c>
      <c r="G311" s="5" t="s">
        <v>780</v>
      </c>
      <c r="H311" s="5" t="s">
        <v>87</v>
      </c>
      <c r="I311" s="5" t="s">
        <v>88</v>
      </c>
      <c r="J311" s="5" t="s">
        <v>780</v>
      </c>
      <c r="K311" s="5">
        <v>800</v>
      </c>
      <c r="L311" s="5">
        <v>310</v>
      </c>
      <c r="M311" s="5" t="s">
        <v>723</v>
      </c>
      <c r="N311" s="5"/>
    </row>
    <row r="312" spans="1:14">
      <c r="A312" s="5">
        <v>115013</v>
      </c>
      <c r="B312" s="5" t="s">
        <v>781</v>
      </c>
      <c r="C312" s="5" t="s">
        <v>16</v>
      </c>
      <c r="D312" s="5" t="s">
        <v>18</v>
      </c>
      <c r="E312" s="5" t="s">
        <v>17</v>
      </c>
      <c r="F312" s="5" t="s">
        <v>19</v>
      </c>
      <c r="G312" s="5" t="s">
        <v>782</v>
      </c>
      <c r="H312" s="5" t="s">
        <v>426</v>
      </c>
      <c r="I312" s="5" t="s">
        <v>553</v>
      </c>
      <c r="J312" s="5" t="s">
        <v>782</v>
      </c>
      <c r="K312" s="5">
        <v>800</v>
      </c>
      <c r="L312" s="5">
        <v>311</v>
      </c>
      <c r="M312" s="5" t="s">
        <v>723</v>
      </c>
      <c r="N312" s="5"/>
    </row>
    <row r="313" spans="1:14">
      <c r="A313" s="5">
        <v>114065</v>
      </c>
      <c r="B313" s="5" t="s">
        <v>783</v>
      </c>
      <c r="C313" s="5" t="s">
        <v>16</v>
      </c>
      <c r="D313" s="5" t="s">
        <v>18</v>
      </c>
      <c r="E313" s="5" t="s">
        <v>17</v>
      </c>
      <c r="F313" s="5" t="s">
        <v>19</v>
      </c>
      <c r="G313" s="5" t="s">
        <v>784</v>
      </c>
      <c r="H313" s="5" t="s">
        <v>224</v>
      </c>
      <c r="I313" s="5" t="s">
        <v>225</v>
      </c>
      <c r="J313" s="5" t="s">
        <v>784</v>
      </c>
      <c r="K313" s="5">
        <v>800</v>
      </c>
      <c r="L313" s="5">
        <v>312</v>
      </c>
      <c r="M313" s="5" t="s">
        <v>723</v>
      </c>
      <c r="N313" s="5"/>
    </row>
    <row r="314" spans="1:14">
      <c r="A314" s="5">
        <v>116774</v>
      </c>
      <c r="B314" s="5" t="s">
        <v>785</v>
      </c>
      <c r="C314" s="5" t="s">
        <v>16</v>
      </c>
      <c r="D314" s="5" t="s">
        <v>18</v>
      </c>
      <c r="E314" s="5" t="s">
        <v>17</v>
      </c>
      <c r="F314" s="5" t="s">
        <v>19</v>
      </c>
      <c r="G314" s="5" t="s">
        <v>786</v>
      </c>
      <c r="H314" s="5" t="s">
        <v>83</v>
      </c>
      <c r="I314" s="5" t="s">
        <v>173</v>
      </c>
      <c r="J314" s="5" t="s">
        <v>786</v>
      </c>
      <c r="K314" s="5">
        <v>800</v>
      </c>
      <c r="L314" s="5">
        <v>313</v>
      </c>
      <c r="M314" s="5" t="s">
        <v>723</v>
      </c>
      <c r="N314" s="5"/>
    </row>
    <row r="315" spans="1:14">
      <c r="A315" s="5">
        <v>120163</v>
      </c>
      <c r="B315" s="5" t="s">
        <v>787</v>
      </c>
      <c r="C315" s="5" t="s">
        <v>16</v>
      </c>
      <c r="D315" s="5" t="s">
        <v>18</v>
      </c>
      <c r="E315" s="5" t="s">
        <v>17</v>
      </c>
      <c r="F315" s="5" t="s">
        <v>19</v>
      </c>
      <c r="G315" s="5" t="s">
        <v>788</v>
      </c>
      <c r="H315" s="5" t="s">
        <v>130</v>
      </c>
      <c r="I315" s="5" t="s">
        <v>131</v>
      </c>
      <c r="J315" s="5" t="s">
        <v>788</v>
      </c>
      <c r="K315" s="5">
        <v>800</v>
      </c>
      <c r="L315" s="5">
        <v>314</v>
      </c>
      <c r="M315" s="5" t="s">
        <v>723</v>
      </c>
      <c r="N315" s="5"/>
    </row>
    <row r="316" spans="1:14">
      <c r="A316" s="5">
        <v>116812</v>
      </c>
      <c r="B316" s="5" t="s">
        <v>789</v>
      </c>
      <c r="C316" s="5" t="s">
        <v>16</v>
      </c>
      <c r="D316" s="5" t="s">
        <v>18</v>
      </c>
      <c r="E316" s="5" t="s">
        <v>17</v>
      </c>
      <c r="F316" s="5" t="s">
        <v>19</v>
      </c>
      <c r="G316" s="5" t="s">
        <v>790</v>
      </c>
      <c r="H316" s="5" t="s">
        <v>60</v>
      </c>
      <c r="I316" s="5" t="s">
        <v>61</v>
      </c>
      <c r="J316" s="5" t="s">
        <v>790</v>
      </c>
      <c r="K316" s="5">
        <v>800</v>
      </c>
      <c r="L316" s="5">
        <v>315</v>
      </c>
      <c r="M316" s="5" t="s">
        <v>723</v>
      </c>
      <c r="N316" s="5"/>
    </row>
    <row r="317" spans="1:14">
      <c r="A317" s="5">
        <v>120968</v>
      </c>
      <c r="B317" s="5" t="s">
        <v>791</v>
      </c>
      <c r="C317" s="5" t="s">
        <v>16</v>
      </c>
      <c r="D317" s="5" t="s">
        <v>18</v>
      </c>
      <c r="E317" s="5" t="s">
        <v>17</v>
      </c>
      <c r="F317" s="5" t="s">
        <v>19</v>
      </c>
      <c r="G317" s="5" t="s">
        <v>792</v>
      </c>
      <c r="H317" s="5" t="s">
        <v>75</v>
      </c>
      <c r="I317" s="5" t="s">
        <v>76</v>
      </c>
      <c r="J317" s="5" t="s">
        <v>792</v>
      </c>
      <c r="K317" s="5">
        <v>800</v>
      </c>
      <c r="L317" s="5">
        <v>316</v>
      </c>
      <c r="M317" s="5" t="s">
        <v>723</v>
      </c>
      <c r="N317" s="5"/>
    </row>
    <row r="318" spans="1:14">
      <c r="A318" s="5">
        <v>116752</v>
      </c>
      <c r="B318" s="5" t="s">
        <v>793</v>
      </c>
      <c r="C318" s="5" t="s">
        <v>16</v>
      </c>
      <c r="D318" s="5" t="s">
        <v>18</v>
      </c>
      <c r="E318" s="5" t="s">
        <v>17</v>
      </c>
      <c r="F318" s="5" t="s">
        <v>19</v>
      </c>
      <c r="G318" s="5" t="s">
        <v>794</v>
      </c>
      <c r="H318" s="5" t="s">
        <v>142</v>
      </c>
      <c r="I318" s="5" t="s">
        <v>143</v>
      </c>
      <c r="J318" s="5" t="s">
        <v>794</v>
      </c>
      <c r="K318" s="5">
        <v>800</v>
      </c>
      <c r="L318" s="5">
        <v>317</v>
      </c>
      <c r="M318" s="5" t="s">
        <v>723</v>
      </c>
      <c r="N318" s="5"/>
    </row>
    <row r="319" spans="1:14">
      <c r="A319" s="5">
        <v>117230</v>
      </c>
      <c r="B319" s="5" t="s">
        <v>795</v>
      </c>
      <c r="C319" s="5" t="s">
        <v>16</v>
      </c>
      <c r="D319" s="5" t="s">
        <v>18</v>
      </c>
      <c r="E319" s="5" t="s">
        <v>17</v>
      </c>
      <c r="F319" s="5" t="s">
        <v>19</v>
      </c>
      <c r="G319" s="5" t="s">
        <v>796</v>
      </c>
      <c r="H319" s="5" t="s">
        <v>693</v>
      </c>
      <c r="I319" s="5" t="s">
        <v>694</v>
      </c>
      <c r="J319" s="5" t="s">
        <v>796</v>
      </c>
      <c r="K319" s="5">
        <v>800</v>
      </c>
      <c r="L319" s="5">
        <v>318</v>
      </c>
      <c r="M319" s="5" t="s">
        <v>723</v>
      </c>
      <c r="N319" s="5"/>
    </row>
    <row r="320" spans="1:14">
      <c r="A320" s="5">
        <v>116115</v>
      </c>
      <c r="B320" s="5" t="s">
        <v>797</v>
      </c>
      <c r="C320" s="5" t="s">
        <v>16</v>
      </c>
      <c r="D320" s="5" t="s">
        <v>18</v>
      </c>
      <c r="E320" s="5" t="s">
        <v>17</v>
      </c>
      <c r="F320" s="5" t="s">
        <v>19</v>
      </c>
      <c r="G320" s="5" t="s">
        <v>798</v>
      </c>
      <c r="H320" s="5" t="s">
        <v>79</v>
      </c>
      <c r="I320" s="5" t="s">
        <v>80</v>
      </c>
      <c r="J320" s="5" t="s">
        <v>798</v>
      </c>
      <c r="K320" s="5">
        <v>800</v>
      </c>
      <c r="L320" s="5">
        <v>319</v>
      </c>
      <c r="M320" s="5" t="s">
        <v>723</v>
      </c>
      <c r="N320" s="5"/>
    </row>
    <row r="321" spans="1:14">
      <c r="A321" s="5">
        <v>114982</v>
      </c>
      <c r="B321" s="5" t="s">
        <v>799</v>
      </c>
      <c r="C321" s="5" t="s">
        <v>16</v>
      </c>
      <c r="D321" s="5" t="s">
        <v>18</v>
      </c>
      <c r="E321" s="5" t="s">
        <v>17</v>
      </c>
      <c r="F321" s="5" t="s">
        <v>19</v>
      </c>
      <c r="G321" s="5" t="s">
        <v>800</v>
      </c>
      <c r="H321" s="5" t="s">
        <v>426</v>
      </c>
      <c r="I321" s="5" t="s">
        <v>427</v>
      </c>
      <c r="J321" s="5" t="s">
        <v>800</v>
      </c>
      <c r="K321" s="5">
        <v>800</v>
      </c>
      <c r="L321" s="5">
        <v>320</v>
      </c>
      <c r="M321" s="5" t="s">
        <v>723</v>
      </c>
      <c r="N321" s="5"/>
    </row>
    <row r="322" spans="1:14">
      <c r="A322" s="5">
        <v>113741</v>
      </c>
      <c r="B322" s="5" t="s">
        <v>801</v>
      </c>
      <c r="C322" s="5" t="s">
        <v>16</v>
      </c>
      <c r="D322" s="5" t="s">
        <v>18</v>
      </c>
      <c r="E322" s="5" t="s">
        <v>17</v>
      </c>
      <c r="F322" s="5" t="s">
        <v>19</v>
      </c>
      <c r="G322" s="5" t="s">
        <v>802</v>
      </c>
      <c r="H322" s="5" t="s">
        <v>91</v>
      </c>
      <c r="I322" s="5" t="s">
        <v>92</v>
      </c>
      <c r="J322" s="5" t="s">
        <v>803</v>
      </c>
      <c r="K322" s="5">
        <v>770</v>
      </c>
      <c r="L322" s="5">
        <v>321</v>
      </c>
      <c r="M322" s="5" t="s">
        <v>723</v>
      </c>
      <c r="N322" s="5"/>
    </row>
    <row r="323" spans="1:14">
      <c r="A323" s="5">
        <v>117830</v>
      </c>
      <c r="B323" s="5" t="s">
        <v>804</v>
      </c>
      <c r="C323" s="5" t="s">
        <v>16</v>
      </c>
      <c r="D323" s="5" t="s">
        <v>18</v>
      </c>
      <c r="E323" s="5" t="s">
        <v>17</v>
      </c>
      <c r="F323" s="5" t="s">
        <v>19</v>
      </c>
      <c r="G323" s="5" t="s">
        <v>805</v>
      </c>
      <c r="H323" s="5" t="s">
        <v>324</v>
      </c>
      <c r="I323" s="5" t="s">
        <v>325</v>
      </c>
      <c r="J323" s="5" t="s">
        <v>805</v>
      </c>
      <c r="K323" s="5">
        <v>764</v>
      </c>
      <c r="L323" s="5">
        <v>322</v>
      </c>
      <c r="M323" s="5" t="s">
        <v>723</v>
      </c>
      <c r="N323" s="5"/>
    </row>
    <row r="324" spans="1:14">
      <c r="A324" s="5">
        <v>116759</v>
      </c>
      <c r="B324" s="5" t="s">
        <v>806</v>
      </c>
      <c r="C324" s="5" t="s">
        <v>16</v>
      </c>
      <c r="D324" s="5" t="s">
        <v>18</v>
      </c>
      <c r="E324" s="5" t="s">
        <v>17</v>
      </c>
      <c r="F324" s="5" t="s">
        <v>19</v>
      </c>
      <c r="G324" s="5" t="s">
        <v>807</v>
      </c>
      <c r="H324" s="5" t="s">
        <v>142</v>
      </c>
      <c r="I324" s="5" t="s">
        <v>143</v>
      </c>
      <c r="J324" s="5" t="s">
        <v>807</v>
      </c>
      <c r="K324" s="5">
        <v>762</v>
      </c>
      <c r="L324" s="5">
        <v>323</v>
      </c>
      <c r="M324" s="5" t="s">
        <v>723</v>
      </c>
      <c r="N324" s="5"/>
    </row>
    <row r="325" spans="1:14">
      <c r="A325" s="5">
        <v>116707</v>
      </c>
      <c r="B325" s="5" t="s">
        <v>808</v>
      </c>
      <c r="C325" s="5" t="s">
        <v>16</v>
      </c>
      <c r="D325" s="5" t="s">
        <v>18</v>
      </c>
      <c r="E325" s="5" t="s">
        <v>17</v>
      </c>
      <c r="F325" s="5" t="s">
        <v>19</v>
      </c>
      <c r="G325" s="5" t="s">
        <v>809</v>
      </c>
      <c r="H325" s="5" t="s">
        <v>113</v>
      </c>
      <c r="I325" s="5" t="s">
        <v>306</v>
      </c>
      <c r="J325" s="5" t="s">
        <v>809</v>
      </c>
      <c r="K325" s="5">
        <v>759</v>
      </c>
      <c r="L325" s="5">
        <v>324</v>
      </c>
      <c r="M325" s="5" t="s">
        <v>723</v>
      </c>
      <c r="N325" s="5"/>
    </row>
    <row r="326" spans="1:14">
      <c r="A326" s="5">
        <v>117548</v>
      </c>
      <c r="B326" s="5" t="s">
        <v>810</v>
      </c>
      <c r="C326" s="5" t="s">
        <v>16</v>
      </c>
      <c r="D326" s="5" t="s">
        <v>18</v>
      </c>
      <c r="E326" s="5" t="s">
        <v>17</v>
      </c>
      <c r="F326" s="5" t="s">
        <v>19</v>
      </c>
      <c r="G326" s="5" t="s">
        <v>811</v>
      </c>
      <c r="H326" s="5" t="s">
        <v>230</v>
      </c>
      <c r="I326" s="5" t="s">
        <v>231</v>
      </c>
      <c r="J326" s="5" t="s">
        <v>811</v>
      </c>
      <c r="K326" s="5">
        <v>756</v>
      </c>
      <c r="L326" s="5">
        <v>325</v>
      </c>
      <c r="M326" s="5" t="s">
        <v>723</v>
      </c>
      <c r="N326" s="5"/>
    </row>
    <row r="327" spans="1:14">
      <c r="A327" s="5">
        <v>116891</v>
      </c>
      <c r="B327" s="5" t="s">
        <v>812</v>
      </c>
      <c r="C327" s="5" t="s">
        <v>16</v>
      </c>
      <c r="D327" s="5" t="s">
        <v>18</v>
      </c>
      <c r="E327" s="5" t="s">
        <v>17</v>
      </c>
      <c r="F327" s="5" t="s">
        <v>19</v>
      </c>
      <c r="G327" s="5" t="s">
        <v>813</v>
      </c>
      <c r="H327" s="5" t="s">
        <v>60</v>
      </c>
      <c r="I327" s="5" t="s">
        <v>61</v>
      </c>
      <c r="J327" s="5" t="s">
        <v>813</v>
      </c>
      <c r="K327" s="5">
        <v>752</v>
      </c>
      <c r="L327" s="5">
        <v>326</v>
      </c>
      <c r="M327" s="5" t="s">
        <v>723</v>
      </c>
      <c r="N327" s="5"/>
    </row>
    <row r="328" spans="1:14">
      <c r="A328" s="5">
        <v>122917</v>
      </c>
      <c r="B328" s="5" t="s">
        <v>814</v>
      </c>
      <c r="C328" s="5" t="s">
        <v>16</v>
      </c>
      <c r="D328" s="5" t="s">
        <v>18</v>
      </c>
      <c r="E328" s="5" t="s">
        <v>17</v>
      </c>
      <c r="F328" s="5" t="s">
        <v>19</v>
      </c>
      <c r="G328" s="5" t="s">
        <v>815</v>
      </c>
      <c r="H328" s="5" t="s">
        <v>384</v>
      </c>
      <c r="I328" s="5" t="s">
        <v>816</v>
      </c>
      <c r="J328" s="5" t="s">
        <v>815</v>
      </c>
      <c r="K328" s="5">
        <v>746</v>
      </c>
      <c r="L328" s="5">
        <v>327</v>
      </c>
      <c r="M328" s="5" t="s">
        <v>723</v>
      </c>
      <c r="N328" s="5"/>
    </row>
    <row r="329" spans="1:14">
      <c r="A329" s="5">
        <v>116894</v>
      </c>
      <c r="B329" s="5" t="s">
        <v>817</v>
      </c>
      <c r="C329" s="5" t="s">
        <v>16</v>
      </c>
      <c r="D329" s="5" t="s">
        <v>18</v>
      </c>
      <c r="E329" s="5" t="s">
        <v>17</v>
      </c>
      <c r="F329" s="5" t="s">
        <v>19</v>
      </c>
      <c r="G329" s="5" t="s">
        <v>818</v>
      </c>
      <c r="H329" s="5" t="s">
        <v>230</v>
      </c>
      <c r="I329" s="5" t="s">
        <v>231</v>
      </c>
      <c r="J329" s="5" t="s">
        <v>818</v>
      </c>
      <c r="K329" s="5">
        <v>744</v>
      </c>
      <c r="L329" s="5">
        <v>328</v>
      </c>
      <c r="M329" s="5" t="s">
        <v>723</v>
      </c>
      <c r="N329" s="5"/>
    </row>
    <row r="330" spans="1:14">
      <c r="A330" s="5">
        <v>114523</v>
      </c>
      <c r="B330" s="5" t="s">
        <v>819</v>
      </c>
      <c r="C330" s="5" t="s">
        <v>16</v>
      </c>
      <c r="D330" s="5" t="s">
        <v>18</v>
      </c>
      <c r="E330" s="5" t="s">
        <v>17</v>
      </c>
      <c r="F330" s="5" t="s">
        <v>19</v>
      </c>
      <c r="G330" s="5" t="s">
        <v>820</v>
      </c>
      <c r="H330" s="5" t="s">
        <v>153</v>
      </c>
      <c r="I330" s="5" t="s">
        <v>154</v>
      </c>
      <c r="J330" s="5" t="s">
        <v>820</v>
      </c>
      <c r="K330" s="5">
        <v>741</v>
      </c>
      <c r="L330" s="5">
        <v>329</v>
      </c>
      <c r="M330" s="5" t="s">
        <v>723</v>
      </c>
      <c r="N330" s="5"/>
    </row>
    <row r="331" spans="1:14">
      <c r="A331" s="5">
        <v>111934</v>
      </c>
      <c r="B331" s="5" t="s">
        <v>821</v>
      </c>
      <c r="C331" s="5" t="s">
        <v>16</v>
      </c>
      <c r="D331" s="5" t="s">
        <v>18</v>
      </c>
      <c r="E331" s="5" t="s">
        <v>17</v>
      </c>
      <c r="F331" s="5" t="s">
        <v>19</v>
      </c>
      <c r="G331" s="5" t="s">
        <v>822</v>
      </c>
      <c r="H331" s="5" t="s">
        <v>167</v>
      </c>
      <c r="I331" s="5" t="s">
        <v>168</v>
      </c>
      <c r="J331" s="5" t="s">
        <v>822</v>
      </c>
      <c r="K331" s="5">
        <v>739</v>
      </c>
      <c r="L331" s="5">
        <v>330</v>
      </c>
      <c r="M331" s="5" t="s">
        <v>723</v>
      </c>
      <c r="N331" s="5"/>
    </row>
    <row r="332" spans="1:14">
      <c r="A332" s="5">
        <v>116154</v>
      </c>
      <c r="B332" s="5" t="s">
        <v>823</v>
      </c>
      <c r="C332" s="5" t="s">
        <v>16</v>
      </c>
      <c r="D332" s="5" t="s">
        <v>18</v>
      </c>
      <c r="E332" s="5" t="s">
        <v>17</v>
      </c>
      <c r="F332" s="5" t="s">
        <v>19</v>
      </c>
      <c r="G332" s="5" t="s">
        <v>824</v>
      </c>
      <c r="H332" s="5" t="s">
        <v>113</v>
      </c>
      <c r="I332" s="5" t="s">
        <v>306</v>
      </c>
      <c r="J332" s="5" t="s">
        <v>824</v>
      </c>
      <c r="K332" s="5">
        <v>725</v>
      </c>
      <c r="L332" s="5">
        <v>331</v>
      </c>
      <c r="M332" s="5" t="s">
        <v>723</v>
      </c>
      <c r="N332" s="5"/>
    </row>
    <row r="333" spans="1:14">
      <c r="A333" s="5">
        <v>116146</v>
      </c>
      <c r="B333" s="5" t="s">
        <v>825</v>
      </c>
      <c r="C333" s="5" t="s">
        <v>16</v>
      </c>
      <c r="D333" s="5" t="s">
        <v>18</v>
      </c>
      <c r="E333" s="5" t="s">
        <v>17</v>
      </c>
      <c r="F333" s="5" t="s">
        <v>19</v>
      </c>
      <c r="G333" s="5" t="s">
        <v>826</v>
      </c>
      <c r="H333" s="5" t="s">
        <v>109</v>
      </c>
      <c r="I333" s="5" t="s">
        <v>110</v>
      </c>
      <c r="J333" s="5" t="s">
        <v>826</v>
      </c>
      <c r="K333" s="5">
        <v>700</v>
      </c>
      <c r="L333" s="5">
        <v>332</v>
      </c>
      <c r="M333" s="5" t="s">
        <v>723</v>
      </c>
      <c r="N333" s="5"/>
    </row>
    <row r="334" spans="1:14">
      <c r="A334" s="5">
        <v>120758</v>
      </c>
      <c r="B334" s="5" t="s">
        <v>827</v>
      </c>
      <c r="C334" s="5" t="s">
        <v>16</v>
      </c>
      <c r="D334" s="5" t="s">
        <v>18</v>
      </c>
      <c r="E334" s="5" t="s">
        <v>17</v>
      </c>
      <c r="F334" s="5" t="s">
        <v>19</v>
      </c>
      <c r="G334" s="5" t="s">
        <v>828</v>
      </c>
      <c r="H334" s="5" t="s">
        <v>60</v>
      </c>
      <c r="I334" s="5" t="s">
        <v>61</v>
      </c>
      <c r="J334" s="5" t="s">
        <v>828</v>
      </c>
      <c r="K334" s="5">
        <v>700</v>
      </c>
      <c r="L334" s="5">
        <v>333</v>
      </c>
      <c r="M334" s="5" t="s">
        <v>723</v>
      </c>
      <c r="N334" s="5"/>
    </row>
    <row r="335" spans="1:14">
      <c r="A335" s="5">
        <v>123773</v>
      </c>
      <c r="B335" s="5" t="s">
        <v>829</v>
      </c>
      <c r="C335" s="5" t="s">
        <v>16</v>
      </c>
      <c r="D335" s="5" t="s">
        <v>18</v>
      </c>
      <c r="E335" s="5" t="s">
        <v>17</v>
      </c>
      <c r="F335" s="5" t="s">
        <v>19</v>
      </c>
      <c r="G335" s="5" t="s">
        <v>830</v>
      </c>
      <c r="H335" s="5" t="s">
        <v>302</v>
      </c>
      <c r="I335" s="5" t="s">
        <v>303</v>
      </c>
      <c r="J335" s="5" t="s">
        <v>830</v>
      </c>
      <c r="K335" s="5">
        <v>700</v>
      </c>
      <c r="L335" s="5">
        <v>334</v>
      </c>
      <c r="M335" s="5" t="s">
        <v>723</v>
      </c>
      <c r="N335" s="5"/>
    </row>
    <row r="336" spans="1:14">
      <c r="A336" s="5">
        <v>122852</v>
      </c>
      <c r="B336" s="5" t="s">
        <v>831</v>
      </c>
      <c r="C336" s="5" t="s">
        <v>16</v>
      </c>
      <c r="D336" s="5" t="s">
        <v>18</v>
      </c>
      <c r="E336" s="5" t="s">
        <v>17</v>
      </c>
      <c r="F336" s="5" t="s">
        <v>19</v>
      </c>
      <c r="G336" s="5" t="s">
        <v>832</v>
      </c>
      <c r="H336" s="5" t="s">
        <v>384</v>
      </c>
      <c r="I336" s="5" t="s">
        <v>385</v>
      </c>
      <c r="J336" s="5" t="s">
        <v>832</v>
      </c>
      <c r="K336" s="5">
        <v>700</v>
      </c>
      <c r="L336" s="5">
        <v>335</v>
      </c>
      <c r="M336" s="5" t="s">
        <v>723</v>
      </c>
      <c r="N336" s="5"/>
    </row>
    <row r="337" spans="1:14">
      <c r="A337" s="5">
        <v>120282</v>
      </c>
      <c r="B337" s="5" t="s">
        <v>833</v>
      </c>
      <c r="C337" s="5" t="s">
        <v>16</v>
      </c>
      <c r="D337" s="5" t="s">
        <v>18</v>
      </c>
      <c r="E337" s="5" t="s">
        <v>17</v>
      </c>
      <c r="F337" s="5" t="s">
        <v>19</v>
      </c>
      <c r="G337" s="5" t="s">
        <v>834</v>
      </c>
      <c r="H337" s="5" t="s">
        <v>27</v>
      </c>
      <c r="I337" s="5" t="s">
        <v>185</v>
      </c>
      <c r="J337" s="5" t="s">
        <v>835</v>
      </c>
      <c r="K337" s="5">
        <v>700</v>
      </c>
      <c r="L337" s="5">
        <v>336</v>
      </c>
      <c r="M337" s="5" t="s">
        <v>723</v>
      </c>
      <c r="N337" s="5"/>
    </row>
    <row r="338" spans="1:14">
      <c r="A338" s="5">
        <v>116241</v>
      </c>
      <c r="B338" s="5" t="s">
        <v>836</v>
      </c>
      <c r="C338" s="5" t="s">
        <v>16</v>
      </c>
      <c r="D338" s="5" t="s">
        <v>18</v>
      </c>
      <c r="E338" s="5" t="s">
        <v>17</v>
      </c>
      <c r="F338" s="5" t="s">
        <v>19</v>
      </c>
      <c r="G338" s="5" t="s">
        <v>837</v>
      </c>
      <c r="H338" s="5" t="s">
        <v>83</v>
      </c>
      <c r="I338" s="5" t="s">
        <v>84</v>
      </c>
      <c r="J338" s="5" t="s">
        <v>837</v>
      </c>
      <c r="K338" s="5">
        <v>700</v>
      </c>
      <c r="L338" s="5">
        <v>337</v>
      </c>
      <c r="M338" s="5" t="s">
        <v>723</v>
      </c>
      <c r="N338" s="5"/>
    </row>
    <row r="339" spans="1:14">
      <c r="A339" s="5">
        <v>120745</v>
      </c>
      <c r="B339" s="5" t="s">
        <v>838</v>
      </c>
      <c r="C339" s="5" t="s">
        <v>16</v>
      </c>
      <c r="D339" s="5" t="s">
        <v>18</v>
      </c>
      <c r="E339" s="5" t="s">
        <v>17</v>
      </c>
      <c r="F339" s="5" t="s">
        <v>19</v>
      </c>
      <c r="G339" s="5" t="s">
        <v>839</v>
      </c>
      <c r="H339" s="5" t="s">
        <v>60</v>
      </c>
      <c r="I339" s="5" t="s">
        <v>61</v>
      </c>
      <c r="J339" s="5" t="s">
        <v>839</v>
      </c>
      <c r="K339" s="5">
        <v>700</v>
      </c>
      <c r="L339" s="5">
        <v>338</v>
      </c>
      <c r="M339" s="5" t="s">
        <v>723</v>
      </c>
      <c r="N339" s="5"/>
    </row>
    <row r="340" spans="1:14">
      <c r="A340" s="5">
        <v>121437</v>
      </c>
      <c r="B340" s="5" t="s">
        <v>840</v>
      </c>
      <c r="C340" s="5" t="s">
        <v>16</v>
      </c>
      <c r="D340" s="5" t="s">
        <v>18</v>
      </c>
      <c r="E340" s="5" t="s">
        <v>17</v>
      </c>
      <c r="F340" s="5" t="s">
        <v>19</v>
      </c>
      <c r="G340" s="5" t="s">
        <v>841</v>
      </c>
      <c r="H340" s="5" t="s">
        <v>842</v>
      </c>
      <c r="I340" s="5" t="s">
        <v>843</v>
      </c>
      <c r="J340" s="5" t="s">
        <v>841</v>
      </c>
      <c r="K340" s="5">
        <v>700</v>
      </c>
      <c r="L340" s="5">
        <v>339</v>
      </c>
      <c r="M340" s="5" t="s">
        <v>723</v>
      </c>
      <c r="N340" s="5"/>
    </row>
    <row r="341" spans="1:14">
      <c r="A341" s="5">
        <v>116423</v>
      </c>
      <c r="B341" s="5" t="s">
        <v>844</v>
      </c>
      <c r="C341" s="5" t="s">
        <v>16</v>
      </c>
      <c r="D341" s="5" t="s">
        <v>18</v>
      </c>
      <c r="E341" s="5" t="s">
        <v>17</v>
      </c>
      <c r="F341" s="5" t="s">
        <v>19</v>
      </c>
      <c r="G341" s="5" t="s">
        <v>845</v>
      </c>
      <c r="H341" s="5" t="s">
        <v>332</v>
      </c>
      <c r="I341" s="5" t="s">
        <v>333</v>
      </c>
      <c r="J341" s="5" t="s">
        <v>845</v>
      </c>
      <c r="K341" s="5">
        <v>700</v>
      </c>
      <c r="L341" s="5">
        <v>340</v>
      </c>
      <c r="M341" s="5" t="s">
        <v>723</v>
      </c>
      <c r="N341" s="5"/>
    </row>
    <row r="342" spans="1:14">
      <c r="A342" s="5">
        <v>117374</v>
      </c>
      <c r="B342" s="5" t="s">
        <v>846</v>
      </c>
      <c r="C342" s="5" t="s">
        <v>16</v>
      </c>
      <c r="D342" s="5" t="s">
        <v>18</v>
      </c>
      <c r="E342" s="5" t="s">
        <v>17</v>
      </c>
      <c r="F342" s="5" t="s">
        <v>19</v>
      </c>
      <c r="G342" s="5" t="s">
        <v>847</v>
      </c>
      <c r="H342" s="5" t="s">
        <v>224</v>
      </c>
      <c r="I342" s="5" t="s">
        <v>225</v>
      </c>
      <c r="J342" s="5" t="s">
        <v>847</v>
      </c>
      <c r="K342" s="5">
        <v>700</v>
      </c>
      <c r="L342" s="5">
        <v>341</v>
      </c>
      <c r="M342" s="5" t="s">
        <v>723</v>
      </c>
      <c r="N342" s="5"/>
    </row>
    <row r="343" spans="1:14">
      <c r="A343" s="5">
        <v>121133</v>
      </c>
      <c r="B343" s="5" t="s">
        <v>848</v>
      </c>
      <c r="C343" s="5" t="s">
        <v>16</v>
      </c>
      <c r="D343" s="5" t="s">
        <v>18</v>
      </c>
      <c r="E343" s="5" t="s">
        <v>17</v>
      </c>
      <c r="F343" s="5" t="s">
        <v>19</v>
      </c>
      <c r="G343" s="5" t="s">
        <v>849</v>
      </c>
      <c r="H343" s="5" t="s">
        <v>75</v>
      </c>
      <c r="I343" s="5" t="s">
        <v>76</v>
      </c>
      <c r="J343" s="5" t="s">
        <v>849</v>
      </c>
      <c r="K343" s="5">
        <v>700</v>
      </c>
      <c r="L343" s="5">
        <v>342</v>
      </c>
      <c r="M343" s="5" t="s">
        <v>723</v>
      </c>
      <c r="N343" s="5"/>
    </row>
    <row r="344" spans="1:14">
      <c r="A344" s="5">
        <v>116834</v>
      </c>
      <c r="B344" s="5" t="s">
        <v>850</v>
      </c>
      <c r="C344" s="5" t="s">
        <v>16</v>
      </c>
      <c r="D344" s="5" t="s">
        <v>18</v>
      </c>
      <c r="E344" s="5" t="s">
        <v>17</v>
      </c>
      <c r="F344" s="5" t="s">
        <v>19</v>
      </c>
      <c r="G344" s="5" t="s">
        <v>851</v>
      </c>
      <c r="H344" s="5" t="s">
        <v>121</v>
      </c>
      <c r="I344" s="5" t="s">
        <v>122</v>
      </c>
      <c r="J344" s="5" t="s">
        <v>851</v>
      </c>
      <c r="K344" s="5">
        <v>700</v>
      </c>
      <c r="L344" s="5">
        <v>343</v>
      </c>
      <c r="M344" s="5" t="s">
        <v>723</v>
      </c>
      <c r="N344" s="5"/>
    </row>
    <row r="345" spans="1:14">
      <c r="A345" s="5">
        <v>115956</v>
      </c>
      <c r="B345" s="5" t="s">
        <v>852</v>
      </c>
      <c r="C345" s="5" t="s">
        <v>16</v>
      </c>
      <c r="D345" s="5" t="s">
        <v>18</v>
      </c>
      <c r="E345" s="5" t="s">
        <v>17</v>
      </c>
      <c r="F345" s="5" t="s">
        <v>19</v>
      </c>
      <c r="G345" s="5" t="s">
        <v>853</v>
      </c>
      <c r="H345" s="5" t="s">
        <v>224</v>
      </c>
      <c r="I345" s="5" t="s">
        <v>225</v>
      </c>
      <c r="J345" s="5" t="s">
        <v>853</v>
      </c>
      <c r="K345" s="5">
        <v>700</v>
      </c>
      <c r="L345" s="5">
        <v>344</v>
      </c>
      <c r="M345" s="5" t="s">
        <v>723</v>
      </c>
      <c r="N345" s="5"/>
    </row>
    <row r="346" spans="1:14">
      <c r="A346" s="5">
        <v>113859</v>
      </c>
      <c r="B346" s="5" t="s">
        <v>854</v>
      </c>
      <c r="C346" s="5" t="s">
        <v>16</v>
      </c>
      <c r="D346" s="5" t="s">
        <v>18</v>
      </c>
      <c r="E346" s="5" t="s">
        <v>17</v>
      </c>
      <c r="F346" s="5" t="s">
        <v>19</v>
      </c>
      <c r="G346" s="5" t="s">
        <v>855</v>
      </c>
      <c r="H346" s="5" t="s">
        <v>224</v>
      </c>
      <c r="I346" s="5" t="s">
        <v>225</v>
      </c>
      <c r="J346" s="5" t="s">
        <v>855</v>
      </c>
      <c r="K346" s="5">
        <v>700</v>
      </c>
      <c r="L346" s="5">
        <v>345</v>
      </c>
      <c r="M346" s="5" t="s">
        <v>723</v>
      </c>
      <c r="N346" s="5"/>
    </row>
    <row r="347" spans="1:14">
      <c r="A347" s="5">
        <v>116831</v>
      </c>
      <c r="B347" s="5" t="s">
        <v>856</v>
      </c>
      <c r="C347" s="5" t="s">
        <v>16</v>
      </c>
      <c r="D347" s="5" t="s">
        <v>18</v>
      </c>
      <c r="E347" s="5" t="s">
        <v>17</v>
      </c>
      <c r="F347" s="5" t="s">
        <v>19</v>
      </c>
      <c r="G347" s="5" t="s">
        <v>857</v>
      </c>
      <c r="H347" s="5" t="s">
        <v>60</v>
      </c>
      <c r="I347" s="5" t="s">
        <v>61</v>
      </c>
      <c r="J347" s="5" t="s">
        <v>857</v>
      </c>
      <c r="K347" s="5">
        <v>700</v>
      </c>
      <c r="L347" s="5">
        <v>346</v>
      </c>
      <c r="M347" s="5" t="s">
        <v>723</v>
      </c>
      <c r="N347" s="5"/>
    </row>
    <row r="348" spans="1:14">
      <c r="A348" s="5">
        <v>116156</v>
      </c>
      <c r="B348" s="5" t="s">
        <v>858</v>
      </c>
      <c r="C348" s="5" t="s">
        <v>16</v>
      </c>
      <c r="D348" s="5" t="s">
        <v>18</v>
      </c>
      <c r="E348" s="5" t="s">
        <v>17</v>
      </c>
      <c r="F348" s="5" t="s">
        <v>19</v>
      </c>
      <c r="G348" s="5" t="s">
        <v>859</v>
      </c>
      <c r="H348" s="5" t="s">
        <v>113</v>
      </c>
      <c r="I348" s="5" t="s">
        <v>306</v>
      </c>
      <c r="J348" s="5" t="s">
        <v>859</v>
      </c>
      <c r="K348" s="5">
        <v>700</v>
      </c>
      <c r="L348" s="5">
        <v>347</v>
      </c>
      <c r="M348" s="5" t="s">
        <v>723</v>
      </c>
      <c r="N348" s="5"/>
    </row>
    <row r="349" spans="1:14">
      <c r="A349" s="5">
        <v>116901</v>
      </c>
      <c r="B349" s="5" t="s">
        <v>860</v>
      </c>
      <c r="C349" s="5" t="s">
        <v>16</v>
      </c>
      <c r="D349" s="5" t="s">
        <v>18</v>
      </c>
      <c r="E349" s="5" t="s">
        <v>17</v>
      </c>
      <c r="F349" s="5" t="s">
        <v>19</v>
      </c>
      <c r="G349" s="5" t="s">
        <v>861</v>
      </c>
      <c r="H349" s="5" t="s">
        <v>230</v>
      </c>
      <c r="I349" s="5" t="s">
        <v>231</v>
      </c>
      <c r="J349" s="5" t="s">
        <v>861</v>
      </c>
      <c r="K349" s="5">
        <v>700</v>
      </c>
      <c r="L349" s="5">
        <v>348</v>
      </c>
      <c r="M349" s="5" t="s">
        <v>723</v>
      </c>
      <c r="N349" s="5"/>
    </row>
    <row r="350" spans="1:14">
      <c r="A350" s="5">
        <v>114551</v>
      </c>
      <c r="B350" s="5" t="s">
        <v>862</v>
      </c>
      <c r="C350" s="5" t="s">
        <v>16</v>
      </c>
      <c r="D350" s="5" t="s">
        <v>18</v>
      </c>
      <c r="E350" s="5" t="s">
        <v>17</v>
      </c>
      <c r="F350" s="5" t="s">
        <v>19</v>
      </c>
      <c r="G350" s="5" t="s">
        <v>863</v>
      </c>
      <c r="H350" s="5" t="s">
        <v>153</v>
      </c>
      <c r="I350" s="5" t="s">
        <v>154</v>
      </c>
      <c r="J350" s="5" t="s">
        <v>863</v>
      </c>
      <c r="K350" s="5">
        <v>700</v>
      </c>
      <c r="L350" s="5">
        <v>349</v>
      </c>
      <c r="M350" s="5" t="s">
        <v>723</v>
      </c>
      <c r="N350" s="5"/>
    </row>
    <row r="351" spans="1:14">
      <c r="A351" s="5">
        <v>114008</v>
      </c>
      <c r="B351" s="5" t="s">
        <v>864</v>
      </c>
      <c r="C351" s="5" t="s">
        <v>16</v>
      </c>
      <c r="D351" s="5" t="s">
        <v>18</v>
      </c>
      <c r="E351" s="5" t="s">
        <v>17</v>
      </c>
      <c r="F351" s="5" t="s">
        <v>19</v>
      </c>
      <c r="G351" s="5" t="s">
        <v>865</v>
      </c>
      <c r="H351" s="5" t="s">
        <v>224</v>
      </c>
      <c r="I351" s="5" t="s">
        <v>225</v>
      </c>
      <c r="J351" s="5" t="s">
        <v>865</v>
      </c>
      <c r="K351" s="5">
        <v>700</v>
      </c>
      <c r="L351" s="5">
        <v>350</v>
      </c>
      <c r="M351" s="5" t="s">
        <v>723</v>
      </c>
      <c r="N351" s="5"/>
    </row>
    <row r="352" spans="1:14">
      <c r="A352" s="5">
        <v>117639</v>
      </c>
      <c r="B352" s="5" t="s">
        <v>866</v>
      </c>
      <c r="C352" s="5" t="s">
        <v>16</v>
      </c>
      <c r="D352" s="5" t="s">
        <v>18</v>
      </c>
      <c r="E352" s="5" t="s">
        <v>17</v>
      </c>
      <c r="F352" s="5" t="s">
        <v>19</v>
      </c>
      <c r="G352" s="5" t="s">
        <v>867</v>
      </c>
      <c r="H352" s="5" t="s">
        <v>34</v>
      </c>
      <c r="I352" s="5" t="s">
        <v>35</v>
      </c>
      <c r="J352" s="5" t="s">
        <v>867</v>
      </c>
      <c r="K352" s="5">
        <v>700</v>
      </c>
      <c r="L352" s="5">
        <v>351</v>
      </c>
      <c r="M352" s="5" t="s">
        <v>723</v>
      </c>
      <c r="N352" s="5"/>
    </row>
    <row r="353" spans="1:14">
      <c r="A353" s="5">
        <v>117823</v>
      </c>
      <c r="B353" s="5" t="s">
        <v>868</v>
      </c>
      <c r="C353" s="5" t="s">
        <v>16</v>
      </c>
      <c r="D353" s="5" t="s">
        <v>18</v>
      </c>
      <c r="E353" s="5" t="s">
        <v>17</v>
      </c>
      <c r="F353" s="5" t="s">
        <v>19</v>
      </c>
      <c r="G353" s="5" t="s">
        <v>869</v>
      </c>
      <c r="H353" s="5" t="s">
        <v>324</v>
      </c>
      <c r="I353" s="5" t="s">
        <v>325</v>
      </c>
      <c r="J353" s="5" t="s">
        <v>869</v>
      </c>
      <c r="K353" s="5">
        <v>700</v>
      </c>
      <c r="L353" s="5">
        <v>352</v>
      </c>
      <c r="M353" s="5" t="s">
        <v>723</v>
      </c>
      <c r="N353" s="5"/>
    </row>
    <row r="354" spans="1:14">
      <c r="A354" s="5">
        <v>114556</v>
      </c>
      <c r="B354" s="5" t="s">
        <v>870</v>
      </c>
      <c r="C354" s="5" t="s">
        <v>16</v>
      </c>
      <c r="D354" s="5" t="s">
        <v>18</v>
      </c>
      <c r="E354" s="5" t="s">
        <v>17</v>
      </c>
      <c r="F354" s="5" t="s">
        <v>19</v>
      </c>
      <c r="G354" s="5" t="s">
        <v>871</v>
      </c>
      <c r="H354" s="5" t="s">
        <v>153</v>
      </c>
      <c r="I354" s="5" t="s">
        <v>154</v>
      </c>
      <c r="J354" s="5" t="s">
        <v>871</v>
      </c>
      <c r="K354" s="5">
        <v>700</v>
      </c>
      <c r="L354" s="5">
        <v>353</v>
      </c>
      <c r="M354" s="5" t="s">
        <v>723</v>
      </c>
      <c r="N354" s="5"/>
    </row>
    <row r="355" spans="1:14">
      <c r="A355" s="5">
        <v>116750</v>
      </c>
      <c r="B355" s="5" t="s">
        <v>872</v>
      </c>
      <c r="C355" s="5" t="s">
        <v>16</v>
      </c>
      <c r="D355" s="5" t="s">
        <v>18</v>
      </c>
      <c r="E355" s="5" t="s">
        <v>17</v>
      </c>
      <c r="F355" s="5" t="s">
        <v>19</v>
      </c>
      <c r="G355" s="5" t="s">
        <v>873</v>
      </c>
      <c r="H355" s="5" t="s">
        <v>142</v>
      </c>
      <c r="I355" s="5" t="s">
        <v>143</v>
      </c>
      <c r="J355" s="5" t="s">
        <v>873</v>
      </c>
      <c r="K355" s="5">
        <v>700</v>
      </c>
      <c r="L355" s="5">
        <v>354</v>
      </c>
      <c r="M355" s="5" t="s">
        <v>723</v>
      </c>
      <c r="N355" s="5"/>
    </row>
    <row r="356" spans="1:14">
      <c r="A356" s="5">
        <v>117232</v>
      </c>
      <c r="B356" s="5" t="s">
        <v>874</v>
      </c>
      <c r="C356" s="5" t="s">
        <v>16</v>
      </c>
      <c r="D356" s="5" t="s">
        <v>18</v>
      </c>
      <c r="E356" s="5" t="s">
        <v>17</v>
      </c>
      <c r="F356" s="5" t="s">
        <v>19</v>
      </c>
      <c r="G356" s="5" t="s">
        <v>875</v>
      </c>
      <c r="H356" s="5" t="s">
        <v>693</v>
      </c>
      <c r="I356" s="5" t="s">
        <v>694</v>
      </c>
      <c r="J356" s="5" t="s">
        <v>875</v>
      </c>
      <c r="K356" s="5">
        <v>700</v>
      </c>
      <c r="L356" s="5">
        <v>355</v>
      </c>
      <c r="M356" s="5" t="s">
        <v>723</v>
      </c>
      <c r="N356" s="5"/>
    </row>
    <row r="357" spans="1:14">
      <c r="A357" s="5">
        <v>113927</v>
      </c>
      <c r="B357" s="5" t="s">
        <v>876</v>
      </c>
      <c r="C357" s="5" t="s">
        <v>16</v>
      </c>
      <c r="D357" s="5" t="s">
        <v>18</v>
      </c>
      <c r="E357" s="5" t="s">
        <v>17</v>
      </c>
      <c r="F357" s="5" t="s">
        <v>19</v>
      </c>
      <c r="G357" s="5" t="s">
        <v>877</v>
      </c>
      <c r="H357" s="5" t="s">
        <v>67</v>
      </c>
      <c r="I357" s="5" t="s">
        <v>68</v>
      </c>
      <c r="J357" s="5" t="s">
        <v>877</v>
      </c>
      <c r="K357" s="5">
        <v>670</v>
      </c>
      <c r="L357" s="5">
        <v>356</v>
      </c>
      <c r="M357" s="5" t="s">
        <v>723</v>
      </c>
      <c r="N357" s="5"/>
    </row>
    <row r="358" spans="1:14">
      <c r="A358" s="5">
        <v>116747</v>
      </c>
      <c r="B358" s="5" t="s">
        <v>878</v>
      </c>
      <c r="C358" s="5" t="s">
        <v>16</v>
      </c>
      <c r="D358" s="5" t="s">
        <v>18</v>
      </c>
      <c r="E358" s="5" t="s">
        <v>17</v>
      </c>
      <c r="F358" s="5" t="s">
        <v>19</v>
      </c>
      <c r="G358" s="5" t="s">
        <v>879</v>
      </c>
      <c r="H358" s="5" t="s">
        <v>142</v>
      </c>
      <c r="I358" s="5" t="s">
        <v>143</v>
      </c>
      <c r="J358" s="5" t="s">
        <v>879</v>
      </c>
      <c r="K358" s="5">
        <v>665</v>
      </c>
      <c r="L358" s="5">
        <v>357</v>
      </c>
      <c r="M358" s="5" t="s">
        <v>723</v>
      </c>
      <c r="N358" s="5"/>
    </row>
    <row r="359" spans="1:14">
      <c r="A359" s="5">
        <v>113810</v>
      </c>
      <c r="B359" s="5" t="s">
        <v>880</v>
      </c>
      <c r="C359" s="5" t="s">
        <v>16</v>
      </c>
      <c r="D359" s="5" t="s">
        <v>18</v>
      </c>
      <c r="E359" s="5" t="s">
        <v>17</v>
      </c>
      <c r="F359" s="5" t="s">
        <v>19</v>
      </c>
      <c r="G359" s="5" t="s">
        <v>881</v>
      </c>
      <c r="H359" s="5" t="s">
        <v>52</v>
      </c>
      <c r="I359" s="5" t="s">
        <v>53</v>
      </c>
      <c r="J359" s="5" t="s">
        <v>881</v>
      </c>
      <c r="K359" s="5">
        <v>662</v>
      </c>
      <c r="L359" s="5">
        <v>358</v>
      </c>
      <c r="M359" s="5" t="s">
        <v>723</v>
      </c>
      <c r="N359" s="5"/>
    </row>
    <row r="360" spans="1:14">
      <c r="A360" s="5">
        <v>120291</v>
      </c>
      <c r="B360" s="5" t="s">
        <v>882</v>
      </c>
      <c r="C360" s="5" t="s">
        <v>16</v>
      </c>
      <c r="D360" s="5" t="s">
        <v>18</v>
      </c>
      <c r="E360" s="5" t="s">
        <v>17</v>
      </c>
      <c r="F360" s="5" t="s">
        <v>19</v>
      </c>
      <c r="G360" s="5" t="s">
        <v>883</v>
      </c>
      <c r="H360" s="5" t="s">
        <v>130</v>
      </c>
      <c r="I360" s="5" t="s">
        <v>131</v>
      </c>
      <c r="J360" s="5" t="s">
        <v>883</v>
      </c>
      <c r="K360" s="5">
        <v>655</v>
      </c>
      <c r="L360" s="5">
        <v>359</v>
      </c>
      <c r="M360" s="5" t="s">
        <v>723</v>
      </c>
      <c r="N360" s="5"/>
    </row>
    <row r="361" spans="1:14">
      <c r="A361" s="5">
        <v>113667</v>
      </c>
      <c r="B361" s="5" t="s">
        <v>884</v>
      </c>
      <c r="C361" s="5" t="s">
        <v>16</v>
      </c>
      <c r="D361" s="5" t="s">
        <v>18</v>
      </c>
      <c r="E361" s="5" t="s">
        <v>17</v>
      </c>
      <c r="F361" s="5" t="s">
        <v>19</v>
      </c>
      <c r="G361" s="5" t="s">
        <v>885</v>
      </c>
      <c r="H361" s="5" t="s">
        <v>91</v>
      </c>
      <c r="I361" s="5" t="s">
        <v>92</v>
      </c>
      <c r="J361" s="5" t="s">
        <v>886</v>
      </c>
      <c r="K361" s="5">
        <v>649</v>
      </c>
      <c r="L361" s="5">
        <v>360</v>
      </c>
      <c r="M361" s="5" t="s">
        <v>723</v>
      </c>
      <c r="N361" s="5"/>
    </row>
    <row r="362" spans="1:14">
      <c r="A362" s="5">
        <v>117632</v>
      </c>
      <c r="B362" s="5" t="s">
        <v>887</v>
      </c>
      <c r="C362" s="5" t="s">
        <v>16</v>
      </c>
      <c r="D362" s="5" t="s">
        <v>18</v>
      </c>
      <c r="E362" s="5" t="s">
        <v>17</v>
      </c>
      <c r="F362" s="5" t="s">
        <v>19</v>
      </c>
      <c r="G362" s="5" t="s">
        <v>888</v>
      </c>
      <c r="H362" s="5" t="s">
        <v>34</v>
      </c>
      <c r="I362" s="5" t="s">
        <v>35</v>
      </c>
      <c r="J362" s="5" t="s">
        <v>888</v>
      </c>
      <c r="K362" s="5">
        <v>647</v>
      </c>
      <c r="L362" s="5">
        <v>361</v>
      </c>
      <c r="M362" s="5" t="s">
        <v>723</v>
      </c>
      <c r="N362" s="5"/>
    </row>
    <row r="363" spans="1:14">
      <c r="A363" s="5">
        <v>116337</v>
      </c>
      <c r="B363" s="5" t="s">
        <v>889</v>
      </c>
      <c r="C363" s="5" t="s">
        <v>16</v>
      </c>
      <c r="D363" s="5" t="s">
        <v>18</v>
      </c>
      <c r="E363" s="5" t="s">
        <v>17</v>
      </c>
      <c r="F363" s="5" t="s">
        <v>19</v>
      </c>
      <c r="G363" s="5" t="s">
        <v>890</v>
      </c>
      <c r="H363" s="5" t="s">
        <v>332</v>
      </c>
      <c r="I363" s="5" t="s">
        <v>333</v>
      </c>
      <c r="J363" s="5" t="s">
        <v>890</v>
      </c>
      <c r="K363" s="5">
        <v>646</v>
      </c>
      <c r="L363" s="5">
        <v>362</v>
      </c>
      <c r="M363" s="5" t="s">
        <v>723</v>
      </c>
      <c r="N363" s="5"/>
    </row>
    <row r="364" spans="1:14">
      <c r="A364" s="5">
        <v>122206</v>
      </c>
      <c r="B364" s="5" t="s">
        <v>891</v>
      </c>
      <c r="C364" s="5" t="s">
        <v>16</v>
      </c>
      <c r="D364" s="5" t="s">
        <v>18</v>
      </c>
      <c r="E364" s="5" t="s">
        <v>17</v>
      </c>
      <c r="F364" s="5" t="s">
        <v>19</v>
      </c>
      <c r="G364" s="5" t="s">
        <v>892</v>
      </c>
      <c r="H364" s="5" t="s">
        <v>893</v>
      </c>
      <c r="I364" s="5" t="s">
        <v>894</v>
      </c>
      <c r="J364" s="5" t="s">
        <v>895</v>
      </c>
      <c r="K364" s="5">
        <v>645</v>
      </c>
      <c r="L364" s="5">
        <v>363</v>
      </c>
      <c r="M364" s="5" t="s">
        <v>723</v>
      </c>
      <c r="N364" s="5"/>
    </row>
    <row r="365" spans="1:14">
      <c r="A365" s="5">
        <v>116159</v>
      </c>
      <c r="B365" s="5" t="s">
        <v>896</v>
      </c>
      <c r="C365" s="5" t="s">
        <v>16</v>
      </c>
      <c r="D365" s="5" t="s">
        <v>18</v>
      </c>
      <c r="E365" s="5" t="s">
        <v>17</v>
      </c>
      <c r="F365" s="5" t="s">
        <v>19</v>
      </c>
      <c r="G365" s="5" t="s">
        <v>897</v>
      </c>
      <c r="H365" s="5" t="s">
        <v>113</v>
      </c>
      <c r="I365" s="5" t="s">
        <v>306</v>
      </c>
      <c r="J365" s="5" t="s">
        <v>897</v>
      </c>
      <c r="K365" s="5">
        <v>643</v>
      </c>
      <c r="L365" s="5">
        <v>364</v>
      </c>
      <c r="M365" s="5" t="s">
        <v>723</v>
      </c>
      <c r="N365" s="5"/>
    </row>
    <row r="366" spans="1:14">
      <c r="A366" s="5">
        <v>118945</v>
      </c>
      <c r="B366" s="5" t="s">
        <v>898</v>
      </c>
      <c r="C366" s="5" t="s">
        <v>16</v>
      </c>
      <c r="D366" s="5" t="s">
        <v>18</v>
      </c>
      <c r="E366" s="5" t="s">
        <v>17</v>
      </c>
      <c r="F366" s="5" t="s">
        <v>19</v>
      </c>
      <c r="G366" s="5" t="s">
        <v>899</v>
      </c>
      <c r="H366" s="5" t="s">
        <v>130</v>
      </c>
      <c r="I366" s="5" t="s">
        <v>242</v>
      </c>
      <c r="J366" s="5" t="s">
        <v>899</v>
      </c>
      <c r="K366" s="5">
        <v>633</v>
      </c>
      <c r="L366" s="5">
        <v>365</v>
      </c>
      <c r="M366" s="5" t="s">
        <v>723</v>
      </c>
      <c r="N366" s="5"/>
    </row>
    <row r="367" spans="1:14">
      <c r="A367" s="5">
        <v>117096</v>
      </c>
      <c r="B367" s="5" t="s">
        <v>900</v>
      </c>
      <c r="C367" s="5" t="s">
        <v>16</v>
      </c>
      <c r="D367" s="5" t="s">
        <v>18</v>
      </c>
      <c r="E367" s="5" t="s">
        <v>17</v>
      </c>
      <c r="F367" s="5" t="s">
        <v>19</v>
      </c>
      <c r="G367" s="5" t="s">
        <v>901</v>
      </c>
      <c r="H367" s="5" t="s">
        <v>259</v>
      </c>
      <c r="I367" s="5" t="s">
        <v>260</v>
      </c>
      <c r="J367" s="5" t="s">
        <v>901</v>
      </c>
      <c r="K367" s="5">
        <v>600</v>
      </c>
      <c r="L367" s="5">
        <v>366</v>
      </c>
      <c r="M367" s="5" t="s">
        <v>723</v>
      </c>
      <c r="N367" s="5"/>
    </row>
    <row r="368" spans="1:14">
      <c r="A368" s="5">
        <v>116142</v>
      </c>
      <c r="B368" s="5" t="s">
        <v>902</v>
      </c>
      <c r="C368" s="5" t="s">
        <v>16</v>
      </c>
      <c r="D368" s="5" t="s">
        <v>18</v>
      </c>
      <c r="E368" s="5" t="s">
        <v>17</v>
      </c>
      <c r="F368" s="5" t="s">
        <v>19</v>
      </c>
      <c r="G368" s="5" t="s">
        <v>903</v>
      </c>
      <c r="H368" s="5" t="s">
        <v>109</v>
      </c>
      <c r="I368" s="5" t="s">
        <v>110</v>
      </c>
      <c r="J368" s="5" t="s">
        <v>903</v>
      </c>
      <c r="K368" s="5">
        <v>600</v>
      </c>
      <c r="L368" s="5">
        <v>367</v>
      </c>
      <c r="M368" s="5" t="s">
        <v>723</v>
      </c>
      <c r="N368" s="5"/>
    </row>
    <row r="369" spans="1:14">
      <c r="A369" s="5">
        <v>120963</v>
      </c>
      <c r="B369" s="5" t="s">
        <v>904</v>
      </c>
      <c r="C369" s="5" t="s">
        <v>16</v>
      </c>
      <c r="D369" s="5" t="s">
        <v>18</v>
      </c>
      <c r="E369" s="5" t="s">
        <v>17</v>
      </c>
      <c r="F369" s="5" t="s">
        <v>19</v>
      </c>
      <c r="G369" s="5" t="s">
        <v>905</v>
      </c>
      <c r="H369" s="5" t="s">
        <v>75</v>
      </c>
      <c r="I369" s="5" t="s">
        <v>76</v>
      </c>
      <c r="J369" s="5" t="s">
        <v>906</v>
      </c>
      <c r="K369" s="5">
        <v>600</v>
      </c>
      <c r="L369" s="5">
        <v>368</v>
      </c>
      <c r="M369" s="5" t="s">
        <v>723</v>
      </c>
      <c r="N369" s="5"/>
    </row>
    <row r="370" spans="1:14">
      <c r="A370" s="5">
        <v>120740</v>
      </c>
      <c r="B370" s="5" t="s">
        <v>907</v>
      </c>
      <c r="C370" s="5" t="s">
        <v>16</v>
      </c>
      <c r="D370" s="5" t="s">
        <v>18</v>
      </c>
      <c r="E370" s="5" t="s">
        <v>17</v>
      </c>
      <c r="F370" s="5" t="s">
        <v>19</v>
      </c>
      <c r="G370" s="5" t="s">
        <v>908</v>
      </c>
      <c r="H370" s="5" t="s">
        <v>60</v>
      </c>
      <c r="I370" s="5" t="s">
        <v>61</v>
      </c>
      <c r="J370" s="5" t="s">
        <v>908</v>
      </c>
      <c r="K370" s="5">
        <v>600</v>
      </c>
      <c r="L370" s="5">
        <v>369</v>
      </c>
      <c r="M370" s="5" t="s">
        <v>723</v>
      </c>
      <c r="N370" s="5"/>
    </row>
    <row r="371" spans="1:14">
      <c r="A371" s="5">
        <v>122939</v>
      </c>
      <c r="B371" s="5" t="s">
        <v>909</v>
      </c>
      <c r="C371" s="5" t="s">
        <v>16</v>
      </c>
      <c r="D371" s="5" t="s">
        <v>18</v>
      </c>
      <c r="E371" s="5" t="s">
        <v>17</v>
      </c>
      <c r="F371" s="5" t="s">
        <v>19</v>
      </c>
      <c r="G371" s="5" t="s">
        <v>910</v>
      </c>
      <c r="H371" s="5" t="s">
        <v>384</v>
      </c>
      <c r="I371" s="5" t="s">
        <v>911</v>
      </c>
      <c r="J371" s="5" t="s">
        <v>910</v>
      </c>
      <c r="K371" s="5">
        <v>600</v>
      </c>
      <c r="L371" s="5">
        <v>370</v>
      </c>
      <c r="M371" s="5" t="s">
        <v>723</v>
      </c>
      <c r="N371" s="5"/>
    </row>
    <row r="372" spans="1:14">
      <c r="A372" s="5">
        <v>116793</v>
      </c>
      <c r="B372" s="5" t="s">
        <v>912</v>
      </c>
      <c r="C372" s="5" t="s">
        <v>16</v>
      </c>
      <c r="D372" s="5" t="s">
        <v>18</v>
      </c>
      <c r="E372" s="5" t="s">
        <v>17</v>
      </c>
      <c r="F372" s="5" t="s">
        <v>19</v>
      </c>
      <c r="G372" s="5" t="s">
        <v>913</v>
      </c>
      <c r="H372" s="5" t="s">
        <v>113</v>
      </c>
      <c r="I372" s="5" t="s">
        <v>114</v>
      </c>
      <c r="J372" s="5" t="s">
        <v>913</v>
      </c>
      <c r="K372" s="5">
        <v>600</v>
      </c>
      <c r="L372" s="5">
        <v>371</v>
      </c>
      <c r="M372" s="5" t="s">
        <v>723</v>
      </c>
      <c r="N372" s="5"/>
    </row>
    <row r="373" spans="1:14">
      <c r="A373" s="5">
        <v>116145</v>
      </c>
      <c r="B373" s="5" t="s">
        <v>914</v>
      </c>
      <c r="C373" s="5" t="s">
        <v>16</v>
      </c>
      <c r="D373" s="5" t="s">
        <v>18</v>
      </c>
      <c r="E373" s="5" t="s">
        <v>17</v>
      </c>
      <c r="F373" s="5" t="s">
        <v>19</v>
      </c>
      <c r="G373" s="5" t="s">
        <v>915</v>
      </c>
      <c r="H373" s="5" t="s">
        <v>113</v>
      </c>
      <c r="I373" s="5" t="s">
        <v>306</v>
      </c>
      <c r="J373" s="5" t="s">
        <v>915</v>
      </c>
      <c r="K373" s="5">
        <v>600</v>
      </c>
      <c r="L373" s="5">
        <v>372</v>
      </c>
      <c r="M373" s="5" t="s">
        <v>723</v>
      </c>
      <c r="N373" s="5"/>
    </row>
    <row r="374" spans="1:14">
      <c r="A374" s="5">
        <v>120340</v>
      </c>
      <c r="B374" s="5" t="s">
        <v>916</v>
      </c>
      <c r="C374" s="5" t="s">
        <v>16</v>
      </c>
      <c r="D374" s="5" t="s">
        <v>18</v>
      </c>
      <c r="E374" s="5" t="s">
        <v>17</v>
      </c>
      <c r="F374" s="5" t="s">
        <v>19</v>
      </c>
      <c r="G374" s="5" t="s">
        <v>917</v>
      </c>
      <c r="H374" s="5" t="s">
        <v>27</v>
      </c>
      <c r="I374" s="5" t="s">
        <v>185</v>
      </c>
      <c r="J374" s="5" t="s">
        <v>918</v>
      </c>
      <c r="K374" s="5">
        <v>600</v>
      </c>
      <c r="L374" s="5">
        <v>373</v>
      </c>
      <c r="M374" s="5" t="s">
        <v>723</v>
      </c>
      <c r="N374" s="5"/>
    </row>
    <row r="375" spans="1:14">
      <c r="A375" s="5">
        <v>116170</v>
      </c>
      <c r="B375" s="5" t="s">
        <v>919</v>
      </c>
      <c r="C375" s="5" t="s">
        <v>16</v>
      </c>
      <c r="D375" s="5" t="s">
        <v>18</v>
      </c>
      <c r="E375" s="5" t="s">
        <v>17</v>
      </c>
      <c r="F375" s="5" t="s">
        <v>19</v>
      </c>
      <c r="G375" s="5" t="s">
        <v>920</v>
      </c>
      <c r="H375" s="5" t="s">
        <v>198</v>
      </c>
      <c r="I375" s="5" t="s">
        <v>199</v>
      </c>
      <c r="J375" s="5" t="s">
        <v>920</v>
      </c>
      <c r="K375" s="5">
        <v>600</v>
      </c>
      <c r="L375" s="5">
        <v>374</v>
      </c>
      <c r="M375" s="5" t="s">
        <v>723</v>
      </c>
      <c r="N375" s="5"/>
    </row>
    <row r="376" spans="1:14">
      <c r="A376" s="5">
        <v>116136</v>
      </c>
      <c r="B376" s="5" t="s">
        <v>921</v>
      </c>
      <c r="C376" s="5" t="s">
        <v>16</v>
      </c>
      <c r="D376" s="5" t="s">
        <v>18</v>
      </c>
      <c r="E376" s="5" t="s">
        <v>17</v>
      </c>
      <c r="F376" s="5" t="s">
        <v>19</v>
      </c>
      <c r="G376" s="5" t="s">
        <v>922</v>
      </c>
      <c r="H376" s="5" t="s">
        <v>113</v>
      </c>
      <c r="I376" s="5" t="s">
        <v>306</v>
      </c>
      <c r="J376" s="5" t="s">
        <v>922</v>
      </c>
      <c r="K376" s="5">
        <v>600</v>
      </c>
      <c r="L376" s="5">
        <v>375</v>
      </c>
      <c r="M376" s="5" t="s">
        <v>723</v>
      </c>
      <c r="N376" s="5"/>
    </row>
    <row r="377" spans="1:14">
      <c r="A377" s="5">
        <v>116765</v>
      </c>
      <c r="B377" s="5" t="s">
        <v>923</v>
      </c>
      <c r="C377" s="5" t="s">
        <v>16</v>
      </c>
      <c r="D377" s="5" t="s">
        <v>18</v>
      </c>
      <c r="E377" s="5" t="s">
        <v>17</v>
      </c>
      <c r="F377" s="5" t="s">
        <v>19</v>
      </c>
      <c r="G377" s="5" t="s">
        <v>924</v>
      </c>
      <c r="H377" s="5" t="s">
        <v>40</v>
      </c>
      <c r="I377" s="5" t="s">
        <v>41</v>
      </c>
      <c r="J377" s="5" t="s">
        <v>924</v>
      </c>
      <c r="K377" s="5">
        <v>600</v>
      </c>
      <c r="L377" s="5">
        <v>376</v>
      </c>
      <c r="M377" s="5" t="s">
        <v>723</v>
      </c>
      <c r="N377" s="5"/>
    </row>
    <row r="378" spans="1:14">
      <c r="A378" s="5">
        <v>113773</v>
      </c>
      <c r="B378" s="5" t="s">
        <v>925</v>
      </c>
      <c r="C378" s="5" t="s">
        <v>16</v>
      </c>
      <c r="D378" s="5" t="s">
        <v>18</v>
      </c>
      <c r="E378" s="5" t="s">
        <v>17</v>
      </c>
      <c r="F378" s="5" t="s">
        <v>19</v>
      </c>
      <c r="G378" s="5" t="s">
        <v>926</v>
      </c>
      <c r="H378" s="5" t="s">
        <v>91</v>
      </c>
      <c r="I378" s="5" t="s">
        <v>92</v>
      </c>
      <c r="J378" s="5" t="s">
        <v>927</v>
      </c>
      <c r="K378" s="5">
        <v>600</v>
      </c>
      <c r="L378" s="5">
        <v>377</v>
      </c>
      <c r="M378" s="5" t="s">
        <v>723</v>
      </c>
      <c r="N378" s="5"/>
    </row>
    <row r="379" spans="1:14">
      <c r="A379" s="5">
        <v>122027</v>
      </c>
      <c r="B379" s="5" t="s">
        <v>928</v>
      </c>
      <c r="C379" s="5" t="s">
        <v>16</v>
      </c>
      <c r="D379" s="5" t="s">
        <v>18</v>
      </c>
      <c r="E379" s="5" t="s">
        <v>17</v>
      </c>
      <c r="F379" s="5" t="s">
        <v>19</v>
      </c>
      <c r="G379" s="5" t="s">
        <v>929</v>
      </c>
      <c r="H379" s="5" t="s">
        <v>121</v>
      </c>
      <c r="I379" s="5" t="s">
        <v>176</v>
      </c>
      <c r="J379" s="5" t="s">
        <v>929</v>
      </c>
      <c r="K379" s="5">
        <v>600</v>
      </c>
      <c r="L379" s="5">
        <v>378</v>
      </c>
      <c r="M379" s="5" t="s">
        <v>723</v>
      </c>
      <c r="N379" s="5"/>
    </row>
    <row r="380" spans="1:14">
      <c r="A380" s="5">
        <v>117637</v>
      </c>
      <c r="B380" s="5" t="s">
        <v>930</v>
      </c>
      <c r="C380" s="5" t="s">
        <v>16</v>
      </c>
      <c r="D380" s="5" t="s">
        <v>18</v>
      </c>
      <c r="E380" s="5" t="s">
        <v>17</v>
      </c>
      <c r="F380" s="5" t="s">
        <v>19</v>
      </c>
      <c r="G380" s="5" t="s">
        <v>931</v>
      </c>
      <c r="H380" s="5" t="s">
        <v>34</v>
      </c>
      <c r="I380" s="5" t="s">
        <v>35</v>
      </c>
      <c r="J380" s="5" t="s">
        <v>931</v>
      </c>
      <c r="K380" s="5">
        <v>600</v>
      </c>
      <c r="L380" s="5">
        <v>379</v>
      </c>
      <c r="M380" s="5" t="s">
        <v>723</v>
      </c>
      <c r="N380" s="5"/>
    </row>
    <row r="381" spans="1:14">
      <c r="A381" s="5">
        <v>111797</v>
      </c>
      <c r="B381" s="5" t="s">
        <v>932</v>
      </c>
      <c r="C381" s="5" t="s">
        <v>16</v>
      </c>
      <c r="D381" s="5" t="s">
        <v>18</v>
      </c>
      <c r="E381" s="5" t="s">
        <v>17</v>
      </c>
      <c r="F381" s="5" t="s">
        <v>19</v>
      </c>
      <c r="G381" s="5" t="s">
        <v>933</v>
      </c>
      <c r="H381" s="5" t="s">
        <v>167</v>
      </c>
      <c r="I381" s="5" t="s">
        <v>168</v>
      </c>
      <c r="J381" s="5" t="s">
        <v>933</v>
      </c>
      <c r="K381" s="5">
        <v>600</v>
      </c>
      <c r="L381" s="5">
        <v>380</v>
      </c>
      <c r="M381" s="5" t="s">
        <v>723</v>
      </c>
      <c r="N381" s="5"/>
    </row>
    <row r="382" spans="1:14">
      <c r="A382" s="5">
        <v>113644</v>
      </c>
      <c r="B382" s="5" t="s">
        <v>934</v>
      </c>
      <c r="C382" s="5" t="s">
        <v>16</v>
      </c>
      <c r="D382" s="5" t="s">
        <v>18</v>
      </c>
      <c r="E382" s="5" t="s">
        <v>17</v>
      </c>
      <c r="F382" s="5" t="s">
        <v>19</v>
      </c>
      <c r="G382" s="5" t="s">
        <v>935</v>
      </c>
      <c r="H382" s="5" t="s">
        <v>91</v>
      </c>
      <c r="I382" s="5" t="s">
        <v>92</v>
      </c>
      <c r="J382" s="5" t="s">
        <v>936</v>
      </c>
      <c r="K382" s="5">
        <v>600</v>
      </c>
      <c r="L382" s="5">
        <v>381</v>
      </c>
      <c r="M382" s="5" t="s">
        <v>723</v>
      </c>
      <c r="N382" s="5"/>
    </row>
    <row r="383" spans="1:14">
      <c r="A383" s="5">
        <v>116342</v>
      </c>
      <c r="B383" s="5" t="s">
        <v>937</v>
      </c>
      <c r="C383" s="5" t="s">
        <v>16</v>
      </c>
      <c r="D383" s="5" t="s">
        <v>18</v>
      </c>
      <c r="E383" s="5" t="s">
        <v>17</v>
      </c>
      <c r="F383" s="5" t="s">
        <v>19</v>
      </c>
      <c r="G383" s="5" t="s">
        <v>938</v>
      </c>
      <c r="H383" s="5" t="s">
        <v>332</v>
      </c>
      <c r="I383" s="5" t="s">
        <v>333</v>
      </c>
      <c r="J383" s="5" t="s">
        <v>938</v>
      </c>
      <c r="K383" s="5">
        <v>600</v>
      </c>
      <c r="L383" s="5">
        <v>382</v>
      </c>
      <c r="M383" s="5" t="s">
        <v>723</v>
      </c>
      <c r="N383" s="5"/>
    </row>
    <row r="384" spans="1:14">
      <c r="A384" s="5">
        <v>111524</v>
      </c>
      <c r="B384" s="5" t="s">
        <v>939</v>
      </c>
      <c r="C384" s="5" t="s">
        <v>16</v>
      </c>
      <c r="D384" s="5" t="s">
        <v>18</v>
      </c>
      <c r="E384" s="5" t="s">
        <v>17</v>
      </c>
      <c r="F384" s="5" t="s">
        <v>19</v>
      </c>
      <c r="G384" s="5" t="s">
        <v>940</v>
      </c>
      <c r="H384" s="5" t="s">
        <v>87</v>
      </c>
      <c r="I384" s="5" t="s">
        <v>88</v>
      </c>
      <c r="J384" s="5" t="s">
        <v>940</v>
      </c>
      <c r="K384" s="5">
        <v>600</v>
      </c>
      <c r="L384" s="5">
        <v>383</v>
      </c>
      <c r="M384" s="5" t="s">
        <v>723</v>
      </c>
      <c r="N384" s="5"/>
    </row>
    <row r="385" spans="1:14">
      <c r="A385" s="5">
        <v>116164</v>
      </c>
      <c r="B385" s="5" t="s">
        <v>941</v>
      </c>
      <c r="C385" s="5" t="s">
        <v>16</v>
      </c>
      <c r="D385" s="5" t="s">
        <v>18</v>
      </c>
      <c r="E385" s="5" t="s">
        <v>17</v>
      </c>
      <c r="F385" s="5" t="s">
        <v>19</v>
      </c>
      <c r="G385" s="5" t="s">
        <v>942</v>
      </c>
      <c r="H385" s="5" t="s">
        <v>113</v>
      </c>
      <c r="I385" s="5" t="s">
        <v>306</v>
      </c>
      <c r="J385" s="5" t="s">
        <v>942</v>
      </c>
      <c r="K385" s="5">
        <v>600</v>
      </c>
      <c r="L385" s="5">
        <v>384</v>
      </c>
      <c r="M385" s="5" t="s">
        <v>723</v>
      </c>
      <c r="N385" s="5"/>
    </row>
    <row r="386" spans="1:14">
      <c r="A386" s="5">
        <v>116893</v>
      </c>
      <c r="B386" s="5" t="s">
        <v>943</v>
      </c>
      <c r="C386" s="5" t="s">
        <v>16</v>
      </c>
      <c r="D386" s="5" t="s">
        <v>18</v>
      </c>
      <c r="E386" s="5" t="s">
        <v>17</v>
      </c>
      <c r="F386" s="5" t="s">
        <v>19</v>
      </c>
      <c r="G386" s="5" t="s">
        <v>944</v>
      </c>
      <c r="H386" s="5" t="s">
        <v>60</v>
      </c>
      <c r="I386" s="5" t="s">
        <v>61</v>
      </c>
      <c r="J386" s="5" t="s">
        <v>944</v>
      </c>
      <c r="K386" s="5">
        <v>600</v>
      </c>
      <c r="L386" s="5">
        <v>385</v>
      </c>
      <c r="M386" s="5" t="s">
        <v>723</v>
      </c>
      <c r="N386" s="5"/>
    </row>
    <row r="387" spans="1:14">
      <c r="A387" s="5">
        <v>116896</v>
      </c>
      <c r="B387" s="5" t="s">
        <v>945</v>
      </c>
      <c r="C387" s="5" t="s">
        <v>16</v>
      </c>
      <c r="D387" s="5" t="s">
        <v>18</v>
      </c>
      <c r="E387" s="5" t="s">
        <v>17</v>
      </c>
      <c r="F387" s="5" t="s">
        <v>19</v>
      </c>
      <c r="G387" s="5" t="s">
        <v>946</v>
      </c>
      <c r="H387" s="5" t="s">
        <v>121</v>
      </c>
      <c r="I387" s="5" t="s">
        <v>176</v>
      </c>
      <c r="J387" s="5" t="s">
        <v>946</v>
      </c>
      <c r="K387" s="5">
        <v>600</v>
      </c>
      <c r="L387" s="5">
        <v>386</v>
      </c>
      <c r="M387" s="5" t="s">
        <v>723</v>
      </c>
      <c r="N387" s="5"/>
    </row>
    <row r="388" spans="1:14">
      <c r="A388" s="5">
        <v>122013</v>
      </c>
      <c r="B388" s="5" t="s">
        <v>947</v>
      </c>
      <c r="C388" s="5" t="s">
        <v>16</v>
      </c>
      <c r="D388" s="5" t="s">
        <v>18</v>
      </c>
      <c r="E388" s="5" t="s">
        <v>17</v>
      </c>
      <c r="F388" s="5" t="s">
        <v>19</v>
      </c>
      <c r="G388" s="5" t="s">
        <v>948</v>
      </c>
      <c r="H388" s="5" t="s">
        <v>269</v>
      </c>
      <c r="I388" s="5" t="s">
        <v>270</v>
      </c>
      <c r="J388" s="5" t="s">
        <v>949</v>
      </c>
      <c r="K388" s="5">
        <v>600</v>
      </c>
      <c r="L388" s="5">
        <v>387</v>
      </c>
      <c r="M388" s="5" t="s">
        <v>723</v>
      </c>
      <c r="N388" s="5"/>
    </row>
    <row r="389" spans="1:14">
      <c r="A389" s="5">
        <v>116916</v>
      </c>
      <c r="B389" s="5" t="s">
        <v>950</v>
      </c>
      <c r="C389" s="5" t="s">
        <v>16</v>
      </c>
      <c r="D389" s="5" t="s">
        <v>18</v>
      </c>
      <c r="E389" s="5" t="s">
        <v>17</v>
      </c>
      <c r="F389" s="5" t="s">
        <v>19</v>
      </c>
      <c r="G389" s="5" t="s">
        <v>951</v>
      </c>
      <c r="H389" s="5" t="s">
        <v>230</v>
      </c>
      <c r="I389" s="5" t="s">
        <v>231</v>
      </c>
      <c r="J389" s="5" t="s">
        <v>951</v>
      </c>
      <c r="K389" s="5">
        <v>600</v>
      </c>
      <c r="L389" s="5">
        <v>388</v>
      </c>
      <c r="M389" s="5" t="s">
        <v>723</v>
      </c>
      <c r="N389" s="5"/>
    </row>
    <row r="390" spans="1:14">
      <c r="A390" s="5">
        <v>122245</v>
      </c>
      <c r="B390" s="5" t="s">
        <v>952</v>
      </c>
      <c r="C390" s="5" t="s">
        <v>16</v>
      </c>
      <c r="D390" s="5" t="s">
        <v>18</v>
      </c>
      <c r="E390" s="5" t="s">
        <v>17</v>
      </c>
      <c r="F390" s="5" t="s">
        <v>19</v>
      </c>
      <c r="G390" s="5" t="s">
        <v>953</v>
      </c>
      <c r="H390" s="5" t="s">
        <v>606</v>
      </c>
      <c r="I390" s="5" t="s">
        <v>607</v>
      </c>
      <c r="J390" s="5" t="s">
        <v>953</v>
      </c>
      <c r="K390" s="5">
        <v>600</v>
      </c>
      <c r="L390" s="5">
        <v>389</v>
      </c>
      <c r="M390" s="5" t="s">
        <v>723</v>
      </c>
      <c r="N390" s="5"/>
    </row>
    <row r="391" spans="1:14">
      <c r="A391" s="5">
        <v>120741</v>
      </c>
      <c r="B391" s="5" t="s">
        <v>954</v>
      </c>
      <c r="C391" s="5" t="s">
        <v>16</v>
      </c>
      <c r="D391" s="5" t="s">
        <v>18</v>
      </c>
      <c r="E391" s="5" t="s">
        <v>17</v>
      </c>
      <c r="F391" s="5" t="s">
        <v>19</v>
      </c>
      <c r="G391" s="5" t="s">
        <v>955</v>
      </c>
      <c r="H391" s="5" t="s">
        <v>60</v>
      </c>
      <c r="I391" s="5" t="s">
        <v>61</v>
      </c>
      <c r="J391" s="5" t="s">
        <v>955</v>
      </c>
      <c r="K391" s="5">
        <v>600</v>
      </c>
      <c r="L391" s="5">
        <v>390</v>
      </c>
      <c r="M391" s="5" t="s">
        <v>723</v>
      </c>
      <c r="N391" s="5"/>
    </row>
    <row r="392" spans="1:14">
      <c r="A392" s="5">
        <v>116178</v>
      </c>
      <c r="B392" s="5" t="s">
        <v>956</v>
      </c>
      <c r="C392" s="5" t="s">
        <v>16</v>
      </c>
      <c r="D392" s="5" t="s">
        <v>18</v>
      </c>
      <c r="E392" s="5" t="s">
        <v>17</v>
      </c>
      <c r="F392" s="5" t="s">
        <v>19</v>
      </c>
      <c r="G392" s="5" t="s">
        <v>957</v>
      </c>
      <c r="H392" s="5" t="s">
        <v>198</v>
      </c>
      <c r="I392" s="5" t="s">
        <v>199</v>
      </c>
      <c r="J392" s="5" t="s">
        <v>957</v>
      </c>
      <c r="K392" s="5">
        <v>600</v>
      </c>
      <c r="L392" s="5">
        <v>391</v>
      </c>
      <c r="M392" s="5" t="s">
        <v>723</v>
      </c>
      <c r="N392" s="5"/>
    </row>
    <row r="393" spans="1:14">
      <c r="A393" s="5">
        <v>117935</v>
      </c>
      <c r="B393" s="5" t="s">
        <v>958</v>
      </c>
      <c r="C393" s="5" t="s">
        <v>16</v>
      </c>
      <c r="D393" s="5" t="s">
        <v>18</v>
      </c>
      <c r="E393" s="5" t="s">
        <v>17</v>
      </c>
      <c r="F393" s="5" t="s">
        <v>19</v>
      </c>
      <c r="G393" s="5" t="s">
        <v>959</v>
      </c>
      <c r="H393" s="5" t="s">
        <v>21</v>
      </c>
      <c r="I393" s="5" t="s">
        <v>71</v>
      </c>
      <c r="J393" s="5" t="s">
        <v>960</v>
      </c>
      <c r="K393" s="5">
        <v>600</v>
      </c>
      <c r="L393" s="5">
        <v>392</v>
      </c>
      <c r="M393" s="5" t="s">
        <v>723</v>
      </c>
      <c r="N393" s="5"/>
    </row>
    <row r="394" spans="1:14">
      <c r="A394" s="5">
        <v>113586</v>
      </c>
      <c r="B394" s="5" t="s">
        <v>961</v>
      </c>
      <c r="C394" s="5" t="s">
        <v>16</v>
      </c>
      <c r="D394" s="5" t="s">
        <v>18</v>
      </c>
      <c r="E394" s="5" t="s">
        <v>17</v>
      </c>
      <c r="F394" s="5" t="s">
        <v>19</v>
      </c>
      <c r="G394" s="5" t="s">
        <v>962</v>
      </c>
      <c r="H394" s="5" t="s">
        <v>167</v>
      </c>
      <c r="I394" s="5" t="s">
        <v>168</v>
      </c>
      <c r="J394" s="5" t="s">
        <v>962</v>
      </c>
      <c r="K394" s="5">
        <v>600</v>
      </c>
      <c r="L394" s="5">
        <v>393</v>
      </c>
      <c r="M394" s="5" t="s">
        <v>723</v>
      </c>
      <c r="N394" s="5"/>
    </row>
    <row r="395" spans="1:14">
      <c r="A395" s="5">
        <v>120363</v>
      </c>
      <c r="B395" s="5" t="s">
        <v>963</v>
      </c>
      <c r="C395" s="5" t="s">
        <v>16</v>
      </c>
      <c r="D395" s="5" t="s">
        <v>18</v>
      </c>
      <c r="E395" s="5" t="s">
        <v>17</v>
      </c>
      <c r="F395" s="5" t="s">
        <v>19</v>
      </c>
      <c r="G395" s="5" t="s">
        <v>964</v>
      </c>
      <c r="H395" s="5" t="s">
        <v>27</v>
      </c>
      <c r="I395" s="5" t="s">
        <v>56</v>
      </c>
      <c r="J395" s="5" t="s">
        <v>965</v>
      </c>
      <c r="K395" s="5">
        <v>600</v>
      </c>
      <c r="L395" s="5">
        <v>394</v>
      </c>
      <c r="M395" s="5" t="s">
        <v>723</v>
      </c>
      <c r="N395" s="5"/>
    </row>
    <row r="396" spans="1:14">
      <c r="A396" s="5">
        <v>117091</v>
      </c>
      <c r="B396" s="5" t="s">
        <v>966</v>
      </c>
      <c r="C396" s="5" t="s">
        <v>16</v>
      </c>
      <c r="D396" s="5" t="s">
        <v>18</v>
      </c>
      <c r="E396" s="5" t="s">
        <v>17</v>
      </c>
      <c r="F396" s="5" t="s">
        <v>19</v>
      </c>
      <c r="G396" s="5" t="s">
        <v>967</v>
      </c>
      <c r="H396" s="5" t="s">
        <v>259</v>
      </c>
      <c r="I396" s="5" t="s">
        <v>260</v>
      </c>
      <c r="J396" s="5" t="s">
        <v>967</v>
      </c>
      <c r="K396" s="5">
        <v>600</v>
      </c>
      <c r="L396" s="5">
        <v>395</v>
      </c>
      <c r="M396" s="5" t="s">
        <v>723</v>
      </c>
      <c r="N396" s="5"/>
    </row>
    <row r="397" spans="1:14">
      <c r="A397" s="5">
        <v>120336</v>
      </c>
      <c r="B397" s="5" t="s">
        <v>968</v>
      </c>
      <c r="C397" s="5" t="s">
        <v>16</v>
      </c>
      <c r="D397" s="5" t="s">
        <v>18</v>
      </c>
      <c r="E397" s="5" t="s">
        <v>17</v>
      </c>
      <c r="F397" s="5" t="s">
        <v>19</v>
      </c>
      <c r="G397" s="5" t="s">
        <v>969</v>
      </c>
      <c r="H397" s="5" t="s">
        <v>27</v>
      </c>
      <c r="I397" s="5" t="s">
        <v>45</v>
      </c>
      <c r="J397" s="5" t="s">
        <v>970</v>
      </c>
      <c r="K397" s="5">
        <v>600</v>
      </c>
      <c r="L397" s="5">
        <v>396</v>
      </c>
      <c r="M397" s="5" t="s">
        <v>723</v>
      </c>
      <c r="N397" s="5"/>
    </row>
    <row r="398" spans="1:14">
      <c r="A398" s="5">
        <v>114139</v>
      </c>
      <c r="B398" s="5" t="s">
        <v>971</v>
      </c>
      <c r="C398" s="5" t="s">
        <v>16</v>
      </c>
      <c r="D398" s="5" t="s">
        <v>18</v>
      </c>
      <c r="E398" s="5" t="s">
        <v>17</v>
      </c>
      <c r="F398" s="5" t="s">
        <v>19</v>
      </c>
      <c r="G398" s="5" t="s">
        <v>972</v>
      </c>
      <c r="H398" s="5" t="s">
        <v>224</v>
      </c>
      <c r="I398" s="5" t="s">
        <v>225</v>
      </c>
      <c r="J398" s="5" t="s">
        <v>972</v>
      </c>
      <c r="K398" s="5">
        <v>600</v>
      </c>
      <c r="L398" s="5">
        <v>397</v>
      </c>
      <c r="M398" s="5" t="s">
        <v>723</v>
      </c>
      <c r="N398" s="5"/>
    </row>
    <row r="399" spans="1:14">
      <c r="A399" s="5">
        <v>113893</v>
      </c>
      <c r="B399" s="5" t="s">
        <v>973</v>
      </c>
      <c r="C399" s="5" t="s">
        <v>16</v>
      </c>
      <c r="D399" s="5" t="s">
        <v>18</v>
      </c>
      <c r="E399" s="5" t="s">
        <v>17</v>
      </c>
      <c r="F399" s="5" t="s">
        <v>19</v>
      </c>
      <c r="G399" s="5" t="s">
        <v>974</v>
      </c>
      <c r="H399" s="5" t="s">
        <v>52</v>
      </c>
      <c r="I399" s="5" t="s">
        <v>53</v>
      </c>
      <c r="J399" s="5" t="s">
        <v>974</v>
      </c>
      <c r="K399" s="5">
        <v>600</v>
      </c>
      <c r="L399" s="5">
        <v>398</v>
      </c>
      <c r="M399" s="5" t="s">
        <v>723</v>
      </c>
      <c r="N399" s="5"/>
    </row>
    <row r="400" spans="1:14">
      <c r="A400" s="5">
        <v>122248</v>
      </c>
      <c r="B400" s="5" t="s">
        <v>975</v>
      </c>
      <c r="C400" s="5" t="s">
        <v>16</v>
      </c>
      <c r="D400" s="5" t="s">
        <v>18</v>
      </c>
      <c r="E400" s="5" t="s">
        <v>17</v>
      </c>
      <c r="F400" s="5" t="s">
        <v>19</v>
      </c>
      <c r="G400" s="5" t="s">
        <v>976</v>
      </c>
      <c r="H400" s="5" t="s">
        <v>606</v>
      </c>
      <c r="I400" s="5" t="s">
        <v>607</v>
      </c>
      <c r="J400" s="5" t="s">
        <v>976</v>
      </c>
      <c r="K400" s="5">
        <v>600</v>
      </c>
      <c r="L400" s="5">
        <v>399</v>
      </c>
      <c r="M400" s="5" t="s">
        <v>723</v>
      </c>
      <c r="N400" s="5"/>
    </row>
    <row r="401" spans="1:14">
      <c r="A401" s="5">
        <v>116346</v>
      </c>
      <c r="B401" s="5" t="s">
        <v>977</v>
      </c>
      <c r="C401" s="5" t="s">
        <v>16</v>
      </c>
      <c r="D401" s="5" t="s">
        <v>18</v>
      </c>
      <c r="E401" s="5" t="s">
        <v>17</v>
      </c>
      <c r="F401" s="5" t="s">
        <v>19</v>
      </c>
      <c r="G401" s="5" t="s">
        <v>978</v>
      </c>
      <c r="H401" s="5" t="s">
        <v>332</v>
      </c>
      <c r="I401" s="5" t="s">
        <v>333</v>
      </c>
      <c r="J401" s="5" t="s">
        <v>978</v>
      </c>
      <c r="K401" s="5">
        <v>600</v>
      </c>
      <c r="L401" s="5">
        <v>400</v>
      </c>
      <c r="M401" s="5" t="s">
        <v>723</v>
      </c>
      <c r="N401" s="5"/>
    </row>
    <row r="402" spans="1:14">
      <c r="A402" s="5">
        <v>114496</v>
      </c>
      <c r="B402" s="5" t="s">
        <v>979</v>
      </c>
      <c r="C402" s="5" t="s">
        <v>16</v>
      </c>
      <c r="D402" s="5" t="s">
        <v>18</v>
      </c>
      <c r="E402" s="5" t="s">
        <v>17</v>
      </c>
      <c r="F402" s="5" t="s">
        <v>19</v>
      </c>
      <c r="G402" s="5" t="s">
        <v>980</v>
      </c>
      <c r="H402" s="5" t="s">
        <v>153</v>
      </c>
      <c r="I402" s="5" t="s">
        <v>154</v>
      </c>
      <c r="J402" s="5" t="s">
        <v>980</v>
      </c>
      <c r="K402" s="5">
        <v>600</v>
      </c>
      <c r="L402" s="5">
        <v>401</v>
      </c>
      <c r="M402" s="5" t="s">
        <v>723</v>
      </c>
      <c r="N402" s="5"/>
    </row>
    <row r="403" spans="1:14">
      <c r="A403" s="5">
        <v>114509</v>
      </c>
      <c r="B403" s="5" t="s">
        <v>981</v>
      </c>
      <c r="C403" s="5" t="s">
        <v>16</v>
      </c>
      <c r="D403" s="5" t="s">
        <v>18</v>
      </c>
      <c r="E403" s="5" t="s">
        <v>17</v>
      </c>
      <c r="F403" s="5" t="s">
        <v>19</v>
      </c>
      <c r="G403" s="5" t="s">
        <v>982</v>
      </c>
      <c r="H403" s="5" t="s">
        <v>153</v>
      </c>
      <c r="I403" s="5" t="s">
        <v>154</v>
      </c>
      <c r="J403" s="5" t="s">
        <v>982</v>
      </c>
      <c r="K403" s="5">
        <v>600</v>
      </c>
      <c r="L403" s="5">
        <v>402</v>
      </c>
      <c r="M403" s="5" t="s">
        <v>723</v>
      </c>
      <c r="N403" s="5"/>
    </row>
    <row r="404" spans="1:14">
      <c r="A404" s="5">
        <v>121019</v>
      </c>
      <c r="B404" s="5" t="s">
        <v>983</v>
      </c>
      <c r="C404" s="5" t="s">
        <v>16</v>
      </c>
      <c r="D404" s="5" t="s">
        <v>18</v>
      </c>
      <c r="E404" s="5" t="s">
        <v>17</v>
      </c>
      <c r="F404" s="5" t="s">
        <v>19</v>
      </c>
      <c r="G404" s="5" t="s">
        <v>984</v>
      </c>
      <c r="H404" s="5" t="s">
        <v>75</v>
      </c>
      <c r="I404" s="5" t="s">
        <v>76</v>
      </c>
      <c r="J404" s="5" t="s">
        <v>984</v>
      </c>
      <c r="K404" s="5">
        <v>600</v>
      </c>
      <c r="L404" s="5">
        <v>403</v>
      </c>
      <c r="M404" s="5" t="s">
        <v>723</v>
      </c>
      <c r="N404" s="5"/>
    </row>
    <row r="405" spans="1:14">
      <c r="A405" s="5">
        <v>119005</v>
      </c>
      <c r="B405" s="5" t="s">
        <v>985</v>
      </c>
      <c r="C405" s="5" t="s">
        <v>16</v>
      </c>
      <c r="D405" s="5" t="s">
        <v>18</v>
      </c>
      <c r="E405" s="5" t="s">
        <v>17</v>
      </c>
      <c r="F405" s="5" t="s">
        <v>19</v>
      </c>
      <c r="G405" s="5" t="s">
        <v>986</v>
      </c>
      <c r="H405" s="5" t="s">
        <v>21</v>
      </c>
      <c r="I405" s="5" t="s">
        <v>71</v>
      </c>
      <c r="J405" s="5" t="s">
        <v>987</v>
      </c>
      <c r="K405" s="5">
        <v>600</v>
      </c>
      <c r="L405" s="5">
        <v>404</v>
      </c>
      <c r="M405" s="5" t="s">
        <v>723</v>
      </c>
      <c r="N405" s="5"/>
    </row>
    <row r="406" spans="1:14">
      <c r="A406" s="5">
        <v>122234</v>
      </c>
      <c r="B406" s="5" t="s">
        <v>988</v>
      </c>
      <c r="C406" s="5" t="s">
        <v>16</v>
      </c>
      <c r="D406" s="5" t="s">
        <v>18</v>
      </c>
      <c r="E406" s="5" t="s">
        <v>17</v>
      </c>
      <c r="F406" s="5" t="s">
        <v>19</v>
      </c>
      <c r="G406" s="5" t="s">
        <v>989</v>
      </c>
      <c r="H406" s="5" t="s">
        <v>121</v>
      </c>
      <c r="I406" s="5" t="s">
        <v>122</v>
      </c>
      <c r="J406" s="5" t="s">
        <v>989</v>
      </c>
      <c r="K406" s="5">
        <v>600</v>
      </c>
      <c r="L406" s="5">
        <v>405</v>
      </c>
      <c r="M406" s="5" t="s">
        <v>723</v>
      </c>
      <c r="N406" s="5"/>
    </row>
    <row r="407" spans="1:14">
      <c r="A407" s="5">
        <v>116940</v>
      </c>
      <c r="B407" s="5" t="s">
        <v>990</v>
      </c>
      <c r="C407" s="5" t="s">
        <v>16</v>
      </c>
      <c r="D407" s="5" t="s">
        <v>18</v>
      </c>
      <c r="E407" s="5" t="s">
        <v>17</v>
      </c>
      <c r="F407" s="5" t="s">
        <v>19</v>
      </c>
      <c r="G407" s="5" t="s">
        <v>991</v>
      </c>
      <c r="H407" s="5" t="s">
        <v>121</v>
      </c>
      <c r="I407" s="5" t="s">
        <v>176</v>
      </c>
      <c r="J407" s="5" t="s">
        <v>991</v>
      </c>
      <c r="K407" s="5">
        <v>600</v>
      </c>
      <c r="L407" s="5">
        <v>406</v>
      </c>
      <c r="M407" s="5" t="s">
        <v>723</v>
      </c>
      <c r="N407" s="5"/>
    </row>
    <row r="408" spans="1:14">
      <c r="A408" s="5">
        <v>111520</v>
      </c>
      <c r="B408" s="5" t="s">
        <v>992</v>
      </c>
      <c r="C408" s="5" t="s">
        <v>16</v>
      </c>
      <c r="D408" s="5" t="s">
        <v>18</v>
      </c>
      <c r="E408" s="5" t="s">
        <v>17</v>
      </c>
      <c r="F408" s="5" t="s">
        <v>19</v>
      </c>
      <c r="G408" s="5" t="s">
        <v>993</v>
      </c>
      <c r="H408" s="5" t="s">
        <v>87</v>
      </c>
      <c r="I408" s="5" t="s">
        <v>88</v>
      </c>
      <c r="J408" s="5" t="s">
        <v>993</v>
      </c>
      <c r="K408" s="5">
        <v>600</v>
      </c>
      <c r="L408" s="5">
        <v>407</v>
      </c>
      <c r="M408" s="5" t="s">
        <v>723</v>
      </c>
      <c r="N408" s="5"/>
    </row>
    <row r="409" spans="1:14">
      <c r="A409" s="5">
        <v>120746</v>
      </c>
      <c r="B409" s="5" t="s">
        <v>994</v>
      </c>
      <c r="C409" s="5" t="s">
        <v>16</v>
      </c>
      <c r="D409" s="5" t="s">
        <v>18</v>
      </c>
      <c r="E409" s="5" t="s">
        <v>17</v>
      </c>
      <c r="F409" s="5" t="s">
        <v>19</v>
      </c>
      <c r="G409" s="5" t="s">
        <v>995</v>
      </c>
      <c r="H409" s="5" t="s">
        <v>60</v>
      </c>
      <c r="I409" s="5" t="s">
        <v>61</v>
      </c>
      <c r="J409" s="5" t="s">
        <v>995</v>
      </c>
      <c r="K409" s="5">
        <v>600</v>
      </c>
      <c r="L409" s="5">
        <v>408</v>
      </c>
      <c r="M409" s="5" t="s">
        <v>723</v>
      </c>
      <c r="N409" s="5"/>
    </row>
    <row r="410" spans="1:14">
      <c r="A410" s="5">
        <v>116873</v>
      </c>
      <c r="B410" s="5" t="s">
        <v>996</v>
      </c>
      <c r="C410" s="5" t="s">
        <v>16</v>
      </c>
      <c r="D410" s="5" t="s">
        <v>18</v>
      </c>
      <c r="E410" s="5" t="s">
        <v>17</v>
      </c>
      <c r="F410" s="5" t="s">
        <v>19</v>
      </c>
      <c r="G410" s="5" t="s">
        <v>997</v>
      </c>
      <c r="H410" s="5" t="s">
        <v>60</v>
      </c>
      <c r="I410" s="5" t="s">
        <v>61</v>
      </c>
      <c r="J410" s="5" t="s">
        <v>997</v>
      </c>
      <c r="K410" s="5">
        <v>600</v>
      </c>
      <c r="L410" s="5">
        <v>409</v>
      </c>
      <c r="M410" s="5" t="s">
        <v>723</v>
      </c>
      <c r="N410" s="5"/>
    </row>
    <row r="411" spans="1:14">
      <c r="A411" s="5">
        <v>116796</v>
      </c>
      <c r="B411" s="5" t="s">
        <v>998</v>
      </c>
      <c r="C411" s="5" t="s">
        <v>16</v>
      </c>
      <c r="D411" s="5" t="s">
        <v>18</v>
      </c>
      <c r="E411" s="5" t="s">
        <v>17</v>
      </c>
      <c r="F411" s="5" t="s">
        <v>19</v>
      </c>
      <c r="G411" s="5" t="s">
        <v>999</v>
      </c>
      <c r="H411" s="5" t="s">
        <v>113</v>
      </c>
      <c r="I411" s="5" t="s">
        <v>114</v>
      </c>
      <c r="J411" s="5" t="s">
        <v>999</v>
      </c>
      <c r="K411" s="5">
        <v>600</v>
      </c>
      <c r="L411" s="5">
        <v>410</v>
      </c>
      <c r="M411" s="5" t="s">
        <v>723</v>
      </c>
      <c r="N411" s="5"/>
    </row>
    <row r="412" spans="1:14">
      <c r="A412" s="5">
        <v>120964</v>
      </c>
      <c r="B412" s="5" t="s">
        <v>1000</v>
      </c>
      <c r="C412" s="5" t="s">
        <v>16</v>
      </c>
      <c r="D412" s="5" t="s">
        <v>18</v>
      </c>
      <c r="E412" s="5" t="s">
        <v>17</v>
      </c>
      <c r="F412" s="5" t="s">
        <v>19</v>
      </c>
      <c r="G412" s="5" t="s">
        <v>1001</v>
      </c>
      <c r="H412" s="5" t="s">
        <v>75</v>
      </c>
      <c r="I412" s="5" t="s">
        <v>76</v>
      </c>
      <c r="J412" s="5" t="s">
        <v>1001</v>
      </c>
      <c r="K412" s="5">
        <v>600</v>
      </c>
      <c r="L412" s="5">
        <v>411</v>
      </c>
      <c r="M412" s="5" t="s">
        <v>723</v>
      </c>
      <c r="N412" s="5"/>
    </row>
    <row r="413" spans="1:14">
      <c r="A413" s="5">
        <v>120757</v>
      </c>
      <c r="B413" s="5" t="s">
        <v>1002</v>
      </c>
      <c r="C413" s="5" t="s">
        <v>16</v>
      </c>
      <c r="D413" s="5" t="s">
        <v>18</v>
      </c>
      <c r="E413" s="5" t="s">
        <v>17</v>
      </c>
      <c r="F413" s="5" t="s">
        <v>19</v>
      </c>
      <c r="G413" s="5" t="s">
        <v>1003</v>
      </c>
      <c r="H413" s="5" t="s">
        <v>60</v>
      </c>
      <c r="I413" s="5" t="s">
        <v>61</v>
      </c>
      <c r="J413" s="5" t="s">
        <v>1003</v>
      </c>
      <c r="K413" s="5">
        <v>600</v>
      </c>
      <c r="L413" s="5">
        <v>412</v>
      </c>
      <c r="M413" s="5" t="s">
        <v>723</v>
      </c>
      <c r="N413" s="5"/>
    </row>
    <row r="414" spans="1:14">
      <c r="A414" s="5">
        <v>115951</v>
      </c>
      <c r="B414" s="5" t="s">
        <v>1004</v>
      </c>
      <c r="C414" s="5" t="s">
        <v>16</v>
      </c>
      <c r="D414" s="5" t="s">
        <v>18</v>
      </c>
      <c r="E414" s="5" t="s">
        <v>17</v>
      </c>
      <c r="F414" s="5" t="s">
        <v>19</v>
      </c>
      <c r="G414" s="5" t="s">
        <v>1005</v>
      </c>
      <c r="H414" s="5" t="s">
        <v>224</v>
      </c>
      <c r="I414" s="5" t="s">
        <v>225</v>
      </c>
      <c r="J414" s="5" t="s">
        <v>1005</v>
      </c>
      <c r="K414" s="5">
        <v>600</v>
      </c>
      <c r="L414" s="5">
        <v>413</v>
      </c>
      <c r="M414" s="5" t="s">
        <v>723</v>
      </c>
      <c r="N414" s="5"/>
    </row>
    <row r="415" spans="1:14">
      <c r="A415" s="5">
        <v>118934</v>
      </c>
      <c r="B415" s="5" t="s">
        <v>1006</v>
      </c>
      <c r="C415" s="5" t="s">
        <v>16</v>
      </c>
      <c r="D415" s="5" t="s">
        <v>18</v>
      </c>
      <c r="E415" s="5" t="s">
        <v>17</v>
      </c>
      <c r="F415" s="5" t="s">
        <v>19</v>
      </c>
      <c r="G415" s="5" t="s">
        <v>1007</v>
      </c>
      <c r="H415" s="5" t="s">
        <v>130</v>
      </c>
      <c r="I415" s="5" t="s">
        <v>242</v>
      </c>
      <c r="J415" s="5" t="s">
        <v>1007</v>
      </c>
      <c r="K415" s="5">
        <v>600</v>
      </c>
      <c r="L415" s="5">
        <v>414</v>
      </c>
      <c r="M415" s="5" t="s">
        <v>723</v>
      </c>
      <c r="N415" s="5"/>
    </row>
    <row r="416" spans="1:14">
      <c r="A416" s="5">
        <v>114998</v>
      </c>
      <c r="B416" s="5" t="s">
        <v>1008</v>
      </c>
      <c r="C416" s="5" t="s">
        <v>16</v>
      </c>
      <c r="D416" s="5" t="s">
        <v>18</v>
      </c>
      <c r="E416" s="5" t="s">
        <v>17</v>
      </c>
      <c r="F416" s="5" t="s">
        <v>19</v>
      </c>
      <c r="G416" s="5" t="s">
        <v>1009</v>
      </c>
      <c r="H416" s="5" t="s">
        <v>426</v>
      </c>
      <c r="I416" s="5" t="s">
        <v>427</v>
      </c>
      <c r="J416" s="5" t="s">
        <v>1009</v>
      </c>
      <c r="K416" s="5">
        <v>600</v>
      </c>
      <c r="L416" s="5">
        <v>415</v>
      </c>
      <c r="M416" s="5" t="s">
        <v>723</v>
      </c>
      <c r="N416" s="5"/>
    </row>
    <row r="417" spans="1:14">
      <c r="A417" s="5">
        <v>116779</v>
      </c>
      <c r="B417" s="5" t="s">
        <v>1010</v>
      </c>
      <c r="C417" s="5" t="s">
        <v>16</v>
      </c>
      <c r="D417" s="5" t="s">
        <v>18</v>
      </c>
      <c r="E417" s="5" t="s">
        <v>17</v>
      </c>
      <c r="F417" s="5" t="s">
        <v>19</v>
      </c>
      <c r="G417" s="5" t="s">
        <v>1011</v>
      </c>
      <c r="H417" s="5" t="s">
        <v>83</v>
      </c>
      <c r="I417" s="5" t="s">
        <v>173</v>
      </c>
      <c r="J417" s="5" t="s">
        <v>1011</v>
      </c>
      <c r="K417" s="5">
        <v>600</v>
      </c>
      <c r="L417" s="5">
        <v>416</v>
      </c>
      <c r="M417" s="5" t="s">
        <v>723</v>
      </c>
      <c r="N417" s="5"/>
    </row>
    <row r="418" spans="1:14">
      <c r="A418" s="5">
        <v>116941</v>
      </c>
      <c r="B418" s="5" t="s">
        <v>1012</v>
      </c>
      <c r="C418" s="5" t="s">
        <v>16</v>
      </c>
      <c r="D418" s="5" t="s">
        <v>18</v>
      </c>
      <c r="E418" s="5" t="s">
        <v>17</v>
      </c>
      <c r="F418" s="5" t="s">
        <v>19</v>
      </c>
      <c r="G418" s="5" t="s">
        <v>1013</v>
      </c>
      <c r="H418" s="5" t="s">
        <v>230</v>
      </c>
      <c r="I418" s="5" t="s">
        <v>231</v>
      </c>
      <c r="J418" s="5" t="s">
        <v>1013</v>
      </c>
      <c r="K418" s="5">
        <v>600</v>
      </c>
      <c r="L418" s="5">
        <v>417</v>
      </c>
      <c r="M418" s="5" t="s">
        <v>723</v>
      </c>
      <c r="N418" s="5"/>
    </row>
    <row r="419" spans="1:14">
      <c r="A419" s="5">
        <v>115022</v>
      </c>
      <c r="B419" s="5" t="s">
        <v>1014</v>
      </c>
      <c r="C419" s="5" t="s">
        <v>16</v>
      </c>
      <c r="D419" s="5" t="s">
        <v>18</v>
      </c>
      <c r="E419" s="5" t="s">
        <v>17</v>
      </c>
      <c r="F419" s="5" t="s">
        <v>19</v>
      </c>
      <c r="G419" s="5" t="s">
        <v>1015</v>
      </c>
      <c r="H419" s="5" t="s">
        <v>426</v>
      </c>
      <c r="I419" s="5" t="s">
        <v>553</v>
      </c>
      <c r="J419" s="5" t="s">
        <v>1015</v>
      </c>
      <c r="K419" s="5">
        <v>600</v>
      </c>
      <c r="L419" s="5">
        <v>418</v>
      </c>
      <c r="M419" s="5" t="s">
        <v>723</v>
      </c>
      <c r="N419" s="5"/>
    </row>
    <row r="420" spans="1:14">
      <c r="A420" s="5">
        <v>114993</v>
      </c>
      <c r="B420" s="5" t="s">
        <v>1016</v>
      </c>
      <c r="C420" s="5" t="s">
        <v>16</v>
      </c>
      <c r="D420" s="5" t="s">
        <v>18</v>
      </c>
      <c r="E420" s="5" t="s">
        <v>17</v>
      </c>
      <c r="F420" s="5" t="s">
        <v>19</v>
      </c>
      <c r="G420" s="5" t="s">
        <v>1017</v>
      </c>
      <c r="H420" s="5" t="s">
        <v>426</v>
      </c>
      <c r="I420" s="5" t="s">
        <v>427</v>
      </c>
      <c r="J420" s="5" t="s">
        <v>1017</v>
      </c>
      <c r="K420" s="5">
        <v>600</v>
      </c>
      <c r="L420" s="5">
        <v>419</v>
      </c>
      <c r="M420" s="5" t="s">
        <v>723</v>
      </c>
      <c r="N420" s="5"/>
    </row>
    <row r="421" spans="1:14">
      <c r="A421" s="5">
        <v>122875</v>
      </c>
      <c r="B421" s="5" t="s">
        <v>1018</v>
      </c>
      <c r="C421" s="5" t="s">
        <v>16</v>
      </c>
      <c r="D421" s="5" t="s">
        <v>18</v>
      </c>
      <c r="E421" s="5" t="s">
        <v>17</v>
      </c>
      <c r="F421" s="5" t="s">
        <v>19</v>
      </c>
      <c r="G421" s="5" t="s">
        <v>1019</v>
      </c>
      <c r="H421" s="5" t="s">
        <v>384</v>
      </c>
      <c r="I421" s="5" t="s">
        <v>385</v>
      </c>
      <c r="J421" s="5" t="s">
        <v>1019</v>
      </c>
      <c r="K421" s="5">
        <v>600</v>
      </c>
      <c r="L421" s="5">
        <v>420</v>
      </c>
      <c r="M421" s="5" t="s">
        <v>723</v>
      </c>
      <c r="N421" s="5"/>
    </row>
    <row r="422" spans="1:14">
      <c r="A422" s="5">
        <v>115004</v>
      </c>
      <c r="B422" s="5" t="s">
        <v>1020</v>
      </c>
      <c r="C422" s="5" t="s">
        <v>16</v>
      </c>
      <c r="D422" s="5" t="s">
        <v>18</v>
      </c>
      <c r="E422" s="5" t="s">
        <v>17</v>
      </c>
      <c r="F422" s="5" t="s">
        <v>19</v>
      </c>
      <c r="G422" s="5" t="s">
        <v>1021</v>
      </c>
      <c r="H422" s="5" t="s">
        <v>426</v>
      </c>
      <c r="I422" s="5" t="s">
        <v>599</v>
      </c>
      <c r="J422" s="5" t="s">
        <v>1021</v>
      </c>
      <c r="K422" s="5">
        <v>600</v>
      </c>
      <c r="L422" s="5">
        <v>421</v>
      </c>
      <c r="M422" s="5" t="s">
        <v>723</v>
      </c>
      <c r="N422" s="5"/>
    </row>
    <row r="423" spans="1:14">
      <c r="A423" s="5">
        <v>114532</v>
      </c>
      <c r="B423" s="5" t="s">
        <v>1022</v>
      </c>
      <c r="C423" s="5" t="s">
        <v>16</v>
      </c>
      <c r="D423" s="5" t="s">
        <v>18</v>
      </c>
      <c r="E423" s="5" t="s">
        <v>17</v>
      </c>
      <c r="F423" s="5" t="s">
        <v>19</v>
      </c>
      <c r="G423" s="5" t="s">
        <v>1023</v>
      </c>
      <c r="H423" s="5" t="s">
        <v>153</v>
      </c>
      <c r="I423" s="5" t="s">
        <v>154</v>
      </c>
      <c r="J423" s="5" t="s">
        <v>1023</v>
      </c>
      <c r="K423" s="5">
        <v>600</v>
      </c>
      <c r="L423" s="5">
        <v>422</v>
      </c>
      <c r="M423" s="5" t="s">
        <v>723</v>
      </c>
      <c r="N423" s="5"/>
    </row>
    <row r="424" spans="1:14">
      <c r="A424" s="5">
        <v>114130</v>
      </c>
      <c r="B424" s="5" t="s">
        <v>1024</v>
      </c>
      <c r="C424" s="5" t="s">
        <v>16</v>
      </c>
      <c r="D424" s="5" t="s">
        <v>18</v>
      </c>
      <c r="E424" s="5" t="s">
        <v>17</v>
      </c>
      <c r="F424" s="5" t="s">
        <v>19</v>
      </c>
      <c r="G424" s="5" t="s">
        <v>1025</v>
      </c>
      <c r="H424" s="5" t="s">
        <v>224</v>
      </c>
      <c r="I424" s="5" t="s">
        <v>225</v>
      </c>
      <c r="J424" s="5" t="s">
        <v>1025</v>
      </c>
      <c r="K424" s="5">
        <v>600</v>
      </c>
      <c r="L424" s="5">
        <v>423</v>
      </c>
      <c r="M424" s="5" t="s">
        <v>723</v>
      </c>
      <c r="N424" s="5"/>
    </row>
    <row r="425" spans="1:14">
      <c r="A425" s="5">
        <v>116758</v>
      </c>
      <c r="B425" s="5" t="s">
        <v>1026</v>
      </c>
      <c r="C425" s="5" t="s">
        <v>16</v>
      </c>
      <c r="D425" s="5" t="s">
        <v>18</v>
      </c>
      <c r="E425" s="5" t="s">
        <v>17</v>
      </c>
      <c r="F425" s="5" t="s">
        <v>19</v>
      </c>
      <c r="G425" s="5" t="s">
        <v>1027</v>
      </c>
      <c r="H425" s="5" t="s">
        <v>142</v>
      </c>
      <c r="I425" s="5" t="s">
        <v>143</v>
      </c>
      <c r="J425" s="5" t="s">
        <v>1027</v>
      </c>
      <c r="K425" s="5">
        <v>600</v>
      </c>
      <c r="L425" s="5">
        <v>424</v>
      </c>
      <c r="M425" s="5" t="s">
        <v>723</v>
      </c>
      <c r="N425" s="5"/>
    </row>
    <row r="426" spans="1:14">
      <c r="A426" s="5">
        <v>122034</v>
      </c>
      <c r="B426" s="5" t="s">
        <v>1028</v>
      </c>
      <c r="C426" s="5" t="s">
        <v>16</v>
      </c>
      <c r="D426" s="5" t="s">
        <v>18</v>
      </c>
      <c r="E426" s="5" t="s">
        <v>17</v>
      </c>
      <c r="F426" s="5" t="s">
        <v>19</v>
      </c>
      <c r="G426" s="5" t="s">
        <v>1029</v>
      </c>
      <c r="H426" s="5" t="s">
        <v>269</v>
      </c>
      <c r="I426" s="5" t="s">
        <v>270</v>
      </c>
      <c r="J426" s="5" t="s">
        <v>1030</v>
      </c>
      <c r="K426" s="5">
        <v>600</v>
      </c>
      <c r="L426" s="5">
        <v>425</v>
      </c>
      <c r="M426" s="5" t="s">
        <v>723</v>
      </c>
      <c r="N426" s="5"/>
    </row>
    <row r="427" spans="1:14">
      <c r="A427" s="5">
        <v>115009</v>
      </c>
      <c r="B427" s="5" t="s">
        <v>1031</v>
      </c>
      <c r="C427" s="5" t="s">
        <v>16</v>
      </c>
      <c r="D427" s="5" t="s">
        <v>18</v>
      </c>
      <c r="E427" s="5" t="s">
        <v>17</v>
      </c>
      <c r="F427" s="5" t="s">
        <v>19</v>
      </c>
      <c r="G427" s="5" t="s">
        <v>1032</v>
      </c>
      <c r="H427" s="5" t="s">
        <v>426</v>
      </c>
      <c r="I427" s="5" t="s">
        <v>599</v>
      </c>
      <c r="J427" s="5" t="s">
        <v>1032</v>
      </c>
      <c r="K427" s="5">
        <v>600</v>
      </c>
      <c r="L427" s="5">
        <v>426</v>
      </c>
      <c r="M427" s="5" t="s">
        <v>723</v>
      </c>
      <c r="N427" s="5"/>
    </row>
    <row r="428" spans="1:14">
      <c r="A428" s="5">
        <v>115015</v>
      </c>
      <c r="B428" s="5" t="s">
        <v>1033</v>
      </c>
      <c r="C428" s="5" t="s">
        <v>16</v>
      </c>
      <c r="D428" s="5" t="s">
        <v>18</v>
      </c>
      <c r="E428" s="5" t="s">
        <v>17</v>
      </c>
      <c r="F428" s="5" t="s">
        <v>19</v>
      </c>
      <c r="G428" s="5" t="s">
        <v>1034</v>
      </c>
      <c r="H428" s="5" t="s">
        <v>426</v>
      </c>
      <c r="I428" s="5" t="s">
        <v>553</v>
      </c>
      <c r="J428" s="5" t="s">
        <v>1034</v>
      </c>
      <c r="K428" s="5">
        <v>600</v>
      </c>
      <c r="L428" s="5">
        <v>427</v>
      </c>
      <c r="M428" s="5" t="s">
        <v>723</v>
      </c>
      <c r="N428" s="5"/>
    </row>
    <row r="429" spans="1:14">
      <c r="A429" s="5">
        <v>116128</v>
      </c>
      <c r="B429" s="5" t="s">
        <v>1035</v>
      </c>
      <c r="C429" s="5" t="s">
        <v>16</v>
      </c>
      <c r="D429" s="5" t="s">
        <v>18</v>
      </c>
      <c r="E429" s="5" t="s">
        <v>17</v>
      </c>
      <c r="F429" s="5" t="s">
        <v>19</v>
      </c>
      <c r="G429" s="5" t="s">
        <v>1036</v>
      </c>
      <c r="H429" s="5" t="s">
        <v>109</v>
      </c>
      <c r="I429" s="5" t="s">
        <v>110</v>
      </c>
      <c r="J429" s="5" t="s">
        <v>1036</v>
      </c>
      <c r="K429" s="5">
        <v>600</v>
      </c>
      <c r="L429" s="5">
        <v>428</v>
      </c>
      <c r="M429" s="5" t="s">
        <v>723</v>
      </c>
      <c r="N429" s="5"/>
    </row>
    <row r="430" spans="1:14">
      <c r="A430" s="5">
        <v>116954</v>
      </c>
      <c r="B430" s="5" t="s">
        <v>1037</v>
      </c>
      <c r="C430" s="5" t="s">
        <v>16</v>
      </c>
      <c r="D430" s="5" t="s">
        <v>18</v>
      </c>
      <c r="E430" s="5" t="s">
        <v>17</v>
      </c>
      <c r="F430" s="5" t="s">
        <v>19</v>
      </c>
      <c r="G430" s="5" t="s">
        <v>1038</v>
      </c>
      <c r="H430" s="5" t="s">
        <v>230</v>
      </c>
      <c r="I430" s="5" t="s">
        <v>231</v>
      </c>
      <c r="J430" s="5" t="s">
        <v>1038</v>
      </c>
      <c r="K430" s="5">
        <v>600</v>
      </c>
      <c r="L430" s="5">
        <v>429</v>
      </c>
      <c r="M430" s="5" t="s">
        <v>723</v>
      </c>
      <c r="N430" s="5"/>
    </row>
    <row r="431" spans="1:14">
      <c r="A431" s="5">
        <v>111537</v>
      </c>
      <c r="B431" s="5" t="s">
        <v>1039</v>
      </c>
      <c r="C431" s="5" t="s">
        <v>16</v>
      </c>
      <c r="D431" s="5" t="s">
        <v>18</v>
      </c>
      <c r="E431" s="5" t="s">
        <v>17</v>
      </c>
      <c r="F431" s="5" t="s">
        <v>19</v>
      </c>
      <c r="G431" s="5" t="s">
        <v>1040</v>
      </c>
      <c r="H431" s="5" t="s">
        <v>87</v>
      </c>
      <c r="I431" s="5" t="s">
        <v>88</v>
      </c>
      <c r="J431" s="5" t="s">
        <v>1040</v>
      </c>
      <c r="K431" s="5">
        <v>600</v>
      </c>
      <c r="L431" s="5">
        <v>430</v>
      </c>
      <c r="M431" s="5" t="s">
        <v>723</v>
      </c>
      <c r="N431" s="5"/>
    </row>
    <row r="432" spans="1:14">
      <c r="A432" s="5">
        <v>121044</v>
      </c>
      <c r="B432" s="5" t="s">
        <v>1041</v>
      </c>
      <c r="C432" s="5" t="s">
        <v>16</v>
      </c>
      <c r="D432" s="5" t="s">
        <v>18</v>
      </c>
      <c r="E432" s="5" t="s">
        <v>17</v>
      </c>
      <c r="F432" s="5" t="s">
        <v>19</v>
      </c>
      <c r="G432" s="5" t="s">
        <v>1042</v>
      </c>
      <c r="H432" s="5" t="s">
        <v>75</v>
      </c>
      <c r="I432" s="5" t="s">
        <v>76</v>
      </c>
      <c r="J432" s="5" t="s">
        <v>1042</v>
      </c>
      <c r="K432" s="5">
        <v>600</v>
      </c>
      <c r="L432" s="5">
        <v>431</v>
      </c>
      <c r="M432" s="5" t="s">
        <v>723</v>
      </c>
      <c r="N432" s="5"/>
    </row>
    <row r="433" spans="1:14">
      <c r="A433" s="5">
        <v>117887</v>
      </c>
      <c r="B433" s="5" t="s">
        <v>1043</v>
      </c>
      <c r="C433" s="5" t="s">
        <v>16</v>
      </c>
      <c r="D433" s="5" t="s">
        <v>18</v>
      </c>
      <c r="E433" s="5" t="s">
        <v>17</v>
      </c>
      <c r="F433" s="5" t="s">
        <v>19</v>
      </c>
      <c r="G433" s="5" t="s">
        <v>1044</v>
      </c>
      <c r="H433" s="5" t="s">
        <v>96</v>
      </c>
      <c r="I433" s="5" t="s">
        <v>97</v>
      </c>
      <c r="J433" s="5" t="s">
        <v>1044</v>
      </c>
      <c r="K433" s="5">
        <v>600</v>
      </c>
      <c r="L433" s="5">
        <v>432</v>
      </c>
      <c r="M433" s="5" t="s">
        <v>723</v>
      </c>
      <c r="N433" s="5"/>
    </row>
    <row r="434" spans="1:14">
      <c r="A434" s="5">
        <v>113852</v>
      </c>
      <c r="B434" s="5" t="s">
        <v>1045</v>
      </c>
      <c r="C434" s="5" t="s">
        <v>16</v>
      </c>
      <c r="D434" s="5" t="s">
        <v>18</v>
      </c>
      <c r="E434" s="5" t="s">
        <v>17</v>
      </c>
      <c r="F434" s="5" t="s">
        <v>19</v>
      </c>
      <c r="G434" s="5" t="s">
        <v>1046</v>
      </c>
      <c r="H434" s="5" t="s">
        <v>52</v>
      </c>
      <c r="I434" s="5" t="s">
        <v>53</v>
      </c>
      <c r="J434" s="5" t="s">
        <v>1046</v>
      </c>
      <c r="K434" s="5">
        <v>559</v>
      </c>
      <c r="L434" s="5">
        <v>433</v>
      </c>
      <c r="M434" s="5" t="s">
        <v>723</v>
      </c>
      <c r="N434" s="5"/>
    </row>
    <row r="435" spans="1:14">
      <c r="A435" s="5">
        <v>116130</v>
      </c>
      <c r="B435" s="5" t="s">
        <v>1047</v>
      </c>
      <c r="C435" s="5" t="s">
        <v>16</v>
      </c>
      <c r="D435" s="5" t="s">
        <v>18</v>
      </c>
      <c r="E435" s="5" t="s">
        <v>17</v>
      </c>
      <c r="F435" s="5" t="s">
        <v>19</v>
      </c>
      <c r="G435" s="5" t="s">
        <v>1048</v>
      </c>
      <c r="H435" s="5" t="s">
        <v>109</v>
      </c>
      <c r="I435" s="5" t="s">
        <v>110</v>
      </c>
      <c r="J435" s="5" t="s">
        <v>1048</v>
      </c>
      <c r="K435" s="5">
        <v>559</v>
      </c>
      <c r="L435" s="5">
        <v>434</v>
      </c>
      <c r="M435" s="5" t="s">
        <v>723</v>
      </c>
      <c r="N435" s="5"/>
    </row>
    <row r="436" spans="1:14">
      <c r="A436" s="5">
        <v>116769</v>
      </c>
      <c r="B436" s="5" t="s">
        <v>1049</v>
      </c>
      <c r="C436" s="5" t="s">
        <v>16</v>
      </c>
      <c r="D436" s="5" t="s">
        <v>18</v>
      </c>
      <c r="E436" s="5" t="s">
        <v>17</v>
      </c>
      <c r="F436" s="5" t="s">
        <v>19</v>
      </c>
      <c r="G436" s="5" t="s">
        <v>1050</v>
      </c>
      <c r="H436" s="5" t="s">
        <v>113</v>
      </c>
      <c r="I436" s="5" t="s">
        <v>114</v>
      </c>
      <c r="J436" s="5" t="s">
        <v>1050</v>
      </c>
      <c r="K436" s="5">
        <v>550</v>
      </c>
      <c r="L436" s="5">
        <v>435</v>
      </c>
      <c r="M436" s="5" t="s">
        <v>723</v>
      </c>
      <c r="N436" s="5"/>
    </row>
    <row r="437" spans="1:14">
      <c r="A437" s="5">
        <v>116868</v>
      </c>
      <c r="B437" s="5" t="s">
        <v>1051</v>
      </c>
      <c r="C437" s="5" t="s">
        <v>16</v>
      </c>
      <c r="D437" s="5" t="s">
        <v>18</v>
      </c>
      <c r="E437" s="5" t="s">
        <v>17</v>
      </c>
      <c r="F437" s="5" t="s">
        <v>19</v>
      </c>
      <c r="G437" s="5" t="s">
        <v>1052</v>
      </c>
      <c r="H437" s="5" t="s">
        <v>230</v>
      </c>
      <c r="I437" s="5" t="s">
        <v>231</v>
      </c>
      <c r="J437" s="5" t="s">
        <v>1052</v>
      </c>
      <c r="K437" s="5">
        <v>500</v>
      </c>
      <c r="L437" s="5">
        <v>436</v>
      </c>
      <c r="M437" s="5" t="s">
        <v>723</v>
      </c>
      <c r="N437" s="5"/>
    </row>
    <row r="438" spans="1:14">
      <c r="A438" s="5">
        <v>116133</v>
      </c>
      <c r="B438" s="5" t="s">
        <v>1053</v>
      </c>
      <c r="C438" s="5" t="s">
        <v>16</v>
      </c>
      <c r="D438" s="5" t="s">
        <v>18</v>
      </c>
      <c r="E438" s="5" t="s">
        <v>17</v>
      </c>
      <c r="F438" s="5" t="s">
        <v>19</v>
      </c>
      <c r="G438" s="5" t="s">
        <v>1054</v>
      </c>
      <c r="H438" s="5" t="s">
        <v>109</v>
      </c>
      <c r="I438" s="5" t="s">
        <v>110</v>
      </c>
      <c r="J438" s="5" t="s">
        <v>1054</v>
      </c>
      <c r="K438" s="5">
        <v>500</v>
      </c>
      <c r="L438" s="5">
        <v>437</v>
      </c>
      <c r="M438" s="5" t="s">
        <v>723</v>
      </c>
      <c r="N438" s="5"/>
    </row>
    <row r="439" spans="1:14">
      <c r="A439" s="5">
        <v>114182</v>
      </c>
      <c r="B439" s="5" t="s">
        <v>1055</v>
      </c>
      <c r="C439" s="5" t="s">
        <v>16</v>
      </c>
      <c r="D439" s="5" t="s">
        <v>18</v>
      </c>
      <c r="E439" s="5" t="s">
        <v>17</v>
      </c>
      <c r="F439" s="5" t="s">
        <v>19</v>
      </c>
      <c r="G439" s="5" t="s">
        <v>1056</v>
      </c>
      <c r="H439" s="5" t="s">
        <v>67</v>
      </c>
      <c r="I439" s="5" t="s">
        <v>68</v>
      </c>
      <c r="J439" s="5" t="s">
        <v>1056</v>
      </c>
      <c r="K439" s="5">
        <v>500</v>
      </c>
      <c r="L439" s="5">
        <v>438</v>
      </c>
      <c r="M439" s="5" t="s">
        <v>723</v>
      </c>
      <c r="N439" s="5"/>
    </row>
    <row r="440" spans="1:14">
      <c r="A440" s="5">
        <v>115947</v>
      </c>
      <c r="B440" s="5" t="s">
        <v>1057</v>
      </c>
      <c r="C440" s="5" t="s">
        <v>16</v>
      </c>
      <c r="D440" s="5" t="s">
        <v>18</v>
      </c>
      <c r="E440" s="5" t="s">
        <v>17</v>
      </c>
      <c r="F440" s="5" t="s">
        <v>19</v>
      </c>
      <c r="G440" s="5" t="s">
        <v>1058</v>
      </c>
      <c r="H440" s="5" t="s">
        <v>224</v>
      </c>
      <c r="I440" s="5" t="s">
        <v>225</v>
      </c>
      <c r="J440" s="5" t="s">
        <v>1058</v>
      </c>
      <c r="K440" s="5">
        <v>500</v>
      </c>
      <c r="L440" s="5">
        <v>439</v>
      </c>
      <c r="M440" s="5" t="s">
        <v>723</v>
      </c>
      <c r="N440" s="5"/>
    </row>
    <row r="441" spans="1:14">
      <c r="A441" s="5">
        <v>116882</v>
      </c>
      <c r="B441" s="5" t="s">
        <v>1059</v>
      </c>
      <c r="C441" s="5" t="s">
        <v>16</v>
      </c>
      <c r="D441" s="5" t="s">
        <v>18</v>
      </c>
      <c r="E441" s="5" t="s">
        <v>17</v>
      </c>
      <c r="F441" s="5" t="s">
        <v>19</v>
      </c>
      <c r="G441" s="5" t="s">
        <v>1060</v>
      </c>
      <c r="H441" s="5" t="s">
        <v>60</v>
      </c>
      <c r="I441" s="5" t="s">
        <v>61</v>
      </c>
      <c r="J441" s="5" t="s">
        <v>1060</v>
      </c>
      <c r="K441" s="5">
        <v>500</v>
      </c>
      <c r="L441" s="5">
        <v>440</v>
      </c>
      <c r="M441" s="5" t="s">
        <v>723</v>
      </c>
      <c r="N441" s="5"/>
    </row>
    <row r="442" spans="1:14">
      <c r="A442" s="5">
        <v>120748</v>
      </c>
      <c r="B442" s="5" t="s">
        <v>1061</v>
      </c>
      <c r="C442" s="5" t="s">
        <v>16</v>
      </c>
      <c r="D442" s="5" t="s">
        <v>18</v>
      </c>
      <c r="E442" s="5" t="s">
        <v>17</v>
      </c>
      <c r="F442" s="5" t="s">
        <v>19</v>
      </c>
      <c r="G442" s="5" t="s">
        <v>1062</v>
      </c>
      <c r="H442" s="5" t="s">
        <v>60</v>
      </c>
      <c r="I442" s="5" t="s">
        <v>61</v>
      </c>
      <c r="J442" s="5" t="s">
        <v>1062</v>
      </c>
      <c r="K442" s="5">
        <v>500</v>
      </c>
      <c r="L442" s="5">
        <v>441</v>
      </c>
      <c r="M442" s="5" t="s">
        <v>723</v>
      </c>
      <c r="N442" s="5"/>
    </row>
    <row r="443" spans="1:14">
      <c r="A443" s="5">
        <v>120239</v>
      </c>
      <c r="B443" s="5" t="s">
        <v>1063</v>
      </c>
      <c r="C443" s="5" t="s">
        <v>16</v>
      </c>
      <c r="D443" s="5" t="s">
        <v>18</v>
      </c>
      <c r="E443" s="5" t="s">
        <v>17</v>
      </c>
      <c r="F443" s="5" t="s">
        <v>19</v>
      </c>
      <c r="G443" s="5" t="s">
        <v>1064</v>
      </c>
      <c r="H443" s="5" t="s">
        <v>27</v>
      </c>
      <c r="I443" s="5" t="s">
        <v>45</v>
      </c>
      <c r="J443" s="5" t="s">
        <v>1065</v>
      </c>
      <c r="K443" s="5">
        <v>500</v>
      </c>
      <c r="L443" s="5">
        <v>442</v>
      </c>
      <c r="M443" s="5" t="s">
        <v>723</v>
      </c>
      <c r="N443" s="5"/>
    </row>
    <row r="444" spans="1:14">
      <c r="A444" s="5">
        <v>111513</v>
      </c>
      <c r="B444" s="5" t="s">
        <v>1066</v>
      </c>
      <c r="C444" s="5" t="s">
        <v>16</v>
      </c>
      <c r="D444" s="5" t="s">
        <v>18</v>
      </c>
      <c r="E444" s="5" t="s">
        <v>17</v>
      </c>
      <c r="F444" s="5" t="s">
        <v>19</v>
      </c>
      <c r="G444" s="5" t="s">
        <v>1067</v>
      </c>
      <c r="H444" s="5" t="s">
        <v>87</v>
      </c>
      <c r="I444" s="5" t="s">
        <v>88</v>
      </c>
      <c r="J444" s="5" t="s">
        <v>1067</v>
      </c>
      <c r="K444" s="5">
        <v>500</v>
      </c>
      <c r="L444" s="5">
        <v>443</v>
      </c>
      <c r="M444" s="5" t="s">
        <v>723</v>
      </c>
      <c r="N444" s="5"/>
    </row>
    <row r="445" spans="1:14">
      <c r="A445" s="5">
        <v>114187</v>
      </c>
      <c r="B445" s="5" t="s">
        <v>1068</v>
      </c>
      <c r="C445" s="5" t="s">
        <v>16</v>
      </c>
      <c r="D445" s="5" t="s">
        <v>18</v>
      </c>
      <c r="E445" s="5" t="s">
        <v>17</v>
      </c>
      <c r="F445" s="5" t="s">
        <v>19</v>
      </c>
      <c r="G445" s="5" t="s">
        <v>1069</v>
      </c>
      <c r="H445" s="5" t="s">
        <v>67</v>
      </c>
      <c r="I445" s="5" t="s">
        <v>68</v>
      </c>
      <c r="J445" s="5" t="s">
        <v>1069</v>
      </c>
      <c r="K445" s="5">
        <v>500</v>
      </c>
      <c r="L445" s="5">
        <v>444</v>
      </c>
      <c r="M445" s="5" t="s">
        <v>723</v>
      </c>
      <c r="N445" s="5"/>
    </row>
    <row r="446" spans="1:14">
      <c r="A446" s="5">
        <v>116888</v>
      </c>
      <c r="B446" s="5" t="s">
        <v>1070</v>
      </c>
      <c r="C446" s="5" t="s">
        <v>16</v>
      </c>
      <c r="D446" s="5" t="s">
        <v>18</v>
      </c>
      <c r="E446" s="5" t="s">
        <v>17</v>
      </c>
      <c r="F446" s="5" t="s">
        <v>19</v>
      </c>
      <c r="G446" s="5" t="s">
        <v>1071</v>
      </c>
      <c r="H446" s="5" t="s">
        <v>220</v>
      </c>
      <c r="I446" s="5" t="s">
        <v>221</v>
      </c>
      <c r="J446" s="5" t="s">
        <v>1071</v>
      </c>
      <c r="K446" s="5">
        <v>500</v>
      </c>
      <c r="L446" s="5">
        <v>445</v>
      </c>
      <c r="M446" s="5" t="s">
        <v>723</v>
      </c>
      <c r="N446" s="5"/>
    </row>
    <row r="447" spans="1:14">
      <c r="A447" s="5">
        <v>117841</v>
      </c>
      <c r="B447" s="5" t="s">
        <v>1072</v>
      </c>
      <c r="C447" s="5" t="s">
        <v>16</v>
      </c>
      <c r="D447" s="5" t="s">
        <v>18</v>
      </c>
      <c r="E447" s="5" t="s">
        <v>17</v>
      </c>
      <c r="F447" s="5" t="s">
        <v>19</v>
      </c>
      <c r="G447" s="5" t="s">
        <v>1073</v>
      </c>
      <c r="H447" s="5" t="s">
        <v>96</v>
      </c>
      <c r="I447" s="5" t="s">
        <v>97</v>
      </c>
      <c r="J447" s="5" t="s">
        <v>1073</v>
      </c>
      <c r="K447" s="5">
        <v>500</v>
      </c>
      <c r="L447" s="5">
        <v>446</v>
      </c>
      <c r="M447" s="5" t="s">
        <v>723</v>
      </c>
      <c r="N447" s="5"/>
    </row>
    <row r="448" spans="1:14">
      <c r="A448" s="5">
        <v>122035</v>
      </c>
      <c r="B448" s="5" t="s">
        <v>1074</v>
      </c>
      <c r="C448" s="5" t="s">
        <v>16</v>
      </c>
      <c r="D448" s="5" t="s">
        <v>18</v>
      </c>
      <c r="E448" s="5" t="s">
        <v>17</v>
      </c>
      <c r="F448" s="5" t="s">
        <v>19</v>
      </c>
      <c r="G448" s="5" t="s">
        <v>1075</v>
      </c>
      <c r="H448" s="5" t="s">
        <v>121</v>
      </c>
      <c r="I448" s="5" t="s">
        <v>176</v>
      </c>
      <c r="J448" s="5" t="s">
        <v>1075</v>
      </c>
      <c r="K448" s="5">
        <v>500</v>
      </c>
      <c r="L448" s="5">
        <v>447</v>
      </c>
      <c r="M448" s="5" t="s">
        <v>723</v>
      </c>
      <c r="N448" s="5"/>
    </row>
    <row r="449" spans="1:14">
      <c r="A449" s="5">
        <v>116805</v>
      </c>
      <c r="B449" s="5" t="s">
        <v>1076</v>
      </c>
      <c r="C449" s="5" t="s">
        <v>16</v>
      </c>
      <c r="D449" s="5" t="s">
        <v>18</v>
      </c>
      <c r="E449" s="5" t="s">
        <v>17</v>
      </c>
      <c r="F449" s="5" t="s">
        <v>19</v>
      </c>
      <c r="G449" s="5" t="s">
        <v>1077</v>
      </c>
      <c r="H449" s="5" t="s">
        <v>121</v>
      </c>
      <c r="I449" s="5" t="s">
        <v>122</v>
      </c>
      <c r="J449" s="5" t="s">
        <v>1077</v>
      </c>
      <c r="K449" s="5">
        <v>500</v>
      </c>
      <c r="L449" s="5">
        <v>448</v>
      </c>
      <c r="M449" s="5" t="s">
        <v>723</v>
      </c>
      <c r="N449" s="5"/>
    </row>
    <row r="450" spans="1:14">
      <c r="A450" s="5">
        <v>117623</v>
      </c>
      <c r="B450" s="5" t="s">
        <v>1078</v>
      </c>
      <c r="C450" s="5" t="s">
        <v>16</v>
      </c>
      <c r="D450" s="5" t="s">
        <v>18</v>
      </c>
      <c r="E450" s="5" t="s">
        <v>17</v>
      </c>
      <c r="F450" s="5" t="s">
        <v>19</v>
      </c>
      <c r="G450" s="5" t="s">
        <v>1079</v>
      </c>
      <c r="H450" s="5" t="s">
        <v>121</v>
      </c>
      <c r="I450" s="5" t="s">
        <v>122</v>
      </c>
      <c r="J450" s="5" t="s">
        <v>1079</v>
      </c>
      <c r="K450" s="5">
        <v>500</v>
      </c>
      <c r="L450" s="5">
        <v>449</v>
      </c>
      <c r="M450" s="5" t="s">
        <v>723</v>
      </c>
      <c r="N450" s="5"/>
    </row>
    <row r="451" spans="1:14">
      <c r="A451" s="5">
        <v>115949</v>
      </c>
      <c r="B451" s="5" t="s">
        <v>1080</v>
      </c>
      <c r="C451" s="5" t="s">
        <v>16</v>
      </c>
      <c r="D451" s="5" t="s">
        <v>18</v>
      </c>
      <c r="E451" s="5" t="s">
        <v>17</v>
      </c>
      <c r="F451" s="5" t="s">
        <v>19</v>
      </c>
      <c r="G451" s="5" t="s">
        <v>1081</v>
      </c>
      <c r="H451" s="5" t="s">
        <v>224</v>
      </c>
      <c r="I451" s="5" t="s">
        <v>225</v>
      </c>
      <c r="J451" s="5" t="s">
        <v>1081</v>
      </c>
      <c r="K451" s="5">
        <v>500</v>
      </c>
      <c r="L451" s="5">
        <v>450</v>
      </c>
      <c r="M451" s="5" t="s">
        <v>723</v>
      </c>
      <c r="N451" s="5"/>
    </row>
    <row r="452" spans="1:14">
      <c r="A452" s="5">
        <v>123790</v>
      </c>
      <c r="B452" s="5" t="s">
        <v>1082</v>
      </c>
      <c r="C452" s="5" t="s">
        <v>16</v>
      </c>
      <c r="D452" s="5" t="s">
        <v>18</v>
      </c>
      <c r="E452" s="5" t="s">
        <v>17</v>
      </c>
      <c r="F452" s="5" t="s">
        <v>19</v>
      </c>
      <c r="G452" s="5" t="s">
        <v>1083</v>
      </c>
      <c r="H452" s="5" t="s">
        <v>302</v>
      </c>
      <c r="I452" s="5" t="s">
        <v>303</v>
      </c>
      <c r="J452" s="5" t="s">
        <v>1083</v>
      </c>
      <c r="K452" s="5">
        <v>500</v>
      </c>
      <c r="L452" s="5">
        <v>451</v>
      </c>
      <c r="M452" s="5" t="s">
        <v>723</v>
      </c>
      <c r="N452" s="5"/>
    </row>
    <row r="453" spans="1:14">
      <c r="A453" s="5">
        <v>111900</v>
      </c>
      <c r="B453" s="5" t="s">
        <v>1084</v>
      </c>
      <c r="C453" s="5" t="s">
        <v>16</v>
      </c>
      <c r="D453" s="5" t="s">
        <v>18</v>
      </c>
      <c r="E453" s="5" t="s">
        <v>17</v>
      </c>
      <c r="F453" s="5" t="s">
        <v>19</v>
      </c>
      <c r="G453" s="5" t="s">
        <v>1085</v>
      </c>
      <c r="H453" s="5" t="s">
        <v>142</v>
      </c>
      <c r="I453" s="5" t="s">
        <v>143</v>
      </c>
      <c r="J453" s="5" t="s">
        <v>1085</v>
      </c>
      <c r="K453" s="5">
        <v>500</v>
      </c>
      <c r="L453" s="5">
        <v>452</v>
      </c>
      <c r="M453" s="5" t="s">
        <v>723</v>
      </c>
      <c r="N453" s="5"/>
    </row>
    <row r="454" spans="1:14">
      <c r="A454" s="5">
        <v>115021</v>
      </c>
      <c r="B454" s="5" t="s">
        <v>1086</v>
      </c>
      <c r="C454" s="5" t="s">
        <v>16</v>
      </c>
      <c r="D454" s="5" t="s">
        <v>18</v>
      </c>
      <c r="E454" s="5" t="s">
        <v>17</v>
      </c>
      <c r="F454" s="5" t="s">
        <v>19</v>
      </c>
      <c r="G454" s="5" t="s">
        <v>1087</v>
      </c>
      <c r="H454" s="5" t="s">
        <v>426</v>
      </c>
      <c r="I454" s="5" t="s">
        <v>553</v>
      </c>
      <c r="J454" s="5" t="s">
        <v>1087</v>
      </c>
      <c r="K454" s="5">
        <v>500</v>
      </c>
      <c r="L454" s="5">
        <v>453</v>
      </c>
      <c r="M454" s="5" t="s">
        <v>723</v>
      </c>
      <c r="N454" s="5"/>
    </row>
    <row r="455" spans="1:14">
      <c r="A455" s="5">
        <v>121074</v>
      </c>
      <c r="B455" s="5" t="s">
        <v>1091</v>
      </c>
      <c r="C455" s="5" t="s">
        <v>16</v>
      </c>
      <c r="D455" s="5" t="s">
        <v>18</v>
      </c>
      <c r="E455" s="5" t="s">
        <v>17</v>
      </c>
      <c r="F455" s="5" t="s">
        <v>19</v>
      </c>
      <c r="G455" s="5" t="s">
        <v>1092</v>
      </c>
      <c r="H455" s="5" t="s">
        <v>75</v>
      </c>
      <c r="I455" s="5" t="s">
        <v>76</v>
      </c>
      <c r="J455" s="5" t="s">
        <v>1092</v>
      </c>
      <c r="K455" s="5">
        <v>500</v>
      </c>
      <c r="L455" s="5">
        <v>454</v>
      </c>
      <c r="M455" s="5" t="s">
        <v>723</v>
      </c>
      <c r="N455" s="5"/>
    </row>
    <row r="456" spans="1:14">
      <c r="A456" s="5">
        <v>117588</v>
      </c>
      <c r="B456" s="5" t="s">
        <v>1093</v>
      </c>
      <c r="C456" s="5" t="s">
        <v>16</v>
      </c>
      <c r="D456" s="5" t="s">
        <v>18</v>
      </c>
      <c r="E456" s="5" t="s">
        <v>17</v>
      </c>
      <c r="F456" s="5" t="s">
        <v>19</v>
      </c>
      <c r="G456" s="5" t="s">
        <v>1094</v>
      </c>
      <c r="H456" s="5" t="s">
        <v>230</v>
      </c>
      <c r="I456" s="5" t="s">
        <v>231</v>
      </c>
      <c r="J456" s="5" t="s">
        <v>1094</v>
      </c>
      <c r="K456" s="5">
        <v>489</v>
      </c>
      <c r="L456" s="5">
        <v>455</v>
      </c>
      <c r="M456" s="5" t="s">
        <v>723</v>
      </c>
      <c r="N456" s="5"/>
    </row>
    <row r="457" spans="1:14">
      <c r="A457" s="5">
        <v>116131</v>
      </c>
      <c r="B457" s="5" t="s">
        <v>1095</v>
      </c>
      <c r="C457" s="5" t="s">
        <v>16</v>
      </c>
      <c r="D457" s="5" t="s">
        <v>18</v>
      </c>
      <c r="E457" s="5" t="s">
        <v>17</v>
      </c>
      <c r="F457" s="5" t="s">
        <v>19</v>
      </c>
      <c r="G457" s="5" t="s">
        <v>1096</v>
      </c>
      <c r="H457" s="5" t="s">
        <v>109</v>
      </c>
      <c r="I457" s="5" t="s">
        <v>110</v>
      </c>
      <c r="J457" s="5" t="s">
        <v>1096</v>
      </c>
      <c r="K457" s="5">
        <v>484</v>
      </c>
      <c r="L457" s="5">
        <v>456</v>
      </c>
      <c r="M457" s="5" t="s">
        <v>723</v>
      </c>
      <c r="N457" s="5"/>
    </row>
    <row r="458" spans="1:14">
      <c r="A458" s="5">
        <v>117857</v>
      </c>
      <c r="B458" s="5" t="s">
        <v>1097</v>
      </c>
      <c r="C458" s="5" t="s">
        <v>16</v>
      </c>
      <c r="D458" s="5" t="s">
        <v>18</v>
      </c>
      <c r="E458" s="5" t="s">
        <v>17</v>
      </c>
      <c r="F458" s="5" t="s">
        <v>19</v>
      </c>
      <c r="G458" s="5" t="s">
        <v>1098</v>
      </c>
      <c r="H458" s="5" t="s">
        <v>96</v>
      </c>
      <c r="I458" s="5" t="s">
        <v>97</v>
      </c>
      <c r="J458" s="5" t="s">
        <v>1098</v>
      </c>
      <c r="K458" s="5">
        <v>484</v>
      </c>
      <c r="L458" s="5">
        <v>457</v>
      </c>
      <c r="M458" s="5" t="s">
        <v>723</v>
      </c>
      <c r="N458" s="5"/>
    </row>
    <row r="459" spans="1:14">
      <c r="A459" s="5">
        <v>122702</v>
      </c>
      <c r="B459" s="5" t="s">
        <v>1099</v>
      </c>
      <c r="C459" s="5" t="s">
        <v>16</v>
      </c>
      <c r="D459" s="5" t="s">
        <v>18</v>
      </c>
      <c r="E459" s="5" t="s">
        <v>17</v>
      </c>
      <c r="F459" s="5" t="s">
        <v>19</v>
      </c>
      <c r="G459" s="5" t="s">
        <v>1100</v>
      </c>
      <c r="H459" s="5" t="s">
        <v>384</v>
      </c>
      <c r="I459" s="5" t="s">
        <v>385</v>
      </c>
      <c r="J459" s="5" t="s">
        <v>1100</v>
      </c>
      <c r="K459" s="5">
        <v>482</v>
      </c>
      <c r="L459" s="5">
        <v>458</v>
      </c>
      <c r="M459" s="5" t="s">
        <v>723</v>
      </c>
      <c r="N459" s="5"/>
    </row>
    <row r="460" spans="1:14">
      <c r="A460" s="5">
        <v>117519</v>
      </c>
      <c r="B460" s="5" t="s">
        <v>1101</v>
      </c>
      <c r="C460" s="5" t="s">
        <v>16</v>
      </c>
      <c r="D460" s="5" t="s">
        <v>18</v>
      </c>
      <c r="E460" s="5" t="s">
        <v>17</v>
      </c>
      <c r="F460" s="5" t="s">
        <v>19</v>
      </c>
      <c r="G460" s="5" t="s">
        <v>1102</v>
      </c>
      <c r="H460" s="5" t="s">
        <v>230</v>
      </c>
      <c r="I460" s="5" t="s">
        <v>231</v>
      </c>
      <c r="J460" s="5" t="s">
        <v>1102</v>
      </c>
      <c r="K460" s="5">
        <v>481</v>
      </c>
      <c r="L460" s="5">
        <v>459</v>
      </c>
      <c r="M460" s="5" t="s">
        <v>723</v>
      </c>
      <c r="N460" s="5"/>
    </row>
    <row r="461" spans="1:14">
      <c r="A461" s="5">
        <v>116341</v>
      </c>
      <c r="B461" s="5" t="s">
        <v>1103</v>
      </c>
      <c r="C461" s="5" t="s">
        <v>16</v>
      </c>
      <c r="D461" s="5" t="s">
        <v>18</v>
      </c>
      <c r="E461" s="5" t="s">
        <v>17</v>
      </c>
      <c r="F461" s="5" t="s">
        <v>19</v>
      </c>
      <c r="G461" s="5" t="s">
        <v>1104</v>
      </c>
      <c r="H461" s="5" t="s">
        <v>332</v>
      </c>
      <c r="I461" s="5" t="s">
        <v>333</v>
      </c>
      <c r="J461" s="5" t="s">
        <v>1104</v>
      </c>
      <c r="K461" s="5">
        <v>479</v>
      </c>
      <c r="L461" s="5">
        <v>460</v>
      </c>
      <c r="M461" s="5" t="s">
        <v>723</v>
      </c>
      <c r="N461" s="5"/>
    </row>
    <row r="462" spans="1:14">
      <c r="A462" s="5">
        <v>117479</v>
      </c>
      <c r="B462" s="5" t="s">
        <v>1105</v>
      </c>
      <c r="C462" s="5" t="s">
        <v>16</v>
      </c>
      <c r="D462" s="5" t="s">
        <v>18</v>
      </c>
      <c r="E462" s="5" t="s">
        <v>17</v>
      </c>
      <c r="F462" s="5" t="s">
        <v>19</v>
      </c>
      <c r="G462" s="5" t="s">
        <v>1106</v>
      </c>
      <c r="H462" s="5" t="s">
        <v>230</v>
      </c>
      <c r="I462" s="5" t="s">
        <v>231</v>
      </c>
      <c r="J462" s="5" t="s">
        <v>1106</v>
      </c>
      <c r="K462" s="5">
        <v>477</v>
      </c>
      <c r="L462" s="5">
        <v>461</v>
      </c>
      <c r="M462" s="5" t="s">
        <v>723</v>
      </c>
      <c r="N462" s="5"/>
    </row>
    <row r="463" spans="1:14">
      <c r="A463" s="5">
        <v>116160</v>
      </c>
      <c r="B463" s="5" t="s">
        <v>1107</v>
      </c>
      <c r="C463" s="5" t="s">
        <v>16</v>
      </c>
      <c r="D463" s="5" t="s">
        <v>18</v>
      </c>
      <c r="E463" s="5" t="s">
        <v>17</v>
      </c>
      <c r="F463" s="5" t="s">
        <v>19</v>
      </c>
      <c r="G463" s="5" t="s">
        <v>1108</v>
      </c>
      <c r="H463" s="5" t="s">
        <v>113</v>
      </c>
      <c r="I463" s="5" t="s">
        <v>306</v>
      </c>
      <c r="J463" s="5" t="s">
        <v>1108</v>
      </c>
      <c r="K463" s="5">
        <v>477</v>
      </c>
      <c r="L463" s="5">
        <v>462</v>
      </c>
      <c r="M463" s="5" t="s">
        <v>723</v>
      </c>
      <c r="N463" s="5"/>
    </row>
    <row r="464" spans="1:14">
      <c r="A464" s="5">
        <v>111804</v>
      </c>
      <c r="B464" s="5" t="s">
        <v>1109</v>
      </c>
      <c r="C464" s="5" t="s">
        <v>16</v>
      </c>
      <c r="D464" s="5" t="s">
        <v>18</v>
      </c>
      <c r="E464" s="5" t="s">
        <v>17</v>
      </c>
      <c r="F464" s="5" t="s">
        <v>19</v>
      </c>
      <c r="G464" s="5" t="s">
        <v>1110</v>
      </c>
      <c r="H464" s="5" t="s">
        <v>193</v>
      </c>
      <c r="I464" s="5" t="s">
        <v>194</v>
      </c>
      <c r="J464" s="5" t="s">
        <v>1111</v>
      </c>
      <c r="K464" s="5">
        <v>477</v>
      </c>
      <c r="L464" s="5">
        <v>463</v>
      </c>
      <c r="M464" s="5" t="s">
        <v>723</v>
      </c>
      <c r="N464" s="5"/>
    </row>
    <row r="465" spans="1:14">
      <c r="A465" s="5">
        <v>117846</v>
      </c>
      <c r="B465" s="5" t="s">
        <v>1112</v>
      </c>
      <c r="C465" s="5" t="s">
        <v>16</v>
      </c>
      <c r="D465" s="5" t="s">
        <v>18</v>
      </c>
      <c r="E465" s="5" t="s">
        <v>17</v>
      </c>
      <c r="F465" s="5" t="s">
        <v>19</v>
      </c>
      <c r="G465" s="5" t="s">
        <v>1113</v>
      </c>
      <c r="H465" s="5" t="s">
        <v>96</v>
      </c>
      <c r="I465" s="5" t="s">
        <v>97</v>
      </c>
      <c r="J465" s="5" t="s">
        <v>1113</v>
      </c>
      <c r="K465" s="5">
        <v>477</v>
      </c>
      <c r="L465" s="5">
        <v>464</v>
      </c>
      <c r="M465" s="5" t="s">
        <v>723</v>
      </c>
      <c r="N465" s="5"/>
    </row>
    <row r="466" spans="1:14">
      <c r="A466" s="5">
        <v>122267</v>
      </c>
      <c r="B466" s="5" t="s">
        <v>1114</v>
      </c>
      <c r="C466" s="5" t="s">
        <v>16</v>
      </c>
      <c r="D466" s="5" t="s">
        <v>18</v>
      </c>
      <c r="E466" s="5" t="s">
        <v>17</v>
      </c>
      <c r="F466" s="5" t="s">
        <v>19</v>
      </c>
      <c r="G466" s="5" t="s">
        <v>1115</v>
      </c>
      <c r="H466" s="5" t="s">
        <v>121</v>
      </c>
      <c r="I466" s="5" t="s">
        <v>176</v>
      </c>
      <c r="J466" s="5" t="s">
        <v>1115</v>
      </c>
      <c r="K466" s="5">
        <v>476</v>
      </c>
      <c r="L466" s="5">
        <v>465</v>
      </c>
      <c r="M466" s="5" t="s">
        <v>723</v>
      </c>
      <c r="N466" s="5"/>
    </row>
    <row r="467" spans="1:14">
      <c r="A467" s="5">
        <v>118957</v>
      </c>
      <c r="B467" s="5" t="s">
        <v>1116</v>
      </c>
      <c r="C467" s="5" t="s">
        <v>16</v>
      </c>
      <c r="D467" s="5" t="s">
        <v>18</v>
      </c>
      <c r="E467" s="5" t="s">
        <v>17</v>
      </c>
      <c r="F467" s="5" t="s">
        <v>19</v>
      </c>
      <c r="G467" s="5" t="s">
        <v>1117</v>
      </c>
      <c r="H467" s="5" t="s">
        <v>130</v>
      </c>
      <c r="I467" s="5" t="s">
        <v>242</v>
      </c>
      <c r="J467" s="5" t="s">
        <v>1117</v>
      </c>
      <c r="K467" s="5">
        <v>476</v>
      </c>
      <c r="L467" s="5">
        <v>466</v>
      </c>
      <c r="M467" s="5" t="s">
        <v>723</v>
      </c>
      <c r="N467" s="5"/>
    </row>
    <row r="468" spans="1:14">
      <c r="A468" s="5">
        <v>122318</v>
      </c>
      <c r="B468" s="5" t="s">
        <v>1118</v>
      </c>
      <c r="C468" s="5" t="s">
        <v>16</v>
      </c>
      <c r="D468" s="5" t="s">
        <v>18</v>
      </c>
      <c r="E468" s="5" t="s">
        <v>17</v>
      </c>
      <c r="F468" s="5" t="s">
        <v>19</v>
      </c>
      <c r="G468" s="5" t="s">
        <v>1119</v>
      </c>
      <c r="H468" s="5" t="s">
        <v>842</v>
      </c>
      <c r="I468" s="5" t="s">
        <v>843</v>
      </c>
      <c r="J468" s="5" t="s">
        <v>1119</v>
      </c>
      <c r="K468" s="5">
        <v>476</v>
      </c>
      <c r="L468" s="5">
        <v>467</v>
      </c>
      <c r="M468" s="5" t="s">
        <v>723</v>
      </c>
      <c r="N468" s="5"/>
    </row>
    <row r="469" spans="1:14">
      <c r="A469" s="5">
        <v>113679</v>
      </c>
      <c r="B469" s="5" t="s">
        <v>1120</v>
      </c>
      <c r="C469" s="5" t="s">
        <v>16</v>
      </c>
      <c r="D469" s="5" t="s">
        <v>18</v>
      </c>
      <c r="E469" s="5" t="s">
        <v>17</v>
      </c>
      <c r="F469" s="5" t="s">
        <v>19</v>
      </c>
      <c r="G469" s="5" t="s">
        <v>1121</v>
      </c>
      <c r="H469" s="5" t="s">
        <v>91</v>
      </c>
      <c r="I469" s="5" t="s">
        <v>92</v>
      </c>
      <c r="J469" s="5" t="s">
        <v>1122</v>
      </c>
      <c r="K469" s="5">
        <v>475</v>
      </c>
      <c r="L469" s="5">
        <v>468</v>
      </c>
      <c r="M469" s="5" t="s">
        <v>723</v>
      </c>
      <c r="N469" s="5"/>
    </row>
    <row r="470" spans="1:14">
      <c r="A470" s="5">
        <v>123795</v>
      </c>
      <c r="B470" s="5" t="s">
        <v>1123</v>
      </c>
      <c r="C470" s="5" t="s">
        <v>16</v>
      </c>
      <c r="D470" s="5" t="s">
        <v>18</v>
      </c>
      <c r="E470" s="5" t="s">
        <v>17</v>
      </c>
      <c r="F470" s="5" t="s">
        <v>19</v>
      </c>
      <c r="G470" s="5" t="s">
        <v>1124</v>
      </c>
      <c r="H470" s="5" t="s">
        <v>302</v>
      </c>
      <c r="I470" s="5" t="s">
        <v>303</v>
      </c>
      <c r="J470" s="5" t="s">
        <v>1124</v>
      </c>
      <c r="K470" s="5">
        <v>474</v>
      </c>
      <c r="L470" s="5">
        <v>469</v>
      </c>
      <c r="M470" s="5" t="s">
        <v>723</v>
      </c>
      <c r="N470" s="5"/>
    </row>
    <row r="471" spans="1:14">
      <c r="A471" s="5">
        <v>123783</v>
      </c>
      <c r="B471" s="5" t="s">
        <v>1125</v>
      </c>
      <c r="C471" s="5" t="s">
        <v>16</v>
      </c>
      <c r="D471" s="5" t="s">
        <v>18</v>
      </c>
      <c r="E471" s="5" t="s">
        <v>17</v>
      </c>
      <c r="F471" s="5" t="s">
        <v>19</v>
      </c>
      <c r="G471" s="5" t="s">
        <v>1126</v>
      </c>
      <c r="H471" s="5" t="s">
        <v>302</v>
      </c>
      <c r="I471" s="5" t="s">
        <v>303</v>
      </c>
      <c r="J471" s="5" t="s">
        <v>1126</v>
      </c>
      <c r="K471" s="5">
        <v>472</v>
      </c>
      <c r="L471" s="5">
        <v>470</v>
      </c>
      <c r="M471" s="5" t="s">
        <v>723</v>
      </c>
      <c r="N471" s="5"/>
    </row>
    <row r="472" spans="1:14">
      <c r="A472" s="5">
        <v>116782</v>
      </c>
      <c r="B472" s="5" t="s">
        <v>1127</v>
      </c>
      <c r="C472" s="5" t="s">
        <v>16</v>
      </c>
      <c r="D472" s="5" t="s">
        <v>18</v>
      </c>
      <c r="E472" s="5" t="s">
        <v>17</v>
      </c>
      <c r="F472" s="5" t="s">
        <v>19</v>
      </c>
      <c r="G472" s="5" t="s">
        <v>1128</v>
      </c>
      <c r="H472" s="5" t="s">
        <v>83</v>
      </c>
      <c r="I472" s="5" t="s">
        <v>173</v>
      </c>
      <c r="J472" s="5" t="s">
        <v>1128</v>
      </c>
      <c r="K472" s="5">
        <v>471</v>
      </c>
      <c r="L472" s="5">
        <v>471</v>
      </c>
      <c r="M472" s="5" t="s">
        <v>723</v>
      </c>
      <c r="N472" s="5"/>
    </row>
    <row r="473" spans="1:14">
      <c r="A473" s="5">
        <v>117612</v>
      </c>
      <c r="B473" s="5" t="s">
        <v>1129</v>
      </c>
      <c r="C473" s="5" t="s">
        <v>16</v>
      </c>
      <c r="D473" s="5" t="s">
        <v>18</v>
      </c>
      <c r="E473" s="5" t="s">
        <v>17</v>
      </c>
      <c r="F473" s="5" t="s">
        <v>19</v>
      </c>
      <c r="G473" s="5" t="s">
        <v>1130</v>
      </c>
      <c r="H473" s="5" t="s">
        <v>230</v>
      </c>
      <c r="I473" s="5" t="s">
        <v>231</v>
      </c>
      <c r="J473" s="5" t="s">
        <v>1130</v>
      </c>
      <c r="K473" s="5">
        <v>470</v>
      </c>
      <c r="L473" s="5">
        <v>472</v>
      </c>
      <c r="M473" s="5" t="s">
        <v>723</v>
      </c>
      <c r="N473" s="5"/>
    </row>
    <row r="474" spans="1:14">
      <c r="A474" s="5">
        <v>114918</v>
      </c>
      <c r="B474" s="5" t="s">
        <v>1131</v>
      </c>
      <c r="C474" s="5" t="s">
        <v>16</v>
      </c>
      <c r="D474" s="5" t="s">
        <v>18</v>
      </c>
      <c r="E474" s="5" t="s">
        <v>17</v>
      </c>
      <c r="F474" s="5" t="s">
        <v>19</v>
      </c>
      <c r="G474" s="5" t="s">
        <v>1132</v>
      </c>
      <c r="H474" s="5" t="s">
        <v>149</v>
      </c>
      <c r="I474" s="5" t="s">
        <v>150</v>
      </c>
      <c r="J474" s="5" t="s">
        <v>1132</v>
      </c>
      <c r="K474" s="5">
        <v>469</v>
      </c>
      <c r="L474" s="5">
        <v>473</v>
      </c>
      <c r="M474" s="5" t="s">
        <v>723</v>
      </c>
      <c r="N474" s="5"/>
    </row>
    <row r="475" spans="1:14">
      <c r="A475" s="5">
        <v>111802</v>
      </c>
      <c r="B475" s="5" t="s">
        <v>1133</v>
      </c>
      <c r="C475" s="5" t="s">
        <v>16</v>
      </c>
      <c r="D475" s="5" t="s">
        <v>18</v>
      </c>
      <c r="E475" s="5" t="s">
        <v>17</v>
      </c>
      <c r="F475" s="5" t="s">
        <v>19</v>
      </c>
      <c r="G475" s="5" t="s">
        <v>1134</v>
      </c>
      <c r="H475" s="5" t="s">
        <v>167</v>
      </c>
      <c r="I475" s="5" t="s">
        <v>168</v>
      </c>
      <c r="J475" s="5" t="s">
        <v>1135</v>
      </c>
      <c r="K475" s="5">
        <v>468</v>
      </c>
      <c r="L475" s="5">
        <v>474</v>
      </c>
      <c r="M475" s="5" t="s">
        <v>723</v>
      </c>
      <c r="N475" s="5"/>
    </row>
    <row r="476" spans="1:14">
      <c r="A476" s="5">
        <v>122933</v>
      </c>
      <c r="B476" s="5" t="s">
        <v>1136</v>
      </c>
      <c r="C476" s="5" t="s">
        <v>16</v>
      </c>
      <c r="D476" s="5" t="s">
        <v>18</v>
      </c>
      <c r="E476" s="5" t="s">
        <v>17</v>
      </c>
      <c r="F476" s="5" t="s">
        <v>19</v>
      </c>
      <c r="G476" s="5" t="s">
        <v>1137</v>
      </c>
      <c r="H476" s="5" t="s">
        <v>384</v>
      </c>
      <c r="I476" s="5" t="s">
        <v>816</v>
      </c>
      <c r="J476" s="5" t="s">
        <v>1137</v>
      </c>
      <c r="K476" s="5">
        <v>467</v>
      </c>
      <c r="L476" s="5">
        <v>475</v>
      </c>
      <c r="M476" s="5" t="s">
        <v>723</v>
      </c>
      <c r="N476" s="5"/>
    </row>
    <row r="477" spans="1:14">
      <c r="A477" s="5">
        <v>116904</v>
      </c>
      <c r="B477" s="5" t="s">
        <v>1138</v>
      </c>
      <c r="C477" s="5" t="s">
        <v>16</v>
      </c>
      <c r="D477" s="5" t="s">
        <v>18</v>
      </c>
      <c r="E477" s="5" t="s">
        <v>17</v>
      </c>
      <c r="F477" s="5" t="s">
        <v>19</v>
      </c>
      <c r="G477" s="5" t="s">
        <v>1139</v>
      </c>
      <c r="H477" s="5" t="s">
        <v>60</v>
      </c>
      <c r="I477" s="5" t="s">
        <v>61</v>
      </c>
      <c r="J477" s="5" t="s">
        <v>1139</v>
      </c>
      <c r="K477" s="5">
        <v>467</v>
      </c>
      <c r="L477" s="5">
        <v>476</v>
      </c>
      <c r="M477" s="5" t="s">
        <v>723</v>
      </c>
      <c r="N477" s="5"/>
    </row>
    <row r="478" spans="1:14">
      <c r="A478" s="5">
        <v>123792</v>
      </c>
      <c r="B478" s="5" t="s">
        <v>1140</v>
      </c>
      <c r="C478" s="5" t="s">
        <v>16</v>
      </c>
      <c r="D478" s="5" t="s">
        <v>18</v>
      </c>
      <c r="E478" s="5" t="s">
        <v>17</v>
      </c>
      <c r="F478" s="5" t="s">
        <v>19</v>
      </c>
      <c r="G478" s="5" t="s">
        <v>1141</v>
      </c>
      <c r="H478" s="5" t="s">
        <v>302</v>
      </c>
      <c r="I478" s="5" t="s">
        <v>303</v>
      </c>
      <c r="J478" s="5" t="s">
        <v>1141</v>
      </c>
      <c r="K478" s="5">
        <v>466</v>
      </c>
      <c r="L478" s="5">
        <v>477</v>
      </c>
      <c r="M478" s="5" t="s">
        <v>723</v>
      </c>
      <c r="N478" s="5"/>
    </row>
    <row r="479" spans="1:14">
      <c r="A479" s="5">
        <v>114956</v>
      </c>
      <c r="B479" s="5" t="s">
        <v>1142</v>
      </c>
      <c r="C479" s="5" t="s">
        <v>16</v>
      </c>
      <c r="D479" s="5" t="s">
        <v>18</v>
      </c>
      <c r="E479" s="5" t="s">
        <v>17</v>
      </c>
      <c r="F479" s="5" t="s">
        <v>19</v>
      </c>
      <c r="G479" s="5" t="s">
        <v>1143</v>
      </c>
      <c r="H479" s="5" t="s">
        <v>149</v>
      </c>
      <c r="I479" s="5" t="s">
        <v>150</v>
      </c>
      <c r="J479" s="5" t="s">
        <v>1143</v>
      </c>
      <c r="K479" s="5">
        <v>462</v>
      </c>
      <c r="L479" s="5">
        <v>478</v>
      </c>
      <c r="M479" s="5" t="s">
        <v>723</v>
      </c>
      <c r="N479" s="5"/>
    </row>
    <row r="480" spans="1:14">
      <c r="A480" s="5">
        <v>122952</v>
      </c>
      <c r="B480" s="5" t="s">
        <v>1144</v>
      </c>
      <c r="C480" s="5" t="s">
        <v>16</v>
      </c>
      <c r="D480" s="5" t="s">
        <v>18</v>
      </c>
      <c r="E480" s="5" t="s">
        <v>17</v>
      </c>
      <c r="F480" s="5" t="s">
        <v>19</v>
      </c>
      <c r="G480" s="5" t="s">
        <v>1145</v>
      </c>
      <c r="H480" s="5" t="s">
        <v>384</v>
      </c>
      <c r="I480" s="5" t="s">
        <v>911</v>
      </c>
      <c r="J480" s="5" t="s">
        <v>1145</v>
      </c>
      <c r="K480" s="5">
        <v>454</v>
      </c>
      <c r="L480" s="5">
        <v>479</v>
      </c>
      <c r="M480" s="5" t="s">
        <v>723</v>
      </c>
      <c r="N480" s="5"/>
    </row>
    <row r="481" spans="1:14">
      <c r="A481" s="5">
        <v>116180</v>
      </c>
      <c r="B481" s="5" t="s">
        <v>1146</v>
      </c>
      <c r="C481" s="5" t="s">
        <v>16</v>
      </c>
      <c r="D481" s="5" t="s">
        <v>18</v>
      </c>
      <c r="E481" s="5" t="s">
        <v>17</v>
      </c>
      <c r="F481" s="5" t="s">
        <v>19</v>
      </c>
      <c r="G481" s="5" t="s">
        <v>1147</v>
      </c>
      <c r="H481" s="5" t="s">
        <v>198</v>
      </c>
      <c r="I481" s="5" t="s">
        <v>199</v>
      </c>
      <c r="J481" s="5" t="s">
        <v>1147</v>
      </c>
      <c r="K481" s="5">
        <v>400</v>
      </c>
      <c r="L481" s="5">
        <v>480</v>
      </c>
      <c r="M481" s="5" t="s">
        <v>723</v>
      </c>
      <c r="N481" s="5"/>
    </row>
    <row r="482" spans="1:14">
      <c r="A482" s="5">
        <v>117867</v>
      </c>
      <c r="B482" s="5" t="s">
        <v>1148</v>
      </c>
      <c r="C482" s="5" t="s">
        <v>16</v>
      </c>
      <c r="D482" s="5" t="s">
        <v>18</v>
      </c>
      <c r="E482" s="5" t="s">
        <v>17</v>
      </c>
      <c r="F482" s="5" t="s">
        <v>19</v>
      </c>
      <c r="G482" s="5" t="s">
        <v>1149</v>
      </c>
      <c r="H482" s="5" t="s">
        <v>96</v>
      </c>
      <c r="I482" s="5" t="s">
        <v>97</v>
      </c>
      <c r="J482" s="5" t="s">
        <v>1149</v>
      </c>
      <c r="K482" s="5">
        <v>400</v>
      </c>
      <c r="L482" s="5">
        <v>481</v>
      </c>
      <c r="M482" s="5" t="s">
        <v>723</v>
      </c>
      <c r="N482" s="5"/>
    </row>
    <row r="483" spans="1:14">
      <c r="A483" s="5">
        <v>114949</v>
      </c>
      <c r="B483" s="5" t="s">
        <v>1150</v>
      </c>
      <c r="C483" s="5" t="s">
        <v>16</v>
      </c>
      <c r="D483" s="5" t="s">
        <v>18</v>
      </c>
      <c r="E483" s="5" t="s">
        <v>17</v>
      </c>
      <c r="F483" s="5" t="s">
        <v>19</v>
      </c>
      <c r="G483" s="5" t="s">
        <v>1151</v>
      </c>
      <c r="H483" s="5" t="s">
        <v>149</v>
      </c>
      <c r="I483" s="5" t="s">
        <v>150</v>
      </c>
      <c r="J483" s="5" t="s">
        <v>1151</v>
      </c>
      <c r="K483" s="5">
        <v>400</v>
      </c>
      <c r="L483" s="5">
        <v>482</v>
      </c>
      <c r="M483" s="5" t="s">
        <v>723</v>
      </c>
      <c r="N483" s="5"/>
    </row>
    <row r="484" spans="1:14">
      <c r="A484" s="5">
        <v>116921</v>
      </c>
      <c r="B484" s="5" t="s">
        <v>1152</v>
      </c>
      <c r="C484" s="5" t="s">
        <v>16</v>
      </c>
      <c r="D484" s="5" t="s">
        <v>18</v>
      </c>
      <c r="E484" s="5" t="s">
        <v>17</v>
      </c>
      <c r="F484" s="5" t="s">
        <v>19</v>
      </c>
      <c r="G484" s="5" t="s">
        <v>1153</v>
      </c>
      <c r="H484" s="5" t="s">
        <v>230</v>
      </c>
      <c r="I484" s="5" t="s">
        <v>231</v>
      </c>
      <c r="J484" s="5" t="s">
        <v>1153</v>
      </c>
      <c r="K484" s="5">
        <v>400</v>
      </c>
      <c r="L484" s="5">
        <v>483</v>
      </c>
      <c r="M484" s="5" t="s">
        <v>723</v>
      </c>
      <c r="N484" s="5"/>
    </row>
    <row r="485" spans="1:14">
      <c r="A485" s="5">
        <v>116800</v>
      </c>
      <c r="B485" s="5" t="s">
        <v>1154</v>
      </c>
      <c r="C485" s="5" t="s">
        <v>16</v>
      </c>
      <c r="D485" s="5" t="s">
        <v>18</v>
      </c>
      <c r="E485" s="5" t="s">
        <v>17</v>
      </c>
      <c r="F485" s="5" t="s">
        <v>19</v>
      </c>
      <c r="G485" s="5" t="s">
        <v>1155</v>
      </c>
      <c r="H485" s="5" t="s">
        <v>60</v>
      </c>
      <c r="I485" s="5" t="s">
        <v>61</v>
      </c>
      <c r="J485" s="5" t="s">
        <v>1155</v>
      </c>
      <c r="K485" s="5">
        <v>400</v>
      </c>
      <c r="L485" s="5">
        <v>484</v>
      </c>
      <c r="M485" s="5" t="s">
        <v>723</v>
      </c>
      <c r="N485" s="5"/>
    </row>
    <row r="486" spans="1:14">
      <c r="A486" s="5">
        <v>116791</v>
      </c>
      <c r="B486" s="5" t="s">
        <v>1156</v>
      </c>
      <c r="C486" s="5" t="s">
        <v>16</v>
      </c>
      <c r="D486" s="5" t="s">
        <v>18</v>
      </c>
      <c r="E486" s="5" t="s">
        <v>17</v>
      </c>
      <c r="F486" s="5" t="s">
        <v>19</v>
      </c>
      <c r="G486" s="5" t="s">
        <v>1157</v>
      </c>
      <c r="H486" s="5" t="s">
        <v>121</v>
      </c>
      <c r="I486" s="5" t="s">
        <v>122</v>
      </c>
      <c r="J486" s="5" t="s">
        <v>1157</v>
      </c>
      <c r="K486" s="5">
        <v>400</v>
      </c>
      <c r="L486" s="5">
        <v>485</v>
      </c>
      <c r="M486" s="5" t="s">
        <v>723</v>
      </c>
      <c r="N486" s="5"/>
    </row>
    <row r="487" spans="1:14">
      <c r="A487" s="5">
        <v>111808</v>
      </c>
      <c r="B487" s="5" t="s">
        <v>1158</v>
      </c>
      <c r="C487" s="5" t="s">
        <v>16</v>
      </c>
      <c r="D487" s="5" t="s">
        <v>18</v>
      </c>
      <c r="E487" s="5" t="s">
        <v>17</v>
      </c>
      <c r="F487" s="5" t="s">
        <v>19</v>
      </c>
      <c r="G487" s="5" t="s">
        <v>1159</v>
      </c>
      <c r="H487" s="5" t="s">
        <v>167</v>
      </c>
      <c r="I487" s="5" t="s">
        <v>168</v>
      </c>
      <c r="J487" s="5" t="s">
        <v>1159</v>
      </c>
      <c r="K487" s="5">
        <v>400</v>
      </c>
      <c r="L487" s="5">
        <v>486</v>
      </c>
      <c r="M487" s="5" t="s">
        <v>723</v>
      </c>
      <c r="N487" s="5"/>
    </row>
    <row r="488" spans="1:14">
      <c r="A488" s="5">
        <v>116949</v>
      </c>
      <c r="B488" s="5" t="s">
        <v>1160</v>
      </c>
      <c r="C488" s="5" t="s">
        <v>16</v>
      </c>
      <c r="D488" s="5" t="s">
        <v>18</v>
      </c>
      <c r="E488" s="5" t="s">
        <v>17</v>
      </c>
      <c r="F488" s="5" t="s">
        <v>19</v>
      </c>
      <c r="G488" s="5" t="s">
        <v>1161</v>
      </c>
      <c r="H488" s="5" t="s">
        <v>230</v>
      </c>
      <c r="I488" s="5" t="s">
        <v>231</v>
      </c>
      <c r="J488" s="5" t="s">
        <v>1161</v>
      </c>
      <c r="K488" s="5">
        <v>400</v>
      </c>
      <c r="L488" s="5">
        <v>487</v>
      </c>
      <c r="M488" s="5" t="s">
        <v>723</v>
      </c>
      <c r="N488" s="5"/>
    </row>
    <row r="489" spans="1:14">
      <c r="A489" s="5">
        <v>117222</v>
      </c>
      <c r="B489" s="5" t="s">
        <v>1162</v>
      </c>
      <c r="C489" s="5" t="s">
        <v>16</v>
      </c>
      <c r="D489" s="5" t="s">
        <v>18</v>
      </c>
      <c r="E489" s="5" t="s">
        <v>17</v>
      </c>
      <c r="F489" s="5" t="s">
        <v>19</v>
      </c>
      <c r="G489" s="5" t="s">
        <v>1163</v>
      </c>
      <c r="H489" s="5" t="s">
        <v>693</v>
      </c>
      <c r="I489" s="5" t="s">
        <v>694</v>
      </c>
      <c r="J489" s="5" t="s">
        <v>1163</v>
      </c>
      <c r="K489" s="5">
        <v>400</v>
      </c>
      <c r="L489" s="5">
        <v>488</v>
      </c>
      <c r="M489" s="5" t="s">
        <v>723</v>
      </c>
      <c r="N489" s="5"/>
    </row>
    <row r="490" spans="1:14">
      <c r="A490" s="5">
        <v>116753</v>
      </c>
      <c r="B490" s="5" t="s">
        <v>1164</v>
      </c>
      <c r="C490" s="5" t="s">
        <v>16</v>
      </c>
      <c r="D490" s="5" t="s">
        <v>18</v>
      </c>
      <c r="E490" s="5" t="s">
        <v>17</v>
      </c>
      <c r="F490" s="5" t="s">
        <v>19</v>
      </c>
      <c r="G490" s="5" t="s">
        <v>1165</v>
      </c>
      <c r="H490" s="5" t="s">
        <v>142</v>
      </c>
      <c r="I490" s="5" t="s">
        <v>143</v>
      </c>
      <c r="J490" s="5" t="s">
        <v>1165</v>
      </c>
      <c r="K490" s="5">
        <v>400</v>
      </c>
      <c r="L490" s="5">
        <v>489</v>
      </c>
      <c r="M490" s="5" t="s">
        <v>723</v>
      </c>
      <c r="N490" s="5"/>
    </row>
    <row r="491" spans="1:14">
      <c r="A491" s="5">
        <v>122024</v>
      </c>
      <c r="B491" s="5" t="s">
        <v>1166</v>
      </c>
      <c r="C491" s="5" t="s">
        <v>16</v>
      </c>
      <c r="D491" s="5" t="s">
        <v>18</v>
      </c>
      <c r="E491" s="5" t="s">
        <v>17</v>
      </c>
      <c r="F491" s="5" t="s">
        <v>19</v>
      </c>
      <c r="G491" s="5" t="s">
        <v>1167</v>
      </c>
      <c r="H491" s="5" t="s">
        <v>269</v>
      </c>
      <c r="I491" s="5" t="s">
        <v>270</v>
      </c>
      <c r="J491" s="5" t="s">
        <v>1168</v>
      </c>
      <c r="K491" s="5">
        <v>400</v>
      </c>
      <c r="L491" s="5">
        <v>490</v>
      </c>
      <c r="M491" s="5" t="s">
        <v>723</v>
      </c>
      <c r="N491" s="5"/>
    </row>
    <row r="492" spans="1:14">
      <c r="A492" s="5">
        <v>122929</v>
      </c>
      <c r="B492" s="5" t="s">
        <v>1169</v>
      </c>
      <c r="C492" s="5" t="s">
        <v>16</v>
      </c>
      <c r="D492" s="5" t="s">
        <v>18</v>
      </c>
      <c r="E492" s="5" t="s">
        <v>17</v>
      </c>
      <c r="F492" s="5" t="s">
        <v>19</v>
      </c>
      <c r="G492" s="5" t="s">
        <v>1170</v>
      </c>
      <c r="H492" s="5" t="s">
        <v>384</v>
      </c>
      <c r="I492" s="5" t="s">
        <v>816</v>
      </c>
      <c r="J492" s="5" t="s">
        <v>1170</v>
      </c>
      <c r="K492" s="5">
        <v>400</v>
      </c>
      <c r="L492" s="5">
        <v>491</v>
      </c>
      <c r="M492" s="5" t="s">
        <v>723</v>
      </c>
      <c r="N492" s="5"/>
    </row>
    <row r="493" spans="1:14">
      <c r="A493" s="5">
        <v>120971</v>
      </c>
      <c r="B493" s="5" t="s">
        <v>1171</v>
      </c>
      <c r="C493" s="5" t="s">
        <v>16</v>
      </c>
      <c r="D493" s="5" t="s">
        <v>18</v>
      </c>
      <c r="E493" s="5" t="s">
        <v>17</v>
      </c>
      <c r="F493" s="5" t="s">
        <v>19</v>
      </c>
      <c r="G493" s="5" t="s">
        <v>1172</v>
      </c>
      <c r="H493" s="5" t="s">
        <v>75</v>
      </c>
      <c r="I493" s="5" t="s">
        <v>76</v>
      </c>
      <c r="J493" s="5" t="s">
        <v>1172</v>
      </c>
      <c r="K493" s="5">
        <v>400</v>
      </c>
      <c r="L493" s="5">
        <v>492</v>
      </c>
      <c r="M493" s="5" t="s">
        <v>723</v>
      </c>
      <c r="N493" s="5"/>
    </row>
    <row r="494" spans="1:14">
      <c r="A494" s="5">
        <v>120752</v>
      </c>
      <c r="B494" s="5" t="s">
        <v>1173</v>
      </c>
      <c r="C494" s="5" t="s">
        <v>16</v>
      </c>
      <c r="D494" s="5" t="s">
        <v>18</v>
      </c>
      <c r="E494" s="5" t="s">
        <v>17</v>
      </c>
      <c r="F494" s="5" t="s">
        <v>19</v>
      </c>
      <c r="G494" s="5" t="s">
        <v>1174</v>
      </c>
      <c r="H494" s="5" t="s">
        <v>60</v>
      </c>
      <c r="I494" s="5" t="s">
        <v>61</v>
      </c>
      <c r="J494" s="5" t="s">
        <v>1174</v>
      </c>
      <c r="K494" s="5">
        <v>394</v>
      </c>
      <c r="L494" s="5">
        <v>493</v>
      </c>
      <c r="M494" s="5" t="s">
        <v>723</v>
      </c>
      <c r="N494" s="5"/>
    </row>
    <row r="495" spans="1:14">
      <c r="A495" s="5">
        <v>116857</v>
      </c>
      <c r="B495" s="5" t="s">
        <v>1175</v>
      </c>
      <c r="C495" s="5" t="s">
        <v>16</v>
      </c>
      <c r="D495" s="5" t="s">
        <v>18</v>
      </c>
      <c r="E495" s="5" t="s">
        <v>17</v>
      </c>
      <c r="F495" s="5" t="s">
        <v>19</v>
      </c>
      <c r="G495" s="5" t="s">
        <v>1176</v>
      </c>
      <c r="H495" s="5" t="s">
        <v>60</v>
      </c>
      <c r="I495" s="5" t="s">
        <v>61</v>
      </c>
      <c r="J495" s="5" t="s">
        <v>1176</v>
      </c>
      <c r="K495" s="5">
        <v>394</v>
      </c>
      <c r="L495" s="5">
        <v>494</v>
      </c>
      <c r="M495" s="5" t="s">
        <v>723</v>
      </c>
      <c r="N495" s="5"/>
    </row>
    <row r="496" spans="1:14">
      <c r="A496" s="5">
        <v>120991</v>
      </c>
      <c r="B496" s="5" t="s">
        <v>1177</v>
      </c>
      <c r="C496" s="5" t="s">
        <v>16</v>
      </c>
      <c r="D496" s="5" t="s">
        <v>18</v>
      </c>
      <c r="E496" s="5" t="s">
        <v>17</v>
      </c>
      <c r="F496" s="5" t="s">
        <v>19</v>
      </c>
      <c r="G496" s="5" t="s">
        <v>1178</v>
      </c>
      <c r="H496" s="5" t="s">
        <v>75</v>
      </c>
      <c r="I496" s="5" t="s">
        <v>76</v>
      </c>
      <c r="J496" s="5" t="s">
        <v>1178</v>
      </c>
      <c r="K496" s="5">
        <v>394</v>
      </c>
      <c r="L496" s="5">
        <v>495</v>
      </c>
      <c r="M496" s="5" t="s">
        <v>723</v>
      </c>
      <c r="N496" s="5"/>
    </row>
    <row r="497" spans="1:14">
      <c r="A497" s="5">
        <v>115950</v>
      </c>
      <c r="B497" s="5" t="s">
        <v>1179</v>
      </c>
      <c r="C497" s="5" t="s">
        <v>16</v>
      </c>
      <c r="D497" s="5" t="s">
        <v>18</v>
      </c>
      <c r="E497" s="5" t="s">
        <v>17</v>
      </c>
      <c r="F497" s="5" t="s">
        <v>19</v>
      </c>
      <c r="G497" s="5" t="s">
        <v>1180</v>
      </c>
      <c r="H497" s="5" t="s">
        <v>224</v>
      </c>
      <c r="I497" s="5" t="s">
        <v>225</v>
      </c>
      <c r="J497" s="5" t="s">
        <v>1180</v>
      </c>
      <c r="K497" s="5">
        <v>394</v>
      </c>
      <c r="L497" s="5">
        <v>496</v>
      </c>
      <c r="M497" s="5" t="s">
        <v>723</v>
      </c>
      <c r="N497" s="5"/>
    </row>
    <row r="498" spans="1:14">
      <c r="A498" s="5">
        <v>113602</v>
      </c>
      <c r="B498" s="5" t="s">
        <v>1181</v>
      </c>
      <c r="C498" s="5" t="s">
        <v>16</v>
      </c>
      <c r="D498" s="5" t="s">
        <v>18</v>
      </c>
      <c r="E498" s="5" t="s">
        <v>17</v>
      </c>
      <c r="F498" s="5" t="s">
        <v>19</v>
      </c>
      <c r="G498" s="5" t="s">
        <v>1182</v>
      </c>
      <c r="H498" s="5" t="s">
        <v>91</v>
      </c>
      <c r="I498" s="5" t="s">
        <v>92</v>
      </c>
      <c r="J498" s="5" t="s">
        <v>1183</v>
      </c>
      <c r="K498" s="5">
        <v>394</v>
      </c>
      <c r="L498" s="5">
        <v>497</v>
      </c>
      <c r="M498" s="5" t="s">
        <v>723</v>
      </c>
      <c r="N498" s="5"/>
    </row>
    <row r="499" spans="1:14">
      <c r="A499" s="5">
        <v>114958</v>
      </c>
      <c r="B499" s="5" t="s">
        <v>1184</v>
      </c>
      <c r="C499" s="5" t="s">
        <v>16</v>
      </c>
      <c r="D499" s="5" t="s">
        <v>18</v>
      </c>
      <c r="E499" s="5" t="s">
        <v>17</v>
      </c>
      <c r="F499" s="5" t="s">
        <v>19</v>
      </c>
      <c r="G499" s="5" t="s">
        <v>1185</v>
      </c>
      <c r="H499" s="5" t="s">
        <v>149</v>
      </c>
      <c r="I499" s="5" t="s">
        <v>150</v>
      </c>
      <c r="J499" s="5" t="s">
        <v>1185</v>
      </c>
      <c r="K499" s="5">
        <v>394</v>
      </c>
      <c r="L499" s="5">
        <v>498</v>
      </c>
      <c r="M499" s="5" t="s">
        <v>723</v>
      </c>
      <c r="N499" s="5"/>
    </row>
    <row r="500" spans="1:14">
      <c r="A500" s="5">
        <v>116771</v>
      </c>
      <c r="B500" s="5" t="s">
        <v>1186</v>
      </c>
      <c r="C500" s="5" t="s">
        <v>16</v>
      </c>
      <c r="D500" s="5" t="s">
        <v>18</v>
      </c>
      <c r="E500" s="5" t="s">
        <v>17</v>
      </c>
      <c r="F500" s="5" t="s">
        <v>19</v>
      </c>
      <c r="G500" s="5" t="s">
        <v>1187</v>
      </c>
      <c r="H500" s="5" t="s">
        <v>83</v>
      </c>
      <c r="I500" s="5" t="s">
        <v>173</v>
      </c>
      <c r="J500" s="5" t="s">
        <v>1187</v>
      </c>
      <c r="K500" s="5">
        <v>394</v>
      </c>
      <c r="L500" s="5">
        <v>499</v>
      </c>
      <c r="M500" s="5" t="s">
        <v>723</v>
      </c>
      <c r="N500" s="5"/>
    </row>
    <row r="501" spans="1:14">
      <c r="A501" s="5">
        <v>120171</v>
      </c>
      <c r="B501" s="5" t="s">
        <v>1188</v>
      </c>
      <c r="C501" s="5" t="s">
        <v>16</v>
      </c>
      <c r="D501" s="5" t="s">
        <v>18</v>
      </c>
      <c r="E501" s="5" t="s">
        <v>17</v>
      </c>
      <c r="F501" s="5" t="s">
        <v>19</v>
      </c>
      <c r="G501" s="5" t="s">
        <v>1189</v>
      </c>
      <c r="H501" s="5" t="s">
        <v>130</v>
      </c>
      <c r="I501" s="5" t="s">
        <v>131</v>
      </c>
      <c r="J501" s="5" t="s">
        <v>1189</v>
      </c>
      <c r="K501" s="5">
        <v>394</v>
      </c>
      <c r="L501" s="5">
        <v>500</v>
      </c>
      <c r="M501" s="5" t="s">
        <v>723</v>
      </c>
      <c r="N501" s="5"/>
    </row>
    <row r="502" spans="1:14">
      <c r="A502" s="5">
        <v>113915</v>
      </c>
      <c r="B502" s="5" t="s">
        <v>1190</v>
      </c>
      <c r="C502" s="5" t="s">
        <v>16</v>
      </c>
      <c r="D502" s="5" t="s">
        <v>18</v>
      </c>
      <c r="E502" s="5" t="s">
        <v>17</v>
      </c>
      <c r="F502" s="5" t="s">
        <v>19</v>
      </c>
      <c r="G502" s="5" t="s">
        <v>1191</v>
      </c>
      <c r="H502" s="5" t="s">
        <v>52</v>
      </c>
      <c r="I502" s="5" t="s">
        <v>53</v>
      </c>
      <c r="J502" s="5" t="s">
        <v>1191</v>
      </c>
      <c r="K502" s="5">
        <v>394</v>
      </c>
      <c r="L502" s="5">
        <v>501</v>
      </c>
      <c r="M502" s="5" t="s">
        <v>723</v>
      </c>
      <c r="N502" s="5"/>
    </row>
    <row r="503" spans="1:14">
      <c r="A503" s="5">
        <v>116912</v>
      </c>
      <c r="B503" s="5" t="s">
        <v>1192</v>
      </c>
      <c r="C503" s="5" t="s">
        <v>16</v>
      </c>
      <c r="D503" s="5" t="s">
        <v>18</v>
      </c>
      <c r="E503" s="5" t="s">
        <v>17</v>
      </c>
      <c r="F503" s="5" t="s">
        <v>19</v>
      </c>
      <c r="G503" s="5" t="s">
        <v>1193</v>
      </c>
      <c r="H503" s="5" t="s">
        <v>230</v>
      </c>
      <c r="I503" s="5" t="s">
        <v>231</v>
      </c>
      <c r="J503" s="5" t="s">
        <v>1193</v>
      </c>
      <c r="K503" s="5">
        <v>394</v>
      </c>
      <c r="L503" s="5">
        <v>502</v>
      </c>
      <c r="M503" s="5" t="s">
        <v>723</v>
      </c>
      <c r="N503" s="5"/>
    </row>
    <row r="504" spans="1:14">
      <c r="A504" s="5">
        <v>117888</v>
      </c>
      <c r="B504" s="5" t="s">
        <v>1194</v>
      </c>
      <c r="C504" s="5" t="s">
        <v>16</v>
      </c>
      <c r="D504" s="5" t="s">
        <v>18</v>
      </c>
      <c r="E504" s="5" t="s">
        <v>17</v>
      </c>
      <c r="F504" s="5" t="s">
        <v>19</v>
      </c>
      <c r="G504" s="5" t="s">
        <v>1195</v>
      </c>
      <c r="H504" s="5" t="s">
        <v>96</v>
      </c>
      <c r="I504" s="5" t="s">
        <v>97</v>
      </c>
      <c r="J504" s="5" t="s">
        <v>1195</v>
      </c>
      <c r="K504" s="5">
        <v>394</v>
      </c>
      <c r="L504" s="5">
        <v>503</v>
      </c>
      <c r="M504" s="5" t="s">
        <v>723</v>
      </c>
      <c r="N504" s="5"/>
    </row>
    <row r="505" spans="1:14">
      <c r="A505" s="5">
        <v>120737</v>
      </c>
      <c r="B505" s="5" t="s">
        <v>1196</v>
      </c>
      <c r="C505" s="5" t="s">
        <v>16</v>
      </c>
      <c r="D505" s="5" t="s">
        <v>18</v>
      </c>
      <c r="E505" s="5" t="s">
        <v>17</v>
      </c>
      <c r="F505" s="5" t="s">
        <v>19</v>
      </c>
      <c r="G505" s="5" t="s">
        <v>1197</v>
      </c>
      <c r="H505" s="5" t="s">
        <v>60</v>
      </c>
      <c r="I505" s="5" t="s">
        <v>61</v>
      </c>
      <c r="J505" s="5" t="s">
        <v>1197</v>
      </c>
      <c r="K505" s="5">
        <v>394</v>
      </c>
      <c r="L505" s="5">
        <v>504</v>
      </c>
      <c r="M505" s="5" t="s">
        <v>723</v>
      </c>
      <c r="N505" s="5"/>
    </row>
    <row r="506" spans="1:14">
      <c r="A506" s="5">
        <v>123776</v>
      </c>
      <c r="B506" s="5" t="s">
        <v>1198</v>
      </c>
      <c r="C506" s="5" t="s">
        <v>16</v>
      </c>
      <c r="D506" s="5" t="s">
        <v>18</v>
      </c>
      <c r="E506" s="5" t="s">
        <v>17</v>
      </c>
      <c r="F506" s="5" t="s">
        <v>19</v>
      </c>
      <c r="G506" s="5" t="s">
        <v>1199</v>
      </c>
      <c r="H506" s="5" t="s">
        <v>302</v>
      </c>
      <c r="I506" s="5" t="s">
        <v>303</v>
      </c>
      <c r="J506" s="5" t="s">
        <v>1199</v>
      </c>
      <c r="K506" s="5">
        <v>394</v>
      </c>
      <c r="L506" s="5">
        <v>505</v>
      </c>
      <c r="M506" s="5" t="s">
        <v>723</v>
      </c>
      <c r="N506" s="5"/>
    </row>
    <row r="507" spans="1:14">
      <c r="A507" s="5">
        <v>114047</v>
      </c>
      <c r="B507" s="5" t="s">
        <v>1200</v>
      </c>
      <c r="C507" s="5" t="s">
        <v>16</v>
      </c>
      <c r="D507" s="5" t="s">
        <v>18</v>
      </c>
      <c r="E507" s="5" t="s">
        <v>17</v>
      </c>
      <c r="F507" s="5" t="s">
        <v>19</v>
      </c>
      <c r="G507" s="5" t="s">
        <v>1201</v>
      </c>
      <c r="H507" s="5" t="s">
        <v>224</v>
      </c>
      <c r="I507" s="5" t="s">
        <v>225</v>
      </c>
      <c r="J507" s="5" t="s">
        <v>1201</v>
      </c>
      <c r="K507" s="5">
        <v>394</v>
      </c>
      <c r="L507" s="5">
        <v>506</v>
      </c>
      <c r="M507" s="5" t="s">
        <v>723</v>
      </c>
      <c r="N507" s="5"/>
    </row>
    <row r="508" spans="1:14">
      <c r="A508" s="5">
        <v>113711</v>
      </c>
      <c r="B508" s="5" t="s">
        <v>1202</v>
      </c>
      <c r="C508" s="5" t="s">
        <v>16</v>
      </c>
      <c r="D508" s="5" t="s">
        <v>18</v>
      </c>
      <c r="E508" s="5" t="s">
        <v>17</v>
      </c>
      <c r="F508" s="5" t="s">
        <v>19</v>
      </c>
      <c r="G508" s="5" t="s">
        <v>1203</v>
      </c>
      <c r="H508" s="5" t="s">
        <v>52</v>
      </c>
      <c r="I508" s="5" t="s">
        <v>53</v>
      </c>
      <c r="J508" s="5" t="s">
        <v>1203</v>
      </c>
      <c r="K508" s="5">
        <v>394</v>
      </c>
      <c r="L508" s="5">
        <v>507</v>
      </c>
      <c r="M508" s="5" t="s">
        <v>723</v>
      </c>
      <c r="N508" s="5"/>
    </row>
    <row r="509" spans="1:14">
      <c r="A509" s="5">
        <v>114943</v>
      </c>
      <c r="B509" s="5" t="s">
        <v>1204</v>
      </c>
      <c r="C509" s="5" t="s">
        <v>16</v>
      </c>
      <c r="D509" s="5" t="s">
        <v>18</v>
      </c>
      <c r="E509" s="5" t="s">
        <v>17</v>
      </c>
      <c r="F509" s="5" t="s">
        <v>19</v>
      </c>
      <c r="G509" s="5" t="s">
        <v>1205</v>
      </c>
      <c r="H509" s="5" t="s">
        <v>149</v>
      </c>
      <c r="I509" s="5" t="s">
        <v>150</v>
      </c>
      <c r="J509" s="5" t="s">
        <v>1205</v>
      </c>
      <c r="K509" s="5">
        <v>394</v>
      </c>
      <c r="L509" s="5">
        <v>508</v>
      </c>
      <c r="M509" s="5" t="s">
        <v>723</v>
      </c>
      <c r="N509" s="5"/>
    </row>
    <row r="510" spans="1:14">
      <c r="A510" s="5">
        <v>122026</v>
      </c>
      <c r="B510" s="5" t="s">
        <v>1206</v>
      </c>
      <c r="C510" s="5" t="s">
        <v>16</v>
      </c>
      <c r="D510" s="5" t="s">
        <v>18</v>
      </c>
      <c r="E510" s="5" t="s">
        <v>17</v>
      </c>
      <c r="F510" s="5" t="s">
        <v>19</v>
      </c>
      <c r="G510" s="5" t="s">
        <v>1207</v>
      </c>
      <c r="H510" s="5" t="s">
        <v>269</v>
      </c>
      <c r="I510" s="5" t="s">
        <v>270</v>
      </c>
      <c r="J510" s="5" t="s">
        <v>1208</v>
      </c>
      <c r="K510" s="5">
        <v>394</v>
      </c>
      <c r="L510" s="5">
        <v>509</v>
      </c>
      <c r="M510" s="5" t="s">
        <v>723</v>
      </c>
      <c r="N510" s="5"/>
    </row>
    <row r="511" spans="1:14">
      <c r="A511" s="5">
        <v>116748</v>
      </c>
      <c r="B511" s="5" t="s">
        <v>1209</v>
      </c>
      <c r="C511" s="5" t="s">
        <v>16</v>
      </c>
      <c r="D511" s="5" t="s">
        <v>18</v>
      </c>
      <c r="E511" s="5" t="s">
        <v>17</v>
      </c>
      <c r="F511" s="5" t="s">
        <v>19</v>
      </c>
      <c r="G511" s="5" t="s">
        <v>1210</v>
      </c>
      <c r="H511" s="5" t="s">
        <v>142</v>
      </c>
      <c r="I511" s="5" t="s">
        <v>143</v>
      </c>
      <c r="J511" s="5" t="s">
        <v>1210</v>
      </c>
      <c r="K511" s="5">
        <v>394</v>
      </c>
      <c r="L511" s="5">
        <v>510</v>
      </c>
      <c r="M511" s="5" t="s">
        <v>723</v>
      </c>
      <c r="N511" s="5"/>
    </row>
    <row r="512" spans="1:14">
      <c r="A512" s="5">
        <v>111825</v>
      </c>
      <c r="B512" s="5" t="s">
        <v>1211</v>
      </c>
      <c r="C512" s="5" t="s">
        <v>16</v>
      </c>
      <c r="D512" s="5" t="s">
        <v>18</v>
      </c>
      <c r="E512" s="5" t="s">
        <v>17</v>
      </c>
      <c r="F512" s="5" t="s">
        <v>19</v>
      </c>
      <c r="G512" s="5" t="s">
        <v>1212</v>
      </c>
      <c r="H512" s="5" t="s">
        <v>193</v>
      </c>
      <c r="I512" s="5" t="s">
        <v>194</v>
      </c>
      <c r="J512" s="5" t="s">
        <v>1213</v>
      </c>
      <c r="K512" s="5">
        <v>394</v>
      </c>
      <c r="L512" s="5">
        <v>511</v>
      </c>
      <c r="M512" s="5" t="s">
        <v>723</v>
      </c>
      <c r="N512" s="5"/>
    </row>
    <row r="513" spans="1:14">
      <c r="A513" s="5">
        <v>120736</v>
      </c>
      <c r="B513" s="5" t="s">
        <v>1214</v>
      </c>
      <c r="C513" s="5" t="s">
        <v>16</v>
      </c>
      <c r="D513" s="5" t="s">
        <v>18</v>
      </c>
      <c r="E513" s="5" t="s">
        <v>17</v>
      </c>
      <c r="F513" s="5" t="s">
        <v>19</v>
      </c>
      <c r="G513" s="5" t="s">
        <v>1215</v>
      </c>
      <c r="H513" s="5" t="s">
        <v>60</v>
      </c>
      <c r="I513" s="5" t="s">
        <v>61</v>
      </c>
      <c r="J513" s="5" t="s">
        <v>1215</v>
      </c>
      <c r="K513" s="5">
        <v>394</v>
      </c>
      <c r="L513" s="5">
        <v>512</v>
      </c>
      <c r="M513" s="5" t="s">
        <v>723</v>
      </c>
      <c r="N513" s="5"/>
    </row>
    <row r="514" spans="1:14">
      <c r="A514" s="5">
        <v>117938</v>
      </c>
      <c r="B514" s="5" t="s">
        <v>1216</v>
      </c>
      <c r="C514" s="5" t="s">
        <v>16</v>
      </c>
      <c r="D514" s="5" t="s">
        <v>18</v>
      </c>
      <c r="E514" s="5" t="s">
        <v>17</v>
      </c>
      <c r="F514" s="5" t="s">
        <v>19</v>
      </c>
      <c r="G514" s="5" t="s">
        <v>1217</v>
      </c>
      <c r="H514" s="5" t="s">
        <v>21</v>
      </c>
      <c r="I514" s="5" t="s">
        <v>22</v>
      </c>
      <c r="J514" s="5" t="s">
        <v>1218</v>
      </c>
      <c r="K514" s="5">
        <v>394</v>
      </c>
      <c r="L514" s="5">
        <v>513</v>
      </c>
      <c r="M514" s="5" t="s">
        <v>723</v>
      </c>
      <c r="N514" s="5"/>
    </row>
    <row r="515" spans="1:14">
      <c r="A515" s="5">
        <v>116910</v>
      </c>
      <c r="B515" s="5" t="s">
        <v>1219</v>
      </c>
      <c r="C515" s="5" t="s">
        <v>16</v>
      </c>
      <c r="D515" s="5" t="s">
        <v>18</v>
      </c>
      <c r="E515" s="5" t="s">
        <v>17</v>
      </c>
      <c r="F515" s="5" t="s">
        <v>19</v>
      </c>
      <c r="G515" s="5" t="s">
        <v>1220</v>
      </c>
      <c r="H515" s="5" t="s">
        <v>230</v>
      </c>
      <c r="I515" s="5" t="s">
        <v>231</v>
      </c>
      <c r="J515" s="5" t="s">
        <v>1220</v>
      </c>
      <c r="K515" s="5">
        <v>394</v>
      </c>
      <c r="L515" s="5">
        <v>514</v>
      </c>
      <c r="M515" s="5" t="s">
        <v>723</v>
      </c>
      <c r="N515" s="5"/>
    </row>
    <row r="516" spans="1:14">
      <c r="A516" s="5">
        <v>116165</v>
      </c>
      <c r="B516" s="5" t="s">
        <v>1221</v>
      </c>
      <c r="C516" s="5" t="s">
        <v>16</v>
      </c>
      <c r="D516" s="5" t="s">
        <v>18</v>
      </c>
      <c r="E516" s="5" t="s">
        <v>17</v>
      </c>
      <c r="F516" s="5" t="s">
        <v>19</v>
      </c>
      <c r="G516" s="5" t="s">
        <v>1222</v>
      </c>
      <c r="H516" s="5" t="s">
        <v>113</v>
      </c>
      <c r="I516" s="5" t="s">
        <v>306</v>
      </c>
      <c r="J516" s="5" t="s">
        <v>1222</v>
      </c>
      <c r="K516" s="5">
        <v>394</v>
      </c>
      <c r="L516" s="5">
        <v>515</v>
      </c>
      <c r="M516" s="5" t="s">
        <v>723</v>
      </c>
      <c r="N516" s="5"/>
    </row>
    <row r="517" spans="1:14">
      <c r="A517" s="5">
        <v>116936</v>
      </c>
      <c r="B517" s="5" t="s">
        <v>1223</v>
      </c>
      <c r="C517" s="5" t="s">
        <v>16</v>
      </c>
      <c r="D517" s="5" t="s">
        <v>18</v>
      </c>
      <c r="E517" s="5" t="s">
        <v>17</v>
      </c>
      <c r="F517" s="5" t="s">
        <v>19</v>
      </c>
      <c r="G517" s="5" t="s">
        <v>1224</v>
      </c>
      <c r="H517" s="5" t="s">
        <v>121</v>
      </c>
      <c r="I517" s="5" t="s">
        <v>176</v>
      </c>
      <c r="J517" s="5" t="s">
        <v>1224</v>
      </c>
      <c r="K517" s="5">
        <v>394</v>
      </c>
      <c r="L517" s="5">
        <v>516</v>
      </c>
      <c r="M517" s="5" t="s">
        <v>723</v>
      </c>
      <c r="N517" s="5"/>
    </row>
    <row r="518" spans="1:14">
      <c r="A518" s="5">
        <v>111845</v>
      </c>
      <c r="B518" s="5" t="s">
        <v>1225</v>
      </c>
      <c r="C518" s="5" t="s">
        <v>16</v>
      </c>
      <c r="D518" s="5" t="s">
        <v>18</v>
      </c>
      <c r="E518" s="5" t="s">
        <v>17</v>
      </c>
      <c r="F518" s="5" t="s">
        <v>19</v>
      </c>
      <c r="G518" s="5" t="s">
        <v>1226</v>
      </c>
      <c r="H518" s="5" t="s">
        <v>193</v>
      </c>
      <c r="I518" s="5" t="s">
        <v>194</v>
      </c>
      <c r="J518" s="5" t="s">
        <v>1227</v>
      </c>
      <c r="K518" s="5">
        <v>394</v>
      </c>
      <c r="L518" s="5">
        <v>517</v>
      </c>
      <c r="M518" s="5" t="s">
        <v>723</v>
      </c>
      <c r="N518" s="5"/>
    </row>
    <row r="519" spans="1:14">
      <c r="A519" s="5">
        <v>120984</v>
      </c>
      <c r="B519" s="5" t="s">
        <v>1228</v>
      </c>
      <c r="C519" s="5" t="s">
        <v>16</v>
      </c>
      <c r="D519" s="5" t="s">
        <v>18</v>
      </c>
      <c r="E519" s="5" t="s">
        <v>17</v>
      </c>
      <c r="F519" s="5" t="s">
        <v>19</v>
      </c>
      <c r="G519" s="5" t="s">
        <v>1229</v>
      </c>
      <c r="H519" s="5" t="s">
        <v>75</v>
      </c>
      <c r="I519" s="5" t="s">
        <v>76</v>
      </c>
      <c r="J519" s="5" t="s">
        <v>1229</v>
      </c>
      <c r="K519" s="5">
        <v>394</v>
      </c>
      <c r="L519" s="5">
        <v>518</v>
      </c>
      <c r="M519" s="5" t="s">
        <v>723</v>
      </c>
      <c r="N519" s="5"/>
    </row>
    <row r="520" spans="1:14">
      <c r="A520" s="5">
        <v>122867</v>
      </c>
      <c r="B520" s="5" t="s">
        <v>1230</v>
      </c>
      <c r="C520" s="5" t="s">
        <v>16</v>
      </c>
      <c r="D520" s="5" t="s">
        <v>18</v>
      </c>
      <c r="E520" s="5" t="s">
        <v>17</v>
      </c>
      <c r="F520" s="5" t="s">
        <v>19</v>
      </c>
      <c r="G520" s="5" t="s">
        <v>1231</v>
      </c>
      <c r="H520" s="5" t="s">
        <v>384</v>
      </c>
      <c r="I520" s="5" t="s">
        <v>385</v>
      </c>
      <c r="J520" s="5" t="s">
        <v>1231</v>
      </c>
      <c r="K520" s="5">
        <v>394</v>
      </c>
      <c r="L520" s="5">
        <v>519</v>
      </c>
      <c r="M520" s="5" t="s">
        <v>723</v>
      </c>
      <c r="N520" s="5"/>
    </row>
    <row r="521" spans="1:14">
      <c r="A521" s="5">
        <v>122845</v>
      </c>
      <c r="B521" s="5" t="s">
        <v>1232</v>
      </c>
      <c r="C521" s="5" t="s">
        <v>16</v>
      </c>
      <c r="D521" s="5" t="s">
        <v>18</v>
      </c>
      <c r="E521" s="5" t="s">
        <v>17</v>
      </c>
      <c r="F521" s="5" t="s">
        <v>19</v>
      </c>
      <c r="G521" s="5" t="s">
        <v>1233</v>
      </c>
      <c r="H521" s="5" t="s">
        <v>384</v>
      </c>
      <c r="I521" s="5" t="s">
        <v>385</v>
      </c>
      <c r="J521" s="5" t="s">
        <v>1233</v>
      </c>
      <c r="K521" s="5">
        <v>394</v>
      </c>
      <c r="L521" s="5">
        <v>520</v>
      </c>
      <c r="M521" s="5" t="s">
        <v>723</v>
      </c>
      <c r="N521" s="5"/>
    </row>
    <row r="522" spans="1:14">
      <c r="A522" s="5">
        <v>122011</v>
      </c>
      <c r="B522" s="5" t="s">
        <v>1234</v>
      </c>
      <c r="C522" s="5" t="s">
        <v>16</v>
      </c>
      <c r="D522" s="5" t="s">
        <v>18</v>
      </c>
      <c r="E522" s="5" t="s">
        <v>17</v>
      </c>
      <c r="F522" s="5" t="s">
        <v>19</v>
      </c>
      <c r="G522" s="5" t="s">
        <v>1235</v>
      </c>
      <c r="H522" s="5" t="s">
        <v>253</v>
      </c>
      <c r="I522" s="5" t="s">
        <v>254</v>
      </c>
      <c r="J522" s="5" t="s">
        <v>1235</v>
      </c>
      <c r="K522" s="5">
        <v>394</v>
      </c>
      <c r="L522" s="5">
        <v>521</v>
      </c>
      <c r="M522" s="5" t="s">
        <v>723</v>
      </c>
      <c r="N522" s="5"/>
    </row>
    <row r="523" spans="1:14">
      <c r="A523" s="5">
        <v>113579</v>
      </c>
      <c r="B523" s="5" t="s">
        <v>1236</v>
      </c>
      <c r="C523" s="5" t="s">
        <v>16</v>
      </c>
      <c r="D523" s="5" t="s">
        <v>18</v>
      </c>
      <c r="E523" s="5" t="s">
        <v>17</v>
      </c>
      <c r="F523" s="5" t="s">
        <v>19</v>
      </c>
      <c r="G523" s="5" t="s">
        <v>1237</v>
      </c>
      <c r="H523" s="5" t="s">
        <v>167</v>
      </c>
      <c r="I523" s="5" t="s">
        <v>168</v>
      </c>
      <c r="J523" s="5" t="s">
        <v>1237</v>
      </c>
      <c r="K523" s="5">
        <v>394</v>
      </c>
      <c r="L523" s="5">
        <v>522</v>
      </c>
      <c r="M523" s="5" t="s">
        <v>723</v>
      </c>
      <c r="N523" s="5"/>
    </row>
    <row r="524" spans="1:14">
      <c r="A524" s="5">
        <v>121648</v>
      </c>
      <c r="B524" s="5" t="s">
        <v>1238</v>
      </c>
      <c r="C524" s="5" t="s">
        <v>16</v>
      </c>
      <c r="D524" s="5" t="s">
        <v>18</v>
      </c>
      <c r="E524" s="5" t="s">
        <v>17</v>
      </c>
      <c r="F524" s="5" t="s">
        <v>19</v>
      </c>
      <c r="G524" s="5" t="s">
        <v>1239</v>
      </c>
      <c r="H524" s="5" t="s">
        <v>365</v>
      </c>
      <c r="I524" s="5" t="s">
        <v>366</v>
      </c>
      <c r="J524" s="5" t="s">
        <v>1239</v>
      </c>
      <c r="K524" s="5">
        <v>394</v>
      </c>
      <c r="L524" s="5">
        <v>523</v>
      </c>
      <c r="M524" s="5" t="s">
        <v>723</v>
      </c>
      <c r="N524" s="5"/>
    </row>
    <row r="525" spans="1:14">
      <c r="A525" s="5">
        <v>113661</v>
      </c>
      <c r="B525" s="5" t="s">
        <v>1240</v>
      </c>
      <c r="C525" s="5" t="s">
        <v>16</v>
      </c>
      <c r="D525" s="5" t="s">
        <v>18</v>
      </c>
      <c r="E525" s="5" t="s">
        <v>17</v>
      </c>
      <c r="F525" s="5" t="s">
        <v>19</v>
      </c>
      <c r="G525" s="5" t="s">
        <v>1241</v>
      </c>
      <c r="H525" s="5" t="s">
        <v>91</v>
      </c>
      <c r="I525" s="5" t="s">
        <v>92</v>
      </c>
      <c r="J525" s="5" t="s">
        <v>1242</v>
      </c>
      <c r="K525" s="5">
        <v>394</v>
      </c>
      <c r="L525" s="5">
        <v>524</v>
      </c>
      <c r="M525" s="5" t="s">
        <v>723</v>
      </c>
      <c r="N525" s="5"/>
    </row>
    <row r="526" spans="1:14">
      <c r="A526" s="5">
        <v>120311</v>
      </c>
      <c r="B526" s="5" t="s">
        <v>1243</v>
      </c>
      <c r="C526" s="5" t="s">
        <v>16</v>
      </c>
      <c r="D526" s="5" t="s">
        <v>18</v>
      </c>
      <c r="E526" s="5" t="s">
        <v>17</v>
      </c>
      <c r="F526" s="5" t="s">
        <v>19</v>
      </c>
      <c r="G526" s="5" t="s">
        <v>1244</v>
      </c>
      <c r="H526" s="5" t="s">
        <v>130</v>
      </c>
      <c r="I526" s="5" t="s">
        <v>131</v>
      </c>
      <c r="J526" s="5" t="s">
        <v>1244</v>
      </c>
      <c r="K526" s="5">
        <v>394</v>
      </c>
      <c r="L526" s="5">
        <v>525</v>
      </c>
      <c r="M526" s="5" t="s">
        <v>723</v>
      </c>
      <c r="N526" s="5"/>
    </row>
    <row r="527" spans="1:14">
      <c r="A527" s="5">
        <v>117856</v>
      </c>
      <c r="B527" s="5" t="s">
        <v>1245</v>
      </c>
      <c r="C527" s="5" t="s">
        <v>16</v>
      </c>
      <c r="D527" s="5" t="s">
        <v>18</v>
      </c>
      <c r="E527" s="5" t="s">
        <v>17</v>
      </c>
      <c r="F527" s="5" t="s">
        <v>19</v>
      </c>
      <c r="G527" s="5" t="s">
        <v>1246</v>
      </c>
      <c r="H527" s="5" t="s">
        <v>96</v>
      </c>
      <c r="I527" s="5" t="s">
        <v>97</v>
      </c>
      <c r="J527" s="5" t="s">
        <v>1246</v>
      </c>
      <c r="K527" s="5">
        <v>394</v>
      </c>
      <c r="L527" s="5">
        <v>526</v>
      </c>
      <c r="M527" s="5" t="s">
        <v>723</v>
      </c>
      <c r="N527" s="5"/>
    </row>
    <row r="528" spans="1:14">
      <c r="A528" s="5">
        <v>122947</v>
      </c>
      <c r="B528" s="5" t="s">
        <v>1247</v>
      </c>
      <c r="C528" s="5" t="s">
        <v>16</v>
      </c>
      <c r="D528" s="5" t="s">
        <v>18</v>
      </c>
      <c r="E528" s="5" t="s">
        <v>17</v>
      </c>
      <c r="F528" s="5" t="s">
        <v>19</v>
      </c>
      <c r="G528" s="5" t="s">
        <v>1248</v>
      </c>
      <c r="H528" s="5" t="s">
        <v>384</v>
      </c>
      <c r="I528" s="5" t="s">
        <v>911</v>
      </c>
      <c r="J528" s="5" t="s">
        <v>1248</v>
      </c>
      <c r="K528" s="5">
        <v>394</v>
      </c>
      <c r="L528" s="5">
        <v>527</v>
      </c>
      <c r="M528" s="5" t="s">
        <v>723</v>
      </c>
      <c r="N528" s="5"/>
    </row>
    <row r="529" spans="1:14">
      <c r="A529" s="5">
        <v>116823</v>
      </c>
      <c r="B529" s="5" t="s">
        <v>1249</v>
      </c>
      <c r="C529" s="5" t="s">
        <v>16</v>
      </c>
      <c r="D529" s="5" t="s">
        <v>18</v>
      </c>
      <c r="E529" s="5" t="s">
        <v>17</v>
      </c>
      <c r="F529" s="5" t="s">
        <v>19</v>
      </c>
      <c r="G529" s="5" t="s">
        <v>1250</v>
      </c>
      <c r="H529" s="5" t="s">
        <v>83</v>
      </c>
      <c r="I529" s="5" t="s">
        <v>146</v>
      </c>
      <c r="J529" s="5" t="s">
        <v>1250</v>
      </c>
      <c r="K529" s="5">
        <v>394</v>
      </c>
      <c r="L529" s="5">
        <v>528</v>
      </c>
      <c r="M529" s="5" t="s">
        <v>723</v>
      </c>
      <c r="N529" s="5"/>
    </row>
    <row r="530" spans="1:14">
      <c r="A530" s="5">
        <v>116835</v>
      </c>
      <c r="B530" s="5" t="s">
        <v>1251</v>
      </c>
      <c r="C530" s="5" t="s">
        <v>16</v>
      </c>
      <c r="D530" s="5" t="s">
        <v>18</v>
      </c>
      <c r="E530" s="5" t="s">
        <v>17</v>
      </c>
      <c r="F530" s="5" t="s">
        <v>19</v>
      </c>
      <c r="G530" s="5" t="s">
        <v>1252</v>
      </c>
      <c r="H530" s="5" t="s">
        <v>60</v>
      </c>
      <c r="I530" s="5" t="s">
        <v>61</v>
      </c>
      <c r="J530" s="5" t="s">
        <v>1252</v>
      </c>
      <c r="K530" s="5">
        <v>394</v>
      </c>
      <c r="L530" s="5">
        <v>529</v>
      </c>
      <c r="M530" s="5" t="s">
        <v>723</v>
      </c>
      <c r="N530" s="5"/>
    </row>
    <row r="531" spans="1:14">
      <c r="A531" s="5">
        <v>116946</v>
      </c>
      <c r="B531" s="5" t="s">
        <v>1253</v>
      </c>
      <c r="C531" s="5" t="s">
        <v>16</v>
      </c>
      <c r="D531" s="5" t="s">
        <v>18</v>
      </c>
      <c r="E531" s="5" t="s">
        <v>17</v>
      </c>
      <c r="F531" s="5" t="s">
        <v>19</v>
      </c>
      <c r="G531" s="5" t="s">
        <v>1254</v>
      </c>
      <c r="H531" s="5" t="s">
        <v>230</v>
      </c>
      <c r="I531" s="5" t="s">
        <v>231</v>
      </c>
      <c r="J531" s="5" t="s">
        <v>1254</v>
      </c>
      <c r="K531" s="5">
        <v>394</v>
      </c>
      <c r="L531" s="5">
        <v>530</v>
      </c>
      <c r="M531" s="5" t="s">
        <v>723</v>
      </c>
      <c r="N531" s="5"/>
    </row>
    <row r="532" spans="1:14">
      <c r="A532" s="5">
        <v>117083</v>
      </c>
      <c r="B532" s="5" t="s">
        <v>1255</v>
      </c>
      <c r="C532" s="5" t="s">
        <v>16</v>
      </c>
      <c r="D532" s="5" t="s">
        <v>18</v>
      </c>
      <c r="E532" s="5" t="s">
        <v>17</v>
      </c>
      <c r="F532" s="5" t="s">
        <v>19</v>
      </c>
      <c r="G532" s="5" t="s">
        <v>1256</v>
      </c>
      <c r="H532" s="5" t="s">
        <v>259</v>
      </c>
      <c r="I532" s="5" t="s">
        <v>260</v>
      </c>
      <c r="J532" s="5" t="s">
        <v>1256</v>
      </c>
      <c r="K532" s="5">
        <v>394</v>
      </c>
      <c r="L532" s="5">
        <v>531</v>
      </c>
      <c r="M532" s="5" t="s">
        <v>723</v>
      </c>
      <c r="N532" s="5"/>
    </row>
    <row r="533" spans="1:14">
      <c r="A533" s="5">
        <v>121652</v>
      </c>
      <c r="B533" s="5" t="s">
        <v>1257</v>
      </c>
      <c r="C533" s="5" t="s">
        <v>16</v>
      </c>
      <c r="D533" s="5" t="s">
        <v>18</v>
      </c>
      <c r="E533" s="5" t="s">
        <v>17</v>
      </c>
      <c r="F533" s="5" t="s">
        <v>19</v>
      </c>
      <c r="G533" s="5" t="s">
        <v>1258</v>
      </c>
      <c r="H533" s="5" t="s">
        <v>365</v>
      </c>
      <c r="I533" s="5" t="s">
        <v>366</v>
      </c>
      <c r="J533" s="5" t="s">
        <v>1258</v>
      </c>
      <c r="K533" s="5">
        <v>394</v>
      </c>
      <c r="L533" s="5">
        <v>532</v>
      </c>
      <c r="M533" s="5" t="s">
        <v>723</v>
      </c>
      <c r="N533" s="5"/>
    </row>
    <row r="534" spans="1:14">
      <c r="A534" s="5">
        <v>117286</v>
      </c>
      <c r="B534" s="5" t="s">
        <v>1259</v>
      </c>
      <c r="C534" s="5" t="s">
        <v>16</v>
      </c>
      <c r="D534" s="5" t="s">
        <v>18</v>
      </c>
      <c r="E534" s="5" t="s">
        <v>17</v>
      </c>
      <c r="F534" s="5" t="s">
        <v>19</v>
      </c>
      <c r="G534" s="5" t="s">
        <v>1260</v>
      </c>
      <c r="H534" s="5" t="s">
        <v>298</v>
      </c>
      <c r="I534" s="5" t="s">
        <v>299</v>
      </c>
      <c r="J534" s="5" t="s">
        <v>1260</v>
      </c>
      <c r="K534" s="5">
        <v>394</v>
      </c>
      <c r="L534" s="5">
        <v>533</v>
      </c>
      <c r="M534" s="5" t="s">
        <v>723</v>
      </c>
      <c r="N534" s="5"/>
    </row>
    <row r="535" spans="1:14">
      <c r="A535" s="5">
        <v>116135</v>
      </c>
      <c r="B535" s="5" t="s">
        <v>1261</v>
      </c>
      <c r="C535" s="5" t="s">
        <v>16</v>
      </c>
      <c r="D535" s="5" t="s">
        <v>18</v>
      </c>
      <c r="E535" s="5" t="s">
        <v>17</v>
      </c>
      <c r="F535" s="5" t="s">
        <v>19</v>
      </c>
      <c r="G535" s="5" t="s">
        <v>1262</v>
      </c>
      <c r="H535" s="5" t="s">
        <v>109</v>
      </c>
      <c r="I535" s="5" t="s">
        <v>110</v>
      </c>
      <c r="J535" s="5" t="s">
        <v>1262</v>
      </c>
      <c r="K535" s="5">
        <v>394</v>
      </c>
      <c r="L535" s="5">
        <v>534</v>
      </c>
      <c r="M535" s="5" t="s">
        <v>723</v>
      </c>
      <c r="N535" s="5"/>
    </row>
    <row r="536" spans="1:14">
      <c r="A536" s="5">
        <v>116944</v>
      </c>
      <c r="B536" s="5" t="s">
        <v>1263</v>
      </c>
      <c r="C536" s="5" t="s">
        <v>16</v>
      </c>
      <c r="D536" s="5" t="s">
        <v>18</v>
      </c>
      <c r="E536" s="5" t="s">
        <v>17</v>
      </c>
      <c r="F536" s="5" t="s">
        <v>19</v>
      </c>
      <c r="G536" s="5" t="s">
        <v>1264</v>
      </c>
      <c r="H536" s="5" t="s">
        <v>230</v>
      </c>
      <c r="I536" s="5" t="s">
        <v>231</v>
      </c>
      <c r="J536" s="5" t="s">
        <v>1264</v>
      </c>
      <c r="K536" s="5">
        <v>394</v>
      </c>
      <c r="L536" s="5">
        <v>535</v>
      </c>
      <c r="M536" s="5" t="s">
        <v>723</v>
      </c>
      <c r="N536" s="5"/>
    </row>
    <row r="537" spans="1:14">
      <c r="A537" s="5">
        <v>120948</v>
      </c>
      <c r="B537" s="5" t="s">
        <v>1265</v>
      </c>
      <c r="C537" s="5" t="s">
        <v>16</v>
      </c>
      <c r="D537" s="5" t="s">
        <v>18</v>
      </c>
      <c r="E537" s="5" t="s">
        <v>17</v>
      </c>
      <c r="F537" s="5" t="s">
        <v>19</v>
      </c>
      <c r="G537" s="5" t="s">
        <v>1266</v>
      </c>
      <c r="H537" s="5" t="s">
        <v>75</v>
      </c>
      <c r="I537" s="5" t="s">
        <v>76</v>
      </c>
      <c r="J537" s="5" t="s">
        <v>1266</v>
      </c>
      <c r="K537" s="5">
        <v>394</v>
      </c>
      <c r="L537" s="5">
        <v>536</v>
      </c>
      <c r="M537" s="5" t="s">
        <v>723</v>
      </c>
      <c r="N537" s="5"/>
    </row>
    <row r="538" spans="1:14">
      <c r="A538" s="5">
        <v>123785</v>
      </c>
      <c r="B538" s="5" t="s">
        <v>1267</v>
      </c>
      <c r="C538" s="5" t="s">
        <v>16</v>
      </c>
      <c r="D538" s="5" t="s">
        <v>18</v>
      </c>
      <c r="E538" s="5" t="s">
        <v>17</v>
      </c>
      <c r="F538" s="5" t="s">
        <v>19</v>
      </c>
      <c r="G538" s="5" t="s">
        <v>1268</v>
      </c>
      <c r="H538" s="5" t="s">
        <v>302</v>
      </c>
      <c r="I538" s="5" t="s">
        <v>303</v>
      </c>
      <c r="J538" s="5" t="s">
        <v>1268</v>
      </c>
      <c r="K538" s="5">
        <v>394</v>
      </c>
      <c r="L538" s="5">
        <v>537</v>
      </c>
      <c r="M538" s="5" t="s">
        <v>723</v>
      </c>
      <c r="N538" s="5"/>
    </row>
    <row r="539" spans="1:14">
      <c r="A539" s="5">
        <v>117249</v>
      </c>
      <c r="B539" s="5" t="s">
        <v>1269</v>
      </c>
      <c r="C539" s="5" t="s">
        <v>16</v>
      </c>
      <c r="D539" s="5" t="s">
        <v>18</v>
      </c>
      <c r="E539" s="5" t="s">
        <v>17</v>
      </c>
      <c r="F539" s="5" t="s">
        <v>19</v>
      </c>
      <c r="G539" s="5" t="s">
        <v>1270</v>
      </c>
      <c r="H539" s="5" t="s">
        <v>693</v>
      </c>
      <c r="I539" s="5" t="s">
        <v>694</v>
      </c>
      <c r="J539" s="5" t="s">
        <v>1270</v>
      </c>
      <c r="K539" s="5">
        <v>393</v>
      </c>
      <c r="L539" s="5">
        <v>538</v>
      </c>
      <c r="M539" s="5" t="s">
        <v>723</v>
      </c>
      <c r="N539" s="5"/>
    </row>
    <row r="540" spans="1:14">
      <c r="A540" s="5">
        <v>114536</v>
      </c>
      <c r="B540" s="5" t="s">
        <v>1271</v>
      </c>
      <c r="C540" s="5" t="s">
        <v>16</v>
      </c>
      <c r="D540" s="5" t="s">
        <v>18</v>
      </c>
      <c r="E540" s="5" t="s">
        <v>17</v>
      </c>
      <c r="F540" s="5" t="s">
        <v>19</v>
      </c>
      <c r="G540" s="5" t="s">
        <v>1272</v>
      </c>
      <c r="H540" s="5" t="s">
        <v>153</v>
      </c>
      <c r="I540" s="5" t="s">
        <v>154</v>
      </c>
      <c r="J540" s="5" t="s">
        <v>1272</v>
      </c>
      <c r="K540" s="5">
        <v>393</v>
      </c>
      <c r="L540" s="5">
        <v>539</v>
      </c>
      <c r="M540" s="5" t="s">
        <v>723</v>
      </c>
      <c r="N540" s="5"/>
    </row>
    <row r="541" spans="1:14">
      <c r="A541" s="5">
        <v>113904</v>
      </c>
      <c r="B541" s="5" t="s">
        <v>1273</v>
      </c>
      <c r="C541" s="5" t="s">
        <v>16</v>
      </c>
      <c r="D541" s="5" t="s">
        <v>18</v>
      </c>
      <c r="E541" s="5" t="s">
        <v>17</v>
      </c>
      <c r="F541" s="5" t="s">
        <v>19</v>
      </c>
      <c r="G541" s="5" t="s">
        <v>1274</v>
      </c>
      <c r="H541" s="5" t="s">
        <v>52</v>
      </c>
      <c r="I541" s="5" t="s">
        <v>53</v>
      </c>
      <c r="J541" s="5" t="s">
        <v>1274</v>
      </c>
      <c r="K541" s="5">
        <v>393</v>
      </c>
      <c r="L541" s="5">
        <v>540</v>
      </c>
      <c r="M541" s="5" t="s">
        <v>723</v>
      </c>
      <c r="N541" s="5"/>
    </row>
    <row r="542" spans="1:14">
      <c r="A542" s="5">
        <v>122030</v>
      </c>
      <c r="B542" s="5" t="s">
        <v>1275</v>
      </c>
      <c r="C542" s="5" t="s">
        <v>16</v>
      </c>
      <c r="D542" s="5" t="s">
        <v>18</v>
      </c>
      <c r="E542" s="5" t="s">
        <v>17</v>
      </c>
      <c r="F542" s="5" t="s">
        <v>19</v>
      </c>
      <c r="G542" s="5" t="s">
        <v>1276</v>
      </c>
      <c r="H542" s="5" t="s">
        <v>269</v>
      </c>
      <c r="I542" s="5" t="s">
        <v>270</v>
      </c>
      <c r="J542" s="5" t="s">
        <v>1277</v>
      </c>
      <c r="K542" s="5">
        <v>392</v>
      </c>
      <c r="L542" s="5">
        <v>541</v>
      </c>
      <c r="M542" s="5" t="s">
        <v>723</v>
      </c>
      <c r="N542" s="5"/>
    </row>
    <row r="543" spans="1:14">
      <c r="A543" s="5">
        <v>117043</v>
      </c>
      <c r="B543" s="5" t="s">
        <v>1278</v>
      </c>
      <c r="C543" s="5" t="s">
        <v>16</v>
      </c>
      <c r="D543" s="5" t="s">
        <v>18</v>
      </c>
      <c r="E543" s="5" t="s">
        <v>17</v>
      </c>
      <c r="F543" s="5" t="s">
        <v>19</v>
      </c>
      <c r="G543" s="5" t="s">
        <v>1279</v>
      </c>
      <c r="H543" s="5" t="s">
        <v>259</v>
      </c>
      <c r="I543" s="5" t="s">
        <v>260</v>
      </c>
      <c r="J543" s="5" t="s">
        <v>1279</v>
      </c>
      <c r="K543" s="5">
        <v>392</v>
      </c>
      <c r="L543" s="5">
        <v>542</v>
      </c>
      <c r="M543" s="5" t="s">
        <v>723</v>
      </c>
      <c r="N543" s="5"/>
    </row>
    <row r="544" spans="1:14">
      <c r="A544" s="5">
        <v>117852</v>
      </c>
      <c r="B544" s="5" t="s">
        <v>1280</v>
      </c>
      <c r="C544" s="5" t="s">
        <v>16</v>
      </c>
      <c r="D544" s="5" t="s">
        <v>18</v>
      </c>
      <c r="E544" s="5" t="s">
        <v>17</v>
      </c>
      <c r="F544" s="5" t="s">
        <v>19</v>
      </c>
      <c r="G544" s="5" t="s">
        <v>1281</v>
      </c>
      <c r="H544" s="5" t="s">
        <v>96</v>
      </c>
      <c r="I544" s="5" t="s">
        <v>97</v>
      </c>
      <c r="J544" s="5" t="s">
        <v>1281</v>
      </c>
      <c r="K544" s="5">
        <v>392</v>
      </c>
      <c r="L544" s="5">
        <v>543</v>
      </c>
      <c r="M544" s="5" t="s">
        <v>723</v>
      </c>
      <c r="N544" s="5"/>
    </row>
    <row r="545" spans="1:14">
      <c r="A545" s="5">
        <v>117610</v>
      </c>
      <c r="B545" s="5" t="s">
        <v>1282</v>
      </c>
      <c r="C545" s="5" t="s">
        <v>16</v>
      </c>
      <c r="D545" s="5" t="s">
        <v>18</v>
      </c>
      <c r="E545" s="5" t="s">
        <v>17</v>
      </c>
      <c r="F545" s="5" t="s">
        <v>19</v>
      </c>
      <c r="G545" s="5" t="s">
        <v>1283</v>
      </c>
      <c r="H545" s="5" t="s">
        <v>230</v>
      </c>
      <c r="I545" s="5" t="s">
        <v>231</v>
      </c>
      <c r="J545" s="5" t="s">
        <v>1283</v>
      </c>
      <c r="K545" s="5">
        <v>392</v>
      </c>
      <c r="L545" s="5">
        <v>544</v>
      </c>
      <c r="M545" s="5" t="s">
        <v>723</v>
      </c>
      <c r="N545" s="5"/>
    </row>
    <row r="546" spans="1:14">
      <c r="A546" s="5">
        <v>116822</v>
      </c>
      <c r="B546" s="5" t="s">
        <v>1284</v>
      </c>
      <c r="C546" s="5" t="s">
        <v>16</v>
      </c>
      <c r="D546" s="5" t="s">
        <v>18</v>
      </c>
      <c r="E546" s="5" t="s">
        <v>17</v>
      </c>
      <c r="F546" s="5" t="s">
        <v>19</v>
      </c>
      <c r="G546" s="5" t="s">
        <v>1285</v>
      </c>
      <c r="H546" s="5" t="s">
        <v>40</v>
      </c>
      <c r="I546" s="5" t="s">
        <v>41</v>
      </c>
      <c r="J546" s="5" t="s">
        <v>1285</v>
      </c>
      <c r="K546" s="5">
        <v>392</v>
      </c>
      <c r="L546" s="5">
        <v>545</v>
      </c>
      <c r="M546" s="5" t="s">
        <v>723</v>
      </c>
      <c r="N546" s="5"/>
    </row>
    <row r="547" spans="1:14">
      <c r="A547" s="5">
        <v>121633</v>
      </c>
      <c r="B547" s="5" t="s">
        <v>1286</v>
      </c>
      <c r="C547" s="5" t="s">
        <v>16</v>
      </c>
      <c r="D547" s="5" t="s">
        <v>18</v>
      </c>
      <c r="E547" s="5" t="s">
        <v>17</v>
      </c>
      <c r="F547" s="5" t="s">
        <v>19</v>
      </c>
      <c r="G547" s="5" t="s">
        <v>1287</v>
      </c>
      <c r="H547" s="5" t="s">
        <v>365</v>
      </c>
      <c r="I547" s="5" t="s">
        <v>366</v>
      </c>
      <c r="J547" s="5" t="s">
        <v>1287</v>
      </c>
      <c r="K547" s="5">
        <v>386</v>
      </c>
      <c r="L547" s="5">
        <v>546</v>
      </c>
      <c r="M547" s="5" t="s">
        <v>723</v>
      </c>
      <c r="N547" s="5"/>
    </row>
    <row r="548" spans="1:14">
      <c r="A548" s="5">
        <v>120953</v>
      </c>
      <c r="B548" s="5" t="s">
        <v>1288</v>
      </c>
      <c r="C548" s="5" t="s">
        <v>16</v>
      </c>
      <c r="D548" s="5" t="s">
        <v>18</v>
      </c>
      <c r="E548" s="5" t="s">
        <v>17</v>
      </c>
      <c r="F548" s="5" t="s">
        <v>19</v>
      </c>
      <c r="G548" s="5" t="s">
        <v>1289</v>
      </c>
      <c r="H548" s="5" t="s">
        <v>75</v>
      </c>
      <c r="I548" s="5" t="s">
        <v>76</v>
      </c>
      <c r="J548" s="5" t="s">
        <v>1289</v>
      </c>
      <c r="K548" s="5">
        <v>300</v>
      </c>
      <c r="L548" s="5">
        <v>547</v>
      </c>
      <c r="M548" s="5" t="s">
        <v>723</v>
      </c>
      <c r="N548" s="5"/>
    </row>
    <row r="549" spans="1:14">
      <c r="A549" s="5">
        <v>115954</v>
      </c>
      <c r="B549" s="5" t="s">
        <v>1290</v>
      </c>
      <c r="C549" s="5" t="s">
        <v>16</v>
      </c>
      <c r="D549" s="5" t="s">
        <v>18</v>
      </c>
      <c r="E549" s="5" t="s">
        <v>17</v>
      </c>
      <c r="F549" s="5" t="s">
        <v>19</v>
      </c>
      <c r="G549" s="5" t="s">
        <v>1291</v>
      </c>
      <c r="H549" s="5" t="s">
        <v>224</v>
      </c>
      <c r="I549" s="5" t="s">
        <v>225</v>
      </c>
      <c r="J549" s="5" t="s">
        <v>1291</v>
      </c>
      <c r="K549" s="5">
        <v>300</v>
      </c>
      <c r="L549" s="5">
        <v>548</v>
      </c>
      <c r="M549" s="5" t="s">
        <v>723</v>
      </c>
      <c r="N549" s="5"/>
    </row>
    <row r="550" spans="1:14">
      <c r="A550" s="5">
        <v>120747</v>
      </c>
      <c r="B550" s="5" t="s">
        <v>1292</v>
      </c>
      <c r="C550" s="5" t="s">
        <v>16</v>
      </c>
      <c r="D550" s="5" t="s">
        <v>18</v>
      </c>
      <c r="E550" s="5" t="s">
        <v>17</v>
      </c>
      <c r="F550" s="5" t="s">
        <v>19</v>
      </c>
      <c r="G550" s="5" t="s">
        <v>1293</v>
      </c>
      <c r="H550" s="5" t="s">
        <v>60</v>
      </c>
      <c r="I550" s="5" t="s">
        <v>61</v>
      </c>
      <c r="J550" s="5" t="s">
        <v>1293</v>
      </c>
      <c r="K550" s="5">
        <v>300</v>
      </c>
      <c r="L550" s="5">
        <v>549</v>
      </c>
      <c r="M550" s="5" t="s">
        <v>723</v>
      </c>
      <c r="N550" s="5"/>
    </row>
    <row r="551" spans="1:14">
      <c r="A551" s="5">
        <v>121024</v>
      </c>
      <c r="B551" s="5" t="s">
        <v>1294</v>
      </c>
      <c r="C551" s="5" t="s">
        <v>16</v>
      </c>
      <c r="D551" s="5" t="s">
        <v>18</v>
      </c>
      <c r="E551" s="5" t="s">
        <v>17</v>
      </c>
      <c r="F551" s="5" t="s">
        <v>19</v>
      </c>
      <c r="G551" s="5" t="s">
        <v>1295</v>
      </c>
      <c r="H551" s="5" t="s">
        <v>75</v>
      </c>
      <c r="I551" s="5" t="s">
        <v>76</v>
      </c>
      <c r="J551" s="5" t="s">
        <v>1295</v>
      </c>
      <c r="K551" s="5">
        <v>300</v>
      </c>
      <c r="L551" s="5">
        <v>550</v>
      </c>
      <c r="M551" s="5" t="s">
        <v>723</v>
      </c>
      <c r="N551" s="5"/>
    </row>
    <row r="552" spans="1:14">
      <c r="A552" s="5">
        <v>116877</v>
      </c>
      <c r="B552" s="5" t="s">
        <v>1296</v>
      </c>
      <c r="C552" s="5" t="s">
        <v>16</v>
      </c>
      <c r="D552" s="5" t="s">
        <v>18</v>
      </c>
      <c r="E552" s="5" t="s">
        <v>17</v>
      </c>
      <c r="F552" s="5" t="s">
        <v>19</v>
      </c>
      <c r="G552" s="5" t="s">
        <v>1297</v>
      </c>
      <c r="H552" s="5" t="s">
        <v>60</v>
      </c>
      <c r="I552" s="5" t="s">
        <v>61</v>
      </c>
      <c r="J552" s="5" t="s">
        <v>1298</v>
      </c>
      <c r="K552" s="5">
        <v>300</v>
      </c>
      <c r="L552" s="5">
        <v>551</v>
      </c>
      <c r="M552" s="5" t="s">
        <v>723</v>
      </c>
      <c r="N552" s="5"/>
    </row>
    <row r="553" spans="1:14">
      <c r="A553" s="5">
        <v>116839</v>
      </c>
      <c r="B553" s="5" t="s">
        <v>1299</v>
      </c>
      <c r="C553" s="5" t="s">
        <v>16</v>
      </c>
      <c r="D553" s="5" t="s">
        <v>18</v>
      </c>
      <c r="E553" s="5" t="s">
        <v>17</v>
      </c>
      <c r="F553" s="5" t="s">
        <v>19</v>
      </c>
      <c r="G553" s="5" t="s">
        <v>1300</v>
      </c>
      <c r="H553" s="5" t="s">
        <v>230</v>
      </c>
      <c r="I553" s="5" t="s">
        <v>231</v>
      </c>
      <c r="J553" s="5" t="s">
        <v>1300</v>
      </c>
      <c r="K553" s="5">
        <v>300</v>
      </c>
      <c r="L553" s="5">
        <v>552</v>
      </c>
      <c r="M553" s="5" t="s">
        <v>723</v>
      </c>
      <c r="N553" s="5"/>
    </row>
    <row r="554" spans="1:14">
      <c r="A554" s="5">
        <v>122017</v>
      </c>
      <c r="B554" s="5" t="s">
        <v>1301</v>
      </c>
      <c r="C554" s="5" t="s">
        <v>16</v>
      </c>
      <c r="D554" s="5" t="s">
        <v>18</v>
      </c>
      <c r="E554" s="5" t="s">
        <v>17</v>
      </c>
      <c r="F554" s="5" t="s">
        <v>19</v>
      </c>
      <c r="G554" s="5" t="s">
        <v>1302</v>
      </c>
      <c r="H554" s="5" t="s">
        <v>269</v>
      </c>
      <c r="I554" s="5" t="s">
        <v>270</v>
      </c>
      <c r="J554" s="5" t="s">
        <v>1303</v>
      </c>
      <c r="K554" s="5">
        <v>300</v>
      </c>
      <c r="L554" s="5">
        <v>553</v>
      </c>
      <c r="M554" s="5" t="s">
        <v>723</v>
      </c>
      <c r="N554" s="5"/>
    </row>
    <row r="555" spans="1:14">
      <c r="A555" s="5">
        <v>122925</v>
      </c>
      <c r="B555" s="5" t="s">
        <v>1304</v>
      </c>
      <c r="C555" s="5" t="s">
        <v>16</v>
      </c>
      <c r="D555" s="5" t="s">
        <v>18</v>
      </c>
      <c r="E555" s="5" t="s">
        <v>17</v>
      </c>
      <c r="F555" s="5" t="s">
        <v>19</v>
      </c>
      <c r="G555" s="5" t="s">
        <v>1305</v>
      </c>
      <c r="H555" s="5" t="s">
        <v>384</v>
      </c>
      <c r="I555" s="5" t="s">
        <v>816</v>
      </c>
      <c r="J555" s="5" t="s">
        <v>1305</v>
      </c>
      <c r="K555" s="5">
        <v>300</v>
      </c>
      <c r="L555" s="5">
        <v>554</v>
      </c>
      <c r="M555" s="5" t="s">
        <v>723</v>
      </c>
      <c r="N555" s="5"/>
    </row>
    <row r="556" spans="1:14">
      <c r="A556" s="5">
        <v>118953</v>
      </c>
      <c r="B556" s="5" t="s">
        <v>1306</v>
      </c>
      <c r="C556" s="5" t="s">
        <v>16</v>
      </c>
      <c r="D556" s="5" t="s">
        <v>18</v>
      </c>
      <c r="E556" s="5" t="s">
        <v>17</v>
      </c>
      <c r="F556" s="5" t="s">
        <v>19</v>
      </c>
      <c r="G556" s="5" t="s">
        <v>1307</v>
      </c>
      <c r="H556" s="5" t="s">
        <v>130</v>
      </c>
      <c r="I556" s="5" t="s">
        <v>242</v>
      </c>
      <c r="J556" s="5" t="s">
        <v>1307</v>
      </c>
      <c r="K556" s="5">
        <v>300</v>
      </c>
      <c r="L556" s="5">
        <v>555</v>
      </c>
      <c r="M556" s="5" t="s">
        <v>723</v>
      </c>
      <c r="N556" s="5"/>
    </row>
    <row r="557" spans="1:14">
      <c r="A557" s="5">
        <v>117081</v>
      </c>
      <c r="B557" s="5" t="s">
        <v>1308</v>
      </c>
      <c r="C557" s="5" t="s">
        <v>16</v>
      </c>
      <c r="D557" s="5" t="s">
        <v>18</v>
      </c>
      <c r="E557" s="5" t="s">
        <v>17</v>
      </c>
      <c r="F557" s="5" t="s">
        <v>19</v>
      </c>
      <c r="G557" s="5" t="s">
        <v>1309</v>
      </c>
      <c r="H557" s="5" t="s">
        <v>259</v>
      </c>
      <c r="I557" s="5" t="s">
        <v>260</v>
      </c>
      <c r="J557" s="5" t="s">
        <v>1309</v>
      </c>
      <c r="K557" s="5">
        <v>200</v>
      </c>
      <c r="L557" s="5">
        <v>556</v>
      </c>
      <c r="M557" s="5" t="s">
        <v>723</v>
      </c>
      <c r="N557" s="5"/>
    </row>
    <row r="558" spans="1:14">
      <c r="A558" s="5">
        <v>117889</v>
      </c>
      <c r="B558" s="5" t="s">
        <v>1310</v>
      </c>
      <c r="C558" s="5" t="s">
        <v>16</v>
      </c>
      <c r="D558" s="5" t="s">
        <v>18</v>
      </c>
      <c r="E558" s="5" t="s">
        <v>17</v>
      </c>
      <c r="F558" s="5" t="s">
        <v>19</v>
      </c>
      <c r="G558" s="5" t="s">
        <v>1311</v>
      </c>
      <c r="H558" s="5" t="s">
        <v>96</v>
      </c>
      <c r="I558" s="5" t="s">
        <v>97</v>
      </c>
      <c r="J558" s="5" t="s">
        <v>1311</v>
      </c>
      <c r="K558" s="5">
        <v>200</v>
      </c>
      <c r="L558" s="5">
        <v>557</v>
      </c>
      <c r="M558" s="5" t="s">
        <v>723</v>
      </c>
      <c r="N558" s="5"/>
    </row>
    <row r="559" spans="1:14">
      <c r="A559" s="5">
        <v>118234</v>
      </c>
      <c r="B559" s="5" t="s">
        <v>1312</v>
      </c>
      <c r="C559" s="5" t="s">
        <v>16</v>
      </c>
      <c r="D559" s="5" t="s">
        <v>18</v>
      </c>
      <c r="E559" s="5" t="s">
        <v>17</v>
      </c>
      <c r="F559" s="5" t="s">
        <v>19</v>
      </c>
      <c r="G559" s="5" t="s">
        <v>1313</v>
      </c>
      <c r="H559" s="5" t="s">
        <v>21</v>
      </c>
      <c r="I559" s="5" t="s">
        <v>22</v>
      </c>
      <c r="J559" s="5" t="s">
        <v>1314</v>
      </c>
      <c r="K559" s="5">
        <v>200</v>
      </c>
      <c r="L559" s="5">
        <v>558</v>
      </c>
      <c r="M559" s="5" t="s">
        <v>723</v>
      </c>
      <c r="N559" s="5"/>
    </row>
    <row r="560" spans="1:14">
      <c r="A560" s="5">
        <v>111821</v>
      </c>
      <c r="B560" s="5" t="s">
        <v>1315</v>
      </c>
      <c r="C560" s="5" t="s">
        <v>16</v>
      </c>
      <c r="D560" s="5" t="s">
        <v>18</v>
      </c>
      <c r="E560" s="5" t="s">
        <v>17</v>
      </c>
      <c r="F560" s="5" t="s">
        <v>19</v>
      </c>
      <c r="G560" s="5" t="s">
        <v>1316</v>
      </c>
      <c r="H560" s="5" t="s">
        <v>167</v>
      </c>
      <c r="I560" s="5" t="s">
        <v>168</v>
      </c>
      <c r="J560" s="5" t="s">
        <v>1316</v>
      </c>
      <c r="K560" s="5">
        <v>200</v>
      </c>
      <c r="L560" s="5">
        <v>559</v>
      </c>
      <c r="M560" s="5" t="s">
        <v>723</v>
      </c>
      <c r="N560" s="5"/>
    </row>
    <row r="561" spans="1:14">
      <c r="A561" s="5">
        <v>120091</v>
      </c>
      <c r="B561" s="5" t="s">
        <v>1317</v>
      </c>
      <c r="C561" s="5" t="s">
        <v>16</v>
      </c>
      <c r="D561" s="5" t="s">
        <v>18</v>
      </c>
      <c r="E561" s="5" t="s">
        <v>17</v>
      </c>
      <c r="F561" s="5" t="s">
        <v>19</v>
      </c>
      <c r="G561" s="5" t="s">
        <v>1318</v>
      </c>
      <c r="H561" s="5" t="s">
        <v>21</v>
      </c>
      <c r="I561" s="5" t="s">
        <v>22</v>
      </c>
      <c r="J561" s="5" t="s">
        <v>1319</v>
      </c>
      <c r="K561" s="5">
        <v>100</v>
      </c>
      <c r="L561" s="5">
        <v>560</v>
      </c>
      <c r="M561" s="5" t="s">
        <v>723</v>
      </c>
      <c r="N561" s="5"/>
    </row>
    <row r="562" spans="1:14">
      <c r="A562" s="5">
        <v>116952</v>
      </c>
      <c r="B562" s="5" t="s">
        <v>1320</v>
      </c>
      <c r="C562" s="5" t="s">
        <v>16</v>
      </c>
      <c r="D562" s="5" t="s">
        <v>18</v>
      </c>
      <c r="E562" s="5" t="s">
        <v>17</v>
      </c>
      <c r="F562" s="5" t="s">
        <v>19</v>
      </c>
      <c r="G562" s="5" t="s">
        <v>1321</v>
      </c>
      <c r="H562" s="5" t="s">
        <v>230</v>
      </c>
      <c r="I562" s="5" t="s">
        <v>231</v>
      </c>
      <c r="J562" s="5" t="s">
        <v>1321</v>
      </c>
      <c r="K562" s="5">
        <v>100</v>
      </c>
      <c r="L562" s="5">
        <v>561</v>
      </c>
      <c r="M562" s="5" t="s">
        <v>723</v>
      </c>
      <c r="N562" s="5"/>
    </row>
    <row r="563" spans="1:14">
      <c r="A563" s="5">
        <v>117642</v>
      </c>
      <c r="B563" s="5" t="s">
        <v>1322</v>
      </c>
      <c r="C563" s="5" t="s">
        <v>16</v>
      </c>
      <c r="D563" s="5" t="s">
        <v>18</v>
      </c>
      <c r="E563" s="5" t="s">
        <v>17</v>
      </c>
      <c r="F563" s="5" t="s">
        <v>19</v>
      </c>
      <c r="G563" s="5" t="s">
        <v>1323</v>
      </c>
      <c r="H563" s="5" t="s">
        <v>34</v>
      </c>
      <c r="I563" s="5" t="s">
        <v>35</v>
      </c>
      <c r="J563" s="5" t="s">
        <v>1323</v>
      </c>
      <c r="K563" s="5">
        <v>100</v>
      </c>
      <c r="L563" s="5">
        <v>562</v>
      </c>
      <c r="M563" s="5" t="s">
        <v>723</v>
      </c>
      <c r="N563" s="5"/>
    </row>
    <row r="564" spans="1:14">
      <c r="A564" s="5">
        <v>122010</v>
      </c>
      <c r="B564" s="5" t="s">
        <v>1324</v>
      </c>
      <c r="C564" s="5" t="s">
        <v>16</v>
      </c>
      <c r="D564" s="5" t="s">
        <v>18</v>
      </c>
      <c r="E564" s="5" t="s">
        <v>17</v>
      </c>
      <c r="F564" s="5" t="s">
        <v>19</v>
      </c>
      <c r="G564" s="5" t="s">
        <v>1325</v>
      </c>
      <c r="H564" s="5" t="s">
        <v>253</v>
      </c>
      <c r="I564" s="5" t="s">
        <v>254</v>
      </c>
      <c r="J564" s="5" t="s">
        <v>1325</v>
      </c>
      <c r="K564" s="5">
        <v>100</v>
      </c>
      <c r="L564" s="5">
        <v>563</v>
      </c>
      <c r="M564" s="5" t="s">
        <v>723</v>
      </c>
      <c r="N564" s="5"/>
    </row>
    <row r="565" spans="1:14">
      <c r="A565" s="5">
        <v>116926</v>
      </c>
      <c r="B565" s="5" t="s">
        <v>1326</v>
      </c>
      <c r="C565" s="5" t="s">
        <v>16</v>
      </c>
      <c r="D565" s="5" t="s">
        <v>18</v>
      </c>
      <c r="E565" s="5" t="s">
        <v>17</v>
      </c>
      <c r="F565" s="5" t="s">
        <v>19</v>
      </c>
      <c r="G565" s="5" t="s">
        <v>1327</v>
      </c>
      <c r="H565" s="5" t="s">
        <v>230</v>
      </c>
      <c r="I565" s="5" t="s">
        <v>231</v>
      </c>
      <c r="J565" s="5" t="s">
        <v>1327</v>
      </c>
      <c r="K565" s="5">
        <v>100</v>
      </c>
      <c r="L565" s="5"/>
      <c r="M565" s="5"/>
      <c r="N565" s="5"/>
    </row>
    <row r="566" spans="1:12">
      <c r="A566">
        <v>117944</v>
      </c>
      <c r="B566" t="s">
        <v>1609</v>
      </c>
      <c r="C566" t="s">
        <v>16</v>
      </c>
      <c r="D566" t="s">
        <v>18</v>
      </c>
      <c r="E566" t="s">
        <v>17</v>
      </c>
      <c r="F566" t="s">
        <v>19</v>
      </c>
      <c r="G566" t="s">
        <v>1610</v>
      </c>
      <c r="H566" t="s">
        <v>21</v>
      </c>
      <c r="I566" t="s">
        <v>22</v>
      </c>
      <c r="J566" t="s">
        <v>1611</v>
      </c>
      <c r="K566" t="s">
        <v>1612</v>
      </c>
      <c r="L566" t="s">
        <v>1613</v>
      </c>
    </row>
    <row r="567" spans="1:12">
      <c r="A567">
        <v>113582</v>
      </c>
      <c r="B567" t="s">
        <v>1614</v>
      </c>
      <c r="C567" t="s">
        <v>16</v>
      </c>
      <c r="D567" t="s">
        <v>18</v>
      </c>
      <c r="E567" t="s">
        <v>17</v>
      </c>
      <c r="F567" t="s">
        <v>19</v>
      </c>
      <c r="G567" t="s">
        <v>1615</v>
      </c>
      <c r="H567" t="s">
        <v>91</v>
      </c>
      <c r="I567" t="s">
        <v>92</v>
      </c>
      <c r="J567" t="s">
        <v>1616</v>
      </c>
      <c r="K567" t="s">
        <v>1612</v>
      </c>
      <c r="L567" t="s">
        <v>1613</v>
      </c>
    </row>
    <row r="568" spans="1:12">
      <c r="A568">
        <v>113688</v>
      </c>
      <c r="B568" t="s">
        <v>1088</v>
      </c>
      <c r="C568" t="s">
        <v>16</v>
      </c>
      <c r="D568" t="s">
        <v>18</v>
      </c>
      <c r="E568" t="s">
        <v>17</v>
      </c>
      <c r="F568" t="s">
        <v>19</v>
      </c>
      <c r="G568" t="s">
        <v>1089</v>
      </c>
      <c r="H568" t="s">
        <v>91</v>
      </c>
      <c r="I568" t="s">
        <v>92</v>
      </c>
      <c r="J568" t="s">
        <v>1090</v>
      </c>
      <c r="K568" t="s">
        <v>1612</v>
      </c>
      <c r="L568" t="s">
        <v>1613</v>
      </c>
    </row>
    <row r="569" spans="1:12">
      <c r="A569">
        <v>117183</v>
      </c>
      <c r="B569" t="s">
        <v>1617</v>
      </c>
      <c r="C569" t="s">
        <v>16</v>
      </c>
      <c r="D569" t="s">
        <v>18</v>
      </c>
      <c r="E569" t="s">
        <v>17</v>
      </c>
      <c r="F569" t="s">
        <v>19</v>
      </c>
      <c r="G569" t="s">
        <v>1618</v>
      </c>
      <c r="H569" t="s">
        <v>220</v>
      </c>
      <c r="I569" t="s">
        <v>221</v>
      </c>
      <c r="J569" t="s">
        <v>1618</v>
      </c>
      <c r="K569" t="s">
        <v>1612</v>
      </c>
      <c r="L569" t="s">
        <v>1613</v>
      </c>
    </row>
    <row r="570" spans="1:12">
      <c r="A570">
        <v>117638</v>
      </c>
      <c r="B570" t="s">
        <v>1619</v>
      </c>
      <c r="C570" t="s">
        <v>16</v>
      </c>
      <c r="D570" t="s">
        <v>18</v>
      </c>
      <c r="E570" t="s">
        <v>17</v>
      </c>
      <c r="F570" t="s">
        <v>19</v>
      </c>
      <c r="G570" t="s">
        <v>1620</v>
      </c>
      <c r="H570" t="s">
        <v>34</v>
      </c>
      <c r="I570" t="s">
        <v>35</v>
      </c>
      <c r="J570" t="s">
        <v>1620</v>
      </c>
      <c r="K570" t="s">
        <v>1612</v>
      </c>
      <c r="L570" t="s">
        <v>1613</v>
      </c>
    </row>
    <row r="571" spans="1:12">
      <c r="A571">
        <v>116100</v>
      </c>
      <c r="B571" t="s">
        <v>1621</v>
      </c>
      <c r="C571" t="s">
        <v>16</v>
      </c>
      <c r="D571" t="s">
        <v>18</v>
      </c>
      <c r="E571" t="s">
        <v>17</v>
      </c>
      <c r="F571" t="s">
        <v>19</v>
      </c>
      <c r="G571" t="s">
        <v>1622</v>
      </c>
      <c r="H571" t="s">
        <v>193</v>
      </c>
      <c r="I571" t="s">
        <v>194</v>
      </c>
      <c r="J571" t="s">
        <v>1623</v>
      </c>
      <c r="K571" t="s">
        <v>1612</v>
      </c>
      <c r="L571" t="s">
        <v>1613</v>
      </c>
    </row>
    <row r="572" spans="1:12">
      <c r="A572">
        <v>123779</v>
      </c>
      <c r="B572" t="s">
        <v>1624</v>
      </c>
      <c r="C572" t="s">
        <v>16</v>
      </c>
      <c r="D572" t="s">
        <v>18</v>
      </c>
      <c r="E572" t="s">
        <v>17</v>
      </c>
      <c r="F572" t="s">
        <v>19</v>
      </c>
      <c r="G572" t="s">
        <v>1625</v>
      </c>
      <c r="H572" t="s">
        <v>302</v>
      </c>
      <c r="I572" t="s">
        <v>303</v>
      </c>
      <c r="J572" t="s">
        <v>1625</v>
      </c>
      <c r="K572" t="s">
        <v>1612</v>
      </c>
      <c r="L572" t="s">
        <v>1613</v>
      </c>
    </row>
    <row r="573" spans="1:12">
      <c r="A573">
        <v>123796</v>
      </c>
      <c r="B573" t="s">
        <v>1626</v>
      </c>
      <c r="C573" t="s">
        <v>16</v>
      </c>
      <c r="D573" t="s">
        <v>18</v>
      </c>
      <c r="E573" t="s">
        <v>17</v>
      </c>
      <c r="F573" t="s">
        <v>19</v>
      </c>
      <c r="G573" t="s">
        <v>1627</v>
      </c>
      <c r="H573" t="s">
        <v>302</v>
      </c>
      <c r="I573" t="s">
        <v>303</v>
      </c>
      <c r="J573" t="s">
        <v>1627</v>
      </c>
      <c r="K573" t="s">
        <v>1612</v>
      </c>
      <c r="L573" t="s">
        <v>1613</v>
      </c>
    </row>
    <row r="574" spans="1:12">
      <c r="A574">
        <v>123799</v>
      </c>
      <c r="B574" t="s">
        <v>1628</v>
      </c>
      <c r="C574" t="s">
        <v>16</v>
      </c>
      <c r="D574" t="s">
        <v>18</v>
      </c>
      <c r="E574" t="s">
        <v>17</v>
      </c>
      <c r="F574" t="s">
        <v>19</v>
      </c>
      <c r="G574" t="s">
        <v>1629</v>
      </c>
      <c r="H574" t="s">
        <v>302</v>
      </c>
      <c r="I574" t="s">
        <v>303</v>
      </c>
      <c r="J574" t="s">
        <v>1629</v>
      </c>
      <c r="K574" t="s">
        <v>1612</v>
      </c>
      <c r="L574" t="s">
        <v>1613</v>
      </c>
    </row>
    <row r="575" spans="1:12">
      <c r="A575">
        <v>123821</v>
      </c>
      <c r="B575" t="s">
        <v>1630</v>
      </c>
      <c r="C575" t="s">
        <v>16</v>
      </c>
      <c r="D575" t="s">
        <v>18</v>
      </c>
      <c r="E575" t="s">
        <v>17</v>
      </c>
      <c r="F575" t="s">
        <v>19</v>
      </c>
      <c r="G575" t="s">
        <v>1631</v>
      </c>
      <c r="H575" t="s">
        <v>302</v>
      </c>
      <c r="I575" t="s">
        <v>303</v>
      </c>
      <c r="J575" t="s">
        <v>1631</v>
      </c>
      <c r="K575" t="s">
        <v>1612</v>
      </c>
      <c r="L575" t="s">
        <v>1613</v>
      </c>
    </row>
    <row r="576" spans="1:12">
      <c r="A576">
        <v>116830</v>
      </c>
      <c r="B576" t="s">
        <v>1632</v>
      </c>
      <c r="C576" t="s">
        <v>16</v>
      </c>
      <c r="D576" t="s">
        <v>18</v>
      </c>
      <c r="E576" t="s">
        <v>17</v>
      </c>
      <c r="F576" t="s">
        <v>19</v>
      </c>
      <c r="G576" t="s">
        <v>1633</v>
      </c>
      <c r="H576" t="s">
        <v>40</v>
      </c>
      <c r="I576" t="s">
        <v>41</v>
      </c>
      <c r="J576" t="s">
        <v>1633</v>
      </c>
      <c r="K576" t="s">
        <v>1612</v>
      </c>
      <c r="L576" t="s">
        <v>1613</v>
      </c>
    </row>
    <row r="577" spans="1:12">
      <c r="A577">
        <v>117456</v>
      </c>
      <c r="B577" t="s">
        <v>1634</v>
      </c>
      <c r="C577" t="s">
        <v>16</v>
      </c>
      <c r="D577" t="s">
        <v>18</v>
      </c>
      <c r="E577" t="s">
        <v>17</v>
      </c>
      <c r="F577" t="s">
        <v>19</v>
      </c>
      <c r="G577" t="s">
        <v>1635</v>
      </c>
      <c r="H577" t="s">
        <v>234</v>
      </c>
      <c r="I577" t="s">
        <v>315</v>
      </c>
      <c r="J577" t="s">
        <v>1635</v>
      </c>
      <c r="K577" t="s">
        <v>1612</v>
      </c>
      <c r="L577" t="s">
        <v>1613</v>
      </c>
    </row>
    <row r="578" spans="1:12">
      <c r="A578">
        <v>122250</v>
      </c>
      <c r="B578" t="s">
        <v>1636</v>
      </c>
      <c r="C578" t="s">
        <v>16</v>
      </c>
      <c r="D578" t="s">
        <v>18</v>
      </c>
      <c r="E578" t="s">
        <v>17</v>
      </c>
      <c r="F578" t="s">
        <v>19</v>
      </c>
      <c r="G578" t="s">
        <v>1637</v>
      </c>
      <c r="H578" t="s">
        <v>606</v>
      </c>
      <c r="I578" t="s">
        <v>607</v>
      </c>
      <c r="J578" t="s">
        <v>1637</v>
      </c>
      <c r="K578" t="s">
        <v>1612</v>
      </c>
      <c r="L578" t="s">
        <v>1613</v>
      </c>
    </row>
    <row r="579" spans="1:12">
      <c r="A579">
        <v>120743</v>
      </c>
      <c r="B579" t="s">
        <v>1638</v>
      </c>
      <c r="C579" t="s">
        <v>16</v>
      </c>
      <c r="D579" t="s">
        <v>18</v>
      </c>
      <c r="E579" t="s">
        <v>17</v>
      </c>
      <c r="F579" t="s">
        <v>19</v>
      </c>
      <c r="G579" t="s">
        <v>1639</v>
      </c>
      <c r="H579" t="s">
        <v>60</v>
      </c>
      <c r="I579" t="s">
        <v>61</v>
      </c>
      <c r="J579" t="s">
        <v>1639</v>
      </c>
      <c r="K579" t="s">
        <v>1612</v>
      </c>
      <c r="L579" t="s">
        <v>1613</v>
      </c>
    </row>
    <row r="580" spans="1:12">
      <c r="A580">
        <v>120749</v>
      </c>
      <c r="B580" t="s">
        <v>1640</v>
      </c>
      <c r="C580" t="s">
        <v>16</v>
      </c>
      <c r="D580" t="s">
        <v>18</v>
      </c>
      <c r="E580" t="s">
        <v>17</v>
      </c>
      <c r="F580" t="s">
        <v>19</v>
      </c>
      <c r="G580" t="s">
        <v>1641</v>
      </c>
      <c r="H580" t="s">
        <v>60</v>
      </c>
      <c r="I580" t="s">
        <v>61</v>
      </c>
      <c r="J580" t="s">
        <v>1641</v>
      </c>
      <c r="K580" t="s">
        <v>1612</v>
      </c>
      <c r="L580" t="s">
        <v>1613</v>
      </c>
    </row>
    <row r="581" spans="1:12">
      <c r="A581">
        <v>116138</v>
      </c>
      <c r="B581" t="s">
        <v>1642</v>
      </c>
      <c r="C581" t="s">
        <v>16</v>
      </c>
      <c r="D581" t="s">
        <v>18</v>
      </c>
      <c r="E581" t="s">
        <v>17</v>
      </c>
      <c r="F581" t="s">
        <v>19</v>
      </c>
      <c r="G581" t="s">
        <v>1643</v>
      </c>
      <c r="H581" t="s">
        <v>109</v>
      </c>
      <c r="I581" t="s">
        <v>110</v>
      </c>
      <c r="J581" t="s">
        <v>1643</v>
      </c>
      <c r="K581" t="s">
        <v>1612</v>
      </c>
      <c r="L581" t="s">
        <v>1613</v>
      </c>
    </row>
    <row r="582" spans="1:12">
      <c r="A582">
        <v>116139</v>
      </c>
      <c r="B582" t="s">
        <v>1644</v>
      </c>
      <c r="C582" t="s">
        <v>16</v>
      </c>
      <c r="D582" t="s">
        <v>18</v>
      </c>
      <c r="E582" t="s">
        <v>17</v>
      </c>
      <c r="F582" t="s">
        <v>19</v>
      </c>
      <c r="G582" t="s">
        <v>1645</v>
      </c>
      <c r="H582" t="s">
        <v>109</v>
      </c>
      <c r="I582" t="s">
        <v>110</v>
      </c>
      <c r="J582" t="s">
        <v>1645</v>
      </c>
      <c r="K582" t="s">
        <v>1612</v>
      </c>
      <c r="L582" t="s">
        <v>1613</v>
      </c>
    </row>
    <row r="583" spans="1:12">
      <c r="A583">
        <v>120760</v>
      </c>
      <c r="B583" t="s">
        <v>1646</v>
      </c>
      <c r="C583" t="s">
        <v>16</v>
      </c>
      <c r="D583" t="s">
        <v>18</v>
      </c>
      <c r="E583" t="s">
        <v>17</v>
      </c>
      <c r="F583" t="s">
        <v>19</v>
      </c>
      <c r="G583" t="s">
        <v>1647</v>
      </c>
      <c r="H583" t="s">
        <v>60</v>
      </c>
      <c r="I583" t="s">
        <v>61</v>
      </c>
      <c r="J583" t="s">
        <v>1647</v>
      </c>
      <c r="K583" t="s">
        <v>1612</v>
      </c>
      <c r="L583" t="s">
        <v>1613</v>
      </c>
    </row>
    <row r="584" spans="1:12">
      <c r="A584">
        <v>114951</v>
      </c>
      <c r="B584" t="s">
        <v>1648</v>
      </c>
      <c r="C584" t="s">
        <v>16</v>
      </c>
      <c r="D584" t="s">
        <v>18</v>
      </c>
      <c r="E584" t="s">
        <v>17</v>
      </c>
      <c r="F584" t="s">
        <v>19</v>
      </c>
      <c r="G584" t="s">
        <v>1649</v>
      </c>
      <c r="H584" t="s">
        <v>149</v>
      </c>
      <c r="I584" t="s">
        <v>150</v>
      </c>
      <c r="J584" t="s">
        <v>1649</v>
      </c>
      <c r="K584" t="s">
        <v>1612</v>
      </c>
      <c r="L584" t="s">
        <v>1613</v>
      </c>
    </row>
    <row r="585" spans="1:12">
      <c r="A585">
        <v>116930</v>
      </c>
      <c r="B585" t="s">
        <v>1650</v>
      </c>
      <c r="C585" t="s">
        <v>16</v>
      </c>
      <c r="D585" t="s">
        <v>18</v>
      </c>
      <c r="E585" t="s">
        <v>17</v>
      </c>
      <c r="F585" t="s">
        <v>19</v>
      </c>
      <c r="G585" t="s">
        <v>1651</v>
      </c>
      <c r="H585" t="s">
        <v>230</v>
      </c>
      <c r="I585" t="s">
        <v>231</v>
      </c>
      <c r="J585" t="s">
        <v>1651</v>
      </c>
      <c r="K585" t="s">
        <v>1612</v>
      </c>
      <c r="L585" t="s">
        <v>1613</v>
      </c>
    </row>
    <row r="586" spans="1:12">
      <c r="A586">
        <v>116937</v>
      </c>
      <c r="B586" t="s">
        <v>1652</v>
      </c>
      <c r="C586" t="s">
        <v>16</v>
      </c>
      <c r="D586" t="s">
        <v>18</v>
      </c>
      <c r="E586" t="s">
        <v>17</v>
      </c>
      <c r="F586" t="s">
        <v>19</v>
      </c>
      <c r="G586" t="s">
        <v>1653</v>
      </c>
      <c r="H586" t="s">
        <v>230</v>
      </c>
      <c r="I586" t="s">
        <v>231</v>
      </c>
      <c r="J586" t="s">
        <v>1653</v>
      </c>
      <c r="K586" t="s">
        <v>1612</v>
      </c>
      <c r="L586" t="s">
        <v>1613</v>
      </c>
    </row>
    <row r="587" spans="1:12">
      <c r="A587">
        <v>116948</v>
      </c>
      <c r="B587" t="s">
        <v>1654</v>
      </c>
      <c r="C587" t="s">
        <v>16</v>
      </c>
      <c r="D587" t="s">
        <v>18</v>
      </c>
      <c r="E587" t="s">
        <v>17</v>
      </c>
      <c r="F587" t="s">
        <v>19</v>
      </c>
      <c r="G587" t="s">
        <v>1655</v>
      </c>
      <c r="H587" t="s">
        <v>230</v>
      </c>
      <c r="I587" t="s">
        <v>231</v>
      </c>
      <c r="J587" t="s">
        <v>1655</v>
      </c>
      <c r="K587" t="s">
        <v>1612</v>
      </c>
      <c r="L587" t="s">
        <v>1613</v>
      </c>
    </row>
    <row r="588" spans="1:12">
      <c r="A588">
        <v>122033</v>
      </c>
      <c r="B588" t="s">
        <v>1656</v>
      </c>
      <c r="C588" t="s">
        <v>16</v>
      </c>
      <c r="D588" t="s">
        <v>18</v>
      </c>
      <c r="E588" t="s">
        <v>17</v>
      </c>
      <c r="F588" t="s">
        <v>19</v>
      </c>
      <c r="G588" t="s">
        <v>1657</v>
      </c>
      <c r="H588" t="s">
        <v>269</v>
      </c>
      <c r="I588" t="s">
        <v>270</v>
      </c>
      <c r="J588" t="s">
        <v>1658</v>
      </c>
      <c r="K588" t="s">
        <v>1612</v>
      </c>
      <c r="L588" t="s">
        <v>1613</v>
      </c>
    </row>
    <row r="589" spans="1:12">
      <c r="A589">
        <v>114987</v>
      </c>
      <c r="B589" t="s">
        <v>1659</v>
      </c>
      <c r="C589" t="s">
        <v>16</v>
      </c>
      <c r="D589" t="s">
        <v>18</v>
      </c>
      <c r="E589" t="s">
        <v>17</v>
      </c>
      <c r="F589" t="s">
        <v>19</v>
      </c>
      <c r="G589" t="s">
        <v>1660</v>
      </c>
      <c r="H589" t="s">
        <v>426</v>
      </c>
      <c r="I589" t="s">
        <v>427</v>
      </c>
      <c r="J589" t="s">
        <v>1660</v>
      </c>
      <c r="K589" t="s">
        <v>1612</v>
      </c>
      <c r="L589" t="s">
        <v>1613</v>
      </c>
    </row>
    <row r="590" spans="1:12">
      <c r="A590">
        <v>114999</v>
      </c>
      <c r="B590" t="s">
        <v>1661</v>
      </c>
      <c r="C590" t="s">
        <v>16</v>
      </c>
      <c r="D590" t="s">
        <v>18</v>
      </c>
      <c r="E590" t="s">
        <v>17</v>
      </c>
      <c r="F590" t="s">
        <v>19</v>
      </c>
      <c r="G590" t="s">
        <v>1662</v>
      </c>
      <c r="H590" t="s">
        <v>426</v>
      </c>
      <c r="I590" t="s">
        <v>599</v>
      </c>
      <c r="J590" t="s">
        <v>1662</v>
      </c>
      <c r="K590" t="s">
        <v>1612</v>
      </c>
      <c r="L590" t="s">
        <v>1613</v>
      </c>
    </row>
    <row r="591" spans="1:12">
      <c r="A591">
        <v>115007</v>
      </c>
      <c r="B591" t="s">
        <v>1663</v>
      </c>
      <c r="C591" t="s">
        <v>16</v>
      </c>
      <c r="D591" t="s">
        <v>18</v>
      </c>
      <c r="E591" t="s">
        <v>17</v>
      </c>
      <c r="F591" t="s">
        <v>19</v>
      </c>
      <c r="G591" t="s">
        <v>1664</v>
      </c>
      <c r="H591" t="s">
        <v>426</v>
      </c>
      <c r="I591" t="s">
        <v>599</v>
      </c>
      <c r="J591" t="s">
        <v>1664</v>
      </c>
      <c r="K591" t="s">
        <v>1612</v>
      </c>
      <c r="L591" t="s">
        <v>1613</v>
      </c>
    </row>
    <row r="592" spans="1:12">
      <c r="A592">
        <v>116315</v>
      </c>
      <c r="B592" t="s">
        <v>1665</v>
      </c>
      <c r="C592" t="s">
        <v>16</v>
      </c>
      <c r="D592" t="s">
        <v>18</v>
      </c>
      <c r="E592" t="s">
        <v>17</v>
      </c>
      <c r="F592" t="s">
        <v>19</v>
      </c>
      <c r="G592" t="s">
        <v>1666</v>
      </c>
      <c r="H592" t="s">
        <v>426</v>
      </c>
      <c r="I592" t="s">
        <v>553</v>
      </c>
      <c r="J592" t="s">
        <v>1666</v>
      </c>
      <c r="K592" t="s">
        <v>1612</v>
      </c>
      <c r="L592" t="s">
        <v>1613</v>
      </c>
    </row>
    <row r="593" spans="1:12">
      <c r="A593">
        <v>122003</v>
      </c>
      <c r="B593" t="s">
        <v>1667</v>
      </c>
      <c r="C593" t="s">
        <v>16</v>
      </c>
      <c r="D593" t="s">
        <v>18</v>
      </c>
      <c r="E593" t="s">
        <v>17</v>
      </c>
      <c r="F593" t="s">
        <v>19</v>
      </c>
      <c r="G593" t="s">
        <v>1668</v>
      </c>
      <c r="H593" t="s">
        <v>253</v>
      </c>
      <c r="I593" t="s">
        <v>254</v>
      </c>
      <c r="J593" t="s">
        <v>1668</v>
      </c>
      <c r="K593" t="s">
        <v>1612</v>
      </c>
      <c r="L593" t="s">
        <v>1613</v>
      </c>
    </row>
    <row r="594" spans="1:12">
      <c r="A594">
        <v>122007</v>
      </c>
      <c r="B594" t="s">
        <v>1669</v>
      </c>
      <c r="C594" t="s">
        <v>16</v>
      </c>
      <c r="D594" t="s">
        <v>18</v>
      </c>
      <c r="E594" t="s">
        <v>17</v>
      </c>
      <c r="F594" t="s">
        <v>19</v>
      </c>
      <c r="G594" t="s">
        <v>1670</v>
      </c>
      <c r="H594" t="s">
        <v>253</v>
      </c>
      <c r="I594" t="s">
        <v>254</v>
      </c>
      <c r="J594" t="s">
        <v>1670</v>
      </c>
      <c r="K594" t="s">
        <v>1612</v>
      </c>
      <c r="L594" t="s">
        <v>1613</v>
      </c>
    </row>
    <row r="595" spans="1:12">
      <c r="A595">
        <v>122012</v>
      </c>
      <c r="B595" t="s">
        <v>1671</v>
      </c>
      <c r="C595" t="s">
        <v>16</v>
      </c>
      <c r="D595" t="s">
        <v>18</v>
      </c>
      <c r="E595" t="s">
        <v>17</v>
      </c>
      <c r="F595" t="s">
        <v>19</v>
      </c>
      <c r="G595" t="s">
        <v>1672</v>
      </c>
      <c r="H595" t="s">
        <v>253</v>
      </c>
      <c r="I595" t="s">
        <v>254</v>
      </c>
      <c r="J595" t="s">
        <v>1672</v>
      </c>
      <c r="K595" t="s">
        <v>1612</v>
      </c>
      <c r="L595" t="s">
        <v>1613</v>
      </c>
    </row>
    <row r="596" spans="1:12">
      <c r="A596">
        <v>122944</v>
      </c>
      <c r="B596" t="s">
        <v>1673</v>
      </c>
      <c r="C596" t="s">
        <v>16</v>
      </c>
      <c r="D596" t="s">
        <v>18</v>
      </c>
      <c r="E596" t="s">
        <v>17</v>
      </c>
      <c r="F596" t="s">
        <v>19</v>
      </c>
      <c r="G596" t="s">
        <v>1674</v>
      </c>
      <c r="H596" t="s">
        <v>384</v>
      </c>
      <c r="I596" t="s">
        <v>911</v>
      </c>
      <c r="J596" t="s">
        <v>1674</v>
      </c>
      <c r="K596" t="s">
        <v>1612</v>
      </c>
      <c r="L596" t="s">
        <v>1613</v>
      </c>
    </row>
    <row r="597" spans="1:12">
      <c r="A597">
        <v>113672</v>
      </c>
      <c r="B597" t="s">
        <v>1675</v>
      </c>
      <c r="C597" t="s">
        <v>16</v>
      </c>
      <c r="D597" t="s">
        <v>18</v>
      </c>
      <c r="E597" t="s">
        <v>17</v>
      </c>
      <c r="F597" t="s">
        <v>19</v>
      </c>
      <c r="G597" t="s">
        <v>1676</v>
      </c>
      <c r="H597" t="s">
        <v>52</v>
      </c>
      <c r="I597" t="s">
        <v>53</v>
      </c>
      <c r="J597" t="s">
        <v>1676</v>
      </c>
      <c r="K597" t="s">
        <v>1612</v>
      </c>
      <c r="L597" t="s">
        <v>1613</v>
      </c>
    </row>
  </sheetData>
  <autoFilter xmlns:etc="http://www.wps.cn/officeDocument/2017/etCustomData" ref="A1:N597" etc:filterBottomFollowUsedRange="0">
    <sortState ref="A1:N597">
      <sortCondition ref="K1" descending="1"/>
    </sortState>
    <extLst/>
  </autoFilter>
  <conditionalFormatting sqref="J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8:H11"/>
  <sheetViews>
    <sheetView workbookViewId="0">
      <selection activeCell="H11" sqref="H11"/>
    </sheetView>
  </sheetViews>
  <sheetFormatPr defaultColWidth="9" defaultRowHeight="13.5" outlineLevelCol="7"/>
  <cols>
    <col min="4" max="4" width="10.8761061946903" customWidth="1"/>
    <col min="7" max="8" width="9.3716814159292"/>
  </cols>
  <sheetData>
    <row r="8" spans="4:8">
      <c r="D8" s="1"/>
      <c r="E8" s="2" t="s">
        <v>13</v>
      </c>
      <c r="F8" s="2" t="s">
        <v>42</v>
      </c>
      <c r="G8" s="2" t="s">
        <v>285</v>
      </c>
      <c r="H8" s="2" t="s">
        <v>723</v>
      </c>
    </row>
    <row r="9" spans="4:8">
      <c r="D9" s="1"/>
      <c r="E9" s="1" t="s">
        <v>1677</v>
      </c>
      <c r="F9" s="1">
        <v>0.15</v>
      </c>
      <c r="G9" s="1">
        <v>0.35</v>
      </c>
      <c r="H9" s="1">
        <v>0.5</v>
      </c>
    </row>
    <row r="10" spans="4:8">
      <c r="D10" s="1" t="s">
        <v>1678</v>
      </c>
      <c r="E10" s="1">
        <v>564</v>
      </c>
      <c r="F10" s="3">
        <f>$E$10*F9</f>
        <v>84.6</v>
      </c>
      <c r="G10" s="3">
        <f>$E$10*G9</f>
        <v>197.4</v>
      </c>
      <c r="H10" s="3">
        <f>$E$10*H9</f>
        <v>282</v>
      </c>
    </row>
    <row r="11" spans="4:8">
      <c r="D11" s="1" t="s">
        <v>1679</v>
      </c>
      <c r="E11" s="1">
        <v>91</v>
      </c>
      <c r="F11" s="3">
        <f>$E$11*F9</f>
        <v>13.65</v>
      </c>
      <c r="G11" s="3">
        <f>$E$11*G9</f>
        <v>31.85</v>
      </c>
      <c r="H11" s="3">
        <f>$E$11*H9</f>
        <v>45.5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扣叮机器人赛项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2025-10-27T02:32:00Z</dcterms:created>
  <dcterms:modified xsi:type="dcterms:W3CDTF">2025-11-11T08:27:24Z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2DAD1CC271544F3DB7B024A654DC9BC6_11</vt:lpwstr>
  </property>
  <property fmtid="{D5CDD505-2E9C-101B-9397-08002B2CF9AE}" pid="3" name="KSOProductBuildVer">
    <vt:lpwstr>2052-12.1.0.22529</vt:lpwstr>
  </property>
</Properties>
</file>