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180" windowHeight="8055"/>
  </bookViews>
  <sheets>
    <sheet name="Matata World机器人挑战赛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<sst xmlns="http://schemas.openxmlformats.org/spreadsheetml/2006/main" count="1177" uniqueCount="485">
  <si>
    <r>
      <t>2025世界机器人大赛青少年机器人设计大赛-甘肃省选拔赛-</t>
    </r>
    <r>
      <rPr>
        <b/>
        <sz val="16"/>
        <color rgb="FFFF0000"/>
        <rFont val="宋体"/>
        <charset val="134"/>
      </rPr>
      <t>Matata World机器人挑战赛项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</si>
  <si>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</si>
  <si>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</si>
  <si>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</si>
  <si>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</si>
  <si>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</si>
  <si>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</si>
  <si>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</si>
  <si>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</si>
  <si>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</si>
  <si>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</si>
  <si>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</si>
  <si>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</si>
  <si>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</si>
  <si>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</si>
  <si>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小学A组</t>
  </si>
  <si>
    <t>2B8haWLg-335-014-oc-002-JVA-066-1-MDb-01-1Vv</t>
  </si>
  <si>
    <t>Matata World机器人挑战赛项</t>
  </si>
  <si>
    <t>Future Plans</t>
  </si>
  <si>
    <t>挑战类</t>
  </si>
  <si>
    <t>小学组</t>
  </si>
  <si>
    <t>河西走廊</t>
  </si>
  <si>
    <t>甘肃省张掖市民乐县洪水镇乐民小学</t>
  </si>
  <si>
    <t>周淑红</t>
  </si>
  <si>
    <t>彭怡珺|陆一诺</t>
  </si>
  <si>
    <t>一等奖(冠军)</t>
  </si>
  <si>
    <t>2B8haWLn-335-014-fu-002-I3d-066-1-gZX-01-9Ml</t>
  </si>
  <si>
    <t>沧海</t>
  </si>
  <si>
    <t>甘肃省张掖市民乐县民联镇寄宿制学校</t>
  </si>
  <si>
    <t>王菊花</t>
  </si>
  <si>
    <t>陈佳琪|史欣志</t>
  </si>
  <si>
    <t>一等奖(亚军)</t>
  </si>
  <si>
    <t>2B8haWyp-335-014-kM-002-D8U-066-1-p1r-01-9dh</t>
  </si>
  <si>
    <t>超越梦想</t>
  </si>
  <si>
    <t>民乐县丰乐镇白庙小学</t>
  </si>
  <si>
    <t>何守家</t>
  </si>
  <si>
    <t>陈睿婕|杜婧怡</t>
  </si>
  <si>
    <t>一等奖(季军)</t>
  </si>
  <si>
    <t>2B8haWbG-335-014-h9-002-3Jl-066-1-AJO-01-Dvo</t>
  </si>
  <si>
    <t>绿树成荫</t>
  </si>
  <si>
    <t>甘肃省张掖市民乐县丰乐镇白庙小学</t>
  </si>
  <si>
    <t>苏振山</t>
  </si>
  <si>
    <t>赵文华|张雯雯</t>
  </si>
  <si>
    <t>二等奖</t>
  </si>
  <si>
    <t>2B8haWLA-335-014-ba-002-rg2-066-1-DbV-01-EH9</t>
  </si>
  <si>
    <t>胭脂山</t>
  </si>
  <si>
    <t>甘肃省张掖市民乐县南古镇南古寄宿制小学</t>
  </si>
  <si>
    <t>姜玉兰</t>
  </si>
  <si>
    <t>舒鹏瑞|汪颂</t>
  </si>
  <si>
    <t>2B8haWye-335-014-2F-002-59v-066-1-O5M-01-mN5</t>
  </si>
  <si>
    <t>A科创逐光</t>
  </si>
  <si>
    <t>甘肃省庆阳市环县红星小学</t>
  </si>
  <si>
    <t>李静</t>
  </si>
  <si>
    <t>孙筱贞|张凯</t>
  </si>
  <si>
    <t>2B8haWUl-335-014-AG-002-Jaf-066-1-cFZ-01-Ldj</t>
  </si>
  <si>
    <t>光炽先锋</t>
  </si>
  <si>
    <t>环县城北新区九年制学校</t>
  </si>
  <si>
    <t>韩越</t>
  </si>
  <si>
    <t>何昊宇|韩艺雯</t>
  </si>
  <si>
    <t>2B8haWyF-335-014-ej-002-MOx-066-1-yRc-01-f3f</t>
  </si>
  <si>
    <t>梦想起航</t>
  </si>
  <si>
    <t>张军</t>
  </si>
  <si>
    <t>郝伟亮|郝奕林</t>
  </si>
  <si>
    <t>2B8haWy0-335-014-OQ-002-gar-066-1-XJU-01-k3D</t>
  </si>
  <si>
    <t>穿越星河</t>
  </si>
  <si>
    <t>何秀琴</t>
  </si>
  <si>
    <t>雷发峥|柏歆瑶</t>
  </si>
  <si>
    <t>2B8haWbm-335-014-GF-002-ZdK-066-1-O6I-01-2q1</t>
  </si>
  <si>
    <t>兰州市西固区福利路第一小学</t>
  </si>
  <si>
    <t>吴昱欣</t>
  </si>
  <si>
    <t>赵鑫砚|李泽楷</t>
  </si>
  <si>
    <t>2B8hSb2u-335-014-91-002-EMd-066-1-Wpi-01-CxG</t>
  </si>
  <si>
    <t>兰州市西固区福利路第一小学四组</t>
  </si>
  <si>
    <t>张卫卫</t>
  </si>
  <si>
    <t>殷嘉言|陈鸿鸣</t>
  </si>
  <si>
    <t>三等奖</t>
  </si>
  <si>
    <t>2B8hSb23-335-014-k7-002-QFx-066-1-MmK-01-jOc</t>
  </si>
  <si>
    <t>兰州市西固区福利路第一小学五组</t>
  </si>
  <si>
    <t>林宇轩|林宇航</t>
  </si>
  <si>
    <t>2B8hSb2d-335-014-oA-002-Ok9-066-1-cY1-01-nVR</t>
  </si>
  <si>
    <t>兰州市福利路第一小学六组</t>
  </si>
  <si>
    <t>兰州市福利路第一小学</t>
  </si>
  <si>
    <t>刘作林|王彦婷</t>
  </si>
  <si>
    <t>2B8haWbt-335-014-cB-002-zbe-066-1-05O-01-sXp</t>
  </si>
  <si>
    <t>小米</t>
  </si>
  <si>
    <t>何佳欢|赵启睿</t>
  </si>
  <si>
    <t>2B8haWUS-335-014-O2-002-Jbf-066-1-FTL-01-83L</t>
  </si>
  <si>
    <t>华池县柔远幼儿园</t>
  </si>
  <si>
    <t>周宏燕</t>
  </si>
  <si>
    <t>程莘尧|赵紫妍</t>
  </si>
  <si>
    <t>2B8haWbU-335-014-V6-002-VU4-066-1-aE5-01-5vK</t>
  </si>
  <si>
    <t>梦想成真</t>
  </si>
  <si>
    <t>郝成旺|马诗雯</t>
  </si>
  <si>
    <t>2B8haWUi-335-014-MO-002-wwJ-066-1-Bu4-01-QRD</t>
  </si>
  <si>
    <t>华池县第二幼儿园</t>
  </si>
  <si>
    <t>张霞霞</t>
  </si>
  <si>
    <t>程柏华|赵紫陌</t>
  </si>
  <si>
    <t>2B8haW44-335-014-2v-002-M95-066-1-3VO-01-93W</t>
  </si>
  <si>
    <t>追梦人</t>
  </si>
  <si>
    <t>民乐县洪水镇乐民小学</t>
  </si>
  <si>
    <t>王玉梅</t>
  </si>
  <si>
    <t>王娅茹|刘瑜璟</t>
  </si>
  <si>
    <t>2B8haW4A-335-014-VZ-002-nin-066-1-1VA-01-OZZ</t>
  </si>
  <si>
    <t>自强不息</t>
  </si>
  <si>
    <t>樊隽盺|张美怡</t>
  </si>
  <si>
    <t>2B8haWyj-335-014-Rh-002-nTJ-066-1-8t6-01-f17</t>
  </si>
  <si>
    <t>超越自我</t>
  </si>
  <si>
    <t>苏振山|陈雅丽</t>
  </si>
  <si>
    <t>刘丽菲|韩胤</t>
  </si>
  <si>
    <t>小学B组</t>
  </si>
  <si>
    <t>2B8haWy2-335-014-e3-002-AgE-066-1-5QD-01-71q</t>
  </si>
  <si>
    <t>天天向上</t>
  </si>
  <si>
    <t>甘肃省民乐县洪水镇乐民小学</t>
  </si>
  <si>
    <t>陈之喜</t>
  </si>
  <si>
    <t>韩馨怡|陈媛</t>
  </si>
  <si>
    <t>2B8haWy3-335-014-VG-002-ocO-066-1-IdU-01-Yl3</t>
  </si>
  <si>
    <t>太阳</t>
  </si>
  <si>
    <t>甘肃省张掖市民乐县李寨寄宿制实验小学</t>
  </si>
  <si>
    <t>石雪琴</t>
  </si>
  <si>
    <t>李涵|许雅琴</t>
  </si>
  <si>
    <t>2B8haWLF-335-014-IE-002-e83-066-1-AnE-01-qT9</t>
  </si>
  <si>
    <t>冬雨队</t>
  </si>
  <si>
    <t>民乐县三堡镇三堡寄宿制小学</t>
  </si>
  <si>
    <t>姚慧</t>
  </si>
  <si>
    <t>易昌震|徐轩</t>
  </si>
  <si>
    <t>2B8haWLq-335-014-Aa-002-VB8-066-1-LbI-01-j6w</t>
  </si>
  <si>
    <t>大荒</t>
  </si>
  <si>
    <t>郑秀国</t>
  </si>
  <si>
    <t>李先睿|李雨欣</t>
  </si>
  <si>
    <t>一等奖</t>
  </si>
  <si>
    <t>2B8haWUh-335-014-X9-002-3l8-066-1-fVE-01-37u</t>
  </si>
  <si>
    <t>弱水河</t>
  </si>
  <si>
    <t>甘肃省张掖市民乐县六坝镇寄宿制小学</t>
  </si>
  <si>
    <t>闫德</t>
  </si>
  <si>
    <t>吴开博|高梦涵</t>
  </si>
  <si>
    <t>2B8haWy8-335-014-aH-002-Czj-066-1-FNW-01-kAM</t>
  </si>
  <si>
    <t>九曲黄河</t>
  </si>
  <si>
    <t>甘肃省甘南藏族自治州玛曲县寄宿制藏族小学</t>
  </si>
  <si>
    <t>章振江</t>
  </si>
  <si>
    <t>扎西杰布|久美昂秀</t>
  </si>
  <si>
    <t>2B8haWyc-335-014-4h-002-lDX-066-1-4gc-01-xma</t>
  </si>
  <si>
    <t>祁连</t>
  </si>
  <si>
    <t>甘肃省张掖市民乐县南古镇杨坊寄宿制小学</t>
  </si>
  <si>
    <t>樊希亮</t>
  </si>
  <si>
    <t>毛瑞杰|任财民</t>
  </si>
  <si>
    <t>2B8haWUG-335-014-Ix-002-IMk-066-1-YE4-01-9VB</t>
  </si>
  <si>
    <t>弘毅</t>
  </si>
  <si>
    <t>甘肃省张掖市民乐县洪水镇新丰小学</t>
  </si>
  <si>
    <t>戴春花</t>
  </si>
  <si>
    <t>杨杰|杨紫萱</t>
  </si>
  <si>
    <t>2B8haWLb-335-014-YU-002-B4Q-066-1-yUa-01-DYG</t>
  </si>
  <si>
    <t>巍巍昆仑</t>
  </si>
  <si>
    <t>陈金国</t>
  </si>
  <si>
    <t>张振彤|杨彩芸</t>
  </si>
  <si>
    <t>2B8haWyV-335-014-jb-002-OI6-066-1-tmu-01-69k</t>
  </si>
  <si>
    <t>高山流水</t>
  </si>
  <si>
    <t>石芳</t>
  </si>
  <si>
    <t>高博文|陆瑞天</t>
  </si>
  <si>
    <t>2B8haWb6-335-014-eK-002-FGw-066-1-bHv-01-GIX</t>
  </si>
  <si>
    <t>盘古开天</t>
  </si>
  <si>
    <t>甘肃省张掖市民乐县三堡镇三堡寄宿制小学</t>
  </si>
  <si>
    <t>张翠兰</t>
  </si>
  <si>
    <t>雷长鸣|王勇开</t>
  </si>
  <si>
    <t>2B8haWy6-335-014-OY-002-YPK-066-1-gfS-01-17T</t>
  </si>
  <si>
    <t>团结</t>
  </si>
  <si>
    <t>王忠</t>
  </si>
  <si>
    <t>张莉娜|刘俊林</t>
  </si>
  <si>
    <t>2B8haW4r-335-014-bb-002-v7e-066-1-amX-01-yIN</t>
  </si>
  <si>
    <t>梦想中队</t>
  </si>
  <si>
    <t>金塔县第四中学</t>
  </si>
  <si>
    <t>王发征</t>
  </si>
  <si>
    <t>王嘉远|马铭</t>
  </si>
  <si>
    <t>2B8haWLK-335-014-Yx-002-5L6-066-1-LXC-01-PH6</t>
  </si>
  <si>
    <t>飞天</t>
  </si>
  <si>
    <t>张燕</t>
  </si>
  <si>
    <t>杨鸿志|黄继凯</t>
  </si>
  <si>
    <t>2B8haWy7-335-014-q4-002-amI-066-1-MUM-01-5KO</t>
  </si>
  <si>
    <t>虎虎生威</t>
  </si>
  <si>
    <t>闫瑷</t>
  </si>
  <si>
    <t>陆一菲|王维辰</t>
  </si>
  <si>
    <t>2B8haW2s-335-014-xk-002-zQ3-066-1-3NH-01-dNl</t>
  </si>
  <si>
    <t>兰州大学附属学校2队</t>
  </si>
  <si>
    <t>兰州大学附属学校</t>
  </si>
  <si>
    <t>何兴菊|魏振玲</t>
  </si>
  <si>
    <t>王艺诺|王浩然</t>
  </si>
  <si>
    <t>2B8haWL6-335-014-3C-002-2oW-066-1-8NX-01-KJA</t>
  </si>
  <si>
    <t>乘风破浪</t>
  </si>
  <si>
    <t>甘肃省张掖市民乐县金山小学</t>
  </si>
  <si>
    <t>王晓萍</t>
  </si>
  <si>
    <t>王志豪|张婉宁</t>
  </si>
  <si>
    <t>2B8haWLt-335-014-fG-002-zIJ-066-1-42u-01-Mxu</t>
  </si>
  <si>
    <t>中华</t>
  </si>
  <si>
    <t>王兴红</t>
  </si>
  <si>
    <t>赵一帆|杨雅茹</t>
  </si>
  <si>
    <t>2B8haWL5-335-014-U2-002-ZmW-066-1-amb-01-vG4</t>
  </si>
  <si>
    <t>锦阳</t>
  </si>
  <si>
    <t>武兴杰</t>
  </si>
  <si>
    <t>李锦稼|李纪晓</t>
  </si>
  <si>
    <t>2B8haWUU-335-014-cW-002-Q6Y-066-1-W2B-01-6G4</t>
  </si>
  <si>
    <t>九鼎</t>
  </si>
  <si>
    <t>甘肃省张掖市民乐县思源实验学校</t>
  </si>
  <si>
    <t>刘风萍</t>
  </si>
  <si>
    <t>王若欢|乔立帆</t>
  </si>
  <si>
    <t>2B8haWUt-335-014-4I-002-Er2-066-1-hao-01-6a8</t>
  </si>
  <si>
    <t>龙飞凤舞</t>
  </si>
  <si>
    <t>汤玉兰</t>
  </si>
  <si>
    <t>马占山|张睿婕</t>
  </si>
  <si>
    <t>2B8haWL7-335-014-Ei-002-InZ-066-1-E6S-01-HJG</t>
  </si>
  <si>
    <t>兰州大学附属学校1队</t>
  </si>
  <si>
    <t>杨铭泽|赵子源</t>
  </si>
  <si>
    <t>2B8haWUA-335-014-vZ-002-gvh-066-1-prT-01-Jr5</t>
  </si>
  <si>
    <t>鲲</t>
  </si>
  <si>
    <t>马晓琴</t>
  </si>
  <si>
    <t>程喆|赵义君</t>
  </si>
  <si>
    <t>2B8haWU4-335-014-bw-002-eAp-066-1-NbD-01-0Bx</t>
  </si>
  <si>
    <t>九章</t>
  </si>
  <si>
    <t>薛玉雍</t>
  </si>
  <si>
    <t>王浩轩|葛嘉瀚</t>
  </si>
  <si>
    <t>2B8haWyb-335-014-49-002-srS-066-1-iS2-01-JBg</t>
  </si>
  <si>
    <t>五湖四海</t>
  </si>
  <si>
    <t>张娣兰</t>
  </si>
  <si>
    <t>孙嘉|展浩铭</t>
  </si>
  <si>
    <t>2B8haWLM-335-014-Ch-002-gyl-066-1-fVa-01-PsL</t>
  </si>
  <si>
    <t>金凤凰</t>
  </si>
  <si>
    <t>甘肃省张掖市民乐县李寨寄宿制小学</t>
  </si>
  <si>
    <t>刘红新</t>
  </si>
  <si>
    <t>李悦轩|姚舜轩</t>
  </si>
  <si>
    <t>2B8haWUw-335-014-qe-002-MaI-066-1-1GZ-01-fVO</t>
  </si>
  <si>
    <t>张国臂掖</t>
  </si>
  <si>
    <t>杨琮</t>
  </si>
  <si>
    <t>滕世友|宗睿</t>
  </si>
  <si>
    <t>2B8haWL9-335-014-Ib-002-ybY-066-1-Exo-01-lzh</t>
  </si>
  <si>
    <t>征途</t>
  </si>
  <si>
    <t>甘肃省张掖市民乐县东浦小学</t>
  </si>
  <si>
    <t>李世松</t>
  </si>
  <si>
    <t>贾世鹏|董佳琦</t>
  </si>
  <si>
    <t>2B8haWyM-335-014-AX-002-pfh-066-1-OEm-01-wOH</t>
  </si>
  <si>
    <t>东风</t>
  </si>
  <si>
    <t>宗秀文</t>
  </si>
  <si>
    <t>王鹏国|张越</t>
  </si>
  <si>
    <t>2B8haWLO-335-014-IR-002-I2F-066-1-XhZ-01-ZP8</t>
  </si>
  <si>
    <t>南山烟火</t>
  </si>
  <si>
    <t>孙勤</t>
  </si>
  <si>
    <t>张玲|王子衿</t>
  </si>
  <si>
    <t>2B8haWyo-335-014-cx-002-2A9-066-1-YaV-01-9El</t>
  </si>
  <si>
    <t>九天</t>
  </si>
  <si>
    <t>王玲凤</t>
  </si>
  <si>
    <t>张臻|史鸿锐</t>
  </si>
  <si>
    <t>2B8haWU0-335-014-pO-002-gbr-066-1-9Rq-01-QDK</t>
  </si>
  <si>
    <t>五彩斑斓</t>
  </si>
  <si>
    <t>甘肃省定西市陇西县柯寨镇崖坪小学</t>
  </si>
  <si>
    <t>陈军</t>
  </si>
  <si>
    <t>陈皓月|李梓楦</t>
  </si>
  <si>
    <t>2B8haWy9-335-014-w1-002-SnC-066-1-7Cp-01-iQC</t>
  </si>
  <si>
    <t>A祁连听雨</t>
  </si>
  <si>
    <t>甘肃省张掖市民乐县乐民小学</t>
  </si>
  <si>
    <t>黄虹铭|李文宇</t>
  </si>
  <si>
    <t>2B8haWL2-335-014-tk-002-YE1-066-1-yVJ-01-fD2</t>
  </si>
  <si>
    <t>逐梦组</t>
  </si>
  <si>
    <t>酒泉市北苑学校</t>
  </si>
  <si>
    <t>张辉亭</t>
  </si>
  <si>
    <t>杨浩宇|李振睿</t>
  </si>
  <si>
    <t>2B8haWUE-335-014-bt-002-2h9-066-1-62y-01-br2</t>
  </si>
  <si>
    <t>乘风破浪队</t>
  </si>
  <si>
    <t>金塔县解放路小学</t>
  </si>
  <si>
    <t>马玉霞</t>
  </si>
  <si>
    <t>马晓轩|高旭</t>
  </si>
  <si>
    <t>2B8haWya-335-014-D1-002-olv-066-1-GuL-01-hCU</t>
  </si>
  <si>
    <t>五谷丰登</t>
  </si>
  <si>
    <t>甘肃省张掖市民乐县丰乐镇寄宿制小学</t>
  </si>
  <si>
    <t>刘有年</t>
  </si>
  <si>
    <t>付苑博|李逸轩</t>
  </si>
  <si>
    <t>2B8haWyu-335-014-qt-002-4Xw-066-1-OEV-01-AuF</t>
  </si>
  <si>
    <t>B量子机甲队</t>
  </si>
  <si>
    <t>何玉琴</t>
  </si>
  <si>
    <t>陈奕景|杨嘉佑</t>
  </si>
  <si>
    <t>2B8haWUI-335-014-m9-002-Q5O-066-1-2ii-01-cL6</t>
  </si>
  <si>
    <t>华池县城关小学队</t>
  </si>
  <si>
    <t>华池县城关小学</t>
  </si>
  <si>
    <t>廖宁霞</t>
  </si>
  <si>
    <t>陈旭凯|李吉桐</t>
  </si>
  <si>
    <t>2B8haW4d-335-014-Qj-002-6pI-066-1-ljA-01-Kwh</t>
  </si>
  <si>
    <t>华池县上里塬乡中心幼儿园</t>
  </si>
  <si>
    <t>黄玉蓉</t>
  </si>
  <si>
    <t>赵宣博|杭美含</t>
  </si>
  <si>
    <t>2B8haWUV-335-014-9m-002-2Px-066-1-ys9-01-zOy</t>
  </si>
  <si>
    <t>华池县城关小学1队</t>
  </si>
  <si>
    <t>蒋西荣</t>
  </si>
  <si>
    <t>柴宜汝|王欣瑞</t>
  </si>
  <si>
    <t>2B8hSb2e-335-014-VQ-002-ZYX-066-1-Zo1-01-mga</t>
  </si>
  <si>
    <t>兰州市西固区福利路第一小学七组</t>
  </si>
  <si>
    <t>张贤昊|赵昱博</t>
  </si>
  <si>
    <t>2B8haWbI-335-014-I4-002-dBc-066-1-onN-01-6BE</t>
  </si>
  <si>
    <t>筑梦</t>
  </si>
  <si>
    <t>郭浩馨|郭雨彤</t>
  </si>
  <si>
    <t>2B8haWUx-335-014-RB-002-4zP-066-1-FAa-01-ut4</t>
  </si>
  <si>
    <t>柔远小学队</t>
  </si>
  <si>
    <t>华池县柔远小学</t>
  </si>
  <si>
    <t>康风兴</t>
  </si>
  <si>
    <t>田镇铭|王紫嘉</t>
  </si>
  <si>
    <t>2B8haW4S-335-014-FP-002-hl4-066-1-q1c-01-dv1</t>
  </si>
  <si>
    <t>啸渊潜龙队</t>
  </si>
  <si>
    <t>童诗婷|马睿</t>
  </si>
  <si>
    <t>2B8hSb2E-335-014-tK-002-Dfg-066-1-czQ-01-VfP</t>
  </si>
  <si>
    <t>兰州市西固区福利路第一小学二组</t>
  </si>
  <si>
    <t>王蔚|豆年皓</t>
  </si>
  <si>
    <t>2B8haW4Q-335-014-Eu-002-W1J-066-1-MDw-01-eHq</t>
  </si>
  <si>
    <t>雏鹰</t>
  </si>
  <si>
    <t>魏文棠|马瑜</t>
  </si>
  <si>
    <t>2B8haWLe-335-014-Oe-002-hFQ-066-1-pas-01-Pfc</t>
  </si>
  <si>
    <t>星辰追梦团</t>
  </si>
  <si>
    <t>辛爱源|王福玲</t>
  </si>
  <si>
    <t>2B8haW4N-335-014-mX-002-iwE-066-1-3YO-01-UEK</t>
  </si>
  <si>
    <t>星火燎原队</t>
  </si>
  <si>
    <t>汤文轩|李渝金</t>
  </si>
  <si>
    <t>2B8hSb2n-335-014-vn-002-Vz2-066-1-wzV-01-yzh</t>
  </si>
  <si>
    <t>兰州市福利路第一小学三组</t>
  </si>
  <si>
    <t>滕梓辰|杨炅昌</t>
  </si>
  <si>
    <t>2B8haWbO-335-014-iF-002-RHA-066-1-XWO-01-jG4</t>
  </si>
  <si>
    <t>致远</t>
  </si>
  <si>
    <t>王锡鸿|王振硕</t>
  </si>
  <si>
    <t>2B8haWbS-335-014-DO-002-sKh-066-1-BDX-01-YU9</t>
  </si>
  <si>
    <t>翱翔</t>
  </si>
  <si>
    <t>刘欣瑞|张财昌</t>
  </si>
  <si>
    <t>2B8haWLB-335-014-GY-002-mds-066-1-2mn-01-Rja</t>
  </si>
  <si>
    <t>追梦者</t>
  </si>
  <si>
    <t>马浩荣|马锐林</t>
  </si>
  <si>
    <t>2B8haWbT-335-014-IO-002-hVb-066-1-RtP-01-iUe</t>
  </si>
  <si>
    <t>竞行</t>
  </si>
  <si>
    <t>张晨喜|王建超</t>
  </si>
  <si>
    <t>2B8haWbj-335-014-ry-002-DAc-066-1-XZ1-01-Jux</t>
  </si>
  <si>
    <t>破壁</t>
  </si>
  <si>
    <t>张振翔|王臻</t>
  </si>
  <si>
    <t>2B8haWbE-335-014-Q2-002-Oqk-066-1-AiW-01-fJ9</t>
  </si>
  <si>
    <t>汇星</t>
  </si>
  <si>
    <t>贾丽蓉|左馨怡</t>
  </si>
  <si>
    <t>2B8haWb9-335-014-UU-002-stt-066-1-tCB-01-CO5</t>
  </si>
  <si>
    <t>睿智</t>
  </si>
  <si>
    <t>黄鑫橦|韩陵</t>
  </si>
  <si>
    <t>2B8haWbz-335-014-uw-002-de6-066-1-D6s-01-nzA</t>
  </si>
  <si>
    <t>哪吒</t>
  </si>
  <si>
    <t>闫晨烨|王玥</t>
  </si>
  <si>
    <t>2B8haW4s-335-014-Xg-002-api-066-1-STD-01-744</t>
  </si>
  <si>
    <t>米粒</t>
  </si>
  <si>
    <t>甘肃省张掖民乐县洪水镇新丰小学</t>
  </si>
  <si>
    <t>朱阳阳|滕泰</t>
  </si>
  <si>
    <t>2B8haW40-335-014-FV-002-ovl-066-1-OMk-01-0PH</t>
  </si>
  <si>
    <t>深渊蛟龙队</t>
  </si>
  <si>
    <t>王紫婷|张瑞玲</t>
  </si>
  <si>
    <t>2B8haW4P-335-014-go-002-HIA-066-1-9M3-01-Src</t>
  </si>
  <si>
    <t>代码筑梦机甲队</t>
  </si>
  <si>
    <t>张掖市民乐县洪水镇乐民小学</t>
  </si>
  <si>
    <t>樊修冰|汤思阳</t>
  </si>
  <si>
    <t>2B8haW4t-335-014-Qw-002-sUf-066-1-QaO-01-SMx</t>
  </si>
  <si>
    <t>向阳而生</t>
  </si>
  <si>
    <t>克晓萌|何伊窈</t>
  </si>
  <si>
    <t>2B8haWbw-335-014-sK-002-nOO-066-1-HnF-01-XyW</t>
  </si>
  <si>
    <t>凌云</t>
  </si>
  <si>
    <t>钟皓善|奥塞卓玛</t>
  </si>
  <si>
    <t>2B8haWby-335-014-xm-002-Qum-066-1-4OO-01-OLg</t>
  </si>
  <si>
    <t>敖丙</t>
  </si>
  <si>
    <t>宋宇宸|王梓萱</t>
  </si>
  <si>
    <t>2B8haW4e-335-014-is-002-I0H-066-1-T3m-01-gcA</t>
  </si>
  <si>
    <t>凤舞九天</t>
  </si>
  <si>
    <t>帖宏|赵淑涵</t>
  </si>
  <si>
    <t>2B8haW4l-335-014-76-002-GOs-066-1-nRd-01-ruc</t>
  </si>
  <si>
    <t>苍穹之翼队</t>
  </si>
  <si>
    <t>王晓悦|陈一杰</t>
  </si>
  <si>
    <t>2B8haW4v-335-014-mv-002-d8C-066-1-Bc6-01-OOd</t>
  </si>
  <si>
    <t>未来机甲探索队</t>
  </si>
  <si>
    <t>李梦瑶|汤玲雪</t>
  </si>
  <si>
    <t>2B8haW4h-335-014-6q-002-PO9-066-1-dT4-01-8IL</t>
  </si>
  <si>
    <t>铁核冲锋组</t>
  </si>
  <si>
    <t>何嘉睿|何玫芝</t>
  </si>
  <si>
    <t>2B8haW4q-335-014-hI-002-R70-066-1-UvM-01-1tz</t>
  </si>
  <si>
    <t>雏鹰展翅</t>
  </si>
  <si>
    <t>张潇|李梦瑶</t>
  </si>
  <si>
    <t>2B8haWb1-335-014-45-002-Vvb-066-1-WUy-02-L9O</t>
  </si>
  <si>
    <t>初中组</t>
  </si>
  <si>
    <t>干山流水</t>
  </si>
  <si>
    <t>甘肃省临夏州康乐县苏集初级中学</t>
  </si>
  <si>
    <t>高虹</t>
  </si>
  <si>
    <t>包志荣|陈小凡</t>
  </si>
  <si>
    <t>2B8haWGA-335-014-hv-002-BWY-066-1-PE8-02-cfs</t>
  </si>
  <si>
    <t>红红火火</t>
  </si>
  <si>
    <t>甘肃省民乐县思源学校</t>
  </si>
  <si>
    <t>左庚民</t>
  </si>
  <si>
    <t>保雅洁|张洢菲</t>
  </si>
  <si>
    <t>2B8haWGu-335-014-s6-002-ymB-066-1-fgO-02-hHw</t>
  </si>
  <si>
    <t>九天揽月</t>
  </si>
  <si>
    <t>甘肃省临夏州康乐县上湾民族中学</t>
  </si>
  <si>
    <t>马仲海</t>
  </si>
  <si>
    <t>王志俊|马兰</t>
  </si>
  <si>
    <t>2B8haWbs-335-014-1d-002-rzQ-066-1-hA1-02-qsl</t>
  </si>
  <si>
    <t>欣欣向荣</t>
  </si>
  <si>
    <t>酒泉第四中学</t>
  </si>
  <si>
    <t>宋鼎新</t>
  </si>
  <si>
    <t>于飞|周志杰</t>
  </si>
  <si>
    <t>2B8haWGU-335-014-u0-002-bvF-066-1-4vw-02-xxI</t>
  </si>
  <si>
    <t>阳光</t>
  </si>
  <si>
    <t>甘肃省定西市通渭县思源实验学校西川分校</t>
  </si>
  <si>
    <t>李军强</t>
  </si>
  <si>
    <t>冯一凡|林阳阳</t>
  </si>
  <si>
    <t>2B8haWbu-335-014-Z1-002-yOK-066-1-5Na-02-POl</t>
  </si>
  <si>
    <t>李雪峰</t>
  </si>
  <si>
    <t>张志轩|魏元鸿</t>
  </si>
  <si>
    <t>2B8haWGI-335-014-QV-002-Ast-066-1-1XH-02-GOU</t>
  </si>
  <si>
    <t>华池县五蛟初级中学队</t>
  </si>
  <si>
    <t>华池县五蛟初级中学</t>
  </si>
  <si>
    <t>柴立双</t>
  </si>
  <si>
    <t>杨逸诺|李武泽</t>
  </si>
  <si>
    <t>2B8haWGK-335-014-58-002-G1F-066-1-uHL-02-3NB</t>
  </si>
  <si>
    <t>星辰队</t>
  </si>
  <si>
    <t>兰州市城关区华侨实验学校</t>
  </si>
  <si>
    <t>陈雪云</t>
  </si>
  <si>
    <t>张嘉轩|陆卓熙林</t>
  </si>
  <si>
    <t>2B8haWqw-335-014-AZ-002-iQF-066-1-z0t-02-cam</t>
  </si>
  <si>
    <t>扬帆队</t>
  </si>
  <si>
    <t>王健行</t>
  </si>
  <si>
    <t>张笑悦|桑玉瑶</t>
  </si>
  <si>
    <t>2B8haWGS-335-014-vN-002-LNR-066-1-pcg-02-HI3</t>
  </si>
  <si>
    <t>追梦队</t>
  </si>
  <si>
    <t>李宇航|赵皓泽</t>
  </si>
  <si>
    <t>2B8haWbk-335-014-ah-002-QIn-066-1-7cE-02-fFU</t>
  </si>
  <si>
    <t>未来工程师</t>
  </si>
  <si>
    <t>民乐县思源实验学校</t>
  </si>
  <si>
    <t>姚煜</t>
  </si>
  <si>
    <t>姚晨曦|史宇轩</t>
  </si>
  <si>
    <t>2B8haWGa-335-014-1J-002-gtW-066-1-Hes-02-WuW</t>
  </si>
  <si>
    <t>逐光队</t>
  </si>
  <si>
    <t>赵晟尧|史逸娴</t>
  </si>
  <si>
    <t>2B8haWGj-335-014-rd-002-n4N-066-1-TdH-02-PE5</t>
  </si>
  <si>
    <t>超越队</t>
  </si>
  <si>
    <t>朱丽娜</t>
  </si>
  <si>
    <t>成坤珅|卢梓豪</t>
  </si>
  <si>
    <t>2B8haWG8-335-014-TY-002-nxO-066-1-Lbr-02-2py</t>
  </si>
  <si>
    <t>启航队</t>
  </si>
  <si>
    <t>苏璐</t>
  </si>
  <si>
    <t>刘雨童|刘熙钰</t>
  </si>
  <si>
    <t>2B8haWqb-335-014-rU-002-r1X-066-1-A8y-02-td5</t>
  </si>
  <si>
    <t>飞翔队</t>
  </si>
  <si>
    <t>徐佳琳|付启萌</t>
  </si>
  <si>
    <t>2B8haWG6-335-014-aP-002-46F-066-1-PFU-02-ez0</t>
  </si>
  <si>
    <t>华池县柔远初级中学</t>
  </si>
  <si>
    <t>薛喜文</t>
  </si>
  <si>
    <t>冯嘉|高敬轩</t>
  </si>
  <si>
    <t>2B8haWqL-335-014-Lb-002-68N-066-1-bO6-02-NUB</t>
  </si>
  <si>
    <t>无敌队</t>
  </si>
  <si>
    <t>程春景|郭觐玮</t>
  </si>
  <si>
    <t>2B8haWGr-335-014-cO-002-MNy-066-1-3Wu-02-cBE</t>
  </si>
  <si>
    <t>锐核</t>
  </si>
  <si>
    <t>邓钰霖|黄艺涵</t>
  </si>
  <si>
    <t>2B8haWqP-335-014-vJ-002-fG1-066-1-vNp-02-8Oc</t>
  </si>
  <si>
    <t>鸿鹄队</t>
  </si>
  <si>
    <t>白轩宇|施桐雨</t>
  </si>
  <si>
    <t>2B8haWGp-335-014-c1-002-G7Q-066-1-ST9-02-rvR</t>
  </si>
  <si>
    <t>乘风队</t>
  </si>
  <si>
    <t>于敬雅琪|张青源</t>
  </si>
  <si>
    <t>2B8haWGW-335-014-PM-002-4Vz-066-1-uIC-02-Fqp</t>
  </si>
  <si>
    <t>折桂队</t>
  </si>
  <si>
    <t>赵曼君|张若萱</t>
  </si>
  <si>
    <t>2B8haWqv-335-014-03-002-Fcg-066-1-4eP-02-3O4</t>
  </si>
  <si>
    <t>青春队</t>
  </si>
  <si>
    <t>卓齐睿|杨沐琛</t>
  </si>
  <si>
    <t>2B8haWbg-335-014-qE-002-e6W-066-1-DC9-02-hZj</t>
  </si>
  <si>
    <t>临松薤谷</t>
  </si>
  <si>
    <t>甘肃省张掖市民乐县初级实验中学</t>
  </si>
  <si>
    <t>马世才</t>
  </si>
  <si>
    <t>韩良煜|樊婧祺</t>
  </si>
  <si>
    <t>2B8haWGe-335-014-HM-002-UF7-066-1-Yv7-02-3Ag</t>
  </si>
  <si>
    <t>环州星火</t>
  </si>
  <si>
    <t>胡文涛|虎啸</t>
  </si>
  <si>
    <t>2B8haWqy-335-014-Dr-002-I8x-066-1-KNg-02-TbC</t>
  </si>
  <si>
    <t>智启探索者团队</t>
  </si>
  <si>
    <t>念瑞娟|范萱怡</t>
  </si>
  <si>
    <t>2B8haWq4-335-014-Oq-002-rGj-066-1-Cf8-02-O9r</t>
  </si>
  <si>
    <t>星云奇点创客</t>
  </si>
  <si>
    <t>张嘉彤|王培清</t>
  </si>
  <si>
    <t>2B8haWGm-335-014-al-002-XWi-066-1-cPM-02-94t</t>
  </si>
  <si>
    <t>城北之光</t>
  </si>
  <si>
    <t>环县城北新区九年制学校哦</t>
  </si>
  <si>
    <t>王晨珺|高玮泽</t>
  </si>
  <si>
    <t>2B8haWGn-335-014-1Y-002-LRJ-066-1-eEk-02-Jls</t>
  </si>
  <si>
    <t>环洲雏鹰</t>
  </si>
  <si>
    <t>杨嘉宁|沈心怡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</si>
</sst>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49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1"/>
  <sheetViews>
    <sheetView tabSelected="1" zoomScale="80" zoomScaleNormal="80" workbookViewId="0">
      <selection activeCell="H7" sqref="H7"/>
    </sheetView>
  </sheetViews>
  <sheetFormatPr defaultColWidth="9" defaultRowHeight="16" customHeight="1"/>
  <cols>
    <col min="1" max="1" width="10.0884955752212" style="1" customWidth="1"/>
    <col min="2" max="2" width="20.9115044247788" style="1" customWidth="1"/>
    <col min="3" max="3" width="27.212389380531" style="1" customWidth="1"/>
    <col min="4" max="4" width="16.929203539823" style="2" customWidth="1"/>
    <col min="5" max="5" width="10.787610619469" style="2" customWidth="1"/>
    <col min="6" max="6" width="8.54867256637168" style="2" customWidth="1"/>
    <col min="7" max="7" width="15.9380530973451" style="1" customWidth="1"/>
    <col min="8" max="8" width="25.9734513274336" style="1" customWidth="1"/>
    <col min="9" max="9" width="13.6902654867257" style="1" customWidth="1"/>
    <col min="10" max="10" width="15.8495575221239" style="1" customWidth="1"/>
    <col min="11" max="11" width="9.54867256637168" style="1" customWidth="1"/>
    <col min="12" max="12" width="9.88495575221239" style="1" customWidth="1"/>
    <col min="13" max="13" width="10.5398230088496" style="1" customWidth="1"/>
    <col min="14" max="14" width="13.9380530973451" style="3" customWidth="1"/>
    <col min="15" max="16382" width="9.06194690265487" style="1"/>
    <col min="16383" max="16383" width="9.06194690265487" style="4"/>
    <col min="16384" max="16384" width="9" style="4"/>
  </cols>
  <sheetData>
    <row r="1" ht="3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1" t="s">
        <v>13</v>
      </c>
      <c r="N2" s="12" t="s">
        <v>14</v>
      </c>
    </row>
    <row r="3" customHeight="1" spans="1:14">
      <c r="A3" s="7" t="s">
        <v>15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1"/>
      <c r="N3" s="12"/>
    </row>
    <row r="4" customHeight="1" spans="1:14">
      <c r="A4" s="8">
        <v>156875</v>
      </c>
      <c r="B4" s="8" t="s">
        <v>16</v>
      </c>
      <c r="C4" s="8" t="s">
        <v>17</v>
      </c>
      <c r="D4" s="7" t="s">
        <v>18</v>
      </c>
      <c r="E4" s="7" t="s">
        <v>19</v>
      </c>
      <c r="F4" s="9" t="s">
        <v>20</v>
      </c>
      <c r="G4" s="9" t="s">
        <v>21</v>
      </c>
      <c r="H4" s="8" t="s">
        <v>22</v>
      </c>
      <c r="I4" s="8" t="s">
        <v>23</v>
      </c>
      <c r="J4" s="9" t="s">
        <v>24</v>
      </c>
      <c r="K4" s="13">
        <v>245</v>
      </c>
      <c r="L4" s="13">
        <v>200</v>
      </c>
      <c r="M4" s="13">
        <v>1</v>
      </c>
      <c r="N4" s="14" t="s">
        <v>25</v>
      </c>
    </row>
    <row r="5" customHeight="1" spans="1:14">
      <c r="A5" s="8">
        <v>156813</v>
      </c>
      <c r="B5" s="8" t="s">
        <v>26</v>
      </c>
      <c r="C5" s="8" t="s">
        <v>17</v>
      </c>
      <c r="D5" s="7" t="s">
        <v>18</v>
      </c>
      <c r="E5" s="7" t="s">
        <v>19</v>
      </c>
      <c r="F5" s="9" t="s">
        <v>20</v>
      </c>
      <c r="G5" s="9" t="s">
        <v>27</v>
      </c>
      <c r="H5" s="8" t="s">
        <v>28</v>
      </c>
      <c r="I5" s="8" t="s">
        <v>29</v>
      </c>
      <c r="J5" s="9" t="s">
        <v>30</v>
      </c>
      <c r="K5" s="13">
        <v>240</v>
      </c>
      <c r="L5" s="13">
        <v>187</v>
      </c>
      <c r="M5" s="13">
        <v>2</v>
      </c>
      <c r="N5" s="14" t="s">
        <v>31</v>
      </c>
    </row>
    <row r="6" customHeight="1" spans="1:14">
      <c r="A6" s="8">
        <v>153314</v>
      </c>
      <c r="B6" s="8" t="s">
        <v>32</v>
      </c>
      <c r="C6" s="8" t="s">
        <v>17</v>
      </c>
      <c r="D6" s="7" t="s">
        <v>18</v>
      </c>
      <c r="E6" s="7" t="s">
        <v>19</v>
      </c>
      <c r="F6" s="9" t="s">
        <v>20</v>
      </c>
      <c r="G6" s="9" t="s">
        <v>33</v>
      </c>
      <c r="H6" s="8" t="s">
        <v>34</v>
      </c>
      <c r="I6" s="8" t="s">
        <v>35</v>
      </c>
      <c r="J6" s="9" t="s">
        <v>36</v>
      </c>
      <c r="K6" s="13">
        <v>230</v>
      </c>
      <c r="L6" s="13">
        <v>199</v>
      </c>
      <c r="M6" s="13">
        <v>3</v>
      </c>
      <c r="N6" s="14" t="s">
        <v>37</v>
      </c>
    </row>
    <row r="7" customHeight="1" spans="1:14">
      <c r="A7" s="8">
        <v>165565</v>
      </c>
      <c r="B7" s="8" t="s">
        <v>38</v>
      </c>
      <c r="C7" s="8" t="s">
        <v>17</v>
      </c>
      <c r="D7" s="7" t="s">
        <v>18</v>
      </c>
      <c r="E7" s="7" t="s">
        <v>19</v>
      </c>
      <c r="F7" s="9" t="s">
        <v>20</v>
      </c>
      <c r="G7" s="9" t="s">
        <v>39</v>
      </c>
      <c r="H7" s="8" t="s">
        <v>40</v>
      </c>
      <c r="I7" s="8" t="s">
        <v>41</v>
      </c>
      <c r="J7" s="9" t="s">
        <v>42</v>
      </c>
      <c r="K7" s="13">
        <v>180</v>
      </c>
      <c r="L7" s="13">
        <v>188.77</v>
      </c>
      <c r="M7" s="13">
        <v>4</v>
      </c>
      <c r="N7" s="15" t="s">
        <v>43</v>
      </c>
    </row>
    <row r="8" customHeight="1" spans="1:14">
      <c r="A8" s="8">
        <v>156996</v>
      </c>
      <c r="B8" s="8" t="s">
        <v>44</v>
      </c>
      <c r="C8" s="8" t="s">
        <v>17</v>
      </c>
      <c r="D8" s="7" t="s">
        <v>18</v>
      </c>
      <c r="E8" s="7" t="s">
        <v>19</v>
      </c>
      <c r="F8" s="9" t="s">
        <v>20</v>
      </c>
      <c r="G8" s="9" t="s">
        <v>45</v>
      </c>
      <c r="H8" s="8" t="s">
        <v>46</v>
      </c>
      <c r="I8" s="8" t="s">
        <v>47</v>
      </c>
      <c r="J8" s="9" t="s">
        <v>48</v>
      </c>
      <c r="K8" s="13">
        <v>180</v>
      </c>
      <c r="L8" s="13">
        <v>198.65</v>
      </c>
      <c r="M8" s="13">
        <v>5</v>
      </c>
      <c r="N8" s="15" t="s">
        <v>43</v>
      </c>
    </row>
    <row r="9" customHeight="1" spans="1:14">
      <c r="A9" s="8">
        <v>167390</v>
      </c>
      <c r="B9" s="8" t="s">
        <v>49</v>
      </c>
      <c r="C9" s="8" t="s">
        <v>17</v>
      </c>
      <c r="D9" s="7" t="s">
        <v>18</v>
      </c>
      <c r="E9" s="7" t="s">
        <v>19</v>
      </c>
      <c r="F9" s="9" t="s">
        <v>20</v>
      </c>
      <c r="G9" s="9" t="s">
        <v>50</v>
      </c>
      <c r="H9" s="8" t="s">
        <v>51</v>
      </c>
      <c r="I9" s="8" t="s">
        <v>52</v>
      </c>
      <c r="J9" s="9" t="s">
        <v>53</v>
      </c>
      <c r="K9" s="13">
        <v>165</v>
      </c>
      <c r="L9" s="13">
        <v>199</v>
      </c>
      <c r="M9" s="13">
        <v>6</v>
      </c>
      <c r="N9" s="15" t="s">
        <v>43</v>
      </c>
    </row>
    <row r="10" customHeight="1" spans="1:14">
      <c r="A10" s="8">
        <v>167252</v>
      </c>
      <c r="B10" s="8" t="s">
        <v>54</v>
      </c>
      <c r="C10" s="8" t="s">
        <v>17</v>
      </c>
      <c r="D10" s="7" t="s">
        <v>18</v>
      </c>
      <c r="E10" s="7" t="s">
        <v>19</v>
      </c>
      <c r="F10" s="9" t="s">
        <v>20</v>
      </c>
      <c r="G10" s="9" t="s">
        <v>55</v>
      </c>
      <c r="H10" s="8" t="s">
        <v>56</v>
      </c>
      <c r="I10" s="8" t="s">
        <v>57</v>
      </c>
      <c r="J10" s="9" t="s">
        <v>58</v>
      </c>
      <c r="K10" s="13">
        <v>160</v>
      </c>
      <c r="L10" s="13">
        <v>189.66</v>
      </c>
      <c r="M10" s="13">
        <v>7</v>
      </c>
      <c r="N10" s="15" t="s">
        <v>43</v>
      </c>
    </row>
    <row r="11" customHeight="1" spans="1:14">
      <c r="A11" s="8">
        <v>153313</v>
      </c>
      <c r="B11" s="8" t="s">
        <v>59</v>
      </c>
      <c r="C11" s="8" t="s">
        <v>17</v>
      </c>
      <c r="D11" s="7" t="s">
        <v>18</v>
      </c>
      <c r="E11" s="7" t="s">
        <v>19</v>
      </c>
      <c r="F11" s="9" t="s">
        <v>20</v>
      </c>
      <c r="G11" s="9" t="s">
        <v>60</v>
      </c>
      <c r="H11" s="8" t="s">
        <v>34</v>
      </c>
      <c r="I11" s="8" t="s">
        <v>61</v>
      </c>
      <c r="J11" s="9" t="s">
        <v>62</v>
      </c>
      <c r="K11" s="13">
        <v>145</v>
      </c>
      <c r="L11" s="13">
        <v>210</v>
      </c>
      <c r="M11" s="13">
        <v>8</v>
      </c>
      <c r="N11" s="15" t="s">
        <v>43</v>
      </c>
    </row>
    <row r="12" customHeight="1" spans="1:14">
      <c r="A12" s="8">
        <v>153361</v>
      </c>
      <c r="B12" s="8" t="s">
        <v>63</v>
      </c>
      <c r="C12" s="8" t="s">
        <v>17</v>
      </c>
      <c r="D12" s="7" t="s">
        <v>18</v>
      </c>
      <c r="E12" s="7" t="s">
        <v>19</v>
      </c>
      <c r="F12" s="9" t="s">
        <v>20</v>
      </c>
      <c r="G12" s="9" t="s">
        <v>64</v>
      </c>
      <c r="H12" s="8" t="s">
        <v>34</v>
      </c>
      <c r="I12" s="8" t="s">
        <v>65</v>
      </c>
      <c r="J12" s="9" t="s">
        <v>66</v>
      </c>
      <c r="K12" s="13">
        <v>140</v>
      </c>
      <c r="L12" s="13">
        <v>198.77</v>
      </c>
      <c r="M12" s="13">
        <v>9</v>
      </c>
      <c r="N12" s="15" t="s">
        <v>43</v>
      </c>
    </row>
    <row r="13" customHeight="1" spans="1:14">
      <c r="A13" s="8">
        <v>171057</v>
      </c>
      <c r="B13" s="8" t="s">
        <v>67</v>
      </c>
      <c r="C13" s="8" t="s">
        <v>17</v>
      </c>
      <c r="D13" s="7" t="s">
        <v>18</v>
      </c>
      <c r="E13" s="7" t="s">
        <v>19</v>
      </c>
      <c r="F13" s="9" t="s">
        <v>20</v>
      </c>
      <c r="G13" s="9" t="s">
        <v>68</v>
      </c>
      <c r="H13" s="8" t="s">
        <v>68</v>
      </c>
      <c r="I13" s="8" t="s">
        <v>69</v>
      </c>
      <c r="J13" s="9" t="s">
        <v>70</v>
      </c>
      <c r="K13" s="13">
        <v>120</v>
      </c>
      <c r="L13" s="13">
        <v>210</v>
      </c>
      <c r="M13" s="13">
        <v>10</v>
      </c>
      <c r="N13" s="15" t="s">
        <v>43</v>
      </c>
    </row>
    <row r="14" customHeight="1" spans="1:14">
      <c r="A14" s="8">
        <v>173128</v>
      </c>
      <c r="B14" s="8" t="s">
        <v>71</v>
      </c>
      <c r="C14" s="8" t="s">
        <v>17</v>
      </c>
      <c r="D14" s="7" t="s">
        <v>18</v>
      </c>
      <c r="E14" s="7" t="s">
        <v>19</v>
      </c>
      <c r="F14" s="9" t="s">
        <v>20</v>
      </c>
      <c r="G14" s="9" t="s">
        <v>72</v>
      </c>
      <c r="H14" s="8" t="s">
        <v>68</v>
      </c>
      <c r="I14" s="8" t="s">
        <v>73</v>
      </c>
      <c r="J14" s="9" t="s">
        <v>74</v>
      </c>
      <c r="K14" s="13">
        <v>112</v>
      </c>
      <c r="L14" s="13">
        <v>240</v>
      </c>
      <c r="M14" s="13">
        <v>11</v>
      </c>
      <c r="N14" s="15" t="s">
        <v>75</v>
      </c>
    </row>
    <row r="15" customHeight="1" spans="1:14">
      <c r="A15" s="8">
        <v>173132</v>
      </c>
      <c r="B15" s="8" t="s">
        <v>76</v>
      </c>
      <c r="C15" s="8" t="s">
        <v>17</v>
      </c>
      <c r="D15" s="7" t="s">
        <v>18</v>
      </c>
      <c r="E15" s="7" t="s">
        <v>19</v>
      </c>
      <c r="F15" s="9" t="s">
        <v>20</v>
      </c>
      <c r="G15" s="9" t="s">
        <v>77</v>
      </c>
      <c r="H15" s="8" t="s">
        <v>68</v>
      </c>
      <c r="I15" s="8" t="s">
        <v>73</v>
      </c>
      <c r="J15" s="9" t="s">
        <v>78</v>
      </c>
      <c r="K15" s="13">
        <v>96</v>
      </c>
      <c r="L15" s="13">
        <v>240</v>
      </c>
      <c r="M15" s="13">
        <v>12</v>
      </c>
      <c r="N15" s="15" t="s">
        <v>75</v>
      </c>
    </row>
    <row r="16" customHeight="1" spans="1:14">
      <c r="A16" s="8">
        <v>173135</v>
      </c>
      <c r="B16" s="8" t="s">
        <v>79</v>
      </c>
      <c r="C16" s="8" t="s">
        <v>17</v>
      </c>
      <c r="D16" s="7" t="s">
        <v>18</v>
      </c>
      <c r="E16" s="7" t="s">
        <v>19</v>
      </c>
      <c r="F16" s="9" t="s">
        <v>20</v>
      </c>
      <c r="G16" s="9" t="s">
        <v>80</v>
      </c>
      <c r="H16" s="8" t="s">
        <v>81</v>
      </c>
      <c r="I16" s="8" t="s">
        <v>73</v>
      </c>
      <c r="J16" s="9" t="s">
        <v>82</v>
      </c>
      <c r="K16" s="13">
        <v>90</v>
      </c>
      <c r="L16" s="13">
        <v>240</v>
      </c>
      <c r="M16" s="13">
        <v>13</v>
      </c>
      <c r="N16" s="15" t="s">
        <v>75</v>
      </c>
    </row>
    <row r="17" customHeight="1" spans="1:14">
      <c r="A17" s="8">
        <v>164225</v>
      </c>
      <c r="B17" s="8" t="s">
        <v>83</v>
      </c>
      <c r="C17" s="8" t="s">
        <v>17</v>
      </c>
      <c r="D17" s="7" t="s">
        <v>18</v>
      </c>
      <c r="E17" s="7" t="s">
        <v>19</v>
      </c>
      <c r="F17" s="9" t="s">
        <v>20</v>
      </c>
      <c r="G17" s="9" t="s">
        <v>84</v>
      </c>
      <c r="H17" s="8" t="s">
        <v>34</v>
      </c>
      <c r="I17" s="8" t="s">
        <v>35</v>
      </c>
      <c r="J17" s="9" t="s">
        <v>85</v>
      </c>
      <c r="K17" s="13">
        <v>84</v>
      </c>
      <c r="L17" s="13">
        <v>240</v>
      </c>
      <c r="M17" s="13">
        <v>14</v>
      </c>
      <c r="N17" s="15" t="s">
        <v>75</v>
      </c>
    </row>
    <row r="18" customHeight="1" spans="1:14">
      <c r="A18" s="8">
        <v>164161</v>
      </c>
      <c r="B18" s="8" t="s">
        <v>86</v>
      </c>
      <c r="C18" s="8" t="s">
        <v>17</v>
      </c>
      <c r="D18" s="7" t="s">
        <v>18</v>
      </c>
      <c r="E18" s="7" t="s">
        <v>19</v>
      </c>
      <c r="F18" s="9" t="s">
        <v>20</v>
      </c>
      <c r="G18" s="9" t="s">
        <v>87</v>
      </c>
      <c r="H18" s="8" t="s">
        <v>87</v>
      </c>
      <c r="I18" s="8" t="s">
        <v>88</v>
      </c>
      <c r="J18" s="9" t="s">
        <v>89</v>
      </c>
      <c r="K18" s="13">
        <v>80</v>
      </c>
      <c r="L18" s="13">
        <v>240</v>
      </c>
      <c r="M18" s="13">
        <v>15</v>
      </c>
      <c r="N18" s="15" t="s">
        <v>75</v>
      </c>
    </row>
    <row r="19" customHeight="1" spans="1:14">
      <c r="A19" s="8">
        <v>164195</v>
      </c>
      <c r="B19" s="8" t="s">
        <v>90</v>
      </c>
      <c r="C19" s="8" t="s">
        <v>17</v>
      </c>
      <c r="D19" s="7" t="s">
        <v>18</v>
      </c>
      <c r="E19" s="7" t="s">
        <v>19</v>
      </c>
      <c r="F19" s="9" t="s">
        <v>20</v>
      </c>
      <c r="G19" s="9" t="s">
        <v>91</v>
      </c>
      <c r="H19" s="8" t="s">
        <v>40</v>
      </c>
      <c r="I19" s="8" t="s">
        <v>65</v>
      </c>
      <c r="J19" s="9" t="s">
        <v>92</v>
      </c>
      <c r="K19" s="13">
        <v>65</v>
      </c>
      <c r="L19" s="13">
        <v>240</v>
      </c>
      <c r="M19" s="13">
        <v>16</v>
      </c>
      <c r="N19" s="15" t="s">
        <v>75</v>
      </c>
    </row>
    <row r="20" customHeight="1" spans="1:14">
      <c r="A20" s="8">
        <v>163061</v>
      </c>
      <c r="B20" s="8" t="s">
        <v>93</v>
      </c>
      <c r="C20" s="8" t="s">
        <v>17</v>
      </c>
      <c r="D20" s="7" t="s">
        <v>18</v>
      </c>
      <c r="E20" s="7" t="s">
        <v>19</v>
      </c>
      <c r="F20" s="9" t="s">
        <v>20</v>
      </c>
      <c r="G20" s="9" t="s">
        <v>94</v>
      </c>
      <c r="H20" s="8" t="s">
        <v>94</v>
      </c>
      <c r="I20" s="8" t="s">
        <v>95</v>
      </c>
      <c r="J20" s="9" t="s">
        <v>96</v>
      </c>
      <c r="K20" s="13">
        <v>40</v>
      </c>
      <c r="L20" s="13">
        <v>240</v>
      </c>
      <c r="M20" s="13">
        <v>17</v>
      </c>
      <c r="N20" s="15" t="s">
        <v>75</v>
      </c>
    </row>
    <row r="21" customHeight="1" spans="1:14">
      <c r="A21" s="8">
        <v>160821</v>
      </c>
      <c r="B21" s="8" t="s">
        <v>97</v>
      </c>
      <c r="C21" s="8" t="s">
        <v>17</v>
      </c>
      <c r="D21" s="7" t="s">
        <v>18</v>
      </c>
      <c r="E21" s="7" t="s">
        <v>19</v>
      </c>
      <c r="F21" s="9" t="s">
        <v>20</v>
      </c>
      <c r="G21" s="9" t="s">
        <v>98</v>
      </c>
      <c r="H21" s="8" t="s">
        <v>99</v>
      </c>
      <c r="I21" s="8" t="s">
        <v>100</v>
      </c>
      <c r="J21" s="9" t="s">
        <v>101</v>
      </c>
      <c r="K21" s="13">
        <v>32</v>
      </c>
      <c r="L21" s="13">
        <v>240</v>
      </c>
      <c r="M21" s="13">
        <v>18</v>
      </c>
      <c r="N21" s="15" t="s">
        <v>75</v>
      </c>
    </row>
    <row r="22" customHeight="1" spans="1:14">
      <c r="A22" s="8">
        <v>160754</v>
      </c>
      <c r="B22" s="8" t="s">
        <v>102</v>
      </c>
      <c r="C22" s="8" t="s">
        <v>17</v>
      </c>
      <c r="D22" s="7" t="s">
        <v>18</v>
      </c>
      <c r="E22" s="7" t="s">
        <v>19</v>
      </c>
      <c r="F22" s="9" t="s">
        <v>20</v>
      </c>
      <c r="G22" s="9" t="s">
        <v>103</v>
      </c>
      <c r="H22" s="8" t="s">
        <v>99</v>
      </c>
      <c r="I22" s="8" t="s">
        <v>100</v>
      </c>
      <c r="J22" s="9" t="s">
        <v>104</v>
      </c>
      <c r="K22" s="13">
        <v>15</v>
      </c>
      <c r="L22" s="13">
        <v>240</v>
      </c>
      <c r="M22" s="13">
        <v>19</v>
      </c>
      <c r="N22" s="15" t="s">
        <v>75</v>
      </c>
    </row>
    <row r="23" customHeight="1" spans="1:14">
      <c r="A23" s="8">
        <v>153511</v>
      </c>
      <c r="B23" s="8" t="s">
        <v>105</v>
      </c>
      <c r="C23" s="8" t="s">
        <v>17</v>
      </c>
      <c r="D23" s="7" t="s">
        <v>18</v>
      </c>
      <c r="E23" s="7" t="s">
        <v>19</v>
      </c>
      <c r="F23" s="9" t="s">
        <v>20</v>
      </c>
      <c r="G23" s="9" t="s">
        <v>106</v>
      </c>
      <c r="H23" s="8" t="s">
        <v>34</v>
      </c>
      <c r="I23" s="8" t="s">
        <v>107</v>
      </c>
      <c r="J23" s="9" t="s">
        <v>108</v>
      </c>
      <c r="K23" s="13">
        <v>5</v>
      </c>
      <c r="L23" s="13">
        <v>240</v>
      </c>
      <c r="M23" s="13">
        <v>20</v>
      </c>
      <c r="N23" s="15" t="s">
        <v>75</v>
      </c>
    </row>
    <row r="24" customHeight="1" spans="1:14">
      <c r="A24" s="10" t="s">
        <v>109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11"/>
      <c r="N24" s="12"/>
    </row>
    <row r="25" customHeight="1" spans="1:14">
      <c r="A25" s="8">
        <v>154501</v>
      </c>
      <c r="B25" s="8" t="s">
        <v>110</v>
      </c>
      <c r="C25" s="8" t="s">
        <v>17</v>
      </c>
      <c r="D25" s="7" t="s">
        <v>18</v>
      </c>
      <c r="E25" s="7" t="s">
        <v>19</v>
      </c>
      <c r="F25" s="9" t="s">
        <v>20</v>
      </c>
      <c r="G25" s="9" t="s">
        <v>111</v>
      </c>
      <c r="H25" s="8" t="s">
        <v>112</v>
      </c>
      <c r="I25" s="8" t="s">
        <v>113</v>
      </c>
      <c r="J25" s="9" t="s">
        <v>114</v>
      </c>
      <c r="K25" s="13">
        <v>300</v>
      </c>
      <c r="L25" s="13">
        <v>178</v>
      </c>
      <c r="M25" s="13">
        <v>1</v>
      </c>
      <c r="N25" s="14" t="s">
        <v>25</v>
      </c>
    </row>
    <row r="26" customHeight="1" spans="1:14">
      <c r="A26" s="8">
        <v>161573</v>
      </c>
      <c r="B26" s="8" t="s">
        <v>115</v>
      </c>
      <c r="C26" s="8" t="s">
        <v>17</v>
      </c>
      <c r="D26" s="7" t="s">
        <v>18</v>
      </c>
      <c r="E26" s="7" t="s">
        <v>19</v>
      </c>
      <c r="F26" s="9" t="s">
        <v>20</v>
      </c>
      <c r="G26" s="9" t="s">
        <v>116</v>
      </c>
      <c r="H26" s="8" t="s">
        <v>117</v>
      </c>
      <c r="I26" s="8" t="s">
        <v>118</v>
      </c>
      <c r="J26" s="9" t="s">
        <v>119</v>
      </c>
      <c r="K26" s="13">
        <v>295</v>
      </c>
      <c r="L26" s="13">
        <v>177</v>
      </c>
      <c r="M26" s="13">
        <v>2</v>
      </c>
      <c r="N26" s="14" t="s">
        <v>31</v>
      </c>
    </row>
    <row r="27" customHeight="1" spans="1:14">
      <c r="A27" s="8">
        <v>155886</v>
      </c>
      <c r="B27" s="8" t="s">
        <v>120</v>
      </c>
      <c r="C27" s="8" t="s">
        <v>17</v>
      </c>
      <c r="D27" s="7" t="s">
        <v>18</v>
      </c>
      <c r="E27" s="7" t="s">
        <v>19</v>
      </c>
      <c r="F27" s="9" t="s">
        <v>20</v>
      </c>
      <c r="G27" s="9" t="s">
        <v>121</v>
      </c>
      <c r="H27" s="8" t="s">
        <v>122</v>
      </c>
      <c r="I27" s="8" t="s">
        <v>123</v>
      </c>
      <c r="J27" s="9" t="s">
        <v>124</v>
      </c>
      <c r="K27" s="13">
        <v>295</v>
      </c>
      <c r="L27" s="13">
        <v>186</v>
      </c>
      <c r="M27" s="13">
        <v>3</v>
      </c>
      <c r="N27" s="14" t="s">
        <v>37</v>
      </c>
    </row>
    <row r="28" customHeight="1" spans="1:14">
      <c r="A28" s="8">
        <v>163589</v>
      </c>
      <c r="B28" s="8" t="s">
        <v>125</v>
      </c>
      <c r="C28" s="8" t="s">
        <v>17</v>
      </c>
      <c r="D28" s="7" t="s">
        <v>18</v>
      </c>
      <c r="E28" s="7" t="s">
        <v>19</v>
      </c>
      <c r="F28" s="9" t="s">
        <v>20</v>
      </c>
      <c r="G28" s="9" t="s">
        <v>126</v>
      </c>
      <c r="H28" s="8" t="s">
        <v>117</v>
      </c>
      <c r="I28" s="8" t="s">
        <v>127</v>
      </c>
      <c r="J28" s="9" t="s">
        <v>128</v>
      </c>
      <c r="K28" s="13">
        <v>290</v>
      </c>
      <c r="L28" s="13">
        <v>188.58</v>
      </c>
      <c r="M28" s="13">
        <v>4</v>
      </c>
      <c r="N28" s="15" t="s">
        <v>129</v>
      </c>
    </row>
    <row r="29" customHeight="1" spans="1:14">
      <c r="A29" s="8">
        <v>161469</v>
      </c>
      <c r="B29" s="8" t="s">
        <v>130</v>
      </c>
      <c r="C29" s="8" t="s">
        <v>17</v>
      </c>
      <c r="D29" s="7" t="s">
        <v>18</v>
      </c>
      <c r="E29" s="7" t="s">
        <v>19</v>
      </c>
      <c r="F29" s="9" t="s">
        <v>20</v>
      </c>
      <c r="G29" s="9" t="s">
        <v>131</v>
      </c>
      <c r="H29" s="8" t="s">
        <v>132</v>
      </c>
      <c r="I29" s="8" t="s">
        <v>133</v>
      </c>
      <c r="J29" s="9" t="s">
        <v>134</v>
      </c>
      <c r="K29" s="13">
        <v>290</v>
      </c>
      <c r="L29" s="13">
        <v>210</v>
      </c>
      <c r="M29" s="13">
        <v>5</v>
      </c>
      <c r="N29" s="15" t="s">
        <v>129</v>
      </c>
    </row>
    <row r="30" customHeight="1" spans="1:14">
      <c r="A30" s="8">
        <v>160665</v>
      </c>
      <c r="B30" s="8" t="s">
        <v>135</v>
      </c>
      <c r="C30" s="8" t="s">
        <v>17</v>
      </c>
      <c r="D30" s="7" t="s">
        <v>18</v>
      </c>
      <c r="E30" s="7" t="s">
        <v>19</v>
      </c>
      <c r="F30" s="9" t="s">
        <v>20</v>
      </c>
      <c r="G30" s="9" t="s">
        <v>136</v>
      </c>
      <c r="H30" s="8" t="s">
        <v>137</v>
      </c>
      <c r="I30" s="8" t="s">
        <v>138</v>
      </c>
      <c r="J30" s="9" t="s">
        <v>139</v>
      </c>
      <c r="K30" s="13">
        <v>290</v>
      </c>
      <c r="L30" s="13">
        <v>213</v>
      </c>
      <c r="M30" s="13">
        <v>6</v>
      </c>
      <c r="N30" s="15" t="s">
        <v>129</v>
      </c>
    </row>
    <row r="31" customHeight="1" spans="1:14">
      <c r="A31" s="8">
        <v>160245</v>
      </c>
      <c r="B31" s="8" t="s">
        <v>140</v>
      </c>
      <c r="C31" s="8" t="s">
        <v>17</v>
      </c>
      <c r="D31" s="7" t="s">
        <v>18</v>
      </c>
      <c r="E31" s="7" t="s">
        <v>19</v>
      </c>
      <c r="F31" s="9" t="s">
        <v>20</v>
      </c>
      <c r="G31" s="9" t="s">
        <v>141</v>
      </c>
      <c r="H31" s="8" t="s">
        <v>142</v>
      </c>
      <c r="I31" s="8" t="s">
        <v>143</v>
      </c>
      <c r="J31" s="9" t="s">
        <v>144</v>
      </c>
      <c r="K31" s="13">
        <v>290</v>
      </c>
      <c r="L31" s="13">
        <v>218</v>
      </c>
      <c r="M31" s="13">
        <v>7</v>
      </c>
      <c r="N31" s="15" t="s">
        <v>129</v>
      </c>
    </row>
    <row r="32" customHeight="1" spans="1:14">
      <c r="A32" s="8">
        <v>163938</v>
      </c>
      <c r="B32" s="8" t="s">
        <v>145</v>
      </c>
      <c r="C32" s="8" t="s">
        <v>17</v>
      </c>
      <c r="D32" s="7" t="s">
        <v>18</v>
      </c>
      <c r="E32" s="7" t="s">
        <v>19</v>
      </c>
      <c r="F32" s="9" t="s">
        <v>20</v>
      </c>
      <c r="G32" s="9" t="s">
        <v>146</v>
      </c>
      <c r="H32" s="8" t="s">
        <v>147</v>
      </c>
      <c r="I32" s="8" t="s">
        <v>148</v>
      </c>
      <c r="J32" s="9" t="s">
        <v>149</v>
      </c>
      <c r="K32" s="13">
        <v>289</v>
      </c>
      <c r="L32" s="13">
        <v>220.88</v>
      </c>
      <c r="M32" s="13">
        <v>8</v>
      </c>
      <c r="N32" s="15" t="s">
        <v>129</v>
      </c>
    </row>
    <row r="33" customHeight="1" spans="1:14">
      <c r="A33" s="8">
        <v>163433</v>
      </c>
      <c r="B33" s="8" t="s">
        <v>150</v>
      </c>
      <c r="C33" s="8" t="s">
        <v>17</v>
      </c>
      <c r="D33" s="7" t="s">
        <v>18</v>
      </c>
      <c r="E33" s="7" t="s">
        <v>19</v>
      </c>
      <c r="F33" s="9" t="s">
        <v>20</v>
      </c>
      <c r="G33" s="9" t="s">
        <v>151</v>
      </c>
      <c r="H33" s="8" t="s">
        <v>117</v>
      </c>
      <c r="I33" s="8" t="s">
        <v>152</v>
      </c>
      <c r="J33" s="9" t="s">
        <v>153</v>
      </c>
      <c r="K33" s="13">
        <v>288</v>
      </c>
      <c r="L33" s="13">
        <v>187.66</v>
      </c>
      <c r="M33" s="13">
        <v>9</v>
      </c>
      <c r="N33" s="15" t="s">
        <v>129</v>
      </c>
    </row>
    <row r="34" customHeight="1" spans="1:14">
      <c r="A34" s="8">
        <v>157797</v>
      </c>
      <c r="B34" s="8" t="s">
        <v>154</v>
      </c>
      <c r="C34" s="8" t="s">
        <v>17</v>
      </c>
      <c r="D34" s="7" t="s">
        <v>18</v>
      </c>
      <c r="E34" s="7" t="s">
        <v>19</v>
      </c>
      <c r="F34" s="9" t="s">
        <v>20</v>
      </c>
      <c r="G34" s="9" t="s">
        <v>155</v>
      </c>
      <c r="H34" s="8" t="s">
        <v>22</v>
      </c>
      <c r="I34" s="8" t="s">
        <v>156</v>
      </c>
      <c r="J34" s="9" t="s">
        <v>157</v>
      </c>
      <c r="K34" s="13">
        <v>288</v>
      </c>
      <c r="L34" s="13">
        <v>220</v>
      </c>
      <c r="M34" s="13">
        <v>10</v>
      </c>
      <c r="N34" s="15" t="s">
        <v>129</v>
      </c>
    </row>
    <row r="35" customHeight="1" spans="1:14">
      <c r="A35" s="8">
        <v>168239</v>
      </c>
      <c r="B35" s="8" t="s">
        <v>158</v>
      </c>
      <c r="C35" s="8" t="s">
        <v>17</v>
      </c>
      <c r="D35" s="7" t="s">
        <v>18</v>
      </c>
      <c r="E35" s="7" t="s">
        <v>19</v>
      </c>
      <c r="F35" s="9" t="s">
        <v>20</v>
      </c>
      <c r="G35" s="9" t="s">
        <v>159</v>
      </c>
      <c r="H35" s="8" t="s">
        <v>160</v>
      </c>
      <c r="I35" s="8" t="s">
        <v>161</v>
      </c>
      <c r="J35" s="9" t="s">
        <v>162</v>
      </c>
      <c r="K35" s="13">
        <v>285</v>
      </c>
      <c r="L35" s="13">
        <v>210.78</v>
      </c>
      <c r="M35" s="13">
        <v>11</v>
      </c>
      <c r="N35" s="15" t="s">
        <v>43</v>
      </c>
    </row>
    <row r="36" customHeight="1" spans="1:14">
      <c r="A36" s="8">
        <v>164177</v>
      </c>
      <c r="B36" s="8" t="s">
        <v>163</v>
      </c>
      <c r="C36" s="8" t="s">
        <v>17</v>
      </c>
      <c r="D36" s="7" t="s">
        <v>18</v>
      </c>
      <c r="E36" s="7" t="s">
        <v>19</v>
      </c>
      <c r="F36" s="9" t="s">
        <v>20</v>
      </c>
      <c r="G36" s="9" t="s">
        <v>164</v>
      </c>
      <c r="H36" s="8" t="s">
        <v>160</v>
      </c>
      <c r="I36" s="8" t="s">
        <v>165</v>
      </c>
      <c r="J36" s="9" t="s">
        <v>166</v>
      </c>
      <c r="K36" s="13">
        <v>285</v>
      </c>
      <c r="L36" s="13">
        <v>220</v>
      </c>
      <c r="M36" s="13">
        <v>12</v>
      </c>
      <c r="N36" s="15" t="s">
        <v>43</v>
      </c>
    </row>
    <row r="37" customHeight="1" spans="1:14">
      <c r="A37" s="8">
        <v>161440</v>
      </c>
      <c r="B37" s="8" t="s">
        <v>167</v>
      </c>
      <c r="C37" s="8" t="s">
        <v>17</v>
      </c>
      <c r="D37" s="7" t="s">
        <v>18</v>
      </c>
      <c r="E37" s="7" t="s">
        <v>19</v>
      </c>
      <c r="F37" s="9" t="s">
        <v>20</v>
      </c>
      <c r="G37" s="9" t="s">
        <v>168</v>
      </c>
      <c r="H37" s="8" t="s">
        <v>169</v>
      </c>
      <c r="I37" s="8" t="s">
        <v>170</v>
      </c>
      <c r="J37" s="9" t="s">
        <v>171</v>
      </c>
      <c r="K37" s="13">
        <v>280</v>
      </c>
      <c r="L37" s="13">
        <v>178</v>
      </c>
      <c r="M37" s="13">
        <v>13</v>
      </c>
      <c r="N37" s="15" t="s">
        <v>43</v>
      </c>
    </row>
    <row r="38" customHeight="1" spans="1:14">
      <c r="A38" s="8">
        <v>157395</v>
      </c>
      <c r="B38" s="8" t="s">
        <v>172</v>
      </c>
      <c r="C38" s="8" t="s">
        <v>17</v>
      </c>
      <c r="D38" s="7" t="s">
        <v>18</v>
      </c>
      <c r="E38" s="7" t="s">
        <v>19</v>
      </c>
      <c r="F38" s="9" t="s">
        <v>20</v>
      </c>
      <c r="G38" s="9" t="s">
        <v>173</v>
      </c>
      <c r="H38" s="8" t="s">
        <v>147</v>
      </c>
      <c r="I38" s="8" t="s">
        <v>174</v>
      </c>
      <c r="J38" s="9" t="s">
        <v>175</v>
      </c>
      <c r="K38" s="13">
        <v>280</v>
      </c>
      <c r="L38" s="13">
        <v>199</v>
      </c>
      <c r="M38" s="13">
        <v>14</v>
      </c>
      <c r="N38" s="15" t="s">
        <v>43</v>
      </c>
    </row>
    <row r="39" customHeight="1" spans="1:14">
      <c r="A39" s="8">
        <v>156738</v>
      </c>
      <c r="B39" s="8" t="s">
        <v>176</v>
      </c>
      <c r="C39" s="8" t="s">
        <v>17</v>
      </c>
      <c r="D39" s="7" t="s">
        <v>18</v>
      </c>
      <c r="E39" s="7" t="s">
        <v>19</v>
      </c>
      <c r="F39" s="9" t="s">
        <v>20</v>
      </c>
      <c r="G39" s="9" t="s">
        <v>177</v>
      </c>
      <c r="H39" s="8" t="s">
        <v>22</v>
      </c>
      <c r="I39" s="8" t="s">
        <v>178</v>
      </c>
      <c r="J39" s="9" t="s">
        <v>179</v>
      </c>
      <c r="K39" s="13">
        <v>280</v>
      </c>
      <c r="L39" s="13">
        <v>210</v>
      </c>
      <c r="M39" s="13">
        <v>15</v>
      </c>
      <c r="N39" s="15" t="s">
        <v>43</v>
      </c>
    </row>
    <row r="40" customHeight="1" spans="1:14">
      <c r="A40" s="8">
        <v>156191</v>
      </c>
      <c r="B40" s="8" t="s">
        <v>180</v>
      </c>
      <c r="C40" s="8" t="s">
        <v>17</v>
      </c>
      <c r="D40" s="7" t="s">
        <v>18</v>
      </c>
      <c r="E40" s="7" t="s">
        <v>19</v>
      </c>
      <c r="F40" s="9" t="s">
        <v>20</v>
      </c>
      <c r="G40" s="9" t="s">
        <v>181</v>
      </c>
      <c r="H40" s="8" t="s">
        <v>182</v>
      </c>
      <c r="I40" s="8" t="s">
        <v>183</v>
      </c>
      <c r="J40" s="9" t="s">
        <v>184</v>
      </c>
      <c r="K40" s="13">
        <v>276</v>
      </c>
      <c r="L40" s="13">
        <v>205.81</v>
      </c>
      <c r="M40" s="13">
        <v>16</v>
      </c>
      <c r="N40" s="15" t="s">
        <v>43</v>
      </c>
    </row>
    <row r="41" customHeight="1" spans="1:14">
      <c r="A41" s="8">
        <v>157819</v>
      </c>
      <c r="B41" s="8" t="s">
        <v>185</v>
      </c>
      <c r="C41" s="8" t="s">
        <v>17</v>
      </c>
      <c r="D41" s="7" t="s">
        <v>18</v>
      </c>
      <c r="E41" s="7" t="s">
        <v>19</v>
      </c>
      <c r="F41" s="9" t="s">
        <v>20</v>
      </c>
      <c r="G41" s="9" t="s">
        <v>186</v>
      </c>
      <c r="H41" s="8" t="s">
        <v>187</v>
      </c>
      <c r="I41" s="8" t="s">
        <v>188</v>
      </c>
      <c r="J41" s="9" t="s">
        <v>189</v>
      </c>
      <c r="K41" s="13">
        <v>255</v>
      </c>
      <c r="L41" s="13">
        <v>178</v>
      </c>
      <c r="M41" s="13">
        <v>17</v>
      </c>
      <c r="N41" s="15" t="s">
        <v>43</v>
      </c>
    </row>
    <row r="42" customHeight="1" spans="1:14">
      <c r="A42" s="8">
        <v>163817</v>
      </c>
      <c r="B42" s="8" t="s">
        <v>190</v>
      </c>
      <c r="C42" s="8" t="s">
        <v>17</v>
      </c>
      <c r="D42" s="7" t="s">
        <v>18</v>
      </c>
      <c r="E42" s="7" t="s">
        <v>19</v>
      </c>
      <c r="F42" s="9" t="s">
        <v>20</v>
      </c>
      <c r="G42" s="9" t="s">
        <v>191</v>
      </c>
      <c r="H42" s="8" t="s">
        <v>117</v>
      </c>
      <c r="I42" s="8" t="s">
        <v>192</v>
      </c>
      <c r="J42" s="9" t="s">
        <v>193</v>
      </c>
      <c r="K42" s="13">
        <v>240</v>
      </c>
      <c r="L42" s="13">
        <v>198.45</v>
      </c>
      <c r="M42" s="13">
        <v>18</v>
      </c>
      <c r="N42" s="15" t="s">
        <v>43</v>
      </c>
    </row>
    <row r="43" customHeight="1" spans="1:14">
      <c r="A43" s="8">
        <v>164146</v>
      </c>
      <c r="B43" s="8" t="s">
        <v>194</v>
      </c>
      <c r="C43" s="8" t="s">
        <v>17</v>
      </c>
      <c r="D43" s="7" t="s">
        <v>18</v>
      </c>
      <c r="E43" s="7" t="s">
        <v>19</v>
      </c>
      <c r="F43" s="9" t="s">
        <v>20</v>
      </c>
      <c r="G43" s="9" t="s">
        <v>195</v>
      </c>
      <c r="H43" s="8" t="s">
        <v>117</v>
      </c>
      <c r="I43" s="8" t="s">
        <v>196</v>
      </c>
      <c r="J43" s="9" t="s">
        <v>197</v>
      </c>
      <c r="K43" s="13">
        <v>238</v>
      </c>
      <c r="L43" s="13">
        <v>222.66</v>
      </c>
      <c r="M43" s="13">
        <v>19</v>
      </c>
      <c r="N43" s="15" t="s">
        <v>43</v>
      </c>
    </row>
    <row r="44" customHeight="1" spans="1:14">
      <c r="A44" s="8">
        <v>163738</v>
      </c>
      <c r="B44" s="8" t="s">
        <v>198</v>
      </c>
      <c r="C44" s="8" t="s">
        <v>17</v>
      </c>
      <c r="D44" s="7" t="s">
        <v>18</v>
      </c>
      <c r="E44" s="7" t="s">
        <v>19</v>
      </c>
      <c r="F44" s="9" t="s">
        <v>20</v>
      </c>
      <c r="G44" s="9" t="s">
        <v>199</v>
      </c>
      <c r="H44" s="8" t="s">
        <v>200</v>
      </c>
      <c r="I44" s="8" t="s">
        <v>201</v>
      </c>
      <c r="J44" s="9" t="s">
        <v>202</v>
      </c>
      <c r="K44" s="13">
        <v>230</v>
      </c>
      <c r="L44" s="13">
        <v>179.66</v>
      </c>
      <c r="M44" s="13">
        <v>20</v>
      </c>
      <c r="N44" s="15" t="s">
        <v>43</v>
      </c>
    </row>
    <row r="45" customHeight="1" spans="1:14">
      <c r="A45" s="8">
        <v>157709</v>
      </c>
      <c r="B45" s="8" t="s">
        <v>203</v>
      </c>
      <c r="C45" s="8" t="s">
        <v>17</v>
      </c>
      <c r="D45" s="7" t="s">
        <v>18</v>
      </c>
      <c r="E45" s="7" t="s">
        <v>19</v>
      </c>
      <c r="F45" s="9" t="s">
        <v>20</v>
      </c>
      <c r="G45" s="9" t="s">
        <v>204</v>
      </c>
      <c r="H45" s="8" t="s">
        <v>22</v>
      </c>
      <c r="I45" s="8" t="s">
        <v>205</v>
      </c>
      <c r="J45" s="9" t="s">
        <v>206</v>
      </c>
      <c r="K45" s="13">
        <v>230</v>
      </c>
      <c r="L45" s="13">
        <v>210</v>
      </c>
      <c r="M45" s="13">
        <v>21</v>
      </c>
      <c r="N45" s="15" t="s">
        <v>43</v>
      </c>
    </row>
    <row r="46" customHeight="1" spans="1:14">
      <c r="A46" s="8">
        <v>156176</v>
      </c>
      <c r="B46" s="8" t="s">
        <v>207</v>
      </c>
      <c r="C46" s="8" t="s">
        <v>17</v>
      </c>
      <c r="D46" s="7" t="s">
        <v>18</v>
      </c>
      <c r="E46" s="7" t="s">
        <v>19</v>
      </c>
      <c r="F46" s="9" t="s">
        <v>20</v>
      </c>
      <c r="G46" s="9" t="s">
        <v>208</v>
      </c>
      <c r="H46" s="8" t="s">
        <v>182</v>
      </c>
      <c r="I46" s="8" t="s">
        <v>183</v>
      </c>
      <c r="J46" s="9" t="s">
        <v>209</v>
      </c>
      <c r="K46" s="13">
        <v>228</v>
      </c>
      <c r="L46" s="13">
        <v>219.7</v>
      </c>
      <c r="M46" s="13">
        <v>22</v>
      </c>
      <c r="N46" s="15" t="s">
        <v>43</v>
      </c>
    </row>
    <row r="47" customHeight="1" spans="1:14">
      <c r="A47" s="8">
        <v>163883</v>
      </c>
      <c r="B47" s="8" t="s">
        <v>210</v>
      </c>
      <c r="C47" s="8" t="s">
        <v>17</v>
      </c>
      <c r="D47" s="7" t="s">
        <v>18</v>
      </c>
      <c r="E47" s="7" t="s">
        <v>19</v>
      </c>
      <c r="F47" s="9" t="s">
        <v>20</v>
      </c>
      <c r="G47" s="9" t="s">
        <v>211</v>
      </c>
      <c r="H47" s="8" t="s">
        <v>117</v>
      </c>
      <c r="I47" s="8" t="s">
        <v>212</v>
      </c>
      <c r="J47" s="9" t="s">
        <v>213</v>
      </c>
      <c r="K47" s="13">
        <v>220</v>
      </c>
      <c r="L47" s="13">
        <v>210</v>
      </c>
      <c r="M47" s="13">
        <v>23</v>
      </c>
      <c r="N47" s="15" t="s">
        <v>43</v>
      </c>
    </row>
    <row r="48" customHeight="1" spans="1:14">
      <c r="A48" s="8">
        <v>163653</v>
      </c>
      <c r="B48" s="8" t="s">
        <v>214</v>
      </c>
      <c r="C48" s="8" t="s">
        <v>17</v>
      </c>
      <c r="D48" s="7" t="s">
        <v>18</v>
      </c>
      <c r="E48" s="7" t="s">
        <v>19</v>
      </c>
      <c r="F48" s="9" t="s">
        <v>20</v>
      </c>
      <c r="G48" s="9" t="s">
        <v>215</v>
      </c>
      <c r="H48" s="8" t="s">
        <v>200</v>
      </c>
      <c r="I48" s="8" t="s">
        <v>216</v>
      </c>
      <c r="J48" s="9" t="s">
        <v>217</v>
      </c>
      <c r="K48" s="13">
        <v>210</v>
      </c>
      <c r="L48" s="13">
        <v>198</v>
      </c>
      <c r="M48" s="13">
        <v>24</v>
      </c>
      <c r="N48" s="15" t="s">
        <v>43</v>
      </c>
    </row>
    <row r="49" customHeight="1" spans="1:14">
      <c r="A49" s="8">
        <v>160077</v>
      </c>
      <c r="B49" s="8" t="s">
        <v>218</v>
      </c>
      <c r="C49" s="8" t="s">
        <v>17</v>
      </c>
      <c r="D49" s="7" t="s">
        <v>18</v>
      </c>
      <c r="E49" s="7" t="s">
        <v>19</v>
      </c>
      <c r="F49" s="9" t="s">
        <v>20</v>
      </c>
      <c r="G49" s="9" t="s">
        <v>219</v>
      </c>
      <c r="H49" s="8" t="s">
        <v>160</v>
      </c>
      <c r="I49" s="8" t="s">
        <v>220</v>
      </c>
      <c r="J49" s="9" t="s">
        <v>221</v>
      </c>
      <c r="K49" s="13">
        <v>210</v>
      </c>
      <c r="L49" s="13">
        <v>200</v>
      </c>
      <c r="M49" s="13">
        <v>25</v>
      </c>
      <c r="N49" s="15" t="s">
        <v>43</v>
      </c>
    </row>
    <row r="50" customHeight="1" spans="1:14">
      <c r="A50" s="8">
        <v>165302</v>
      </c>
      <c r="B50" s="8" t="s">
        <v>222</v>
      </c>
      <c r="C50" s="8" t="s">
        <v>17</v>
      </c>
      <c r="D50" s="7" t="s">
        <v>18</v>
      </c>
      <c r="E50" s="7" t="s">
        <v>19</v>
      </c>
      <c r="F50" s="9" t="s">
        <v>20</v>
      </c>
      <c r="G50" s="9" t="s">
        <v>223</v>
      </c>
      <c r="H50" s="8" t="s">
        <v>224</v>
      </c>
      <c r="I50" s="8" t="s">
        <v>225</v>
      </c>
      <c r="J50" s="9" t="s">
        <v>226</v>
      </c>
      <c r="K50" s="13">
        <v>198</v>
      </c>
      <c r="L50" s="13">
        <v>220</v>
      </c>
      <c r="M50" s="13">
        <v>26</v>
      </c>
      <c r="N50" s="15" t="s">
        <v>43</v>
      </c>
    </row>
    <row r="51" customHeight="1" spans="1:14">
      <c r="A51" s="8">
        <v>162799</v>
      </c>
      <c r="B51" s="8" t="s">
        <v>227</v>
      </c>
      <c r="C51" s="8" t="s">
        <v>17</v>
      </c>
      <c r="D51" s="7" t="s">
        <v>18</v>
      </c>
      <c r="E51" s="7" t="s">
        <v>19</v>
      </c>
      <c r="F51" s="9" t="s">
        <v>20</v>
      </c>
      <c r="G51" s="9" t="s">
        <v>228</v>
      </c>
      <c r="H51" s="8" t="s">
        <v>147</v>
      </c>
      <c r="I51" s="8" t="s">
        <v>229</v>
      </c>
      <c r="J51" s="9" t="s">
        <v>230</v>
      </c>
      <c r="K51" s="13">
        <v>195</v>
      </c>
      <c r="L51" s="13">
        <v>210.77</v>
      </c>
      <c r="M51" s="13">
        <v>27</v>
      </c>
      <c r="N51" s="15" t="s">
        <v>43</v>
      </c>
    </row>
    <row r="52" customHeight="1" spans="1:14">
      <c r="A52" s="8">
        <v>162675</v>
      </c>
      <c r="B52" s="8" t="s">
        <v>231</v>
      </c>
      <c r="C52" s="8" t="s">
        <v>17</v>
      </c>
      <c r="D52" s="7" t="s">
        <v>18</v>
      </c>
      <c r="E52" s="7" t="s">
        <v>19</v>
      </c>
      <c r="F52" s="9" t="s">
        <v>20</v>
      </c>
      <c r="G52" s="9" t="s">
        <v>232</v>
      </c>
      <c r="H52" s="8" t="s">
        <v>233</v>
      </c>
      <c r="I52" s="8" t="s">
        <v>234</v>
      </c>
      <c r="J52" s="9" t="s">
        <v>235</v>
      </c>
      <c r="K52" s="13">
        <v>190</v>
      </c>
      <c r="L52" s="13">
        <v>210.66</v>
      </c>
      <c r="M52" s="13">
        <v>28</v>
      </c>
      <c r="N52" s="15" t="s">
        <v>43</v>
      </c>
    </row>
    <row r="53" customHeight="1" spans="1:14">
      <c r="A53" s="8">
        <v>156786</v>
      </c>
      <c r="B53" s="8" t="s">
        <v>236</v>
      </c>
      <c r="C53" s="8" t="s">
        <v>17</v>
      </c>
      <c r="D53" s="7" t="s">
        <v>18</v>
      </c>
      <c r="E53" s="7" t="s">
        <v>19</v>
      </c>
      <c r="F53" s="9" t="s">
        <v>20</v>
      </c>
      <c r="G53" s="9" t="s">
        <v>237</v>
      </c>
      <c r="H53" s="8" t="s">
        <v>28</v>
      </c>
      <c r="I53" s="8" t="s">
        <v>238</v>
      </c>
      <c r="J53" s="9" t="s">
        <v>239</v>
      </c>
      <c r="K53" s="13">
        <v>190</v>
      </c>
      <c r="L53" s="13">
        <v>220</v>
      </c>
      <c r="M53" s="13">
        <v>29</v>
      </c>
      <c r="N53" s="15" t="s">
        <v>43</v>
      </c>
    </row>
    <row r="54" customHeight="1" spans="1:14">
      <c r="A54" s="8">
        <v>161546</v>
      </c>
      <c r="B54" s="8" t="s">
        <v>240</v>
      </c>
      <c r="C54" s="8" t="s">
        <v>17</v>
      </c>
      <c r="D54" s="7" t="s">
        <v>18</v>
      </c>
      <c r="E54" s="7" t="s">
        <v>19</v>
      </c>
      <c r="F54" s="9" t="s">
        <v>20</v>
      </c>
      <c r="G54" s="9" t="s">
        <v>241</v>
      </c>
      <c r="H54" s="8" t="s">
        <v>117</v>
      </c>
      <c r="I54" s="8" t="s">
        <v>242</v>
      </c>
      <c r="J54" s="9" t="s">
        <v>243</v>
      </c>
      <c r="K54" s="13">
        <v>182</v>
      </c>
      <c r="L54" s="13">
        <v>190.25</v>
      </c>
      <c r="M54" s="13">
        <v>30</v>
      </c>
      <c r="N54" s="15" t="s">
        <v>43</v>
      </c>
    </row>
    <row r="55" customHeight="1" spans="1:14">
      <c r="A55" s="8">
        <v>160542</v>
      </c>
      <c r="B55" s="8" t="s">
        <v>244</v>
      </c>
      <c r="C55" s="8" t="s">
        <v>17</v>
      </c>
      <c r="D55" s="7" t="s">
        <v>18</v>
      </c>
      <c r="E55" s="7" t="s">
        <v>19</v>
      </c>
      <c r="F55" s="9" t="s">
        <v>20</v>
      </c>
      <c r="G55" s="9" t="s">
        <v>245</v>
      </c>
      <c r="H55" s="8" t="s">
        <v>187</v>
      </c>
      <c r="I55" s="8" t="s">
        <v>246</v>
      </c>
      <c r="J55" s="9" t="s">
        <v>247</v>
      </c>
      <c r="K55" s="13">
        <v>180</v>
      </c>
      <c r="L55" s="13">
        <v>205.66</v>
      </c>
      <c r="M55" s="13">
        <v>31</v>
      </c>
      <c r="N55" s="15" t="s">
        <v>43</v>
      </c>
    </row>
    <row r="56" customHeight="1" spans="1:14">
      <c r="A56" s="8">
        <v>159490</v>
      </c>
      <c r="B56" s="8" t="s">
        <v>248</v>
      </c>
      <c r="C56" s="8" t="s">
        <v>17</v>
      </c>
      <c r="D56" s="7" t="s">
        <v>18</v>
      </c>
      <c r="E56" s="7" t="s">
        <v>19</v>
      </c>
      <c r="F56" s="9" t="s">
        <v>20</v>
      </c>
      <c r="G56" s="9" t="s">
        <v>249</v>
      </c>
      <c r="H56" s="8" t="s">
        <v>250</v>
      </c>
      <c r="I56" s="8" t="s">
        <v>251</v>
      </c>
      <c r="J56" s="9" t="s">
        <v>252</v>
      </c>
      <c r="K56" s="13">
        <v>180</v>
      </c>
      <c r="L56" s="13">
        <v>210.33</v>
      </c>
      <c r="M56" s="13">
        <v>32</v>
      </c>
      <c r="N56" s="15" t="s">
        <v>43</v>
      </c>
    </row>
    <row r="57" customHeight="1" spans="1:14">
      <c r="A57" s="8">
        <v>154367</v>
      </c>
      <c r="B57" s="8" t="s">
        <v>253</v>
      </c>
      <c r="C57" s="8" t="s">
        <v>17</v>
      </c>
      <c r="D57" s="7" t="s">
        <v>18</v>
      </c>
      <c r="E57" s="7" t="s">
        <v>19</v>
      </c>
      <c r="F57" s="9" t="s">
        <v>20</v>
      </c>
      <c r="G57" s="9" t="s">
        <v>254</v>
      </c>
      <c r="H57" s="8" t="s">
        <v>255</v>
      </c>
      <c r="I57" s="8" t="s">
        <v>100</v>
      </c>
      <c r="J57" s="9" t="s">
        <v>256</v>
      </c>
      <c r="K57" s="13">
        <v>178</v>
      </c>
      <c r="L57" s="13">
        <v>220</v>
      </c>
      <c r="M57" s="13">
        <v>33</v>
      </c>
      <c r="N57" s="15" t="s">
        <v>43</v>
      </c>
    </row>
    <row r="58" customHeight="1" spans="1:14">
      <c r="A58" s="8">
        <v>154328</v>
      </c>
      <c r="B58" s="8" t="s">
        <v>257</v>
      </c>
      <c r="C58" s="8" t="s">
        <v>17</v>
      </c>
      <c r="D58" s="7" t="s">
        <v>18</v>
      </c>
      <c r="E58" s="7" t="s">
        <v>19</v>
      </c>
      <c r="F58" s="9" t="s">
        <v>20</v>
      </c>
      <c r="G58" s="9" t="s">
        <v>258</v>
      </c>
      <c r="H58" s="8" t="s">
        <v>259</v>
      </c>
      <c r="I58" s="8" t="s">
        <v>260</v>
      </c>
      <c r="J58" s="9" t="s">
        <v>261</v>
      </c>
      <c r="K58" s="13">
        <v>175</v>
      </c>
      <c r="L58" s="13">
        <v>210.66</v>
      </c>
      <c r="M58" s="13">
        <v>34</v>
      </c>
      <c r="N58" s="15" t="s">
        <v>43</v>
      </c>
    </row>
    <row r="59" customHeight="1" spans="1:14">
      <c r="A59" s="8">
        <v>160601</v>
      </c>
      <c r="B59" s="8" t="s">
        <v>262</v>
      </c>
      <c r="C59" s="8" t="s">
        <v>17</v>
      </c>
      <c r="D59" s="7" t="s">
        <v>18</v>
      </c>
      <c r="E59" s="7" t="s">
        <v>19</v>
      </c>
      <c r="F59" s="9" t="s">
        <v>20</v>
      </c>
      <c r="G59" s="9" t="s">
        <v>263</v>
      </c>
      <c r="H59" s="8" t="s">
        <v>264</v>
      </c>
      <c r="I59" s="8" t="s">
        <v>265</v>
      </c>
      <c r="J59" s="9" t="s">
        <v>266</v>
      </c>
      <c r="K59" s="13">
        <v>160</v>
      </c>
      <c r="L59" s="13">
        <v>210.56</v>
      </c>
      <c r="M59" s="13">
        <v>35</v>
      </c>
      <c r="N59" s="15" t="s">
        <v>75</v>
      </c>
    </row>
    <row r="60" customHeight="1" spans="1:14">
      <c r="A60" s="8">
        <v>154385</v>
      </c>
      <c r="B60" s="8" t="s">
        <v>267</v>
      </c>
      <c r="C60" s="8" t="s">
        <v>17</v>
      </c>
      <c r="D60" s="7" t="s">
        <v>18</v>
      </c>
      <c r="E60" s="7" t="s">
        <v>19</v>
      </c>
      <c r="F60" s="9" t="s">
        <v>20</v>
      </c>
      <c r="G60" s="9" t="s">
        <v>268</v>
      </c>
      <c r="H60" s="8" t="s">
        <v>269</v>
      </c>
      <c r="I60" s="8" t="s">
        <v>270</v>
      </c>
      <c r="J60" s="9" t="s">
        <v>271</v>
      </c>
      <c r="K60" s="13">
        <v>150</v>
      </c>
      <c r="L60" s="13">
        <v>210.87</v>
      </c>
      <c r="M60" s="13">
        <v>36</v>
      </c>
      <c r="N60" s="15" t="s">
        <v>75</v>
      </c>
    </row>
    <row r="61" customHeight="1" spans="1:14">
      <c r="A61" s="8">
        <v>154420</v>
      </c>
      <c r="B61" s="8" t="s">
        <v>272</v>
      </c>
      <c r="C61" s="8" t="s">
        <v>17</v>
      </c>
      <c r="D61" s="7" t="s">
        <v>18</v>
      </c>
      <c r="E61" s="7" t="s">
        <v>19</v>
      </c>
      <c r="F61" s="9" t="s">
        <v>20</v>
      </c>
      <c r="G61" s="9" t="s">
        <v>273</v>
      </c>
      <c r="H61" s="8" t="s">
        <v>99</v>
      </c>
      <c r="I61" s="8" t="s">
        <v>274</v>
      </c>
      <c r="J61" s="9" t="s">
        <v>275</v>
      </c>
      <c r="K61" s="13">
        <v>140</v>
      </c>
      <c r="L61" s="13">
        <v>208</v>
      </c>
      <c r="M61" s="13">
        <v>37</v>
      </c>
      <c r="N61" s="15" t="s">
        <v>75</v>
      </c>
    </row>
    <row r="62" customHeight="1" spans="1:14">
      <c r="A62" s="8">
        <v>164669</v>
      </c>
      <c r="B62" s="8" t="s">
        <v>276</v>
      </c>
      <c r="C62" s="8" t="s">
        <v>17</v>
      </c>
      <c r="D62" s="7" t="s">
        <v>18</v>
      </c>
      <c r="E62" s="7" t="s">
        <v>19</v>
      </c>
      <c r="F62" s="9" t="s">
        <v>20</v>
      </c>
      <c r="G62" s="9" t="s">
        <v>277</v>
      </c>
      <c r="H62" s="8" t="s">
        <v>278</v>
      </c>
      <c r="I62" s="8" t="s">
        <v>279</v>
      </c>
      <c r="J62" s="9" t="s">
        <v>280</v>
      </c>
      <c r="K62" s="13">
        <v>132</v>
      </c>
      <c r="L62" s="13">
        <v>219</v>
      </c>
      <c r="M62" s="13">
        <v>38</v>
      </c>
      <c r="N62" s="15" t="s">
        <v>75</v>
      </c>
    </row>
    <row r="63" customHeight="1" spans="1:14">
      <c r="A63" s="8">
        <v>163664</v>
      </c>
      <c r="B63" s="8" t="s">
        <v>281</v>
      </c>
      <c r="C63" s="8" t="s">
        <v>17</v>
      </c>
      <c r="D63" s="7" t="s">
        <v>18</v>
      </c>
      <c r="E63" s="7" t="s">
        <v>19</v>
      </c>
      <c r="F63" s="9" t="s">
        <v>20</v>
      </c>
      <c r="G63" s="9" t="s">
        <v>282</v>
      </c>
      <c r="H63" s="8" t="s">
        <v>282</v>
      </c>
      <c r="I63" s="8" t="s">
        <v>283</v>
      </c>
      <c r="J63" s="9" t="s">
        <v>284</v>
      </c>
      <c r="K63" s="13">
        <v>125</v>
      </c>
      <c r="L63" s="13">
        <v>220.88</v>
      </c>
      <c r="M63" s="13">
        <v>39</v>
      </c>
      <c r="N63" s="15" t="s">
        <v>75</v>
      </c>
    </row>
    <row r="64" customHeight="1" spans="1:14">
      <c r="A64" s="8">
        <v>162550</v>
      </c>
      <c r="B64" s="8" t="s">
        <v>285</v>
      </c>
      <c r="C64" s="8" t="s">
        <v>17</v>
      </c>
      <c r="D64" s="7" t="s">
        <v>18</v>
      </c>
      <c r="E64" s="7" t="s">
        <v>19</v>
      </c>
      <c r="F64" s="9" t="s">
        <v>20</v>
      </c>
      <c r="G64" s="9" t="s">
        <v>286</v>
      </c>
      <c r="H64" s="8" t="s">
        <v>278</v>
      </c>
      <c r="I64" s="8" t="s">
        <v>287</v>
      </c>
      <c r="J64" s="9" t="s">
        <v>288</v>
      </c>
      <c r="K64" s="13">
        <v>120</v>
      </c>
      <c r="L64" s="13">
        <v>240</v>
      </c>
      <c r="M64" s="13">
        <v>40</v>
      </c>
      <c r="N64" s="15" t="s">
        <v>75</v>
      </c>
    </row>
    <row r="65" customHeight="1" spans="1:14">
      <c r="A65" s="8">
        <v>173140</v>
      </c>
      <c r="B65" s="8" t="s">
        <v>289</v>
      </c>
      <c r="C65" s="8" t="s">
        <v>17</v>
      </c>
      <c r="D65" s="7" t="s">
        <v>18</v>
      </c>
      <c r="E65" s="7" t="s">
        <v>19</v>
      </c>
      <c r="F65" s="9" t="s">
        <v>20</v>
      </c>
      <c r="G65" s="9" t="s">
        <v>290</v>
      </c>
      <c r="H65" s="8" t="s">
        <v>68</v>
      </c>
      <c r="I65" s="8" t="s">
        <v>73</v>
      </c>
      <c r="J65" s="9" t="s">
        <v>291</v>
      </c>
      <c r="K65" s="13">
        <v>120</v>
      </c>
      <c r="L65" s="13">
        <v>240</v>
      </c>
      <c r="M65" s="13">
        <v>41</v>
      </c>
      <c r="N65" s="15" t="s">
        <v>75</v>
      </c>
    </row>
    <row r="66" customHeight="1" spans="1:14">
      <c r="A66" s="8">
        <v>166140</v>
      </c>
      <c r="B66" s="8" t="s">
        <v>292</v>
      </c>
      <c r="C66" s="8" t="s">
        <v>17</v>
      </c>
      <c r="D66" s="7" t="s">
        <v>18</v>
      </c>
      <c r="E66" s="7" t="s">
        <v>19</v>
      </c>
      <c r="F66" s="9" t="s">
        <v>20</v>
      </c>
      <c r="G66" s="9" t="s">
        <v>293</v>
      </c>
      <c r="H66" s="8" t="s">
        <v>147</v>
      </c>
      <c r="I66" s="8" t="s">
        <v>148</v>
      </c>
      <c r="J66" s="9" t="s">
        <v>294</v>
      </c>
      <c r="K66" s="13">
        <v>118</v>
      </c>
      <c r="L66" s="13">
        <v>240</v>
      </c>
      <c r="M66" s="13">
        <v>42</v>
      </c>
      <c r="N66" s="15" t="s">
        <v>75</v>
      </c>
    </row>
    <row r="67" customHeight="1" spans="1:14">
      <c r="A67" s="8">
        <v>163006</v>
      </c>
      <c r="B67" s="8" t="s">
        <v>295</v>
      </c>
      <c r="C67" s="8" t="s">
        <v>17</v>
      </c>
      <c r="D67" s="7" t="s">
        <v>18</v>
      </c>
      <c r="E67" s="7" t="s">
        <v>19</v>
      </c>
      <c r="F67" s="9" t="s">
        <v>20</v>
      </c>
      <c r="G67" s="9" t="s">
        <v>296</v>
      </c>
      <c r="H67" s="8" t="s">
        <v>297</v>
      </c>
      <c r="I67" s="8" t="s">
        <v>298</v>
      </c>
      <c r="J67" s="9" t="s">
        <v>299</v>
      </c>
      <c r="K67" s="13">
        <v>115</v>
      </c>
      <c r="L67" s="13">
        <v>230</v>
      </c>
      <c r="M67" s="13">
        <v>43</v>
      </c>
      <c r="N67" s="15" t="s">
        <v>75</v>
      </c>
    </row>
    <row r="68" customHeight="1" spans="1:14">
      <c r="A68" s="8">
        <v>162742</v>
      </c>
      <c r="B68" s="8" t="s">
        <v>300</v>
      </c>
      <c r="C68" s="8" t="s">
        <v>17</v>
      </c>
      <c r="D68" s="7" t="s">
        <v>18</v>
      </c>
      <c r="E68" s="7" t="s">
        <v>19</v>
      </c>
      <c r="F68" s="9" t="s">
        <v>20</v>
      </c>
      <c r="G68" s="9" t="s">
        <v>301</v>
      </c>
      <c r="H68" s="8" t="s">
        <v>99</v>
      </c>
      <c r="I68" s="8" t="s">
        <v>205</v>
      </c>
      <c r="J68" s="9" t="s">
        <v>302</v>
      </c>
      <c r="K68" s="13">
        <v>114</v>
      </c>
      <c r="L68" s="13">
        <v>240</v>
      </c>
      <c r="M68" s="13">
        <v>44</v>
      </c>
      <c r="N68" s="15" t="s">
        <v>75</v>
      </c>
    </row>
    <row r="69" customHeight="1" spans="1:14">
      <c r="A69" s="8">
        <v>173030</v>
      </c>
      <c r="B69" s="8" t="s">
        <v>303</v>
      </c>
      <c r="C69" s="8" t="s">
        <v>17</v>
      </c>
      <c r="D69" s="7" t="s">
        <v>18</v>
      </c>
      <c r="E69" s="7" t="s">
        <v>19</v>
      </c>
      <c r="F69" s="9" t="s">
        <v>20</v>
      </c>
      <c r="G69" s="9" t="s">
        <v>304</v>
      </c>
      <c r="H69" s="8" t="s">
        <v>68</v>
      </c>
      <c r="I69" s="8" t="s">
        <v>73</v>
      </c>
      <c r="J69" s="9" t="s">
        <v>305</v>
      </c>
      <c r="K69" s="13">
        <v>112</v>
      </c>
      <c r="L69" s="13">
        <v>240</v>
      </c>
      <c r="M69" s="13">
        <v>45</v>
      </c>
      <c r="N69" s="15" t="s">
        <v>75</v>
      </c>
    </row>
    <row r="70" customHeight="1" spans="1:14">
      <c r="A70" s="8">
        <v>166113</v>
      </c>
      <c r="B70" s="8" t="s">
        <v>306</v>
      </c>
      <c r="C70" s="8" t="s">
        <v>17</v>
      </c>
      <c r="D70" s="7" t="s">
        <v>18</v>
      </c>
      <c r="E70" s="7" t="s">
        <v>19</v>
      </c>
      <c r="F70" s="9" t="s">
        <v>20</v>
      </c>
      <c r="G70" s="9" t="s">
        <v>307</v>
      </c>
      <c r="H70" s="8" t="s">
        <v>147</v>
      </c>
      <c r="I70" s="8" t="s">
        <v>148</v>
      </c>
      <c r="J70" s="9" t="s">
        <v>308</v>
      </c>
      <c r="K70" s="13">
        <v>110</v>
      </c>
      <c r="L70" s="13">
        <v>240</v>
      </c>
      <c r="M70" s="13">
        <v>46</v>
      </c>
      <c r="N70" s="15" t="s">
        <v>75</v>
      </c>
    </row>
    <row r="71" customHeight="1" spans="1:14">
      <c r="A71" s="8">
        <v>163730</v>
      </c>
      <c r="B71" s="8" t="s">
        <v>309</v>
      </c>
      <c r="C71" s="8" t="s">
        <v>17</v>
      </c>
      <c r="D71" s="7" t="s">
        <v>18</v>
      </c>
      <c r="E71" s="7" t="s">
        <v>19</v>
      </c>
      <c r="F71" s="9" t="s">
        <v>20</v>
      </c>
      <c r="G71" s="9" t="s">
        <v>310</v>
      </c>
      <c r="H71" s="8" t="s">
        <v>187</v>
      </c>
      <c r="I71" s="8" t="s">
        <v>188</v>
      </c>
      <c r="J71" s="9" t="s">
        <v>311</v>
      </c>
      <c r="K71" s="13">
        <v>107</v>
      </c>
      <c r="L71" s="13">
        <v>240</v>
      </c>
      <c r="M71" s="13">
        <v>47</v>
      </c>
      <c r="N71" s="15" t="s">
        <v>75</v>
      </c>
    </row>
    <row r="72" customHeight="1" spans="1:14">
      <c r="A72" s="8">
        <v>162816</v>
      </c>
      <c r="B72" s="8" t="s">
        <v>312</v>
      </c>
      <c r="C72" s="8" t="s">
        <v>17</v>
      </c>
      <c r="D72" s="7" t="s">
        <v>18</v>
      </c>
      <c r="E72" s="7" t="s">
        <v>19</v>
      </c>
      <c r="F72" s="9" t="s">
        <v>20</v>
      </c>
      <c r="G72" s="9" t="s">
        <v>313</v>
      </c>
      <c r="H72" s="8" t="s">
        <v>99</v>
      </c>
      <c r="I72" s="8" t="s">
        <v>205</v>
      </c>
      <c r="J72" s="9" t="s">
        <v>314</v>
      </c>
      <c r="K72" s="13">
        <v>105</v>
      </c>
      <c r="L72" s="13">
        <v>240</v>
      </c>
      <c r="M72" s="13">
        <v>48</v>
      </c>
      <c r="N72" s="15" t="s">
        <v>75</v>
      </c>
    </row>
    <row r="73" customHeight="1" spans="1:14">
      <c r="A73" s="8">
        <v>173123</v>
      </c>
      <c r="B73" s="8" t="s">
        <v>315</v>
      </c>
      <c r="C73" s="8" t="s">
        <v>17</v>
      </c>
      <c r="D73" s="7" t="s">
        <v>18</v>
      </c>
      <c r="E73" s="7" t="s">
        <v>19</v>
      </c>
      <c r="F73" s="9" t="s">
        <v>20</v>
      </c>
      <c r="G73" s="9" t="s">
        <v>316</v>
      </c>
      <c r="H73" s="8" t="s">
        <v>68</v>
      </c>
      <c r="I73" s="8" t="s">
        <v>73</v>
      </c>
      <c r="J73" s="9" t="s">
        <v>317</v>
      </c>
      <c r="K73" s="13">
        <v>102</v>
      </c>
      <c r="L73" s="13">
        <v>240</v>
      </c>
      <c r="M73" s="13">
        <v>49</v>
      </c>
      <c r="N73" s="15" t="s">
        <v>75</v>
      </c>
    </row>
    <row r="74" customHeight="1" spans="1:14">
      <c r="A74" s="8">
        <v>168393</v>
      </c>
      <c r="B74" s="8" t="s">
        <v>318</v>
      </c>
      <c r="C74" s="8" t="s">
        <v>17</v>
      </c>
      <c r="D74" s="7" t="s">
        <v>18</v>
      </c>
      <c r="E74" s="7" t="s">
        <v>19</v>
      </c>
      <c r="F74" s="9" t="s">
        <v>20</v>
      </c>
      <c r="G74" s="9" t="s">
        <v>319</v>
      </c>
      <c r="H74" s="8" t="s">
        <v>147</v>
      </c>
      <c r="I74" s="8" t="s">
        <v>148</v>
      </c>
      <c r="J74" s="9" t="s">
        <v>320</v>
      </c>
      <c r="K74" s="13">
        <v>98</v>
      </c>
      <c r="L74" s="13">
        <v>240</v>
      </c>
      <c r="M74" s="13">
        <v>50</v>
      </c>
      <c r="N74" s="15" t="s">
        <v>75</v>
      </c>
    </row>
    <row r="75" customHeight="1" spans="1:14">
      <c r="A75" s="8">
        <v>168294</v>
      </c>
      <c r="B75" s="8" t="s">
        <v>321</v>
      </c>
      <c r="C75" s="8" t="s">
        <v>17</v>
      </c>
      <c r="D75" s="7" t="s">
        <v>18</v>
      </c>
      <c r="E75" s="7" t="s">
        <v>19</v>
      </c>
      <c r="F75" s="9" t="s">
        <v>20</v>
      </c>
      <c r="G75" s="9" t="s">
        <v>322</v>
      </c>
      <c r="H75" s="8" t="s">
        <v>147</v>
      </c>
      <c r="I75" s="8" t="s">
        <v>148</v>
      </c>
      <c r="J75" s="9" t="s">
        <v>323</v>
      </c>
      <c r="K75" s="13">
        <v>95</v>
      </c>
      <c r="L75" s="13">
        <v>240</v>
      </c>
      <c r="M75" s="13">
        <v>51</v>
      </c>
      <c r="N75" s="15" t="s">
        <v>75</v>
      </c>
    </row>
    <row r="76" customHeight="1" spans="1:14">
      <c r="A76" s="8">
        <v>163754</v>
      </c>
      <c r="B76" s="8" t="s">
        <v>324</v>
      </c>
      <c r="C76" s="8" t="s">
        <v>17</v>
      </c>
      <c r="D76" s="7" t="s">
        <v>18</v>
      </c>
      <c r="E76" s="7" t="s">
        <v>19</v>
      </c>
      <c r="F76" s="9" t="s">
        <v>20</v>
      </c>
      <c r="G76" s="9" t="s">
        <v>325</v>
      </c>
      <c r="H76" s="8" t="s">
        <v>187</v>
      </c>
      <c r="I76" s="8" t="s">
        <v>188</v>
      </c>
      <c r="J76" s="9" t="s">
        <v>326</v>
      </c>
      <c r="K76" s="13">
        <v>90</v>
      </c>
      <c r="L76" s="13">
        <v>199</v>
      </c>
      <c r="M76" s="13">
        <v>52</v>
      </c>
      <c r="N76" s="15" t="s">
        <v>75</v>
      </c>
    </row>
    <row r="77" customHeight="1" spans="1:14">
      <c r="A77" s="8">
        <v>168430</v>
      </c>
      <c r="B77" s="8" t="s">
        <v>327</v>
      </c>
      <c r="C77" s="8" t="s">
        <v>17</v>
      </c>
      <c r="D77" s="7" t="s">
        <v>18</v>
      </c>
      <c r="E77" s="7" t="s">
        <v>19</v>
      </c>
      <c r="F77" s="9" t="s">
        <v>20</v>
      </c>
      <c r="G77" s="9" t="s">
        <v>328</v>
      </c>
      <c r="H77" s="8" t="s">
        <v>147</v>
      </c>
      <c r="I77" s="8" t="s">
        <v>148</v>
      </c>
      <c r="J77" s="9" t="s">
        <v>329</v>
      </c>
      <c r="K77" s="13">
        <v>77</v>
      </c>
      <c r="L77" s="13">
        <v>240</v>
      </c>
      <c r="M77" s="13">
        <v>53</v>
      </c>
      <c r="N77" s="15" t="s">
        <v>75</v>
      </c>
    </row>
    <row r="78" customHeight="1" spans="1:14">
      <c r="A78" s="8">
        <v>168417</v>
      </c>
      <c r="B78" s="8" t="s">
        <v>330</v>
      </c>
      <c r="C78" s="8" t="s">
        <v>17</v>
      </c>
      <c r="D78" s="7" t="s">
        <v>18</v>
      </c>
      <c r="E78" s="7" t="s">
        <v>19</v>
      </c>
      <c r="F78" s="9" t="s">
        <v>20</v>
      </c>
      <c r="G78" s="9" t="s">
        <v>331</v>
      </c>
      <c r="H78" s="8" t="s">
        <v>147</v>
      </c>
      <c r="I78" s="8" t="s">
        <v>148</v>
      </c>
      <c r="J78" s="9" t="s">
        <v>332</v>
      </c>
      <c r="K78" s="13">
        <v>75</v>
      </c>
      <c r="L78" s="13">
        <v>240</v>
      </c>
      <c r="M78" s="13">
        <v>54</v>
      </c>
      <c r="N78" s="15" t="s">
        <v>75</v>
      </c>
    </row>
    <row r="79" customHeight="1" spans="1:14">
      <c r="A79" s="8">
        <v>168553</v>
      </c>
      <c r="B79" s="8" t="s">
        <v>333</v>
      </c>
      <c r="C79" s="8" t="s">
        <v>17</v>
      </c>
      <c r="D79" s="7" t="s">
        <v>18</v>
      </c>
      <c r="E79" s="7" t="s">
        <v>19</v>
      </c>
      <c r="F79" s="9" t="s">
        <v>20</v>
      </c>
      <c r="G79" s="9" t="s">
        <v>334</v>
      </c>
      <c r="H79" s="8" t="s">
        <v>147</v>
      </c>
      <c r="I79" s="8" t="s">
        <v>148</v>
      </c>
      <c r="J79" s="9" t="s">
        <v>335</v>
      </c>
      <c r="K79" s="13">
        <v>62</v>
      </c>
      <c r="L79" s="13">
        <v>240</v>
      </c>
      <c r="M79" s="13">
        <v>55</v>
      </c>
      <c r="N79" s="15" t="s">
        <v>75</v>
      </c>
    </row>
    <row r="80" customHeight="1" spans="1:14">
      <c r="A80" s="8">
        <v>168319</v>
      </c>
      <c r="B80" s="8" t="s">
        <v>336</v>
      </c>
      <c r="C80" s="8" t="s">
        <v>17</v>
      </c>
      <c r="D80" s="7" t="s">
        <v>18</v>
      </c>
      <c r="E80" s="7" t="s">
        <v>19</v>
      </c>
      <c r="F80" s="9" t="s">
        <v>20</v>
      </c>
      <c r="G80" s="9" t="s">
        <v>337</v>
      </c>
      <c r="H80" s="8" t="s">
        <v>147</v>
      </c>
      <c r="I80" s="8" t="s">
        <v>148</v>
      </c>
      <c r="J80" s="9" t="s">
        <v>338</v>
      </c>
      <c r="K80" s="13">
        <v>60</v>
      </c>
      <c r="L80" s="13">
        <v>240</v>
      </c>
      <c r="M80" s="13">
        <v>56</v>
      </c>
      <c r="N80" s="15" t="s">
        <v>75</v>
      </c>
    </row>
    <row r="81" customHeight="1" spans="1:14">
      <c r="A81" s="8">
        <v>164138</v>
      </c>
      <c r="B81" s="8" t="s">
        <v>339</v>
      </c>
      <c r="C81" s="8" t="s">
        <v>17</v>
      </c>
      <c r="D81" s="7" t="s">
        <v>18</v>
      </c>
      <c r="E81" s="7" t="s">
        <v>19</v>
      </c>
      <c r="F81" s="9" t="s">
        <v>20</v>
      </c>
      <c r="G81" s="9" t="s">
        <v>340</v>
      </c>
      <c r="H81" s="8" t="s">
        <v>147</v>
      </c>
      <c r="I81" s="8" t="s">
        <v>174</v>
      </c>
      <c r="J81" s="9" t="s">
        <v>341</v>
      </c>
      <c r="K81" s="13">
        <v>40</v>
      </c>
      <c r="L81" s="13">
        <v>240</v>
      </c>
      <c r="M81" s="13">
        <v>57</v>
      </c>
      <c r="N81" s="15" t="s">
        <v>75</v>
      </c>
    </row>
    <row r="82" customHeight="1" spans="1:14">
      <c r="A82" s="8">
        <v>164127</v>
      </c>
      <c r="B82" s="8" t="s">
        <v>342</v>
      </c>
      <c r="C82" s="8" t="s">
        <v>17</v>
      </c>
      <c r="D82" s="7" t="s">
        <v>18</v>
      </c>
      <c r="E82" s="7" t="s">
        <v>19</v>
      </c>
      <c r="F82" s="9" t="s">
        <v>20</v>
      </c>
      <c r="G82" s="9" t="s">
        <v>343</v>
      </c>
      <c r="H82" s="8" t="s">
        <v>344</v>
      </c>
      <c r="I82" s="8" t="s">
        <v>174</v>
      </c>
      <c r="J82" s="9" t="s">
        <v>345</v>
      </c>
      <c r="K82" s="13">
        <v>37</v>
      </c>
      <c r="L82" s="13">
        <v>240</v>
      </c>
      <c r="M82" s="13">
        <v>58</v>
      </c>
      <c r="N82" s="15" t="s">
        <v>75</v>
      </c>
    </row>
    <row r="83" customHeight="1" spans="1:14">
      <c r="A83" s="8">
        <v>163273</v>
      </c>
      <c r="B83" s="8" t="s">
        <v>346</v>
      </c>
      <c r="C83" s="8" t="s">
        <v>17</v>
      </c>
      <c r="D83" s="7" t="s">
        <v>18</v>
      </c>
      <c r="E83" s="7" t="s">
        <v>19</v>
      </c>
      <c r="F83" s="9" t="s">
        <v>20</v>
      </c>
      <c r="G83" s="9" t="s">
        <v>347</v>
      </c>
      <c r="H83" s="8" t="s">
        <v>99</v>
      </c>
      <c r="I83" s="8" t="s">
        <v>205</v>
      </c>
      <c r="J83" s="9" t="s">
        <v>348</v>
      </c>
      <c r="K83" s="13">
        <v>35</v>
      </c>
      <c r="L83" s="13">
        <v>240</v>
      </c>
      <c r="M83" s="13">
        <v>59</v>
      </c>
      <c r="N83" s="15" t="s">
        <v>75</v>
      </c>
    </row>
    <row r="84" customHeight="1" spans="1:14">
      <c r="A84" s="8">
        <v>162565</v>
      </c>
      <c r="B84" s="8" t="s">
        <v>349</v>
      </c>
      <c r="C84" s="8" t="s">
        <v>17</v>
      </c>
      <c r="D84" s="7" t="s">
        <v>18</v>
      </c>
      <c r="E84" s="7" t="s">
        <v>19</v>
      </c>
      <c r="F84" s="9" t="s">
        <v>20</v>
      </c>
      <c r="G84" s="9" t="s">
        <v>350</v>
      </c>
      <c r="H84" s="8" t="s">
        <v>351</v>
      </c>
      <c r="I84" s="8" t="s">
        <v>274</v>
      </c>
      <c r="J84" s="9" t="s">
        <v>352</v>
      </c>
      <c r="K84" s="13">
        <v>30</v>
      </c>
      <c r="L84" s="13">
        <v>240</v>
      </c>
      <c r="M84" s="13">
        <v>60</v>
      </c>
      <c r="N84" s="15" t="s">
        <v>75</v>
      </c>
    </row>
    <row r="85" customHeight="1" spans="1:14">
      <c r="A85" s="8">
        <v>160873</v>
      </c>
      <c r="B85" s="8" t="s">
        <v>353</v>
      </c>
      <c r="C85" s="8" t="s">
        <v>17</v>
      </c>
      <c r="D85" s="7" t="s">
        <v>18</v>
      </c>
      <c r="E85" s="7" t="s">
        <v>19</v>
      </c>
      <c r="F85" s="9" t="s">
        <v>20</v>
      </c>
      <c r="G85" s="9" t="s">
        <v>354</v>
      </c>
      <c r="H85" s="8" t="s">
        <v>99</v>
      </c>
      <c r="I85" s="8" t="s">
        <v>100</v>
      </c>
      <c r="J85" s="9" t="s">
        <v>355</v>
      </c>
      <c r="K85" s="13">
        <v>24</v>
      </c>
      <c r="L85" s="13">
        <v>240</v>
      </c>
      <c r="M85" s="13">
        <v>61</v>
      </c>
      <c r="N85" s="15" t="s">
        <v>75</v>
      </c>
    </row>
    <row r="86" customHeight="1" spans="1:14">
      <c r="A86" s="8">
        <v>164499</v>
      </c>
      <c r="B86" s="8" t="s">
        <v>356</v>
      </c>
      <c r="C86" s="8" t="s">
        <v>17</v>
      </c>
      <c r="D86" s="7" t="s">
        <v>18</v>
      </c>
      <c r="E86" s="7" t="s">
        <v>19</v>
      </c>
      <c r="F86" s="9" t="s">
        <v>20</v>
      </c>
      <c r="G86" s="9" t="s">
        <v>357</v>
      </c>
      <c r="H86" s="8" t="s">
        <v>147</v>
      </c>
      <c r="I86" s="8" t="s">
        <v>174</v>
      </c>
      <c r="J86" s="9" t="s">
        <v>358</v>
      </c>
      <c r="K86" s="13">
        <v>20</v>
      </c>
      <c r="L86" s="13">
        <v>240</v>
      </c>
      <c r="M86" s="13">
        <v>62</v>
      </c>
      <c r="N86" s="15" t="s">
        <v>75</v>
      </c>
    </row>
    <row r="87" customHeight="1" spans="1:14">
      <c r="A87" s="8">
        <v>164150</v>
      </c>
      <c r="B87" s="8" t="s">
        <v>359</v>
      </c>
      <c r="C87" s="8" t="s">
        <v>17</v>
      </c>
      <c r="D87" s="7" t="s">
        <v>18</v>
      </c>
      <c r="E87" s="7" t="s">
        <v>19</v>
      </c>
      <c r="F87" s="9" t="s">
        <v>20</v>
      </c>
      <c r="G87" s="9" t="s">
        <v>360</v>
      </c>
      <c r="H87" s="8" t="s">
        <v>147</v>
      </c>
      <c r="I87" s="8" t="s">
        <v>174</v>
      </c>
      <c r="J87" s="9" t="s">
        <v>361</v>
      </c>
      <c r="K87" s="13">
        <v>20</v>
      </c>
      <c r="L87" s="13">
        <v>240</v>
      </c>
      <c r="M87" s="13">
        <v>63</v>
      </c>
      <c r="N87" s="15" t="s">
        <v>75</v>
      </c>
    </row>
    <row r="88" customHeight="1" spans="1:14">
      <c r="A88" s="8">
        <v>164117</v>
      </c>
      <c r="B88" s="8" t="s">
        <v>362</v>
      </c>
      <c r="C88" s="8" t="s">
        <v>17</v>
      </c>
      <c r="D88" s="7" t="s">
        <v>18</v>
      </c>
      <c r="E88" s="7" t="s">
        <v>19</v>
      </c>
      <c r="F88" s="9" t="s">
        <v>20</v>
      </c>
      <c r="G88" s="9" t="s">
        <v>363</v>
      </c>
      <c r="H88" s="8" t="s">
        <v>147</v>
      </c>
      <c r="I88" s="8" t="s">
        <v>174</v>
      </c>
      <c r="J88" s="9" t="s">
        <v>364</v>
      </c>
      <c r="K88" s="13">
        <v>16</v>
      </c>
      <c r="L88" s="13">
        <v>240</v>
      </c>
      <c r="M88" s="13">
        <v>64</v>
      </c>
      <c r="N88" s="15" t="s">
        <v>75</v>
      </c>
    </row>
    <row r="89" customHeight="1" spans="1:14">
      <c r="A89" s="8">
        <v>163282</v>
      </c>
      <c r="B89" s="8" t="s">
        <v>365</v>
      </c>
      <c r="C89" s="8" t="s">
        <v>17</v>
      </c>
      <c r="D89" s="7" t="s">
        <v>18</v>
      </c>
      <c r="E89" s="7" t="s">
        <v>19</v>
      </c>
      <c r="F89" s="9" t="s">
        <v>20</v>
      </c>
      <c r="G89" s="9" t="s">
        <v>366</v>
      </c>
      <c r="H89" s="8" t="s">
        <v>99</v>
      </c>
      <c r="I89" s="8" t="s">
        <v>205</v>
      </c>
      <c r="J89" s="9" t="s">
        <v>367</v>
      </c>
      <c r="K89" s="13">
        <v>15</v>
      </c>
      <c r="L89" s="13">
        <v>240</v>
      </c>
      <c r="M89" s="13">
        <v>65</v>
      </c>
      <c r="N89" s="15" t="s">
        <v>75</v>
      </c>
    </row>
    <row r="90" customHeight="1" spans="1:14">
      <c r="A90" s="8">
        <v>162426</v>
      </c>
      <c r="B90" s="8" t="s">
        <v>368</v>
      </c>
      <c r="C90" s="8" t="s">
        <v>17</v>
      </c>
      <c r="D90" s="7" t="s">
        <v>18</v>
      </c>
      <c r="E90" s="7" t="s">
        <v>19</v>
      </c>
      <c r="F90" s="9" t="s">
        <v>20</v>
      </c>
      <c r="G90" s="9" t="s">
        <v>369</v>
      </c>
      <c r="H90" s="8" t="s">
        <v>351</v>
      </c>
      <c r="I90" s="8" t="s">
        <v>274</v>
      </c>
      <c r="J90" s="9" t="s">
        <v>370</v>
      </c>
      <c r="K90" s="13">
        <v>12</v>
      </c>
      <c r="L90" s="13">
        <v>240</v>
      </c>
      <c r="M90" s="13">
        <v>66</v>
      </c>
      <c r="N90" s="15" t="s">
        <v>75</v>
      </c>
    </row>
    <row r="91" customHeight="1" spans="1:14">
      <c r="A91" s="8">
        <v>161882</v>
      </c>
      <c r="B91" s="8" t="s">
        <v>371</v>
      </c>
      <c r="C91" s="8" t="s">
        <v>17</v>
      </c>
      <c r="D91" s="7" t="s">
        <v>18</v>
      </c>
      <c r="E91" s="7" t="s">
        <v>19</v>
      </c>
      <c r="F91" s="9" t="s">
        <v>20</v>
      </c>
      <c r="G91" s="9" t="s">
        <v>372</v>
      </c>
      <c r="H91" s="8" t="s">
        <v>351</v>
      </c>
      <c r="I91" s="8" t="s">
        <v>274</v>
      </c>
      <c r="J91" s="9" t="s">
        <v>373</v>
      </c>
      <c r="K91" s="13">
        <v>10</v>
      </c>
      <c r="L91" s="13">
        <v>240</v>
      </c>
      <c r="M91" s="13">
        <v>67</v>
      </c>
      <c r="N91" s="15" t="s">
        <v>75</v>
      </c>
    </row>
    <row r="92" customHeight="1" spans="1:14">
      <c r="A92" s="8">
        <v>160844</v>
      </c>
      <c r="B92" s="8" t="s">
        <v>374</v>
      </c>
      <c r="C92" s="8" t="s">
        <v>17</v>
      </c>
      <c r="D92" s="7" t="s">
        <v>18</v>
      </c>
      <c r="E92" s="7" t="s">
        <v>19</v>
      </c>
      <c r="F92" s="9" t="s">
        <v>20</v>
      </c>
      <c r="G92" s="9" t="s">
        <v>375</v>
      </c>
      <c r="H92" s="8" t="s">
        <v>99</v>
      </c>
      <c r="I92" s="8" t="s">
        <v>100</v>
      </c>
      <c r="J92" s="9" t="s">
        <v>376</v>
      </c>
      <c r="K92" s="13">
        <v>10</v>
      </c>
      <c r="L92" s="13">
        <v>240</v>
      </c>
      <c r="M92" s="13">
        <v>68</v>
      </c>
      <c r="N92" s="15" t="s">
        <v>75</v>
      </c>
    </row>
    <row r="93" customHeight="1" spans="1:14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7"/>
      <c r="N93" s="18"/>
    </row>
    <row r="94" customHeight="1" spans="1:14">
      <c r="A94" s="8">
        <v>164275</v>
      </c>
      <c r="B94" s="8" t="s">
        <v>377</v>
      </c>
      <c r="C94" s="8" t="s">
        <v>17</v>
      </c>
      <c r="D94" s="7" t="s">
        <v>18</v>
      </c>
      <c r="E94" s="7" t="s">
        <v>19</v>
      </c>
      <c r="F94" s="7" t="s">
        <v>378</v>
      </c>
      <c r="G94" s="8" t="s">
        <v>379</v>
      </c>
      <c r="H94" s="8" t="s">
        <v>380</v>
      </c>
      <c r="I94" s="8" t="s">
        <v>381</v>
      </c>
      <c r="J94" s="19" t="s">
        <v>382</v>
      </c>
      <c r="K94" s="19">
        <v>180</v>
      </c>
      <c r="L94" s="19">
        <v>287</v>
      </c>
      <c r="M94" s="19">
        <v>1</v>
      </c>
      <c r="N94" s="14" t="s">
        <v>25</v>
      </c>
    </row>
    <row r="95" customHeight="1" spans="1:14">
      <c r="A95" s="8">
        <v>156760</v>
      </c>
      <c r="B95" s="8" t="s">
        <v>383</v>
      </c>
      <c r="C95" s="8" t="s">
        <v>17</v>
      </c>
      <c r="D95" s="7" t="s">
        <v>18</v>
      </c>
      <c r="E95" s="7" t="s">
        <v>19</v>
      </c>
      <c r="F95" s="7" t="s">
        <v>378</v>
      </c>
      <c r="G95" s="8" t="s">
        <v>384</v>
      </c>
      <c r="H95" s="8" t="s">
        <v>385</v>
      </c>
      <c r="I95" s="8" t="s">
        <v>386</v>
      </c>
      <c r="J95" s="19" t="s">
        <v>387</v>
      </c>
      <c r="K95" s="19">
        <v>170</v>
      </c>
      <c r="L95" s="19">
        <v>253</v>
      </c>
      <c r="M95" s="19">
        <v>2</v>
      </c>
      <c r="N95" s="14" t="s">
        <v>31</v>
      </c>
    </row>
    <row r="96" customHeight="1" spans="1:14">
      <c r="A96" s="8">
        <v>164201</v>
      </c>
      <c r="B96" s="8" t="s">
        <v>388</v>
      </c>
      <c r="C96" s="8" t="s">
        <v>17</v>
      </c>
      <c r="D96" s="7" t="s">
        <v>18</v>
      </c>
      <c r="E96" s="7" t="s">
        <v>19</v>
      </c>
      <c r="F96" s="7" t="s">
        <v>378</v>
      </c>
      <c r="G96" s="8" t="s">
        <v>389</v>
      </c>
      <c r="H96" s="8" t="s">
        <v>390</v>
      </c>
      <c r="I96" s="8" t="s">
        <v>391</v>
      </c>
      <c r="J96" s="19" t="s">
        <v>392</v>
      </c>
      <c r="K96" s="19">
        <v>160</v>
      </c>
      <c r="L96" s="19">
        <v>275</v>
      </c>
      <c r="M96" s="19">
        <v>3</v>
      </c>
      <c r="N96" s="14" t="s">
        <v>37</v>
      </c>
    </row>
    <row r="97" customHeight="1" spans="1:14">
      <c r="A97" s="8">
        <v>165227</v>
      </c>
      <c r="B97" s="8" t="s">
        <v>393</v>
      </c>
      <c r="C97" s="8" t="s">
        <v>17</v>
      </c>
      <c r="D97" s="7" t="s">
        <v>18</v>
      </c>
      <c r="E97" s="7" t="s">
        <v>19</v>
      </c>
      <c r="F97" s="7" t="s">
        <v>378</v>
      </c>
      <c r="G97" s="8" t="s">
        <v>394</v>
      </c>
      <c r="H97" s="8" t="s">
        <v>395</v>
      </c>
      <c r="I97" s="8" t="s">
        <v>396</v>
      </c>
      <c r="J97" s="19" t="s">
        <v>397</v>
      </c>
      <c r="K97" s="19">
        <v>160</v>
      </c>
      <c r="L97" s="19">
        <v>289</v>
      </c>
      <c r="M97" s="19">
        <v>4</v>
      </c>
      <c r="N97" s="15" t="s">
        <v>129</v>
      </c>
    </row>
    <row r="98" customHeight="1" spans="1:14">
      <c r="A98" s="8">
        <v>165438</v>
      </c>
      <c r="B98" s="8" t="s">
        <v>398</v>
      </c>
      <c r="C98" s="8" t="s">
        <v>17</v>
      </c>
      <c r="D98" s="7" t="s">
        <v>18</v>
      </c>
      <c r="E98" s="7" t="s">
        <v>19</v>
      </c>
      <c r="F98" s="7" t="s">
        <v>378</v>
      </c>
      <c r="G98" s="8" t="s">
        <v>399</v>
      </c>
      <c r="H98" s="8" t="s">
        <v>400</v>
      </c>
      <c r="I98" s="8" t="s">
        <v>401</v>
      </c>
      <c r="J98" s="19" t="s">
        <v>402</v>
      </c>
      <c r="K98" s="19">
        <v>150</v>
      </c>
      <c r="L98" s="19">
        <v>300</v>
      </c>
      <c r="M98" s="19">
        <v>5</v>
      </c>
      <c r="N98" s="15" t="s">
        <v>43</v>
      </c>
    </row>
    <row r="99" customHeight="1" spans="1:14">
      <c r="A99" s="8">
        <v>160428</v>
      </c>
      <c r="B99" s="8" t="s">
        <v>403</v>
      </c>
      <c r="C99" s="8" t="s">
        <v>17</v>
      </c>
      <c r="D99" s="7" t="s">
        <v>18</v>
      </c>
      <c r="E99" s="7" t="s">
        <v>19</v>
      </c>
      <c r="F99" s="7" t="s">
        <v>378</v>
      </c>
      <c r="G99" s="8" t="s">
        <v>56</v>
      </c>
      <c r="H99" s="8" t="s">
        <v>56</v>
      </c>
      <c r="I99" s="8" t="s">
        <v>404</v>
      </c>
      <c r="J99" s="19" t="s">
        <v>405</v>
      </c>
      <c r="K99" s="19">
        <v>140</v>
      </c>
      <c r="L99" s="19">
        <v>255</v>
      </c>
      <c r="M99" s="19">
        <v>6</v>
      </c>
      <c r="N99" s="15" t="s">
        <v>43</v>
      </c>
    </row>
    <row r="100" customHeight="1" spans="1:14">
      <c r="A100" s="8">
        <v>163155</v>
      </c>
      <c r="B100" s="8" t="s">
        <v>406</v>
      </c>
      <c r="C100" s="8" t="s">
        <v>17</v>
      </c>
      <c r="D100" s="7" t="s">
        <v>18</v>
      </c>
      <c r="E100" s="7" t="s">
        <v>19</v>
      </c>
      <c r="F100" s="7" t="s">
        <v>378</v>
      </c>
      <c r="G100" s="8" t="s">
        <v>407</v>
      </c>
      <c r="H100" s="8" t="s">
        <v>408</v>
      </c>
      <c r="I100" s="8" t="s">
        <v>409</v>
      </c>
      <c r="J100" s="19" t="s">
        <v>410</v>
      </c>
      <c r="K100" s="19">
        <v>130</v>
      </c>
      <c r="L100" s="19">
        <v>290</v>
      </c>
      <c r="M100" s="19">
        <v>7</v>
      </c>
      <c r="N100" s="15" t="s">
        <v>43</v>
      </c>
    </row>
    <row r="101" customHeight="1" spans="1:14">
      <c r="A101" s="8">
        <v>176327</v>
      </c>
      <c r="B101" s="8" t="s">
        <v>411</v>
      </c>
      <c r="C101" s="8" t="s">
        <v>17</v>
      </c>
      <c r="D101" s="7" t="s">
        <v>18</v>
      </c>
      <c r="E101" s="7" t="s">
        <v>19</v>
      </c>
      <c r="F101" s="7" t="s">
        <v>378</v>
      </c>
      <c r="G101" s="8" t="s">
        <v>412</v>
      </c>
      <c r="H101" s="8" t="s">
        <v>413</v>
      </c>
      <c r="I101" s="8" t="s">
        <v>414</v>
      </c>
      <c r="J101" s="19" t="s">
        <v>415</v>
      </c>
      <c r="K101" s="19">
        <v>130</v>
      </c>
      <c r="L101" s="19">
        <v>290</v>
      </c>
      <c r="M101" s="19">
        <v>8</v>
      </c>
      <c r="N101" s="15" t="s">
        <v>43</v>
      </c>
    </row>
    <row r="102" customHeight="1" spans="1:14">
      <c r="A102" s="8">
        <v>176901</v>
      </c>
      <c r="B102" s="8" t="s">
        <v>416</v>
      </c>
      <c r="C102" s="8" t="s">
        <v>17</v>
      </c>
      <c r="D102" s="7" t="s">
        <v>18</v>
      </c>
      <c r="E102" s="7" t="s">
        <v>19</v>
      </c>
      <c r="F102" s="7" t="s">
        <v>378</v>
      </c>
      <c r="G102" s="8" t="s">
        <v>417</v>
      </c>
      <c r="H102" s="8" t="s">
        <v>413</v>
      </c>
      <c r="I102" s="8" t="s">
        <v>418</v>
      </c>
      <c r="J102" s="19" t="s">
        <v>419</v>
      </c>
      <c r="K102" s="19">
        <v>130</v>
      </c>
      <c r="L102" s="19">
        <v>295</v>
      </c>
      <c r="M102" s="19">
        <v>9</v>
      </c>
      <c r="N102" s="15" t="s">
        <v>43</v>
      </c>
    </row>
    <row r="103" customHeight="1" spans="1:14">
      <c r="A103" s="8">
        <v>176034</v>
      </c>
      <c r="B103" s="8" t="s">
        <v>420</v>
      </c>
      <c r="C103" s="8" t="s">
        <v>17</v>
      </c>
      <c r="D103" s="7" t="s">
        <v>18</v>
      </c>
      <c r="E103" s="7" t="s">
        <v>19</v>
      </c>
      <c r="F103" s="7" t="s">
        <v>378</v>
      </c>
      <c r="G103" s="8" t="s">
        <v>421</v>
      </c>
      <c r="H103" s="8" t="s">
        <v>413</v>
      </c>
      <c r="I103" s="8" t="s">
        <v>414</v>
      </c>
      <c r="J103" s="19" t="s">
        <v>422</v>
      </c>
      <c r="K103" s="19">
        <v>120</v>
      </c>
      <c r="L103" s="19">
        <v>300</v>
      </c>
      <c r="M103" s="19">
        <v>10</v>
      </c>
      <c r="N103" s="15" t="s">
        <v>43</v>
      </c>
    </row>
    <row r="104" customHeight="1" spans="1:14">
      <c r="A104" s="8">
        <v>154894</v>
      </c>
      <c r="B104" s="8" t="s">
        <v>423</v>
      </c>
      <c r="C104" s="8" t="s">
        <v>17</v>
      </c>
      <c r="D104" s="7" t="s">
        <v>18</v>
      </c>
      <c r="E104" s="7" t="s">
        <v>19</v>
      </c>
      <c r="F104" s="7" t="s">
        <v>378</v>
      </c>
      <c r="G104" s="8" t="s">
        <v>424</v>
      </c>
      <c r="H104" s="8" t="s">
        <v>425</v>
      </c>
      <c r="I104" s="8" t="s">
        <v>426</v>
      </c>
      <c r="J104" s="19" t="s">
        <v>427</v>
      </c>
      <c r="K104" s="19">
        <v>110</v>
      </c>
      <c r="L104" s="19">
        <v>270</v>
      </c>
      <c r="M104" s="19">
        <v>11</v>
      </c>
      <c r="N104" s="15" t="s">
        <v>43</v>
      </c>
    </row>
    <row r="105" customHeight="1" spans="1:14">
      <c r="A105" s="8">
        <v>176004</v>
      </c>
      <c r="B105" s="8" t="s">
        <v>428</v>
      </c>
      <c r="C105" s="8" t="s">
        <v>17</v>
      </c>
      <c r="D105" s="7" t="s">
        <v>18</v>
      </c>
      <c r="E105" s="7" t="s">
        <v>19</v>
      </c>
      <c r="F105" s="7" t="s">
        <v>378</v>
      </c>
      <c r="G105" s="8" t="s">
        <v>429</v>
      </c>
      <c r="H105" s="8" t="s">
        <v>413</v>
      </c>
      <c r="I105" s="8" t="s">
        <v>414</v>
      </c>
      <c r="J105" s="19" t="s">
        <v>430</v>
      </c>
      <c r="K105" s="19">
        <v>110</v>
      </c>
      <c r="L105" s="19">
        <v>280</v>
      </c>
      <c r="M105" s="19">
        <v>12</v>
      </c>
      <c r="N105" s="15" t="s">
        <v>43</v>
      </c>
    </row>
    <row r="106" customHeight="1" spans="1:14">
      <c r="A106" s="8">
        <v>176602</v>
      </c>
      <c r="B106" s="8" t="s">
        <v>431</v>
      </c>
      <c r="C106" s="8" t="s">
        <v>17</v>
      </c>
      <c r="D106" s="7" t="s">
        <v>18</v>
      </c>
      <c r="E106" s="7" t="s">
        <v>19</v>
      </c>
      <c r="F106" s="7" t="s">
        <v>378</v>
      </c>
      <c r="G106" s="8" t="s">
        <v>432</v>
      </c>
      <c r="H106" s="8" t="s">
        <v>413</v>
      </c>
      <c r="I106" s="8" t="s">
        <v>433</v>
      </c>
      <c r="J106" s="19" t="s">
        <v>434</v>
      </c>
      <c r="K106" s="19">
        <v>110</v>
      </c>
      <c r="L106" s="19">
        <v>300</v>
      </c>
      <c r="M106" s="19">
        <v>13</v>
      </c>
      <c r="N106" s="15" t="s">
        <v>43</v>
      </c>
    </row>
    <row r="107" customHeight="1" spans="1:14">
      <c r="A107" s="8">
        <v>176822</v>
      </c>
      <c r="B107" s="8" t="s">
        <v>435</v>
      </c>
      <c r="C107" s="8" t="s">
        <v>17</v>
      </c>
      <c r="D107" s="7" t="s">
        <v>18</v>
      </c>
      <c r="E107" s="7" t="s">
        <v>19</v>
      </c>
      <c r="F107" s="7" t="s">
        <v>378</v>
      </c>
      <c r="G107" s="8" t="s">
        <v>436</v>
      </c>
      <c r="H107" s="8" t="s">
        <v>413</v>
      </c>
      <c r="I107" s="8" t="s">
        <v>437</v>
      </c>
      <c r="J107" s="19" t="s">
        <v>438</v>
      </c>
      <c r="K107" s="19">
        <v>100</v>
      </c>
      <c r="L107" s="19">
        <v>300</v>
      </c>
      <c r="M107" s="19">
        <v>14</v>
      </c>
      <c r="N107" s="15" t="s">
        <v>43</v>
      </c>
    </row>
    <row r="108" customHeight="1" spans="1:14">
      <c r="A108" s="8">
        <v>176833</v>
      </c>
      <c r="B108" s="8" t="s">
        <v>439</v>
      </c>
      <c r="C108" s="8" t="s">
        <v>17</v>
      </c>
      <c r="D108" s="7" t="s">
        <v>18</v>
      </c>
      <c r="E108" s="7" t="s">
        <v>19</v>
      </c>
      <c r="F108" s="7" t="s">
        <v>378</v>
      </c>
      <c r="G108" s="8" t="s">
        <v>440</v>
      </c>
      <c r="H108" s="8" t="s">
        <v>413</v>
      </c>
      <c r="I108" s="8" t="s">
        <v>437</v>
      </c>
      <c r="J108" s="19" t="s">
        <v>441</v>
      </c>
      <c r="K108" s="19">
        <v>100</v>
      </c>
      <c r="L108" s="19">
        <v>300</v>
      </c>
      <c r="M108" s="19">
        <v>15</v>
      </c>
      <c r="N108" s="15" t="s">
        <v>75</v>
      </c>
    </row>
    <row r="109" customHeight="1" spans="1:14">
      <c r="A109" s="8">
        <v>164594</v>
      </c>
      <c r="B109" s="8" t="s">
        <v>442</v>
      </c>
      <c r="C109" s="8" t="s">
        <v>17</v>
      </c>
      <c r="D109" s="7" t="s">
        <v>18</v>
      </c>
      <c r="E109" s="7" t="s">
        <v>19</v>
      </c>
      <c r="F109" s="7" t="s">
        <v>378</v>
      </c>
      <c r="G109" s="8" t="s">
        <v>443</v>
      </c>
      <c r="H109" s="8" t="s">
        <v>443</v>
      </c>
      <c r="I109" s="8" t="s">
        <v>444</v>
      </c>
      <c r="J109" s="19" t="s">
        <v>445</v>
      </c>
      <c r="K109" s="19">
        <v>90</v>
      </c>
      <c r="L109" s="19">
        <v>289</v>
      </c>
      <c r="M109" s="19">
        <v>16</v>
      </c>
      <c r="N109" s="15" t="s">
        <v>75</v>
      </c>
    </row>
    <row r="110" customHeight="1" spans="1:14">
      <c r="A110" s="8">
        <v>176841</v>
      </c>
      <c r="B110" s="8" t="s">
        <v>446</v>
      </c>
      <c r="C110" s="8" t="s">
        <v>17</v>
      </c>
      <c r="D110" s="7" t="s">
        <v>18</v>
      </c>
      <c r="E110" s="7" t="s">
        <v>19</v>
      </c>
      <c r="F110" s="7" t="s">
        <v>378</v>
      </c>
      <c r="G110" s="8" t="s">
        <v>447</v>
      </c>
      <c r="H110" s="8" t="s">
        <v>413</v>
      </c>
      <c r="I110" s="8" t="s">
        <v>437</v>
      </c>
      <c r="J110" s="19" t="s">
        <v>448</v>
      </c>
      <c r="K110" s="19">
        <v>90</v>
      </c>
      <c r="L110" s="19">
        <v>300</v>
      </c>
      <c r="M110" s="19">
        <v>17</v>
      </c>
      <c r="N110" s="15" t="s">
        <v>75</v>
      </c>
    </row>
    <row r="111" customHeight="1" spans="1:14">
      <c r="A111" s="8">
        <v>168565</v>
      </c>
      <c r="B111" s="8" t="s">
        <v>449</v>
      </c>
      <c r="C111" s="8" t="s">
        <v>17</v>
      </c>
      <c r="D111" s="7" t="s">
        <v>18</v>
      </c>
      <c r="E111" s="7" t="s">
        <v>19</v>
      </c>
      <c r="F111" s="7" t="s">
        <v>378</v>
      </c>
      <c r="G111" s="8" t="s">
        <v>450</v>
      </c>
      <c r="H111" s="8" t="s">
        <v>147</v>
      </c>
      <c r="I111" s="8" t="s">
        <v>148</v>
      </c>
      <c r="J111" s="19" t="s">
        <v>451</v>
      </c>
      <c r="K111" s="19">
        <v>80</v>
      </c>
      <c r="L111" s="19">
        <v>300</v>
      </c>
      <c r="M111" s="19">
        <v>18</v>
      </c>
      <c r="N111" s="15" t="s">
        <v>75</v>
      </c>
    </row>
    <row r="112" customHeight="1" spans="1:14">
      <c r="A112" s="8">
        <v>176959</v>
      </c>
      <c r="B112" s="8" t="s">
        <v>452</v>
      </c>
      <c r="C112" s="8" t="s">
        <v>17</v>
      </c>
      <c r="D112" s="7" t="s">
        <v>18</v>
      </c>
      <c r="E112" s="7" t="s">
        <v>19</v>
      </c>
      <c r="F112" s="7" t="s">
        <v>378</v>
      </c>
      <c r="G112" s="8" t="s">
        <v>453</v>
      </c>
      <c r="H112" s="8" t="s">
        <v>413</v>
      </c>
      <c r="I112" s="8" t="s">
        <v>418</v>
      </c>
      <c r="J112" s="19" t="s">
        <v>454</v>
      </c>
      <c r="K112" s="19">
        <v>80</v>
      </c>
      <c r="L112" s="19">
        <v>300</v>
      </c>
      <c r="M112" s="19">
        <v>19</v>
      </c>
      <c r="N112" s="15" t="s">
        <v>75</v>
      </c>
    </row>
    <row r="113" customHeight="1" spans="1:14">
      <c r="A113" s="8">
        <v>176592</v>
      </c>
      <c r="B113" s="8" t="s">
        <v>455</v>
      </c>
      <c r="C113" s="8" t="s">
        <v>17</v>
      </c>
      <c r="D113" s="7" t="s">
        <v>18</v>
      </c>
      <c r="E113" s="7" t="s">
        <v>19</v>
      </c>
      <c r="F113" s="7" t="s">
        <v>378</v>
      </c>
      <c r="G113" s="8" t="s">
        <v>456</v>
      </c>
      <c r="H113" s="8" t="s">
        <v>413</v>
      </c>
      <c r="I113" s="8" t="s">
        <v>433</v>
      </c>
      <c r="J113" s="19" t="s">
        <v>457</v>
      </c>
      <c r="K113" s="19">
        <v>70</v>
      </c>
      <c r="L113" s="19">
        <v>300</v>
      </c>
      <c r="M113" s="19">
        <v>20</v>
      </c>
      <c r="N113" s="15" t="s">
        <v>75</v>
      </c>
    </row>
    <row r="114" customHeight="1" spans="1:14">
      <c r="A114" s="8">
        <v>176597</v>
      </c>
      <c r="B114" s="8" t="s">
        <v>458</v>
      </c>
      <c r="C114" s="8" t="s">
        <v>17</v>
      </c>
      <c r="D114" s="7" t="s">
        <v>18</v>
      </c>
      <c r="E114" s="7" t="s">
        <v>19</v>
      </c>
      <c r="F114" s="7" t="s">
        <v>378</v>
      </c>
      <c r="G114" s="8" t="s">
        <v>459</v>
      </c>
      <c r="H114" s="8" t="s">
        <v>413</v>
      </c>
      <c r="I114" s="8" t="s">
        <v>433</v>
      </c>
      <c r="J114" s="19" t="s">
        <v>460</v>
      </c>
      <c r="K114" s="19">
        <v>70</v>
      </c>
      <c r="L114" s="19">
        <v>300</v>
      </c>
      <c r="M114" s="19">
        <v>21</v>
      </c>
      <c r="N114" s="15" t="s">
        <v>75</v>
      </c>
    </row>
    <row r="115" customHeight="1" spans="1:14">
      <c r="A115" s="8">
        <v>176990</v>
      </c>
      <c r="B115" s="8" t="s">
        <v>461</v>
      </c>
      <c r="C115" s="8" t="s">
        <v>17</v>
      </c>
      <c r="D115" s="7" t="s">
        <v>18</v>
      </c>
      <c r="E115" s="7" t="s">
        <v>19</v>
      </c>
      <c r="F115" s="7" t="s">
        <v>378</v>
      </c>
      <c r="G115" s="8" t="s">
        <v>462</v>
      </c>
      <c r="H115" s="8" t="s">
        <v>413</v>
      </c>
      <c r="I115" s="8" t="s">
        <v>418</v>
      </c>
      <c r="J115" s="19" t="s">
        <v>463</v>
      </c>
      <c r="K115" s="19">
        <v>70</v>
      </c>
      <c r="L115" s="19">
        <v>300</v>
      </c>
      <c r="M115" s="19">
        <v>22</v>
      </c>
      <c r="N115" s="15" t="s">
        <v>75</v>
      </c>
    </row>
    <row r="116" customHeight="1" spans="1:14">
      <c r="A116" s="8">
        <v>154433</v>
      </c>
      <c r="B116" s="8" t="s">
        <v>464</v>
      </c>
      <c r="C116" s="8" t="s">
        <v>17</v>
      </c>
      <c r="D116" s="7" t="s">
        <v>18</v>
      </c>
      <c r="E116" s="7" t="s">
        <v>19</v>
      </c>
      <c r="F116" s="7" t="s">
        <v>378</v>
      </c>
      <c r="G116" s="8" t="s">
        <v>465</v>
      </c>
      <c r="H116" s="8" t="s">
        <v>466</v>
      </c>
      <c r="I116" s="8" t="s">
        <v>467</v>
      </c>
      <c r="J116" s="19" t="s">
        <v>468</v>
      </c>
      <c r="K116" s="19">
        <v>60</v>
      </c>
      <c r="L116" s="19">
        <v>280</v>
      </c>
      <c r="M116" s="19">
        <v>23</v>
      </c>
      <c r="N116" s="15" t="s">
        <v>75</v>
      </c>
    </row>
    <row r="117" customHeight="1" spans="1:14">
      <c r="A117" s="8">
        <v>175800</v>
      </c>
      <c r="B117" s="8" t="s">
        <v>469</v>
      </c>
      <c r="C117" s="8" t="s">
        <v>17</v>
      </c>
      <c r="D117" s="7" t="s">
        <v>18</v>
      </c>
      <c r="E117" s="7" t="s">
        <v>19</v>
      </c>
      <c r="F117" s="7" t="s">
        <v>378</v>
      </c>
      <c r="G117" s="8" t="s">
        <v>470</v>
      </c>
      <c r="H117" s="8" t="s">
        <v>56</v>
      </c>
      <c r="I117" s="8" t="s">
        <v>404</v>
      </c>
      <c r="J117" s="19" t="s">
        <v>471</v>
      </c>
      <c r="K117" s="19">
        <v>50</v>
      </c>
      <c r="L117" s="19">
        <v>300</v>
      </c>
      <c r="M117" s="19">
        <v>24</v>
      </c>
      <c r="N117" s="15" t="s">
        <v>75</v>
      </c>
    </row>
    <row r="118" customHeight="1" spans="1:14">
      <c r="A118" s="8">
        <v>175841</v>
      </c>
      <c r="B118" s="8" t="s">
        <v>472</v>
      </c>
      <c r="C118" s="8" t="s">
        <v>17</v>
      </c>
      <c r="D118" s="7" t="s">
        <v>18</v>
      </c>
      <c r="E118" s="7" t="s">
        <v>19</v>
      </c>
      <c r="F118" s="7" t="s">
        <v>378</v>
      </c>
      <c r="G118" s="8" t="s">
        <v>473</v>
      </c>
      <c r="H118" s="8" t="s">
        <v>56</v>
      </c>
      <c r="I118" s="8" t="s">
        <v>404</v>
      </c>
      <c r="J118" s="19" t="s">
        <v>474</v>
      </c>
      <c r="K118" s="19">
        <v>50</v>
      </c>
      <c r="L118" s="19">
        <v>300</v>
      </c>
      <c r="M118" s="19">
        <v>25</v>
      </c>
      <c r="N118" s="15" t="s">
        <v>75</v>
      </c>
    </row>
    <row r="119" customHeight="1" spans="1:14">
      <c r="A119" s="8">
        <v>175851</v>
      </c>
      <c r="B119" s="8" t="s">
        <v>475</v>
      </c>
      <c r="C119" s="8" t="s">
        <v>17</v>
      </c>
      <c r="D119" s="7" t="s">
        <v>18</v>
      </c>
      <c r="E119" s="7" t="s">
        <v>19</v>
      </c>
      <c r="F119" s="7" t="s">
        <v>378</v>
      </c>
      <c r="G119" s="8" t="s">
        <v>476</v>
      </c>
      <c r="H119" s="8" t="s">
        <v>56</v>
      </c>
      <c r="I119" s="8" t="s">
        <v>404</v>
      </c>
      <c r="J119" s="19" t="s">
        <v>477</v>
      </c>
      <c r="K119" s="19">
        <v>40</v>
      </c>
      <c r="L119" s="19">
        <v>300</v>
      </c>
      <c r="M119" s="19">
        <v>26</v>
      </c>
      <c r="N119" s="15" t="s">
        <v>75</v>
      </c>
    </row>
    <row r="120" customHeight="1" spans="1:14">
      <c r="A120" s="8">
        <v>175772</v>
      </c>
      <c r="B120" s="8" t="s">
        <v>478</v>
      </c>
      <c r="C120" s="8" t="s">
        <v>17</v>
      </c>
      <c r="D120" s="7" t="s">
        <v>18</v>
      </c>
      <c r="E120" s="7" t="s">
        <v>19</v>
      </c>
      <c r="F120" s="7" t="s">
        <v>378</v>
      </c>
      <c r="G120" s="8" t="s">
        <v>479</v>
      </c>
      <c r="H120" s="8" t="s">
        <v>480</v>
      </c>
      <c r="I120" s="8" t="s">
        <v>404</v>
      </c>
      <c r="J120" s="19" t="s">
        <v>481</v>
      </c>
      <c r="K120" s="19">
        <v>20</v>
      </c>
      <c r="L120" s="19">
        <v>300</v>
      </c>
      <c r="M120" s="19">
        <v>27</v>
      </c>
      <c r="N120" s="15" t="s">
        <v>75</v>
      </c>
    </row>
    <row r="121" customHeight="1" spans="1:14">
      <c r="A121" s="8">
        <v>175728</v>
      </c>
      <c r="B121" s="8" t="s">
        <v>482</v>
      </c>
      <c r="C121" s="8" t="s">
        <v>17</v>
      </c>
      <c r="D121" s="7" t="s">
        <v>18</v>
      </c>
      <c r="E121" s="7" t="s">
        <v>19</v>
      </c>
      <c r="F121" s="7" t="s">
        <v>378</v>
      </c>
      <c r="G121" s="8" t="s">
        <v>483</v>
      </c>
      <c r="H121" s="8" t="s">
        <v>56</v>
      </c>
      <c r="I121" s="8" t="s">
        <v>404</v>
      </c>
      <c r="J121" s="19" t="s">
        <v>484</v>
      </c>
      <c r="K121" s="19">
        <v>10</v>
      </c>
      <c r="L121" s="19">
        <v>300</v>
      </c>
      <c r="M121" s="19">
        <v>28</v>
      </c>
      <c r="N121" s="15" t="s">
        <v>75</v>
      </c>
    </row>
  </sheetData>
  <mergeCells count="1">
    <mergeCell ref="A1:N1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Matata World机器人挑战赛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2025-11-12T04:11:22Z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B7354CF1DC714EC993BAB655F513BCE8_12</vt:lpwstr>
  </property>
  <property fmtid="{D5CDD505-2E9C-101B-9397-08002B2CF9AE}" pid="3" name="KSOProductBuildVer">
    <vt:lpwstr>2052-12.1.0.22529</vt:lpwstr>
  </property>
</Properties>
</file>