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187" windowHeight="7972"/>
  </bookViews>
  <sheets>
    <sheet name="WHALESBOT系列赛项" sheetId="3" r:id="rId1"/>
  </sheets>
  <definedNames>
    <definedName name="_xlnm._FilterDatabase" localSheetId="0" hidden="1">WHALESBOT系列赛项!$A$2:$M$1301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<sst xmlns="http://schemas.openxmlformats.org/spreadsheetml/2006/main" count="14124" uniqueCount="5205">
  <si>
    <r>
      <rPr>
        <b/>
        <sz val="16"/>
        <color theme="1"/>
        <rFont val="宋体"/>
        <charset val="134"/>
      </rPr>
      <t>2025世界机器人大赛青少年机器人设计大赛-安徽省选拔赛-</t>
    </r>
    <r>
      <rPr>
        <b/>
        <sz val="16"/>
        <color rgb="FFFF0000"/>
        <rFont val="宋体"/>
        <charset val="134"/>
      </rPr>
      <t>WHALESBOT系列赛项</t>
    </r>
    <r>
      <rPr>
        <b/>
        <sz val="16"/>
        <color theme="1"/>
        <rFont val="宋体"/>
        <charset val="134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</si>
  <si>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</si>
  <si>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</si>
  <si>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</si>
  <si>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</si>
  <si>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</si>
  <si>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</si>
  <si>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</si>
  <si>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</si>
  <si>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</si>
  <si>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</si>
  <si>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</si>
  <si>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比赛用时(s)</t>
  </si>
  <si>
    <t>成绩排名</t>
  </si>
  <si>
    <t>奖项</t>
  </si>
  <si>
    <t>小学低龄A组</t>
  </si>
  <si>
    <t>2B8haFzm-367-006-Ce-001-bQC-039-1-ZQx-05-KFc</t>
  </si>
  <si>
    <t>WHALESBOT系列赛项</t>
  </si>
  <si>
    <t>文明启航</t>
  </si>
  <si>
    <t>普及类</t>
  </si>
  <si>
    <t>小学低龄组</t>
  </si>
  <si>
    <t>琛曦凌云</t>
  </si>
  <si>
    <t>合肥高新星火小学教育集团百草街校区</t>
  </si>
  <si>
    <t>汪青青</t>
  </si>
  <si>
    <t>胡皓琛|常凌曦</t>
  </si>
  <si>
    <t>第1名</t>
  </si>
  <si>
    <t>一等奖(冠军)</t>
  </si>
  <si>
    <t>2B8haF7c-367-006-RK-001-SQU-039-1-L7D-05-5CP</t>
  </si>
  <si>
    <t>一小1队</t>
  </si>
  <si>
    <t>界首市第一小学</t>
  </si>
  <si>
    <t>杨澜</t>
  </si>
  <si>
    <t>冯绍庭|张乐</t>
  </si>
  <si>
    <t>第2名</t>
  </si>
  <si>
    <t>一等奖(亚军)</t>
  </si>
  <si>
    <t>2B8haF7k-367-006-iC-001-FzF-039-1-9r6-05-SEZ</t>
  </si>
  <si>
    <t>南门小学亳州路小学</t>
  </si>
  <si>
    <t>赵聪</t>
  </si>
  <si>
    <t>李晟瑞|尤廷聿</t>
  </si>
  <si>
    <t>第3名</t>
  </si>
  <si>
    <t>一等奖(季军)</t>
  </si>
  <si>
    <t>2B8haF7p-367-006-nV-001-CvZ-039-1-lkU-05-D2z</t>
  </si>
  <si>
    <t>逍遥津小学淮河路第三小学</t>
  </si>
  <si>
    <t>王诺然|陈时博</t>
  </si>
  <si>
    <t>第4名</t>
  </si>
  <si>
    <t>一等奖</t>
  </si>
  <si>
    <t>2B8haF7d-367-006-uo-001-pmD-039-1-3Nd-05-byB</t>
  </si>
  <si>
    <t>永红路小学长二小柏景湾校区</t>
  </si>
  <si>
    <t>卞家景|王翊桁</t>
  </si>
  <si>
    <t>第5名</t>
  </si>
  <si>
    <t>2B8haF2V-367-006-7Y-001-Hfk-039-1-sua-05-Sab</t>
  </si>
  <si>
    <t>巢湖市七中小学I世纪新都小学2队</t>
  </si>
  <si>
    <t>巢湖市七中小学 巢湖市世纪新都小学</t>
  </si>
  <si>
    <t>李军</t>
  </si>
  <si>
    <t>周济安|倪皓川</t>
  </si>
  <si>
    <t>第6名</t>
  </si>
  <si>
    <t>二等奖</t>
  </si>
  <si>
    <t>2B8haF7y-367-006-Xn-001-wp5-039-1-0mO-05-mET</t>
  </si>
  <si>
    <t>能力风暴1队</t>
  </si>
  <si>
    <t>米乐科技</t>
  </si>
  <si>
    <t>姜宇龙</t>
  </si>
  <si>
    <t>张小渝|马健豪</t>
  </si>
  <si>
    <t>第7名</t>
  </si>
  <si>
    <t>2B8haF7f-367-006-iK-001-Ocn-039-1-tD5-05-8w5</t>
  </si>
  <si>
    <t>科技1队</t>
  </si>
  <si>
    <t>施毅翔|温浩宇</t>
  </si>
  <si>
    <t>第8名</t>
  </si>
  <si>
    <t>2B8haF7e-367-006-29-001-9Zb-039-1-qzk-05-6el</t>
  </si>
  <si>
    <t>安居苑小学六安路小学</t>
  </si>
  <si>
    <t>李铭泽|王宸希</t>
  </si>
  <si>
    <t>第9名</t>
  </si>
  <si>
    <t>2B8haF7J-367-006-Hz-001-x9U-039-1-LT1-05-kyb</t>
  </si>
  <si>
    <t>晨瑞战队</t>
  </si>
  <si>
    <t>界首市第四小学</t>
  </si>
  <si>
    <t>沈志厂</t>
  </si>
  <si>
    <t>纪晨|姜程瑞</t>
  </si>
  <si>
    <t>第10名</t>
  </si>
  <si>
    <t>2B8haF7o-367-006-kn-001-uWP-039-1-gAa-05-uSQ</t>
  </si>
  <si>
    <t>稻香村小学西园小学联队</t>
  </si>
  <si>
    <t>稻香村小学西园小学</t>
  </si>
  <si>
    <t>丁佳伟</t>
  </si>
  <si>
    <t>赵博洋|都宸</t>
  </si>
  <si>
    <t>第11名</t>
  </si>
  <si>
    <t>2B8haFzw-367-006-9Y-001-Os7-039-1-3Vg-05-3Wr</t>
  </si>
  <si>
    <t>阜阳市北京路一小和实验二小联队</t>
  </si>
  <si>
    <t>阜阳市北京路第一小学阜阳市第二实验小学</t>
  </si>
  <si>
    <t>刘金娟</t>
  </si>
  <si>
    <t>樊海航|李奕辰</t>
  </si>
  <si>
    <t>第12名</t>
  </si>
  <si>
    <t>2B8haFLZ-367-006-1l-001-Kss-039-1-Piq-05-lRJ</t>
  </si>
  <si>
    <t>芜湖市绿影小学壬泽战队</t>
  </si>
  <si>
    <t>芜湖市绿影小学</t>
  </si>
  <si>
    <t>俞峰</t>
  </si>
  <si>
    <t>胡壬泽</t>
  </si>
  <si>
    <t>第13名</t>
  </si>
  <si>
    <t>2B8haFz3-367-006-5G-001-WpB-039-1-GsF-05-1uu</t>
  </si>
  <si>
    <t>双陈合璧</t>
  </si>
  <si>
    <t>合肥高新星火小学教育集团创新大道校区/百草街校区</t>
  </si>
  <si>
    <t>姜玉荣</t>
  </si>
  <si>
    <t>陈煜晧|陈铮</t>
  </si>
  <si>
    <t>第14名</t>
  </si>
  <si>
    <t>2B8haF7s-367-006-AB-001-qgh-039-1-H8J-05-uiN</t>
  </si>
  <si>
    <t>阜阳市实验二小东校区和北校区联队</t>
  </si>
  <si>
    <t>阜阳市第二实验小学东校区阜阳市第二实验小学北校区</t>
  </si>
  <si>
    <t>王晓菁</t>
  </si>
  <si>
    <t>李子悦|王康泽</t>
  </si>
  <si>
    <t>第15名</t>
  </si>
  <si>
    <t>2B8haF2q-367-006-bS-001-7Bz-039-1-IJl-05-dSm</t>
  </si>
  <si>
    <t>巢湖市人民路小学B队</t>
  </si>
  <si>
    <t>巢湖市人民路小学</t>
  </si>
  <si>
    <t>赵岚岚</t>
  </si>
  <si>
    <t>郭知乐|沐向浩</t>
  </si>
  <si>
    <t>第16名</t>
  </si>
  <si>
    <t>2B8haF7R-367-006-eF-001-qgV-039-1-hOS-05-1nJ</t>
  </si>
  <si>
    <t>长江路第二小学橡树湾校区</t>
  </si>
  <si>
    <t>范语萌|王子敬</t>
  </si>
  <si>
    <t>第17名</t>
  </si>
  <si>
    <t>2B8haF24-367-006-Ev-001-zFk-039-1-t7z-05-Eom</t>
  </si>
  <si>
    <t>巢湖市中垾镇中心小学B队</t>
  </si>
  <si>
    <t>巢湖市中垾镇中心小学</t>
  </si>
  <si>
    <t>孙雪莲</t>
  </si>
  <si>
    <t>施启晨</t>
  </si>
  <si>
    <t>第18名</t>
  </si>
  <si>
    <t>三等奖</t>
  </si>
  <si>
    <t>2B8haF2M-367-006-q2-001-zsN-039-1-YSV-05-jOy</t>
  </si>
  <si>
    <t>巢湖市人民路小学I城北小学1队</t>
  </si>
  <si>
    <t>巢湖市人民路小学 巢湖市城北小学</t>
  </si>
  <si>
    <t>赵娟</t>
  </si>
  <si>
    <t>金鸿宇|张艺涵</t>
  </si>
  <si>
    <t>第19名</t>
  </si>
  <si>
    <t>2B8haF73-367-006-rv-001-kyw-039-1-ih8-05-gEc</t>
  </si>
  <si>
    <t>胜利路小学亳州路小学</t>
  </si>
  <si>
    <t>贾翊可|白陆果儿</t>
  </si>
  <si>
    <t>第20名</t>
  </si>
  <si>
    <t>2B8haFzq-367-006-3Z-001-plg-039-1-zxJ-05-o2A</t>
  </si>
  <si>
    <t>勇敢牛牛</t>
  </si>
  <si>
    <t>合肥市爱萝卜北城万达联队</t>
  </si>
  <si>
    <t>杜星宇</t>
  </si>
  <si>
    <t>胡晓然|李一航</t>
  </si>
  <si>
    <t>第21名</t>
  </si>
  <si>
    <t>2B8haF75-367-006-hT-001-iwd-039-1-8U3-05-AFi</t>
  </si>
  <si>
    <t>能力风暴3队</t>
  </si>
  <si>
    <t>马鞍山市米乐科技</t>
  </si>
  <si>
    <t>谷云朗|吴俊彦</t>
  </si>
  <si>
    <t>第22名</t>
  </si>
  <si>
    <t>2B8haF7q-367-006-Cz-001-WMu-039-1-hX2-05-pdt</t>
  </si>
  <si>
    <t>能力风暴2队</t>
  </si>
  <si>
    <t>何思辰|张瑞涵</t>
  </si>
  <si>
    <t>第23名</t>
  </si>
  <si>
    <t>2B8haF7F-367-006-2a-001-zDD-039-1-l7h-05-VkV</t>
  </si>
  <si>
    <t>合肥师范附属三小屯溪路小学联队</t>
  </si>
  <si>
    <t>合肥市师范附属三小屯溪路小学滨湖校区</t>
  </si>
  <si>
    <t>张静</t>
  </si>
  <si>
    <t>郑佳豪|李载曜</t>
  </si>
  <si>
    <t>第24名</t>
  </si>
  <si>
    <t>2B8haF7Y-367-006-l5-001-Zw1-039-1-VAK-05-I2f</t>
  </si>
  <si>
    <t>柏景湾小学长二小柏景湾校区</t>
  </si>
  <si>
    <t>许继元|杨天易</t>
  </si>
  <si>
    <t>第25名</t>
  </si>
  <si>
    <t>2B8haFz4-367-006-mJ-001-Mzv-039-1-aFf-05-84Q</t>
  </si>
  <si>
    <t>南门小学上城国际分校庐阳实验小学</t>
  </si>
  <si>
    <t>韩梅</t>
  </si>
  <si>
    <t>姜语涵|杜思淼</t>
  </si>
  <si>
    <t>第26名</t>
  </si>
  <si>
    <t>2B8haFz7-367-006-3r-001-QMH-039-1-Y0g-05-prY</t>
  </si>
  <si>
    <t>实验小学北校区和人民路校区联队</t>
  </si>
  <si>
    <t>阜阳市实验小学北校区阜阳市实验小学人民路校区</t>
  </si>
  <si>
    <t>张旺|刘昱珩</t>
  </si>
  <si>
    <t>第27名</t>
  </si>
  <si>
    <t>2B8haF7O-367-006-7z-001-QBM-039-1-lrW-05-0Li</t>
  </si>
  <si>
    <t>双岗小学</t>
  </si>
  <si>
    <t>刘奕闻|赵淅非</t>
  </si>
  <si>
    <t>第28名</t>
  </si>
  <si>
    <t>2B8haFhD-367-006-Kd-001-ta6-039-1-hXv-05-L5d</t>
  </si>
  <si>
    <t>斑比一队</t>
  </si>
  <si>
    <t>歙县斑比机器人</t>
  </si>
  <si>
    <t>程敏</t>
  </si>
  <si>
    <t>洪信一</t>
  </si>
  <si>
    <t>第29名</t>
  </si>
  <si>
    <t>2B8haF76-367-006-EB-001-7IO-039-1-nZg-05-hXL</t>
  </si>
  <si>
    <t>稻香村小学</t>
  </si>
  <si>
    <t>徐启帆|焦梓宸</t>
  </si>
  <si>
    <t>第30名</t>
  </si>
  <si>
    <t>2B8haFzU-367-006-AD-001-F2O-039-1-GTA-05-6Lr</t>
  </si>
  <si>
    <t>实验小学北校区和东盛路小学联队</t>
  </si>
  <si>
    <t>阜阳市实验小学北校区阜阳市颍东区东盛路小学</t>
  </si>
  <si>
    <t>李林蔚|刘硕宸</t>
  </si>
  <si>
    <t>第31名</t>
  </si>
  <si>
    <t>2B8haFzv-367-006-mg-001-TH2-039-1-KQq-05-UlM</t>
  </si>
  <si>
    <t>太山庙小学和实验二小北校区联队</t>
  </si>
  <si>
    <t>阜阳市颍泉区太山庙小学阜阳市第二实验小学北校区</t>
  </si>
  <si>
    <t>孙景行|张锦程</t>
  </si>
  <si>
    <t>第32名</t>
  </si>
  <si>
    <t>2B8haFhF-367-006-2T-001-DNQ-039-1-GBV-05-SOS</t>
  </si>
  <si>
    <t>启梦编程中心1队</t>
  </si>
  <si>
    <t>安徽省泗县泗城第一小学</t>
  </si>
  <si>
    <t>严帮盛</t>
  </si>
  <si>
    <t>王仕博</t>
  </si>
  <si>
    <t>第33名</t>
  </si>
  <si>
    <t>小学低龄B组</t>
  </si>
  <si>
    <t>2B8haFZ1-367-006-bq-001-WCj-039-1-oyU-05-mBE</t>
  </si>
  <si>
    <t>宣城市第九小学东湖校区08队</t>
  </si>
  <si>
    <t>宣城市第九小学东湖校区</t>
  </si>
  <si>
    <t>陈治升</t>
  </si>
  <si>
    <t>李佳骐</t>
  </si>
  <si>
    <t>2B8haFwj-367-006-xa-001-K6M-039-1-vac-05-RSE</t>
  </si>
  <si>
    <t>宣城市第四小学民生校区02队</t>
  </si>
  <si>
    <t>宣城市第四小学民生校区</t>
  </si>
  <si>
    <t>董邦叶</t>
  </si>
  <si>
    <t>许赛闻</t>
  </si>
  <si>
    <t>2B8haFw0-367-006-mb-001-3XR-039-1-2RE-05-pnO</t>
  </si>
  <si>
    <t>宣城市第二小学11队</t>
  </si>
  <si>
    <t>宣城市第二小学</t>
  </si>
  <si>
    <t>孙慧中</t>
  </si>
  <si>
    <t>翟泓博</t>
  </si>
  <si>
    <t>2B8haFw7-367-006-56-001-qS9-039-1-sgO-05-rvL</t>
  </si>
  <si>
    <t>宣城市第五小学3队</t>
  </si>
  <si>
    <t>宣城市第五小学</t>
  </si>
  <si>
    <t>汪梅</t>
  </si>
  <si>
    <t>沈启业</t>
  </si>
  <si>
    <t>2B8haFwC-367-006-V5-001-NOl-039-1-1HA-05-9mq</t>
  </si>
  <si>
    <t>宣城市第二小学07队</t>
  </si>
  <si>
    <t>杨云花</t>
  </si>
  <si>
    <t>程琳淇</t>
  </si>
  <si>
    <t>2B8haFwG-367-006-Yi-001-KSy-039-1-6AB-05-m5n</t>
  </si>
  <si>
    <t>宣城市第五小学宛溪3队</t>
  </si>
  <si>
    <t>裴恩玉</t>
  </si>
  <si>
    <t>金语翰</t>
  </si>
  <si>
    <t>2B8haFwa-367-006-XI-001-I1Y-039-1-uP7-05-58O</t>
  </si>
  <si>
    <t>宣城市第二小学01队</t>
  </si>
  <si>
    <t>韦爽</t>
  </si>
  <si>
    <t>尚桢岳</t>
  </si>
  <si>
    <t>2B8haFZl-367-006-dW-001-ORV-039-1-ZxE-05-JUk</t>
  </si>
  <si>
    <t>宣城市第九小学6队</t>
  </si>
  <si>
    <t>宣城市第九小学</t>
  </si>
  <si>
    <t>许杨军</t>
  </si>
  <si>
    <t>查恩泽</t>
  </si>
  <si>
    <t>2B8haFwA-367-006-F9-001-cb4-039-1-BlY-05-jQo</t>
  </si>
  <si>
    <t>宣城市第五小学4队</t>
  </si>
  <si>
    <t>汪煜宸</t>
  </si>
  <si>
    <t>2B8haFwR-367-006-Xf-001-CHN-039-1-F0H-05-R07</t>
  </si>
  <si>
    <t>宣城市第十一小学01队</t>
  </si>
  <si>
    <t>宣城市第十一小学</t>
  </si>
  <si>
    <t>徐自麟</t>
  </si>
  <si>
    <t>董睿涵</t>
  </si>
  <si>
    <t>2B8haFZp-367-006-S5-001-gmd-039-1-vWh-05-IFq</t>
  </si>
  <si>
    <t>宣城市第九小学4队</t>
  </si>
  <si>
    <t>汪聂</t>
  </si>
  <si>
    <t>2B8haFwn-367-006-qV-001-gUK-039-1-Xad-05-QPA</t>
  </si>
  <si>
    <t>宣城市第二小学02队</t>
  </si>
  <si>
    <t>许春斌</t>
  </si>
  <si>
    <t>李宣煜</t>
  </si>
  <si>
    <t>2B8haFw6-367-006-kf-001-Hfe-039-1-B5J-05-vkH</t>
  </si>
  <si>
    <t>宣城市第二小学1队</t>
  </si>
  <si>
    <t>王欣</t>
  </si>
  <si>
    <t>段博艺</t>
  </si>
  <si>
    <t>2B8haFZH-367-006-5k-001-VwU-039-1-VL7-05-VVe</t>
  </si>
  <si>
    <t>宣城市第九小学7队</t>
  </si>
  <si>
    <t>熊云涛</t>
  </si>
  <si>
    <t>王浩鸣</t>
  </si>
  <si>
    <t>2B8haFwD-367-006-6O-001-sei-039-1-2zW-05-Knq</t>
  </si>
  <si>
    <t>宣城市第二小学10队</t>
  </si>
  <si>
    <t>周子桐</t>
  </si>
  <si>
    <t>2B8haFZo-367-006-iH-001-UdT-039-1-Du6-05-Fp8</t>
  </si>
  <si>
    <t>宣城市第九小学3队</t>
  </si>
  <si>
    <t>梅炜艳</t>
  </si>
  <si>
    <t>2B8haFAv-367-006-HE-001-OOf-039-1-1Ma-05-PkI</t>
  </si>
  <si>
    <t>宣城市第二小学12队</t>
  </si>
  <si>
    <t>查书豪</t>
  </si>
  <si>
    <t>2B8haFwL-367-006-an-001-dOn-039-1-Fc9-05-CYu</t>
  </si>
  <si>
    <t>宣城市第五小学5队</t>
  </si>
  <si>
    <t>曹祯俊</t>
  </si>
  <si>
    <t>2B8haFwV-367-006-rW-001-W0F-039-1-uaK-05-lOD</t>
  </si>
  <si>
    <t>宣城市第二小学贝林1队</t>
  </si>
  <si>
    <t>王梓晨</t>
  </si>
  <si>
    <t>2B8haFZ6-367-006-wp-001-6Je-039-1-YKK-05-CXx</t>
  </si>
  <si>
    <t>宣城市第九小学1队</t>
  </si>
  <si>
    <t>胡筱米</t>
  </si>
  <si>
    <t>2B8haFZB-367-006-0E-001-7XO-039-1-19p-05-UNe</t>
  </si>
  <si>
    <t>宣城市第九小学东湖3队</t>
  </si>
  <si>
    <t>包景然</t>
  </si>
  <si>
    <t>2B8haFwx-367-006-gC-001-KBm-039-1-CF8-05-p6A</t>
  </si>
  <si>
    <t>宣城市第二小学贝林5队</t>
  </si>
  <si>
    <t>葛啟磊</t>
  </si>
  <si>
    <t>2B8haFwQ-367-006-iE-001-Ye5-039-1-Xe2-05-YAs</t>
  </si>
  <si>
    <t>宣城市第四小学民生校区01队</t>
  </si>
  <si>
    <t>沈芃泽</t>
  </si>
  <si>
    <t>2B8haFZ3-367-006-Ax-001-XWG-039-1-AsO-05-HTI</t>
  </si>
  <si>
    <t>宣城市第九小学10队</t>
  </si>
  <si>
    <t>文依依</t>
  </si>
  <si>
    <t>2B8haF2u-367-006-vw-001-NUg-039-1-ufk-05-YVP</t>
  </si>
  <si>
    <t>芜湖市赭山小学飞跃战队</t>
  </si>
  <si>
    <t>芜湖市赭山小学</t>
  </si>
  <si>
    <t>何张翼</t>
  </si>
  <si>
    <t>2B8haFL7-367-006-Qe-001-rbs-039-1-FHv-05-CXn</t>
  </si>
  <si>
    <t>芜湖市利民路小学宸宸战队</t>
  </si>
  <si>
    <t>芜湖市利民路小学</t>
  </si>
  <si>
    <t>陶敏</t>
  </si>
  <si>
    <t>胡煜宸</t>
  </si>
  <si>
    <t>2B8haFZS-367-006-rb-001-igk-039-1-svn-05-lgE</t>
  </si>
  <si>
    <t>宣城市第九小学2队</t>
  </si>
  <si>
    <t>方梓烨</t>
  </si>
  <si>
    <t>2B8haF2n-367-006-63-001-N71-039-1-aGT-05-IbJ</t>
  </si>
  <si>
    <t>芜湖市绿影小学华强校区子衿战队</t>
  </si>
  <si>
    <t>芜湖市绿影小学华强校区</t>
  </si>
  <si>
    <t>周子衿</t>
  </si>
  <si>
    <t>2B8haF2X-367-006-c1-001-85g-039-1-No5-05-qz9</t>
  </si>
  <si>
    <t>芜湖市利民路小学TOP1</t>
  </si>
  <si>
    <t>侯孟磊</t>
  </si>
  <si>
    <t>马睿宸</t>
  </si>
  <si>
    <t>2B8haF2p-367-006-Za-001-8rX-039-1-QOQ-05-ggB</t>
  </si>
  <si>
    <t>芜湖市绿影小学煜辰战队</t>
  </si>
  <si>
    <t>李煜辰</t>
  </si>
  <si>
    <t>2B8haF2d-367-006-Ec-001-eVy-039-1-ecE-05-sXZ</t>
  </si>
  <si>
    <t>芜湖市绿影小学铄铄小战队</t>
  </si>
  <si>
    <t>汪心铄</t>
  </si>
  <si>
    <t>2B8haFLh-367-006-OE-001-FgX-039-1-8xh-05-wSA</t>
  </si>
  <si>
    <t>芜湖市利民路小学蔚陈战队</t>
  </si>
  <si>
    <t>周蔚陈</t>
  </si>
  <si>
    <t>2B8haF2o-367-006-Tp-001-kw5-039-1-lWO-05-gCx</t>
  </si>
  <si>
    <t>安徽师范大学附属小学4队</t>
  </si>
  <si>
    <t>安徽师范大学附属小学</t>
  </si>
  <si>
    <t>张瀚宇</t>
  </si>
  <si>
    <t>2B8haFAL-367-006-UM-001-yZe-039-1-TcN-05-WpB</t>
  </si>
  <si>
    <t>宣城市第十一小学02队</t>
  </si>
  <si>
    <t>傅传勇</t>
  </si>
  <si>
    <t>郑茜月</t>
  </si>
  <si>
    <t>第34名</t>
  </si>
  <si>
    <t>2B8haFZQ-367-006-42-001-MUo-039-1-TDS-05-igj</t>
  </si>
  <si>
    <t>宣城市第九小学8队</t>
  </si>
  <si>
    <t>李柏然</t>
  </si>
  <si>
    <t>第35名</t>
  </si>
  <si>
    <t>2B8haFwB-367-006-rR-001-Hkg-039-1-yr6-05-FPR</t>
  </si>
  <si>
    <t>宣城市第二小学03队</t>
  </si>
  <si>
    <t>李林峰</t>
  </si>
  <si>
    <t>第36名</t>
  </si>
  <si>
    <t>2B8haFA4-367-006-cE-001-TWp-039-1-gON-05-woe</t>
  </si>
  <si>
    <t>宣城市第二小学08队</t>
  </si>
  <si>
    <t>杨蔓</t>
  </si>
  <si>
    <t>杨卓帆</t>
  </si>
  <si>
    <t>第37名</t>
  </si>
  <si>
    <t>2B8haFLG-367-006-LR-001-x3i-039-1-hvU-05-UHZ</t>
  </si>
  <si>
    <t>元一名城小学13队</t>
  </si>
  <si>
    <t>合肥市元一名城小学</t>
  </si>
  <si>
    <t>王胜阑</t>
  </si>
  <si>
    <t>马思涵</t>
  </si>
  <si>
    <t>第38名</t>
  </si>
  <si>
    <t>2B8haFZm-367-006-At-001-xlV-039-1-2Qo-05-Y8G</t>
  </si>
  <si>
    <t>宣城市第九小学9队</t>
  </si>
  <si>
    <t>赵思陈</t>
  </si>
  <si>
    <t>第39名</t>
  </si>
  <si>
    <t>2B8haF2K-367-006-ql-001-lSs-039-1-xfX-05-ios</t>
  </si>
  <si>
    <t>吴宜桐</t>
  </si>
  <si>
    <t>第40名</t>
  </si>
  <si>
    <t>2B8haFZJ-367-006-NA-001-ZFy-039-1-pl9-05-F9y</t>
  </si>
  <si>
    <t>宣城十一小张策战队</t>
  </si>
  <si>
    <t>侯云云</t>
  </si>
  <si>
    <t>张策</t>
  </si>
  <si>
    <t>第41名</t>
  </si>
  <si>
    <t>2B8haF2l-367-006-Zc-001-z0Y-039-1-znt-05-rpi</t>
  </si>
  <si>
    <t>芜湖市绿影小学偲瑾战队</t>
  </si>
  <si>
    <t>张偲瑾</t>
  </si>
  <si>
    <t>第42名</t>
  </si>
  <si>
    <t>2B8haFzo-367-006-T2-001-7FT-039-1-dc0-05-xds</t>
  </si>
  <si>
    <t>元一名城小学5队</t>
  </si>
  <si>
    <t>鲁璇</t>
  </si>
  <si>
    <t>刘熠凡</t>
  </si>
  <si>
    <t>第43名</t>
  </si>
  <si>
    <t>2B8haFwv-367-006-hH-001-JTF-039-1-PZi-05-7Rm</t>
  </si>
  <si>
    <t>宣城市第五小学2队</t>
  </si>
  <si>
    <t>陈诺</t>
  </si>
  <si>
    <t>第44名</t>
  </si>
  <si>
    <t>2B8haFZe-367-006-I7-001-cQO-039-1-BZg-05-qXD</t>
  </si>
  <si>
    <t>宣城市第九小学东湖4队</t>
  </si>
  <si>
    <t>陶佑麒</t>
  </si>
  <si>
    <t>第45名</t>
  </si>
  <si>
    <t>2B8haFLy-367-006-jA-001-byM-039-1-V2c-05-NSv</t>
  </si>
  <si>
    <t>杏花泉小学吴天齐</t>
  </si>
  <si>
    <t>无为市杏花泉小学</t>
  </si>
  <si>
    <t>范春林</t>
  </si>
  <si>
    <t>吴天齐</t>
  </si>
  <si>
    <t>第46名</t>
  </si>
  <si>
    <t>2B8haFzT-367-006-yD-001-WSC-039-1-wgX-05-MdF</t>
  </si>
  <si>
    <t>骥驰凌云</t>
  </si>
  <si>
    <t>合肥市蜀鑫路小学</t>
  </si>
  <si>
    <t>叶红霞</t>
  </si>
  <si>
    <t>吴骥</t>
  </si>
  <si>
    <t>第47名</t>
  </si>
  <si>
    <t>2B8haF2O-367-006-Kd-001-wUX-039-1-jkW-05-HuI</t>
  </si>
  <si>
    <t>芜湖市绿影小学申申战队</t>
  </si>
  <si>
    <t>陈锦申</t>
  </si>
  <si>
    <t>第48名</t>
  </si>
  <si>
    <t>2B8haF2N-367-006-8V-001-7rB-039-1-Vy4-05-DlC</t>
  </si>
  <si>
    <t>芜湖市北塘小学</t>
  </si>
  <si>
    <t>刘梓杨</t>
  </si>
  <si>
    <t>第49名</t>
  </si>
  <si>
    <t>2B8haF2B-367-006-eO-001-VKS-039-1-kD8-05-hOp</t>
  </si>
  <si>
    <t>芜湖市绿影小学轩轩战队</t>
  </si>
  <si>
    <t>唐梓轩</t>
  </si>
  <si>
    <t>第50名</t>
  </si>
  <si>
    <t>2B8haFzY-367-006-37-001-7OG-039-1-rMz-05-sDH</t>
  </si>
  <si>
    <t>博越星宇</t>
  </si>
  <si>
    <t>中科大附中实验学校</t>
  </si>
  <si>
    <t>袁慧敏</t>
  </si>
  <si>
    <t>周博宇</t>
  </si>
  <si>
    <t>第51名</t>
  </si>
  <si>
    <t>2B8haFZV-367-006-Z9-001-D37-039-1-0CW-05-PLT</t>
  </si>
  <si>
    <t>宣城实验小学章鑫诺战队</t>
  </si>
  <si>
    <t>宣城市实验小学</t>
  </si>
  <si>
    <t>张燕</t>
  </si>
  <si>
    <t>章鑫诺</t>
  </si>
  <si>
    <t>第52名</t>
  </si>
  <si>
    <t>2B8haFzK-367-006-mq-001-Iuu-039-1-m76-05-zOS</t>
  </si>
  <si>
    <t>元一名城小学6队</t>
  </si>
  <si>
    <t>张子昊</t>
  </si>
  <si>
    <t>第53名</t>
  </si>
  <si>
    <t>2B8haFZq-367-006-Ut-001-xGf-039-1-RgE-05-QuP</t>
  </si>
  <si>
    <t>宣城十一小国毅凡战队</t>
  </si>
  <si>
    <t>李珍珍</t>
  </si>
  <si>
    <t>国毅凡</t>
  </si>
  <si>
    <t>第54名</t>
  </si>
  <si>
    <t>2B8haFZO-367-006-81-001-V6I-039-1-a9D-05-GHX</t>
  </si>
  <si>
    <t>宣城市第九小学5队</t>
  </si>
  <si>
    <t>胡艺安</t>
  </si>
  <si>
    <t>第55名</t>
  </si>
  <si>
    <t>2B8haFwW-367-006-mK-001-szu-039-1-Fgf-05-ejO</t>
  </si>
  <si>
    <t>宣城市第十一小学宛陵湖校区01队</t>
  </si>
  <si>
    <t>宣城市第十一小学宛陵湖校区</t>
  </si>
  <si>
    <t>李云</t>
  </si>
  <si>
    <t>朱浩轩</t>
  </si>
  <si>
    <t>第56名</t>
  </si>
  <si>
    <t>2B8haFhs-367-006-ej-001-412-039-1-rrz-05-rC6</t>
  </si>
  <si>
    <t>乐创草莓小分队</t>
  </si>
  <si>
    <t>芜湖华师实验学校</t>
  </si>
  <si>
    <t>郭晓梅</t>
  </si>
  <si>
    <t>马嫒彰</t>
  </si>
  <si>
    <t>第57名</t>
  </si>
  <si>
    <t>2B8haF2H-367-006-Ys-001-t9p-039-1-0CI-05-Uzj</t>
  </si>
  <si>
    <t>芜湖市绿影小学沐野战队</t>
  </si>
  <si>
    <t>陶沐野</t>
  </si>
  <si>
    <t>第58名</t>
  </si>
  <si>
    <t>2B8haFAz-367-006-6h-001-fL1-039-1-rvY-05-ftG</t>
  </si>
  <si>
    <t>宣城市第三小学02队</t>
  </si>
  <si>
    <t>宣城市第三小学</t>
  </si>
  <si>
    <t>李银芽</t>
  </si>
  <si>
    <t>郭家戎</t>
  </si>
  <si>
    <t>第59名</t>
  </si>
  <si>
    <t>2B8haFzQ-367-006-O4-001-SSm-039-1-KIF-05-Gnw</t>
  </si>
  <si>
    <t>雷动嘉行</t>
  </si>
  <si>
    <t>合肥市安居苑小学</t>
  </si>
  <si>
    <t>王晴</t>
  </si>
  <si>
    <t>王雷嘉</t>
  </si>
  <si>
    <t>第60名</t>
  </si>
  <si>
    <t>2B8haFz0-367-006-fb-001-5CL-039-1-B1x-05-fYE</t>
  </si>
  <si>
    <t>元一名城小学7队</t>
  </si>
  <si>
    <t>杨荞智</t>
  </si>
  <si>
    <t>第61名</t>
  </si>
  <si>
    <t>2B8haFw8-367-006-nF-001-klg-039-1-aDq-05-4T2</t>
  </si>
  <si>
    <t>宣城市第三小学01队</t>
  </si>
  <si>
    <t>张梓翔</t>
  </si>
  <si>
    <t>第62名</t>
  </si>
  <si>
    <t>2B8haFzM-367-006-F3-001-Gwk-039-1-c9C-05-dyC</t>
  </si>
  <si>
    <t>元一名城小学2队</t>
  </si>
  <si>
    <t>仇顾熙</t>
  </si>
  <si>
    <t>第63名</t>
  </si>
  <si>
    <t>2B8haFZZ-367-006-3H-001-w6U-039-1-tzK-05-irE</t>
  </si>
  <si>
    <t>宣城五小陈允澈战队</t>
  </si>
  <si>
    <t>杨小红</t>
  </si>
  <si>
    <t>陈允澈</t>
  </si>
  <si>
    <t>第64名</t>
  </si>
  <si>
    <t>2B8haF7A-367-006-7S-001-1Po-039-1-SPK-05-aME</t>
  </si>
  <si>
    <t>乐创汤圆小分队</t>
  </si>
  <si>
    <t>芜湖市狮子山小学</t>
  </si>
  <si>
    <t>汤陶宸琛</t>
  </si>
  <si>
    <t>第65名</t>
  </si>
  <si>
    <t>2B8haFZy-367-006-WE-001-s8h-039-1-5z7-05-gb4</t>
  </si>
  <si>
    <t>宣城二小童健宁战队</t>
  </si>
  <si>
    <t>郑世云</t>
  </si>
  <si>
    <t>童健宁</t>
  </si>
  <si>
    <t>第66名</t>
  </si>
  <si>
    <t>2B8haFzx-367-006-MW-001-B2Q-039-1-n0P-05-qkj</t>
  </si>
  <si>
    <t>元一名城小学3队</t>
  </si>
  <si>
    <t>顾晨阳</t>
  </si>
  <si>
    <t>第67名</t>
  </si>
  <si>
    <t>2B8haFzc-367-006-pK-001-o6j-039-1-AEC-05-HOk</t>
  </si>
  <si>
    <t>元一名城小学1队</t>
  </si>
  <si>
    <t>王景铄</t>
  </si>
  <si>
    <t>第68名</t>
  </si>
  <si>
    <t>2B8haFzi-367-006-HQ-001-WrJ-039-1-GTH-05-39B</t>
  </si>
  <si>
    <t>元一名城小学4队</t>
  </si>
  <si>
    <t>庞陆曦</t>
  </si>
  <si>
    <t>第69名</t>
  </si>
  <si>
    <t>2B8haF7z-367-006-Dc-001-ukf-039-1-pEi-05-eSO</t>
  </si>
  <si>
    <t>乐创子易小分队</t>
  </si>
  <si>
    <t>芜湖市天门小学</t>
  </si>
  <si>
    <t>梁梦婷</t>
  </si>
  <si>
    <t>王子易</t>
  </si>
  <si>
    <t>第70名</t>
  </si>
  <si>
    <t>2B8haFZU-367-006-ln-001-96O-039-1-Uha-05-W7a</t>
  </si>
  <si>
    <t>宣城实验小学沈浩楦战队</t>
  </si>
  <si>
    <t>马琛琪</t>
  </si>
  <si>
    <t>沈浩楦</t>
  </si>
  <si>
    <t>第71名</t>
  </si>
  <si>
    <t>2B8haF2F-367-006-CM-001-8xf-039-1-CoX-05-Iyi</t>
  </si>
  <si>
    <t>芜湖市利民路小学妍妍战队</t>
  </si>
  <si>
    <t>刁心妍</t>
  </si>
  <si>
    <t>第72名</t>
  </si>
  <si>
    <t>2B8haFZi-367-006-5O-001-FWA-039-1-70t-05-4gs</t>
  </si>
  <si>
    <t>凤台乐创10队</t>
  </si>
  <si>
    <t>凤台县实验小学</t>
  </si>
  <si>
    <t>王婷</t>
  </si>
  <si>
    <t>李沐菡</t>
  </si>
  <si>
    <t>第73名</t>
  </si>
  <si>
    <t>小学低龄C组</t>
  </si>
  <si>
    <t>2B8haFh4-367-006-aH-001-CrI-039-1-6pH-05-FAf</t>
  </si>
  <si>
    <t>疾风赤龙战队</t>
  </si>
  <si>
    <t>合肥一六八玫瑰园学校东校</t>
  </si>
  <si>
    <t>何增荣</t>
  </si>
  <si>
    <t>朱禹翰</t>
  </si>
  <si>
    <t>2B8haFh9-367-006-O8-001-OnT-039-1-zrd-05-YCr</t>
  </si>
  <si>
    <t>奇魔快乐队</t>
  </si>
  <si>
    <t>王柱</t>
  </si>
  <si>
    <t>杨佳乐</t>
  </si>
  <si>
    <t>2B8haFh6-367-006-dN-001-Usz-039-1-Aqb-05-yvR</t>
  </si>
  <si>
    <t>奇魔羽辰队</t>
  </si>
  <si>
    <t>淮河路第三小学映月校区</t>
  </si>
  <si>
    <t>张羽辰</t>
  </si>
  <si>
    <t>2B8haFPX-367-006-wx-001-YPg-039-1-H7i-05-RnD</t>
  </si>
  <si>
    <t>苏杨战队</t>
  </si>
  <si>
    <t>合肥市芙蓉小学</t>
  </si>
  <si>
    <t>吴梦琳</t>
  </si>
  <si>
    <t>岳苏杨</t>
  </si>
  <si>
    <t>2B8haFP5-367-006-oP-001-j6W-039-1-aKH-05-UOf</t>
  </si>
  <si>
    <t>雷霆小战队</t>
  </si>
  <si>
    <t>琚龙</t>
  </si>
  <si>
    <t>郑方络</t>
  </si>
  <si>
    <t>2B8haFAa-367-006-n0-001-k39-039-1-iAU-05-jvF</t>
  </si>
  <si>
    <t>巢湖市城南小学B队</t>
  </si>
  <si>
    <t>巢湖市城南小学</t>
  </si>
  <si>
    <t>胡菊</t>
  </si>
  <si>
    <t>魏翰林</t>
  </si>
  <si>
    <t>2B8haFhp-367-006-kK-001-x9x-039-1-r2c-05-0Pi</t>
  </si>
  <si>
    <t>奇魔启航队</t>
  </si>
  <si>
    <t>合肥市南国花园小学</t>
  </si>
  <si>
    <t>孙启轩</t>
  </si>
  <si>
    <t>2B8haFPE-367-006-fo-001-cl4-039-1-MRK-05-1kG</t>
  </si>
  <si>
    <t>燃燃升起队</t>
  </si>
  <si>
    <t>合肥一六八玫瑰园学校西校联赛</t>
  </si>
  <si>
    <t>王慕燃</t>
  </si>
  <si>
    <t>2B8haFPe-367-006-7P-001-OJF-039-1-bQC-05-6p4</t>
  </si>
  <si>
    <t>星辰小小队</t>
  </si>
  <si>
    <t>西园小学天鹅湖校区</t>
  </si>
  <si>
    <t>黄静</t>
  </si>
  <si>
    <t>周建东</t>
  </si>
  <si>
    <t>2B8haFPH-367-006-X6-001-EoR-039-1-0ZK-05-EoB</t>
  </si>
  <si>
    <t>海恒石门路幼儿园</t>
  </si>
  <si>
    <t>韩正卿</t>
  </si>
  <si>
    <t>2B8haFzD-367-006-0X-001-OnL-039-1-tOF-05-pyX</t>
  </si>
  <si>
    <t>轩诺攻坚</t>
  </si>
  <si>
    <t>合肥市高新区百草街幼儿园</t>
  </si>
  <si>
    <t>梁佳</t>
  </si>
  <si>
    <t>陈诺轩</t>
  </si>
  <si>
    <t>2B8haFPy-367-006-uB-001-a2M-039-1-rbi-05-90h</t>
  </si>
  <si>
    <t>酷炫小队</t>
  </si>
  <si>
    <t>李一宸</t>
  </si>
  <si>
    <t>2B8haFhb-367-006-Uq-001-0dA-039-1-9dr-05-LSb</t>
  </si>
  <si>
    <t>无懈可击小队</t>
  </si>
  <si>
    <t>融创幼儿园</t>
  </si>
  <si>
    <t>张萍</t>
  </si>
  <si>
    <t>杨可</t>
  </si>
  <si>
    <t>2B8haFhf-367-006-6t-001-v1p-039-1-edT-05-Zpc</t>
  </si>
  <si>
    <t>奇魔王子队</t>
  </si>
  <si>
    <t>王子慕</t>
  </si>
  <si>
    <t>2B8haFhY-367-006-ko-001-Fgn-039-1-N1j-05-BVO</t>
  </si>
  <si>
    <t>奇魔荣光队</t>
  </si>
  <si>
    <t>韩博荣</t>
  </si>
  <si>
    <t>2B8haFPl-367-006-Ez-001-iJf-039-1-PxF-05-lXI</t>
  </si>
  <si>
    <t>冰炎龙战队</t>
  </si>
  <si>
    <t>肥西学前教育派河路幼儿园</t>
  </si>
  <si>
    <t>杨一烁</t>
  </si>
  <si>
    <t>2B8haFht-367-006-OT-001-qW0-039-1-487-05-fCn</t>
  </si>
  <si>
    <t>奇魔皇家队</t>
  </si>
  <si>
    <t>黄梓高</t>
  </si>
  <si>
    <t>2B8haFPm-367-006-zl-001-yZL-039-1-pHO-05-VtF</t>
  </si>
  <si>
    <t>耀耀生辉队</t>
  </si>
  <si>
    <t>合肥市长安小学</t>
  </si>
  <si>
    <t>王嘉耀</t>
  </si>
  <si>
    <t>2B8haFAn-367-006-CE-001-HPb-039-1-Qvn-05-TIT</t>
  </si>
  <si>
    <t>巢湖市中垾镇中心小学A队</t>
  </si>
  <si>
    <t>祝天宇</t>
  </si>
  <si>
    <t>2B8haFhB-367-006-tt-001-Dsw-039-1-d6l-05-2KF</t>
  </si>
  <si>
    <t>奇魔哪吒队</t>
  </si>
  <si>
    <t>合肥市大西门幼儿园教育集团畅和分园</t>
  </si>
  <si>
    <t>李昱初</t>
  </si>
  <si>
    <t>2B8haFPG-367-006-Lt-001-WrD-039-1-QON-05-wLl</t>
  </si>
  <si>
    <t>闪电小分队</t>
  </si>
  <si>
    <t>刘晨晞</t>
  </si>
  <si>
    <t>2B8haFvk-367-006-kX-001-Y7c-039-1-b66-05-M23</t>
  </si>
  <si>
    <t>鲸鱼车队</t>
  </si>
  <si>
    <t>合肥市六安路小学翠微分校</t>
  </si>
  <si>
    <t>石皓瑾</t>
  </si>
  <si>
    <t>2B8haFhz-367-006-Kg-001-Otp-039-1-OMh-05-olP</t>
  </si>
  <si>
    <t>飞跃小战队</t>
  </si>
  <si>
    <t>合肥经开实验学校</t>
  </si>
  <si>
    <t>黄宇宸</t>
  </si>
  <si>
    <t>2B8haFAk-367-006-h4-001-yDU-039-1-bwu-05-iPC</t>
  </si>
  <si>
    <t>合肥市南门小学森林城校区A队</t>
  </si>
  <si>
    <t>合肥市南门小学森林城校区</t>
  </si>
  <si>
    <t>郭健</t>
  </si>
  <si>
    <t>郭尧新</t>
  </si>
  <si>
    <t>2B8haFAT-367-006-R2-001-K3p-039-1-7Zz-05-gLE</t>
  </si>
  <si>
    <t>巢湖市市直机关幼儿园A队</t>
  </si>
  <si>
    <t>巢湖市市直机关幼儿园</t>
  </si>
  <si>
    <t>钱川泽</t>
  </si>
  <si>
    <t>2B8haFPr-367-006-bO-001-25w-039-1-3Zm-05-k1O</t>
  </si>
  <si>
    <t>馨馨向荣队</t>
  </si>
  <si>
    <t>延乔路小学</t>
  </si>
  <si>
    <t>许雅馨</t>
  </si>
  <si>
    <t>2B8haF2w-367-006-mu-001-vnp-039-1-EwZ-05-YnG</t>
  </si>
  <si>
    <t>巢湖市团结路小学A队</t>
  </si>
  <si>
    <t>巢湖市团结路小学</t>
  </si>
  <si>
    <t>马晋珊</t>
  </si>
  <si>
    <t>车欣晨</t>
  </si>
  <si>
    <t>2B8haFPp-367-006-W7-001-FNB-039-1-6Ez-05-tmj</t>
  </si>
  <si>
    <t>芊彤战队</t>
  </si>
  <si>
    <t>孙芊彤</t>
  </si>
  <si>
    <t>2B8haFhh-367-006-qQ-001-6qB-039-1-jUZ-05-hMz</t>
  </si>
  <si>
    <t>仔仔战队</t>
  </si>
  <si>
    <t>台歆瑶</t>
  </si>
  <si>
    <t>2B8haFhE-367-006-wV-001-NhN-039-1-ffe-05-pio</t>
  </si>
  <si>
    <t>奇魔雪狐队</t>
  </si>
  <si>
    <t>蔡雪琪</t>
  </si>
  <si>
    <t>2B8haFZz-367-006-ew-001-Mh6-039-1-RU3-05-paL</t>
  </si>
  <si>
    <t>丙如日星</t>
  </si>
  <si>
    <t>合肥市雍景半岛幼儿园</t>
  </si>
  <si>
    <t>徐晨晨</t>
  </si>
  <si>
    <t>方炳文</t>
  </si>
  <si>
    <t>2B8haFAt-367-006-so-001-Osw-039-1-7au-05-RBI</t>
  </si>
  <si>
    <t>巢湖市第七中学小学部A队</t>
  </si>
  <si>
    <t>巢湖市第七中学小学部</t>
  </si>
  <si>
    <t>李亚兰</t>
  </si>
  <si>
    <t>刘宇阳</t>
  </si>
  <si>
    <t>2B8haFAN-367-006-ay-001-NgX-039-1-MR3-05-J6a</t>
  </si>
  <si>
    <t>巢湖市城市之光小学A队</t>
  </si>
  <si>
    <t>巢湖市城市之光小学</t>
  </si>
  <si>
    <t>解媛媛</t>
  </si>
  <si>
    <t>丁浩晨</t>
  </si>
  <si>
    <t>2B8haFzg-367-006-wu-001-Im2-039-1-JDN-05-t5Z</t>
  </si>
  <si>
    <t>金风竣耀</t>
  </si>
  <si>
    <t>晏梦雨</t>
  </si>
  <si>
    <t>金辰竣</t>
  </si>
  <si>
    <t>2B8haFPU-367-006-ON-001-yjw-039-1-vvt-05-g28</t>
  </si>
  <si>
    <t>炮炮队</t>
  </si>
  <si>
    <t>翠庭园小学</t>
  </si>
  <si>
    <t>李钦烁</t>
  </si>
  <si>
    <t>2B8haFAY-367-006-Oc-001-d31-039-1-PtX-05-ySb</t>
  </si>
  <si>
    <t>巢湖市世纪新都小学D队</t>
  </si>
  <si>
    <t>巢湖市世纪新都小学</t>
  </si>
  <si>
    <t>程洁</t>
  </si>
  <si>
    <t>汤正阳</t>
  </si>
  <si>
    <t>2B8haFh5-367-006-UC-001-sSF-039-1-uPp-05-Z32</t>
  </si>
  <si>
    <t>依战胜利队</t>
  </si>
  <si>
    <t>合肥市翡翠学校</t>
  </si>
  <si>
    <t>纪诺依</t>
  </si>
  <si>
    <t>2B8haFhX-367-006-Rd-001-z9c-039-1-dA1-05-wmx</t>
  </si>
  <si>
    <t>奇魔志高队</t>
  </si>
  <si>
    <t>六安路小学中铁国际城校区</t>
  </si>
  <si>
    <t>张志桢</t>
  </si>
  <si>
    <t>2B8haFhP-367-006-kn-001-RSt-039-1-DaZ-05-beC</t>
  </si>
  <si>
    <t>精英小战队</t>
  </si>
  <si>
    <t>合肥市建平实验小学</t>
  </si>
  <si>
    <t>钱嘉沐</t>
  </si>
  <si>
    <t>2B8haFP8-367-006-Zg-001-Zge-039-1-kis-05-tBG</t>
  </si>
  <si>
    <t>奇魔战队</t>
  </si>
  <si>
    <t>合肥市西园新村小学南校教育集团汇林校区</t>
  </si>
  <si>
    <t>赵翊臻</t>
  </si>
  <si>
    <t>2B8haFAr-367-006-Ie-001-ZNk-039-1-XM5-05-Xhy</t>
  </si>
  <si>
    <t>巢湖市人民路小学C队</t>
  </si>
  <si>
    <t>刘宇轩</t>
  </si>
  <si>
    <t>2B8haFP9-367-006-h3-001-kjJ-039-1-HUI-05-z0M</t>
  </si>
  <si>
    <t>勇敢小战队</t>
  </si>
  <si>
    <t>合肥市万慈小学</t>
  </si>
  <si>
    <t>王溪辰</t>
  </si>
  <si>
    <t>2B8haFPv-367-006-Lr-001-j62-039-1-Dd8-05-Bx6</t>
  </si>
  <si>
    <t>海底小小纵队</t>
  </si>
  <si>
    <t>合肥建平小学卧云路分校</t>
  </si>
  <si>
    <t>李翊宸</t>
  </si>
  <si>
    <t>2B8haFhL-367-006-5A-001-ZM4-039-1-WX4-05-lrO</t>
  </si>
  <si>
    <t>勇往直前小战队</t>
  </si>
  <si>
    <t>陈宣诺</t>
  </si>
  <si>
    <t>2B8haFhi-367-006-qw-001-JPk-039-1-TY4-05-KLc</t>
  </si>
  <si>
    <t>奇魔皮卡丘队</t>
  </si>
  <si>
    <t>胡子方</t>
  </si>
  <si>
    <t>2B8haFAH-367-006-xi-001-pIM-039-1-Li5-05-hCC</t>
  </si>
  <si>
    <t>巢湖市城北小学A队</t>
  </si>
  <si>
    <t>巢湖市城北小学</t>
  </si>
  <si>
    <t>孙诺祺</t>
  </si>
  <si>
    <t>2B8haFh8-367-006-la-001-56B-039-1-xev-05-VC6</t>
  </si>
  <si>
    <t>奇魔梦幻女孩</t>
  </si>
  <si>
    <t>尹诗霖</t>
  </si>
  <si>
    <t>2B8haFh0-367-006-Wm-001-AVB-039-1-Oip-05-V1M</t>
  </si>
  <si>
    <t>奇魔晨曦队</t>
  </si>
  <si>
    <t>杨曦</t>
  </si>
  <si>
    <t>2B8haF2h-367-006-kG-001-t8I-039-1-Dzx-05-bVJ</t>
  </si>
  <si>
    <t>巢湖市城东小学A队</t>
  </si>
  <si>
    <t>巢湖市城东小学</t>
  </si>
  <si>
    <t>焦文倩</t>
  </si>
  <si>
    <t>贾盛沅</t>
  </si>
  <si>
    <t>2B8haFzr-367-006-wz-001-pih-039-1-oLa-05-ptt</t>
  </si>
  <si>
    <t>宸亦凌云</t>
  </si>
  <si>
    <t>合肥市航空新城幼儿园</t>
  </si>
  <si>
    <t>汪亦宸</t>
  </si>
  <si>
    <t>2B8haF2A-367-006-ry-001-6w3-039-1-Lr4-05-hlx</t>
  </si>
  <si>
    <t>巢湖市市直机关幼儿园B队</t>
  </si>
  <si>
    <t>汤项钊</t>
  </si>
  <si>
    <t>2B8haFAJ-367-006-4A-001-64p-039-1-ioa-05-u78</t>
  </si>
  <si>
    <t>巢湖市中心幼儿园A队</t>
  </si>
  <si>
    <t>巢湖市中心幼儿园</t>
  </si>
  <si>
    <t>黄锦奕</t>
  </si>
  <si>
    <t>2B8haFPJ-367-006-sP-001-Kgl-039-1-O1Y-05-OPj</t>
  </si>
  <si>
    <t>超能小小战队</t>
  </si>
  <si>
    <t>葛逸凡</t>
  </si>
  <si>
    <t>2B8haFAl-367-006-Lj-001-XKx-039-1-tmC-05-Ejn</t>
  </si>
  <si>
    <t>巢湖市世纪新都小学C队</t>
  </si>
  <si>
    <t>谢子墨</t>
  </si>
  <si>
    <t>2B8haFAo-367-006-YD-001-xL3-039-1-Xet-05-cd4</t>
  </si>
  <si>
    <t>巢湖市城南小学C队</t>
  </si>
  <si>
    <t>司晨铭</t>
  </si>
  <si>
    <t>2B8haFPf-367-006-Fa-001-GcT-039-1-1Pg-05-MS2</t>
  </si>
  <si>
    <t>阳光小分队</t>
  </si>
  <si>
    <t>张少楠</t>
  </si>
  <si>
    <t>2B8haFAX-367-006-M2-001-JNr-039-1-QN7-05-BsD</t>
  </si>
  <si>
    <t>巢湖市城南小学A队</t>
  </si>
  <si>
    <t>高玥琪</t>
  </si>
  <si>
    <t>2B8haFPs-367-006-1L-001-Jyx-039-1-13s-05-jBD</t>
  </si>
  <si>
    <t>火龙小队</t>
  </si>
  <si>
    <t>赵若珵</t>
  </si>
  <si>
    <t>2B8haFA0-367-006-bg-001-Luz-039-1-KKN-05-usz</t>
  </si>
  <si>
    <t>巢湖市世纪新都小学B队</t>
  </si>
  <si>
    <t>李源博</t>
  </si>
  <si>
    <t>2B8haFhn-367-006-2G-001-6YN-039-1-Xmo-05-xlQ</t>
  </si>
  <si>
    <t>奇魔彩云队</t>
  </si>
  <si>
    <t>武警安徽总队幼儿园</t>
  </si>
  <si>
    <t>陈云舒</t>
  </si>
  <si>
    <t>2B8haFzk-367-006-kz-001-acs-039-1-asO-05-YUh</t>
  </si>
  <si>
    <t>持之以珩</t>
  </si>
  <si>
    <t>合肥市皖水路幼儿园新华分园</t>
  </si>
  <si>
    <t>徐珩</t>
  </si>
  <si>
    <t>2B8haFZh-367-006-aG-001-YVf-039-1-HeO-05-V7F</t>
  </si>
  <si>
    <t>风禾尽起</t>
  </si>
  <si>
    <t>朱绪禾</t>
  </si>
  <si>
    <t>2B8haFh2-367-006-8D-001-Byn-039-1-sdY-05-Jbv</t>
  </si>
  <si>
    <t>烈焰狂龙战队</t>
  </si>
  <si>
    <t>李雨泽</t>
  </si>
  <si>
    <t>2B8haFPh-367-006-Q1-001-q9o-039-1-LBb-05-gql</t>
  </si>
  <si>
    <t>飙风少年队</t>
  </si>
  <si>
    <t>翡翠花园幼儿园</t>
  </si>
  <si>
    <t>龙谦一</t>
  </si>
  <si>
    <t>2B8haFAs-367-006-bU-001-9gm-039-1-hXr-05-scA</t>
  </si>
  <si>
    <t>巢湖市中凯智慧园幼儿园A队</t>
  </si>
  <si>
    <t>巢湖市中凯智慧园幼儿园</t>
  </si>
  <si>
    <t>郭知一</t>
  </si>
  <si>
    <t>2B8haFAI-367-006-Ok-001-n6O-039-1-vu5-05-NT8</t>
  </si>
  <si>
    <t>巢湖市第七中学小学部C队</t>
  </si>
  <si>
    <t>许晴朗</t>
  </si>
  <si>
    <t>2B8haFPw-367-006-wn-001-2Qo-039-1-v45-05-S24</t>
  </si>
  <si>
    <t>小开心队</t>
  </si>
  <si>
    <t>盛世桃园幼儿园</t>
  </si>
  <si>
    <t>李一航</t>
  </si>
  <si>
    <t>2B8haFh1-367-006-QO-001-qtY-039-1-B6g-05-O9g</t>
  </si>
  <si>
    <t>奇魔灵珠队</t>
  </si>
  <si>
    <t>合肥昆仑花园幼儿园</t>
  </si>
  <si>
    <t>李沐宁</t>
  </si>
  <si>
    <t>2B8haFAm-367-006-1d-001-tsD-039-1-JoJ-05-z2d</t>
  </si>
  <si>
    <t>巢湖市恒大帝景幼儿园A队</t>
  </si>
  <si>
    <t>巢湖市恒大帝景幼儿园</t>
  </si>
  <si>
    <t>黄煜知</t>
  </si>
  <si>
    <t>2B8haFAp-367-006-Rk-001-2za-039-1-4gp-05-r3T</t>
  </si>
  <si>
    <t>巢湖市世纪新都小学A队</t>
  </si>
  <si>
    <t>罗婷</t>
  </si>
  <si>
    <t>张锦承</t>
  </si>
  <si>
    <t>2B8haFAf-367-006-Of-001-ztj-039-1-qzr-05-oWd</t>
  </si>
  <si>
    <t>巢湖市第七中学小学部B队</t>
  </si>
  <si>
    <t>郭志远</t>
  </si>
  <si>
    <t>2B8haFAR-367-006-2l-001-BR8-039-1-wbF-05-JMU</t>
  </si>
  <si>
    <t>巢湖市城北小学B队</t>
  </si>
  <si>
    <t>查沐阳</t>
  </si>
  <si>
    <t>2B8haFhe-367-006-Zn-001-tAs-039-1-uGV-05-KdG</t>
  </si>
  <si>
    <t>奇魔不凡队</t>
  </si>
  <si>
    <t>合肥市墨荷名邸幼儿园</t>
  </si>
  <si>
    <t>朱思凡</t>
  </si>
  <si>
    <t>2B8haFLt-367-006-tD-001-hPj-039-1-BFm-05-7s6</t>
  </si>
  <si>
    <t>大禹王牌1队</t>
  </si>
  <si>
    <t>怀远县乐高编程教育</t>
  </si>
  <si>
    <t>张子怡</t>
  </si>
  <si>
    <t>常嘉煜</t>
  </si>
  <si>
    <t>第74名</t>
  </si>
  <si>
    <t>2B8haFLM-367-006-BA-001-2W7-039-1-psl-05-Jn1</t>
  </si>
  <si>
    <t>大禹王牌2队</t>
  </si>
  <si>
    <t>符毅清</t>
  </si>
  <si>
    <t>第75名</t>
  </si>
  <si>
    <t>2B8haFLi-367-006-Qt-001-Y2Q-039-1-RyF-05-AKs</t>
  </si>
  <si>
    <t>大禹王牌3队</t>
  </si>
  <si>
    <t>沈曦</t>
  </si>
  <si>
    <t>第76名</t>
  </si>
  <si>
    <t>2B8haFLS-367-006-gP-001-Os2-039-1-RB8-05-ULF</t>
  </si>
  <si>
    <t>大禹王牌4队</t>
  </si>
  <si>
    <t>沈子匀</t>
  </si>
  <si>
    <t>第77名</t>
  </si>
  <si>
    <t>2B8haFL9-367-006-ru-001-sXH-039-1-LeS-05-LpW</t>
  </si>
  <si>
    <t>大禹王牌5队</t>
  </si>
  <si>
    <t>李璟澄</t>
  </si>
  <si>
    <t>第78名</t>
  </si>
  <si>
    <t>2B8haFL0-367-006-3e-001-REQ-039-1-Rsu-05-ErZ</t>
  </si>
  <si>
    <t>大禹王牌6队</t>
  </si>
  <si>
    <t>陆常哲</t>
  </si>
  <si>
    <t>第79名</t>
  </si>
  <si>
    <t>2B8haFLl-367-006-9M-001-N5g-039-1-HAV-05-PST</t>
  </si>
  <si>
    <t>哆啦5队</t>
  </si>
  <si>
    <t>庐江县城关小学(文昌校区)</t>
  </si>
  <si>
    <t>严梦蝶</t>
  </si>
  <si>
    <t>倪志阳</t>
  </si>
  <si>
    <t>第80名</t>
  </si>
  <si>
    <t>2B8haFLj-367-006-vm-001-UkO-039-1-sfX-05-5Si</t>
  </si>
  <si>
    <t>哆啦8队</t>
  </si>
  <si>
    <t>庐江县城西小学</t>
  </si>
  <si>
    <t>陈书禾</t>
  </si>
  <si>
    <t>第81名</t>
  </si>
  <si>
    <t>2B8haFLT-367-006-l7-001-xsa-039-1-Nrx-05-6JY</t>
  </si>
  <si>
    <t>哆啦3队</t>
  </si>
  <si>
    <t>庐江县城北小学</t>
  </si>
  <si>
    <t>夏乐贤</t>
  </si>
  <si>
    <t>第82名</t>
  </si>
  <si>
    <t>2B8haFLE-367-006-TW-001-yrz-039-1-ySo-05-eur</t>
  </si>
  <si>
    <t>哆啦2队</t>
  </si>
  <si>
    <t>庐江县岗湾小学潜川校区</t>
  </si>
  <si>
    <t>伍峻航</t>
  </si>
  <si>
    <t>第83名</t>
  </si>
  <si>
    <t>2B8haFLu-367-006-5e-001-jm4-039-1-QkE-05-jwx</t>
  </si>
  <si>
    <t>哆啦10队</t>
  </si>
  <si>
    <t>庐江县三里小学</t>
  </si>
  <si>
    <t>张辰尧</t>
  </si>
  <si>
    <t>第84名</t>
  </si>
  <si>
    <t>2B8haFLn-367-006-jt-001-wJ9-039-1-9i0-05-HDU</t>
  </si>
  <si>
    <t>哆啦7队</t>
  </si>
  <si>
    <t>庐江县晨光小学</t>
  </si>
  <si>
    <t>刘安琦</t>
  </si>
  <si>
    <t>薛冠哲</t>
  </si>
  <si>
    <t>第85名</t>
  </si>
  <si>
    <t>小学高龄A组</t>
  </si>
  <si>
    <t>2B8haFiJ-367-006-YA-001-JaM-039-1-km5-06-bNf</t>
  </si>
  <si>
    <t>小学高龄组</t>
  </si>
  <si>
    <t>浩瀚星辰</t>
  </si>
  <si>
    <t>合肥高新星火小学教育集团创新大道校区</t>
  </si>
  <si>
    <t>方洁珺</t>
  </si>
  <si>
    <t>汪雨辰|魏恩睿</t>
  </si>
  <si>
    <t>2B8haFiV-367-006-Wn-001-OeH-039-1-N5i-06-y5d</t>
  </si>
  <si>
    <t>涵墨竞辉</t>
  </si>
  <si>
    <t>董婷</t>
  </si>
  <si>
    <t>刘子涵|夏墨</t>
  </si>
  <si>
    <t>2B8haFaz-367-006-Rs-001-0dU-039-1-Adm-06-hxH</t>
  </si>
  <si>
    <t>巢湖市东风路小学I城南小学1队</t>
  </si>
  <si>
    <t>巢湖市东风路小学 巢湖市城南小学</t>
  </si>
  <si>
    <t>杜黄</t>
  </si>
  <si>
    <t>李骏艺|张昊文</t>
  </si>
  <si>
    <t>2B8haFai-367-006-HT-001-ATZ-039-1-lfm-06-Ko8</t>
  </si>
  <si>
    <t>巢湖市世纪新都小学I城南小学3队</t>
  </si>
  <si>
    <t>巢湖市世纪新都小学 巢湖市城南小学</t>
  </si>
  <si>
    <t>戚丁铭|孔梵羲</t>
  </si>
  <si>
    <t>2B8haFoC-367-006-6j-001-1Ow-039-1-Gml-06-Ltf</t>
  </si>
  <si>
    <t>意智启航一队</t>
  </si>
  <si>
    <t>徐济春</t>
  </si>
  <si>
    <t>张尧|江娴</t>
  </si>
  <si>
    <t>2B8haFof-367-006-LO-001-Hox-039-1-Tlc-06-e0J</t>
  </si>
  <si>
    <t>意智启航六队</t>
  </si>
  <si>
    <t>李静</t>
  </si>
  <si>
    <t>潘书骏|张书铭</t>
  </si>
  <si>
    <t>2B8haFMx-367-006-1T-001-GSy-039-1-qnS-06-p1H</t>
  </si>
  <si>
    <t>合肥市第六十一中学/大通路小学</t>
  </si>
  <si>
    <t>合肥市第六十一中学（南区）/合肥市瑶海区大通路小学</t>
  </si>
  <si>
    <t>周鑫玮</t>
  </si>
  <si>
    <t>张芊艺|吴庆莞</t>
  </si>
  <si>
    <t>2B8haFIs-367-006-li-001-T05-039-1-vq0-06-HOX</t>
  </si>
  <si>
    <t>合肥市永红路小学/安居苑小学</t>
  </si>
  <si>
    <t>合肥市永红路小学/合肥市安居苑小学安居苑校区</t>
  </si>
  <si>
    <t>胡中惠</t>
  </si>
  <si>
    <t>孙朗|时光王梓</t>
  </si>
  <si>
    <t>2B8haFat-367-006-5A-001-QzS-039-1-wbe-06-6pO</t>
  </si>
  <si>
    <t>巢湖市人民路I世纪新都小学1队</t>
  </si>
  <si>
    <t>巢湖市人民路小学 巢湖市世纪新都小学</t>
  </si>
  <si>
    <t>李梅</t>
  </si>
  <si>
    <t>唐执睿|单瑞东</t>
  </si>
  <si>
    <t>2B8haFMf-367-006-XI-001-tXv-039-1-Re2-06-rtG</t>
  </si>
  <si>
    <t>合肥师范附小/永红路小学联队</t>
  </si>
  <si>
    <t>合肥师范附小肥东分校/合肥市永红路小学</t>
  </si>
  <si>
    <t>陆艺轩|李泽众</t>
  </si>
  <si>
    <t>2B8haFok-367-006-2h-001-4tR-039-1-BzM-06-fVB</t>
  </si>
  <si>
    <t>芜湖市绿影小学淼淼队</t>
  </si>
  <si>
    <t>孙铱淼</t>
  </si>
  <si>
    <t>2B8haFav-367-006-ZD-001-oAr-039-1-Fra-06-vfu</t>
  </si>
  <si>
    <t>巢湖市世小旗山I东风路小学1队</t>
  </si>
  <si>
    <t>巢湖市世小旗山 巢湖市东风路小学</t>
  </si>
  <si>
    <t>沈令嘉|方逸祥</t>
  </si>
  <si>
    <t>2B8haF9r-367-006-eP-001-KuB-039-1-egP-06-zsL</t>
  </si>
  <si>
    <t>睿皓狂人战队</t>
  </si>
  <si>
    <t>合肥一六八玫瑰园学校西校与合肥翡翠学校</t>
  </si>
  <si>
    <t>李向阳</t>
  </si>
  <si>
    <t>袁梓睿|徐铭皓</t>
  </si>
  <si>
    <t>2B8haFaf-367-006-1i-001-0da-039-1-joY-06-pep</t>
  </si>
  <si>
    <t>巢湖市城南小学I东风路小学1队</t>
  </si>
  <si>
    <t>巢湖市城南小学 巢湖市东风路小学</t>
  </si>
  <si>
    <t>周宇浩|柳玉森</t>
  </si>
  <si>
    <t>2B8haFqD-367-006-5D-001-bxm-039-1-IbI-06-PU6</t>
  </si>
  <si>
    <t>飞翔小分队</t>
  </si>
  <si>
    <t>合肥建平实验小学锦绣校区 合肥一六八玫瑰园西校区</t>
  </si>
  <si>
    <t>郑满龙</t>
  </si>
  <si>
    <t>吴梓鹏|刘梓卿</t>
  </si>
  <si>
    <t>2B8haFIc-367-006-W7-001-GY9-039-1-PcO-06-6Pm</t>
  </si>
  <si>
    <t>合肥市六安路小学红星路小学联队</t>
  </si>
  <si>
    <t>合肥市六安路小学本部合肥市庐阳区红星路小学无为路校区</t>
  </si>
  <si>
    <t>杜晓玉</t>
  </si>
  <si>
    <t>蒋沛成|王轩烨</t>
  </si>
  <si>
    <t>2B8haFXk-367-006-Ol-001-TLv-039-1-app-06-0H6</t>
  </si>
  <si>
    <t>巢湖市城东小学 东风路小学A联队</t>
  </si>
  <si>
    <t>巢湖市城东小学 巢湖市东风路小学</t>
  </si>
  <si>
    <t>乐宸宇|江代丞</t>
  </si>
  <si>
    <t>2B8haFcv-367-006-Sa-001-rxJ-039-1-8Y9-06-8Cy</t>
  </si>
  <si>
    <t>乐智创客11队</t>
  </si>
  <si>
    <t>马鞍山市采秣小学 马鞍山市山南小学</t>
  </si>
  <si>
    <t>孙敏燕</t>
  </si>
  <si>
    <t>孙晴朗|陶沁远</t>
  </si>
  <si>
    <t>2B8haFcU-367-006-fw-001-ue4-039-1-LJi-06-yy3</t>
  </si>
  <si>
    <t>乐智创客14队</t>
  </si>
  <si>
    <t>马鞍山东方实验学校</t>
  </si>
  <si>
    <t>徐伶俐</t>
  </si>
  <si>
    <t>张浚宸</t>
  </si>
  <si>
    <t>2B8haFXE-367-006-nC-001-npF-039-1-XOY-06-lkX</t>
  </si>
  <si>
    <t>机械公民3队</t>
  </si>
  <si>
    <t>巢湖市第七中学</t>
  </si>
  <si>
    <t>项慧娟</t>
  </si>
  <si>
    <t>徐鑫俊|王瀚清</t>
  </si>
  <si>
    <t>2B8haFJU-367-006-zm-001-ySW-039-1-7uH-06-djU</t>
  </si>
  <si>
    <t>清华附中文明启航五队</t>
  </si>
  <si>
    <t>清华附中合肥学校</t>
  </si>
  <si>
    <t>夏苗苗</t>
  </si>
  <si>
    <t>曾一骞</t>
  </si>
  <si>
    <t>2B8haFJf-367-006-zJ-001-sU0-039-1-wmD-06-Mom</t>
  </si>
  <si>
    <t>梦园小学三队</t>
  </si>
  <si>
    <t>合肥市梦园小学教育集团天柱路学校</t>
  </si>
  <si>
    <t>王玮</t>
  </si>
  <si>
    <t>封宇航</t>
  </si>
  <si>
    <t>2B8haFfR-367-006-pp-001-wWu-039-1-783-06-WP8</t>
  </si>
  <si>
    <t>育新小学南门小学森林城校区</t>
  </si>
  <si>
    <t>合肥金榔头科技培训学校</t>
  </si>
  <si>
    <t>陶秀</t>
  </si>
  <si>
    <t>王诚杰|康莎斐</t>
  </si>
  <si>
    <t>2B8haFVN-367-006-74-001-HXS-039-1-JDg-06-pGg</t>
  </si>
  <si>
    <t>稻香村小学颐和小学联队</t>
  </si>
  <si>
    <t>稻香村小学颐和小学</t>
  </si>
  <si>
    <t>隋澔言|徐晟恩</t>
  </si>
  <si>
    <t>2B8haFf3-367-006-i3-001-BGQ-039-1-VhY-06-73n</t>
  </si>
  <si>
    <t>合肥市颐和佳苑小学合肥市南门小学</t>
  </si>
  <si>
    <t>赵姝蕙|朱瓴雨诺</t>
  </si>
  <si>
    <t>2B8haFcI-367-006-ES-001-f8m-039-1-liC-06-JBV</t>
  </si>
  <si>
    <t>米乐四队</t>
  </si>
  <si>
    <t>方成方|魏代轩</t>
  </si>
  <si>
    <t>2B8haFIY-367-006-OW-001-7Oi-039-1-TDP-06-SMP</t>
  </si>
  <si>
    <t>合肥市梦园小学合肥翠庭园小学联队</t>
  </si>
  <si>
    <t>合肥银榔头科技培训学校</t>
  </si>
  <si>
    <t>武文龙</t>
  </si>
  <si>
    <t>陈明恺|潘霖翕</t>
  </si>
  <si>
    <t>2B8haFJz-367-006-B0-001-4rh-039-1-v7W-06-4EO</t>
  </si>
  <si>
    <t>清华附中文明启航三队</t>
  </si>
  <si>
    <t>储君</t>
  </si>
  <si>
    <t>张景行</t>
  </si>
  <si>
    <t>2B8haFV3-367-006-fT-001-VOq-039-1-0zC-06-hyK</t>
  </si>
  <si>
    <t>合肥市桂花园学校教育集团和园校区</t>
  </si>
  <si>
    <t>王淼</t>
  </si>
  <si>
    <t>陈雨佟</t>
  </si>
  <si>
    <t>2B8haFxT-367-006-1b-001-Obx-039-1-6Uv-06-XTf</t>
  </si>
  <si>
    <t>合肥市安庆路第三小学/南门小学</t>
  </si>
  <si>
    <t>合肥市安庆路第三小学/合肥市南门小学</t>
  </si>
  <si>
    <t>任嘉宁</t>
  </si>
  <si>
    <t>马景懿|霍成瑞</t>
  </si>
  <si>
    <t>2B8haFMs-367-006-eb-001-AZp-039-1-nc1-06-fOG</t>
  </si>
  <si>
    <t>屯溪路小学滨湖校/和平小学东校</t>
  </si>
  <si>
    <t>合肥市屯溪路小学滨湖校区/和平小学东校</t>
  </si>
  <si>
    <t>王国琳</t>
  </si>
  <si>
    <t>徐曼菲|陈近民</t>
  </si>
  <si>
    <t>2B8haF5C-367-006-Vw-001-zdN-039-1-l1g-06-gLN</t>
  </si>
  <si>
    <t>舒城县第三小学本部张午旸耿鑫浩队</t>
  </si>
  <si>
    <t>爱萝卜机器人编程中心</t>
  </si>
  <si>
    <t>王俊</t>
  </si>
  <si>
    <t>张午旸|耿鑫浩</t>
  </si>
  <si>
    <t>2B8haFKC-367-006-wj-001-qTM-039-1-bMr-06-p4E</t>
  </si>
  <si>
    <t>湾沚实验3</t>
  </si>
  <si>
    <t>芜湖市湾沚实验学校</t>
  </si>
  <si>
    <t>刘翔</t>
  </si>
  <si>
    <t>胡梓蕴|鲁锦梁</t>
  </si>
  <si>
    <t>2B8haFqF-367-006-XC-001-bnn-039-1-A3Q-06-IxO</t>
  </si>
  <si>
    <t>壹帆峰顺战队</t>
  </si>
  <si>
    <t>清华附中合肥学校 合肥一六八玫瑰园学校东校</t>
  </si>
  <si>
    <t>程壹|张林峰</t>
  </si>
  <si>
    <t>2B8haF6V-367-006-yJ-001-eOB-039-1-l8H-06-LaW</t>
  </si>
  <si>
    <t>禾码2队</t>
  </si>
  <si>
    <t>禾码少儿编程</t>
  </si>
  <si>
    <t>曹威</t>
  </si>
  <si>
    <t>叶萱|郑重</t>
  </si>
  <si>
    <t>2B8haFIi-367-006-70-001-WYl-039-1-2Kr-06-4n7</t>
  </si>
  <si>
    <t>合肥市南门小学亳州路小学联队</t>
  </si>
  <si>
    <t>周子灏|瞿世源</t>
  </si>
  <si>
    <t>2B8haFqn-367-006-Q4-001-wWe-039-1-Ljz-06-ogZ</t>
  </si>
  <si>
    <t>震撼战队</t>
  </si>
  <si>
    <t>刘璟宸|王柏晗</t>
  </si>
  <si>
    <t>2B8haFap-367-006-lH-001-3g1-039-1-cOB-06-o8t</t>
  </si>
  <si>
    <t>巢湖市人民路小学01队</t>
  </si>
  <si>
    <t>刘张</t>
  </si>
  <si>
    <t>张越洋|金宇轩</t>
  </si>
  <si>
    <t>2B8haFIz-367-006-xW-001-rK7-039-1-3cI-06-V5e</t>
  </si>
  <si>
    <t>中科大附属中学淮河路三小杏花校区</t>
  </si>
  <si>
    <t>任一然|赵浡芮</t>
  </si>
  <si>
    <t>2B8haFx2-367-006-7G-001-8bY-039-1-O1x-06-vm5</t>
  </si>
  <si>
    <t>合肥市安居苑小学/明珠小学</t>
  </si>
  <si>
    <t>安居苑小学安居苑校区/合肥市明珠小学</t>
  </si>
  <si>
    <t>朱九成|周泽杭</t>
  </si>
  <si>
    <t>2B8haF5N-367-006-cR-001-dLJ-039-1-aPu-06-fTp</t>
  </si>
  <si>
    <t>舒城县三小本部二小本部联队</t>
  </si>
  <si>
    <t>杨怀瑾|胡文镐</t>
  </si>
  <si>
    <t>2B8haFJP-367-006-Ve-001-SZd-039-1-FVY-06-Iwo</t>
  </si>
  <si>
    <t>清华附中文明启航二队</t>
  </si>
  <si>
    <t>王诗琪</t>
  </si>
  <si>
    <t>钱翰森</t>
  </si>
  <si>
    <t>2B8haF9U-367-006-Uf-001-QZ3-039-1-01g-06-5Fl</t>
  </si>
  <si>
    <t>延安三队</t>
  </si>
  <si>
    <t>芜湖市延安学校</t>
  </si>
  <si>
    <t>孙弋青</t>
  </si>
  <si>
    <t>刘峻昊|邢牧霄</t>
  </si>
  <si>
    <t>2B8haFXU-367-006-qq-001-12X-039-1-Ssr-06-VOI</t>
  </si>
  <si>
    <t>巢湖市世纪新都小学 人民路小学</t>
  </si>
  <si>
    <t>魏辰骏|郝天赐</t>
  </si>
  <si>
    <t>2B8haFfU-367-006-cz-001-Q6L-039-1-Gw9-06-3TJ</t>
  </si>
  <si>
    <t>西园新村小学北校安大西园联队</t>
  </si>
  <si>
    <t>西园新村小学北校安大校区/合肥市西园新村小学北校西园校区</t>
  </si>
  <si>
    <t>陈佳俊</t>
  </si>
  <si>
    <t>郭锦瑞|王皓杨</t>
  </si>
  <si>
    <t>2B8haFfs-367-006-uL-001-gfq-039-1-ryH-06-lM5</t>
  </si>
  <si>
    <t>南国花园小学南门小学森林城校区</t>
  </si>
  <si>
    <t>合肥市南国花园小学合肥市南门小学森林城校区</t>
  </si>
  <si>
    <t>刘璐梅</t>
  </si>
  <si>
    <t>王圣哲|钟语程</t>
  </si>
  <si>
    <t>2B8haFaC-367-006-eP-001-zHC-039-1-bbY-06-jnz</t>
  </si>
  <si>
    <t>巢湖市城南小学1队</t>
  </si>
  <si>
    <t>周琴琴</t>
  </si>
  <si>
    <t>钱禹轩|邵明轩</t>
  </si>
  <si>
    <t>2B8haFVW-367-006-hH-001-81L-039-1-VMZ-06-Pz7</t>
  </si>
  <si>
    <t>安三小六安路小学</t>
  </si>
  <si>
    <t>纪岚轩|吴梓睿</t>
  </si>
  <si>
    <t>2B8haFMp-367-006-Oo-001-qOv-039-1-jOA-06-XkO</t>
  </si>
  <si>
    <t>师范附小/师范附小四小</t>
  </si>
  <si>
    <t>合肥市师范附小/合肥市师范附属第四小学</t>
  </si>
  <si>
    <t>赵宏浩</t>
  </si>
  <si>
    <t>牛天耀|王瀚辰</t>
  </si>
  <si>
    <t>2B8haFIo-367-006-V7-001-Gn1-039-1-CAP-06-h6f</t>
  </si>
  <si>
    <t>习友路小学星火小学创新大道校区</t>
  </si>
  <si>
    <t>吴秉锐|姚逸宸</t>
  </si>
  <si>
    <t>2B8haFMn-367-006-h7-001-mIw-039-1-JCU-06-QfT</t>
  </si>
  <si>
    <t>师范附属小学/师范附属第四小学</t>
  </si>
  <si>
    <t>合肥市师范附属小学/合肥市师范附属第四小学</t>
  </si>
  <si>
    <t>杨奕恺|张佳骏</t>
  </si>
  <si>
    <t>2B8haFcB-367-006-m0-001-qVw-039-1-bN4-06-BrH</t>
  </si>
  <si>
    <t>南国花园小学1队</t>
  </si>
  <si>
    <t>吴杨</t>
  </si>
  <si>
    <t>杜皓轩|张铭涵</t>
  </si>
  <si>
    <t>2B8haFaT-367-006-Vg-001-ziO-039-1-S4s-06-A6Y</t>
  </si>
  <si>
    <t>巢湖市人民路小学07队</t>
  </si>
  <si>
    <t>干允喆|陈凯琦</t>
  </si>
  <si>
    <t>2B8haFxb-367-006-Jb-001-I47-039-1-VE6-06-V12</t>
  </si>
  <si>
    <t>合肥市西园新村小学/六安路小学</t>
  </si>
  <si>
    <t>合肥市西园新村小学南校/合肥市六安路小学翠微分校</t>
  </si>
  <si>
    <t>赵宸瀚|万梓昂</t>
  </si>
  <si>
    <t>2B8haFxW-367-006-V1-001-neO-039-1-bmE-06-3em</t>
  </si>
  <si>
    <t>合肥市六安路小学/长江路第二小学</t>
  </si>
  <si>
    <t>合肥市六安路小学/合肥市长江路第二小学橡树湾校区</t>
  </si>
  <si>
    <t>吴敦辰|马浩轩</t>
  </si>
  <si>
    <t>2B8haFfp-367-006-Q7-001-Knz-039-1-pEP-06-cFl</t>
  </si>
  <si>
    <t>合肥市稻香村小学岳西路校区一队</t>
  </si>
  <si>
    <t>合肥市稻香村小学岳西路校区</t>
  </si>
  <si>
    <t>牛子旭</t>
  </si>
  <si>
    <t>叶良禹|贾雨菡</t>
  </si>
  <si>
    <t>2B8haFXI-367-006-gJ-001-Ow8-039-1-3g8-06-7Uf</t>
  </si>
  <si>
    <t>巢湖市人民路小学 世纪新都小学</t>
  </si>
  <si>
    <t>钱君宇|王学远</t>
  </si>
  <si>
    <t>2B8haFMq-367-006-kS-001-4A0-039-1-OwW-06-3mr</t>
  </si>
  <si>
    <t>合肥市和平小学/巢湖路小学</t>
  </si>
  <si>
    <t>合肥市和平小学/合肥市巢湖路小学</t>
  </si>
  <si>
    <t>曹艺珂|宋昊泽</t>
  </si>
  <si>
    <t>2B8haFxk-367-006-em-001-PRu-039-1-cJD-06-MkZ</t>
  </si>
  <si>
    <t>清华附中文明启航一队</t>
  </si>
  <si>
    <t>董梓一</t>
  </si>
  <si>
    <t>2B8haFJw-367-006-jW-001-bOW-039-1-Moa-06-Xtb</t>
  </si>
  <si>
    <t>清华附中文明启航四队</t>
  </si>
  <si>
    <t>崔正桓</t>
  </si>
  <si>
    <t>2B8haFX5-367-006-8S-001-1pO-039-1-tAa-06-WXw</t>
  </si>
  <si>
    <t>巢湖市第七中学3队</t>
  </si>
  <si>
    <t>方梓涵|黄梓涵</t>
  </si>
  <si>
    <t>2B8haFXK-367-006-MQ-001-fMJ-039-1-VBI-06-iAt</t>
  </si>
  <si>
    <t>龙辰熙|刘宇哲</t>
  </si>
  <si>
    <t>2B8haFaW-367-006-dC-001-pfI-039-1-Awg-06-0Nj</t>
  </si>
  <si>
    <t>巢湖市人民路小学05队</t>
  </si>
  <si>
    <t>李昱林|张信和</t>
  </si>
  <si>
    <t>2B8haFqT-367-006-Fh-001-ahQ-039-1-grz-06-ciY</t>
  </si>
  <si>
    <t>黄金甲战队</t>
  </si>
  <si>
    <t>合肥一六八玫瑰园学校西校和东校</t>
  </si>
  <si>
    <t>马骁聪|黄浩宸</t>
  </si>
  <si>
    <t>2B8haFIG-367-006-9m-001-xq6-039-1-76x-06-EVd</t>
  </si>
  <si>
    <t>六安路小学安庆路第三小学灵溪校区</t>
  </si>
  <si>
    <t>合肥市六安路小学合肥市安庆路第三小学灵溪校区</t>
  </si>
  <si>
    <t>吴步赟|樊一弘</t>
  </si>
  <si>
    <t>2B8haFfV-367-006-YR-001-4wa-039-1-keO-06-jFF</t>
  </si>
  <si>
    <t>合肥市奥体小学嘉和苑小学联队</t>
  </si>
  <si>
    <t>华钧博|凌崇西</t>
  </si>
  <si>
    <t>2B8haFML-367-006-nc-001-kbN-039-1-Zyj-06-9Jc</t>
  </si>
  <si>
    <t>合肥市西园新村小学/安居苑小学</t>
  </si>
  <si>
    <t>合肥市西园新村小学南校/合肥市安居苑小学</t>
  </si>
  <si>
    <t>沈国骅|刘晋辰</t>
  </si>
  <si>
    <t>2B8haF5h-367-006-GJ-001-lgR-039-1-FLL-06-y5E</t>
  </si>
  <si>
    <t>烧脑吧少年一队</t>
  </si>
  <si>
    <t>马鞍山市珍珠园小学</t>
  </si>
  <si>
    <t>陈欢</t>
  </si>
  <si>
    <t>陈屹然|王瑞楠</t>
  </si>
  <si>
    <t>2B8haFIP-367-006-iq-001-4jm-039-1-JZ9-06-z83</t>
  </si>
  <si>
    <t>合肥市六安路小学六安路小学联队</t>
  </si>
  <si>
    <t>合肥市六安路小学</t>
  </si>
  <si>
    <t>陆迪皓茗|张子墨</t>
  </si>
  <si>
    <t>2B8haFSW-367-006-EJ-001-Ziz-039-1-NqN-06-ApN</t>
  </si>
  <si>
    <t>启航南小3队</t>
  </si>
  <si>
    <t>庐江县城南小学</t>
  </si>
  <si>
    <t>光煜</t>
  </si>
  <si>
    <t>丁嘉怡|张子祺</t>
  </si>
  <si>
    <t>2B8haFJ5-367-006-5t-001-8ep-039-1-yTC-06-rYL</t>
  </si>
  <si>
    <t>梦园小学一队</t>
  </si>
  <si>
    <t>许邵林</t>
  </si>
  <si>
    <t>欧博豪</t>
  </si>
  <si>
    <t>2B8haFKr-367-006-0F-001-IJj-039-1-tIL-06-Eqr</t>
  </si>
  <si>
    <t>杏花泉小学三队</t>
  </si>
  <si>
    <t>钱慧</t>
  </si>
  <si>
    <t>刘曦冉|陈羽辰</t>
  </si>
  <si>
    <t>2B8haFI1-367-006-L3-001-Say-039-1-kUN-06-H3n</t>
  </si>
  <si>
    <t>合肥市西小西园校区/青年路小学</t>
  </si>
  <si>
    <t>合肥市西园新村小学西园校区/合肥市青年路小学</t>
  </si>
  <si>
    <t>吴中锐|李文耀</t>
  </si>
  <si>
    <t>2B8haFf8-367-006-iY-001-0yR-039-1-y21-06-F83</t>
  </si>
  <si>
    <t>长二小橡树湾校区六安路小学</t>
  </si>
  <si>
    <t>王芸熙|王梓莀</t>
  </si>
  <si>
    <t>2B8haFtl-367-006-F6-001-mge-039-1-Oxb-06-TTK</t>
  </si>
  <si>
    <t>乐智创客3队</t>
  </si>
  <si>
    <t>马鞍山市湖东路第四小学 马鞍山市山南小学</t>
  </si>
  <si>
    <t>王湫玥</t>
  </si>
  <si>
    <t>马梓菡|耿宇扬</t>
  </si>
  <si>
    <t>2B8haFMB-367-006-gR-001-hg8-039-1-cQF-06-Lcp</t>
  </si>
  <si>
    <t>合肥市师范附属小学队</t>
  </si>
  <si>
    <t>合肥市师范附属小学</t>
  </si>
  <si>
    <t>孔玥思|孔玥勤</t>
  </si>
  <si>
    <t>2B8haFau-367-006-OR-001-bIw-039-1-dnh-06-n5L</t>
  </si>
  <si>
    <t>蓬莱路小学1队</t>
  </si>
  <si>
    <t>肥西县蓬莱路小学</t>
  </si>
  <si>
    <t>胡文成</t>
  </si>
  <si>
    <t>丁一淼|张诗韵</t>
  </si>
  <si>
    <t>2B8haFxR-367-006-xx-001-lKQ-039-1-Uwb-06-DbH</t>
  </si>
  <si>
    <t>合肥市稻香村小学/合肥市锦城小学</t>
  </si>
  <si>
    <t>合肥市蜀山区稻香村小学岳西路校区/合肥市锦城小学</t>
  </si>
  <si>
    <t>刘睿骁|曹紫骏</t>
  </si>
  <si>
    <t>2B8haFIr-367-006-88-001-qhU-039-1-BhE-06-Bvl</t>
  </si>
  <si>
    <t>安医大附小/南门小学上城国际分校</t>
  </si>
  <si>
    <t>安徽医科大学附属小学/合肥市南门小学上城国际分校</t>
  </si>
  <si>
    <t>杨威占佳|吴怡涵</t>
  </si>
  <si>
    <t>2B8haFtE-367-006-3u-001-tck-039-1-Hde-06-y9A</t>
  </si>
  <si>
    <t>乐智创客6队</t>
  </si>
  <si>
    <t>马鞍山市秀山第二小学</t>
  </si>
  <si>
    <t>陶生田</t>
  </si>
  <si>
    <t>李天胤</t>
  </si>
  <si>
    <t>2B8haFq9-367-006-03-001-WUh-039-1-Fzk-06-F9K</t>
  </si>
  <si>
    <t>湖东小学与科学技术大学附属中学</t>
  </si>
  <si>
    <t>中国科学技术大学附属中学和湖东小学</t>
  </si>
  <si>
    <t>卢俊丰</t>
  </si>
  <si>
    <t>张恩泽|孟柔柔</t>
  </si>
  <si>
    <t>2B8haFtY-367-006-Dw-001-RnH-039-1-ygf-06-NI7</t>
  </si>
  <si>
    <t>乐智创客4队</t>
  </si>
  <si>
    <t>马鞍山市师苑小学</t>
  </si>
  <si>
    <t>李强</t>
  </si>
  <si>
    <t>万浩桢|翟光泽</t>
  </si>
  <si>
    <t>2B8haFIO-367-006-eP-001-1OR-039-1-5ZT-06-BrR</t>
  </si>
  <si>
    <t>合肥屯溪路小学奥体小学联队</t>
  </si>
  <si>
    <t>杨赫声|阚自扬</t>
  </si>
  <si>
    <t>2B8haF5O-367-006-v0-001-wo5-039-1-cOX-06-iBN</t>
  </si>
  <si>
    <t>舒城师范附属小学桃溪路三小联队</t>
  </si>
  <si>
    <t>赵宸浩|曾梓淏</t>
  </si>
  <si>
    <t>2B8haFJM-367-006-cQ-001-mCL-039-1-aec-06-XW0</t>
  </si>
  <si>
    <t>桂花园慧园1队</t>
  </si>
  <si>
    <t>合肥市桂花园教育集团慧园校区</t>
  </si>
  <si>
    <t>陶兰剑</t>
  </si>
  <si>
    <t>刘语胡|稂嘉怡</t>
  </si>
  <si>
    <t>2B8haFaS-367-006-Oj-001-xT2-039-1-Oa6-06-wr5</t>
  </si>
  <si>
    <t>巢湖市城北小学I七中小学1队</t>
  </si>
  <si>
    <t>巢湖市城北小学 巢湖市第七中学</t>
  </si>
  <si>
    <t>徐靖旻|叶雨清</t>
  </si>
  <si>
    <t>第86名</t>
  </si>
  <si>
    <t>2B8haFJi-367-006-u9-001-wpg-039-1-t6z-06-XL8</t>
  </si>
  <si>
    <t>极地2队</t>
  </si>
  <si>
    <t>合肥市兴华苑第二小学</t>
  </si>
  <si>
    <t>王刚</t>
  </si>
  <si>
    <t>王允铄|沈馨蓉</t>
  </si>
  <si>
    <t>第87名</t>
  </si>
  <si>
    <t>2B8haFo0-367-006-JA-001-pDB-039-1-m1B-06-U9b</t>
  </si>
  <si>
    <t>055D队</t>
  </si>
  <si>
    <t>桐城市实验小学</t>
  </si>
  <si>
    <t>何源</t>
  </si>
  <si>
    <t>李乐为|孙邵安</t>
  </si>
  <si>
    <t>第88名</t>
  </si>
  <si>
    <t>2B8haF5Z-367-006-lJ-001-i0B-039-1-6mH-06-JOe</t>
  </si>
  <si>
    <t>烧脑吧少年三队</t>
  </si>
  <si>
    <t>万梓琪|王泓博</t>
  </si>
  <si>
    <t>第89名</t>
  </si>
  <si>
    <t>2B8haFfJ-367-006-1U-001-XwO-039-1-XmP-06-vSy</t>
  </si>
  <si>
    <t>安居苑小学稻香村小学岳西路联队</t>
  </si>
  <si>
    <t>张歆沐|周宇凡</t>
  </si>
  <si>
    <t>第90名</t>
  </si>
  <si>
    <t>2B8haFa6-367-006-g8-001-Qhz-039-1-L6c-06-u6B</t>
  </si>
  <si>
    <t>巢湖市人民路小学I东风路小学1队</t>
  </si>
  <si>
    <t>巢湖市人民路小学 巢湖市东风路小学</t>
  </si>
  <si>
    <t>尹绪宇|何璟嵘</t>
  </si>
  <si>
    <t>第91名</t>
  </si>
  <si>
    <t>2B8haFqX-367-006-Ge-001-PcN-039-1-YSn-06-MnP</t>
  </si>
  <si>
    <t>飞汐战队</t>
  </si>
  <si>
    <t>合肥一六八玫瑰园学校西校和朝霞小学</t>
  </si>
  <si>
    <t>丁永飞|骆岳泽汐</t>
  </si>
  <si>
    <t>第92名</t>
  </si>
  <si>
    <t>2B8haFfK-367-006-6o-001-iVy-039-1-TS4-06-Xks</t>
  </si>
  <si>
    <t>一六八玫瑰园肥西经开区中心学校</t>
  </si>
  <si>
    <t>一六八玫瑰园小学/肥西经开区中心学校</t>
  </si>
  <si>
    <t>周毅铭|吴景奕</t>
  </si>
  <si>
    <t>第93名</t>
  </si>
  <si>
    <t>2B8haFia-367-006-kK-001-ERl-039-1-RYX-06-2Ft</t>
  </si>
  <si>
    <t>淳淳欲动</t>
  </si>
  <si>
    <t>朱余齐</t>
  </si>
  <si>
    <t>王艺淳|周艺茹</t>
  </si>
  <si>
    <t>第94名</t>
  </si>
  <si>
    <t>2B8haFXG-367-006-0i-001-wOT-039-1-WyT-06-gWN</t>
  </si>
  <si>
    <t>巢湖市第七中学 城北小学</t>
  </si>
  <si>
    <t>洪锦平|王俊毅</t>
  </si>
  <si>
    <t>第95名</t>
  </si>
  <si>
    <t>2B8haFKe-367-006-81-001-lCo-039-1-fU3-06-k9U</t>
  </si>
  <si>
    <t>杏花泉小学一队</t>
  </si>
  <si>
    <t>李想|钱易辰</t>
  </si>
  <si>
    <t>第96名</t>
  </si>
  <si>
    <t>2B8haFK2-367-006-1u-001-tDO-039-1-0Zc-06-2op</t>
  </si>
  <si>
    <t>芜湖市利民路小学夏夏战队</t>
  </si>
  <si>
    <t>丁梓夏</t>
  </si>
  <si>
    <t>第97名</t>
  </si>
  <si>
    <t>2B8haFoq-367-006-8z-001-wfN-039-1-ZIX-06-o4j</t>
  </si>
  <si>
    <t>意智启航五队</t>
  </si>
  <si>
    <t>庐江县城东小学</t>
  </si>
  <si>
    <t>阳月</t>
  </si>
  <si>
    <t>何睿宸|陈睿轩</t>
  </si>
  <si>
    <t>第98名</t>
  </si>
  <si>
    <t>2B8haFql-367-006-1m-001-KL5-039-1-Qjc-06-kiF</t>
  </si>
  <si>
    <t>梦翰战队</t>
  </si>
  <si>
    <t>李芃翰|徐梦泽</t>
  </si>
  <si>
    <t>第99名</t>
  </si>
  <si>
    <t>2B8haFIR-367-006-IW-001-NeS-039-1-8Ob-06-IQ9</t>
  </si>
  <si>
    <t>合肥市师范附属第四小学/梦园小学</t>
  </si>
  <si>
    <t>合肥市梦园小学/合肥市师范附属第四小学</t>
  </si>
  <si>
    <t>陶言成</t>
  </si>
  <si>
    <t>丁思予|李梓萌</t>
  </si>
  <si>
    <t>第100名</t>
  </si>
  <si>
    <t>2B8haFc8-367-006-yO-001-XUV-039-1-IB3-06-zJ9</t>
  </si>
  <si>
    <t>亳州市青少年活动中心小学C队</t>
  </si>
  <si>
    <t>亳州市青少年活动中心</t>
  </si>
  <si>
    <t>关昆鹏</t>
  </si>
  <si>
    <t>芮浚哲|王浩轩</t>
  </si>
  <si>
    <t>第101名</t>
  </si>
  <si>
    <t>2B8haFqr-367-006-kU-001-WFk-039-1-9xh-06-KrO</t>
  </si>
  <si>
    <t>新舟战队</t>
  </si>
  <si>
    <t>合肥中锐学校 合肥朝霞小学</t>
  </si>
  <si>
    <t>杨新怿|汪梓舟</t>
  </si>
  <si>
    <t>第102名</t>
  </si>
  <si>
    <t>2B8haF6J-367-006-uL-001-HgZ-039-1-GFr-06-5by</t>
  </si>
  <si>
    <t>禾码3队</t>
  </si>
  <si>
    <t>程子墨</t>
  </si>
  <si>
    <t>第103名</t>
  </si>
  <si>
    <t>2B8haF9w-367-006-2q-001-qFA-039-1-yKp-06-dPv</t>
  </si>
  <si>
    <t>延安二队</t>
  </si>
  <si>
    <t>陈旭锟|崔杰铭</t>
  </si>
  <si>
    <t>第104名</t>
  </si>
  <si>
    <t>2B8haFa4-367-006-6S-001-tjz-039-1-oMn-06-KQr</t>
  </si>
  <si>
    <t>巢湖市世纪新都小学I城南小学1队</t>
  </si>
  <si>
    <t>王晨乐|赵思丞</t>
  </si>
  <si>
    <t>第105名</t>
  </si>
  <si>
    <t>2B8haFSz-367-006-PR-001-QrU-039-1-L6j-06-wJd</t>
  </si>
  <si>
    <t>晨光雷霆战队</t>
  </si>
  <si>
    <t>陈豪爽</t>
  </si>
  <si>
    <t>徐培航|陈是浔</t>
  </si>
  <si>
    <t>第106名</t>
  </si>
  <si>
    <t>2B8haFxe-367-006-Hq-001-NY4-039-1-TC0-06-2cy</t>
  </si>
  <si>
    <t>清华附中文明启航8队</t>
  </si>
  <si>
    <t>苏婷</t>
  </si>
  <si>
    <t>邵裕琨|张茂稼</t>
  </si>
  <si>
    <t>第107名</t>
  </si>
  <si>
    <t>2B8haFIy-367-006-vW-001-L6i-039-1-VBC-06-cSt</t>
  </si>
  <si>
    <t>长丰实验小学南门小学联队</t>
  </si>
  <si>
    <t>梁志宸|魏乐兮</t>
  </si>
  <si>
    <t>第108名</t>
  </si>
  <si>
    <t>2B8haFVH-367-006-dQ-001-uci-039-1-iZQ-06-8tj</t>
  </si>
  <si>
    <t>合肥师范附属三小一六八玫瑰园联队</t>
  </si>
  <si>
    <t>合肥市师范附属第三小学一六八玫瑰园校区</t>
  </si>
  <si>
    <t>金懿</t>
  </si>
  <si>
    <t>管锦浩|涂宸瑞</t>
  </si>
  <si>
    <t>第109名</t>
  </si>
  <si>
    <t>2B8haFtD-367-006-tq-001-lrJ-039-1-WpX-06-lQf</t>
  </si>
  <si>
    <t>乐智创客10队</t>
  </si>
  <si>
    <t>马鞍山市深业小学 马鞍山市师苑小学</t>
  </si>
  <si>
    <t>薛菲菲</t>
  </si>
  <si>
    <t>卢瑾茜|魏茗溪</t>
  </si>
  <si>
    <t>第110名</t>
  </si>
  <si>
    <t>2B8haFXO-367-006-Vb-001-qw4-039-1-cme-06-fWY</t>
  </si>
  <si>
    <t>巢湖市城东小学 人民路小学</t>
  </si>
  <si>
    <t>陶子祥|杨弘毅</t>
  </si>
  <si>
    <t>第111名</t>
  </si>
  <si>
    <t>2B8haFqJ-367-006-Q0-001-zcn-039-1-NxI-06-dEn</t>
  </si>
  <si>
    <t>雅涵小分队</t>
  </si>
  <si>
    <t>合肥一六八玫瑰园学校东校与六安路小学翠微分校</t>
  </si>
  <si>
    <t>黄俐雅|焦博涵</t>
  </si>
  <si>
    <t>第112名</t>
  </si>
  <si>
    <t>2B8haF59-367-006-Qe-001-IFk-039-1-MEK-06-WQn</t>
  </si>
  <si>
    <t>斑比四队</t>
  </si>
  <si>
    <t>巴宇阳</t>
  </si>
  <si>
    <t>第113名</t>
  </si>
  <si>
    <t>2B8haFcZ-367-006-gF-001-hZI-039-1-brf-06-IZL</t>
  </si>
  <si>
    <t>乐智创客12队</t>
  </si>
  <si>
    <t>马鞍山市深业小学</t>
  </si>
  <si>
    <t>翁晋阳</t>
  </si>
  <si>
    <t>第114名</t>
  </si>
  <si>
    <t>2B8haFxg-367-006-Vx-001-VuF-039-1-OO7-06-MR5</t>
  </si>
  <si>
    <t>清华附中文明启航7队</t>
  </si>
  <si>
    <t>王若天|王明赫</t>
  </si>
  <si>
    <t>第115名</t>
  </si>
  <si>
    <t>2B8haFc0-367-006-0j-001-DOb-039-1-KtX-06-RzZ</t>
  </si>
  <si>
    <t>马岗4队</t>
  </si>
  <si>
    <t>合肥市马岗实验小学</t>
  </si>
  <si>
    <t>吴城城</t>
  </si>
  <si>
    <t>杨昊顺|黄在耀</t>
  </si>
  <si>
    <t>第116名</t>
  </si>
  <si>
    <t>2B8haFJV-367-006-jg-001-UNt-039-1-LzE-06-YOQ</t>
  </si>
  <si>
    <t>梦园小学四队</t>
  </si>
  <si>
    <t>汪文骏</t>
  </si>
  <si>
    <t>第117名</t>
  </si>
  <si>
    <t>2B8haFiK-367-006-oS-001-b9O-039-1-1xI-06-bnZ</t>
  </si>
  <si>
    <t>宇睿攻坚</t>
  </si>
  <si>
    <t>合肥创新实验第二小学/合肥市新华公学</t>
  </si>
  <si>
    <t>刘林</t>
  </si>
  <si>
    <t>黄昊宇|张睿言</t>
  </si>
  <si>
    <t>第118名</t>
  </si>
  <si>
    <t>2B8haFKh-367-006-8O-001-dyR-039-1-Kzy-06-p3U</t>
  </si>
  <si>
    <t>芜湖市绿影小学钰轩队</t>
  </si>
  <si>
    <t>翁钰轩</t>
  </si>
  <si>
    <t>第119名</t>
  </si>
  <si>
    <t>2B8haFSa-367-006-2W-001-m7t-039-1-XXM-06-OAP</t>
  </si>
  <si>
    <t>启航南小1队</t>
  </si>
  <si>
    <t>江成</t>
  </si>
  <si>
    <t>伍峻翔|姚相宇</t>
  </si>
  <si>
    <t>第120名</t>
  </si>
  <si>
    <t>2B8haFIS-367-006-sL-001-CSK-039-1-o8R-06-YRl</t>
  </si>
  <si>
    <t>合肥市翠庭园小学锦城小学联队</t>
  </si>
  <si>
    <t>李瑞康</t>
  </si>
  <si>
    <t>张浩然|朱灏睿</t>
  </si>
  <si>
    <t>第121名</t>
  </si>
  <si>
    <t>2B8haFis-367-006-8Z-001-Mci-039-1-EKg-06-0ja</t>
  </si>
  <si>
    <t>鲸鱼二队</t>
  </si>
  <si>
    <t>淮南市毛集区毛集镇明德小学</t>
  </si>
  <si>
    <t>任祥梅</t>
  </si>
  <si>
    <t>梅宇涵|胡斐</t>
  </si>
  <si>
    <t>第122名</t>
  </si>
  <si>
    <t>2B8haFt1-367-006-BU-001-9vl-039-1-BAu-06-cAR</t>
  </si>
  <si>
    <t>乐智创客8队</t>
  </si>
  <si>
    <t>刘皓</t>
  </si>
  <si>
    <t>于仕杰|罗驭州</t>
  </si>
  <si>
    <t>第123名</t>
  </si>
  <si>
    <t>2B8haFMi-367-006-pU-001-BGu-039-1-wKb-06-KMc</t>
  </si>
  <si>
    <t>中科大附中/合肥市梦园小学</t>
  </si>
  <si>
    <t>中科大附属中学/合肥市梦园小学教育集团天柱路学校</t>
  </si>
  <si>
    <t>朱古力|倪祺恺</t>
  </si>
  <si>
    <t>第124名</t>
  </si>
  <si>
    <t>2B8haFMG-367-006-uE-001-tDV-039-1-GeL-06-DFp</t>
  </si>
  <si>
    <t>合肥市青年路小学/葛大店小学</t>
  </si>
  <si>
    <t>合肥市青年路小学教育集团黄河路小学/合肥市葛大店小学南区</t>
  </si>
  <si>
    <t>王旭扬|朱翊铭</t>
  </si>
  <si>
    <t>第125名</t>
  </si>
  <si>
    <t>2B8haFtH-367-006-lg-001-WRe-039-1-3On-06-uZz</t>
  </si>
  <si>
    <t>乐智创客5队</t>
  </si>
  <si>
    <t>安徽省当涂实验学校 当涂县团结街小学</t>
  </si>
  <si>
    <t>陶峰</t>
  </si>
  <si>
    <t>何雨浩|王崇垚</t>
  </si>
  <si>
    <t>第126名</t>
  </si>
  <si>
    <t>2B8haF6q-367-006-zK-001-GLs-039-1-p9p-06-QVP</t>
  </si>
  <si>
    <t>禾码1队</t>
  </si>
  <si>
    <t>高明泽</t>
  </si>
  <si>
    <t>第127名</t>
  </si>
  <si>
    <t>2B8haFSv-367-006-BX-001-GvZ-039-1-amc-06-F1L</t>
  </si>
  <si>
    <t>晨光星璇战队</t>
  </si>
  <si>
    <t>黄楠希|夏欣妍</t>
  </si>
  <si>
    <t>第128名</t>
  </si>
  <si>
    <t>2B8haFfg-367-006-Ga-001-FBR-039-1-9Ni-06-Q8y</t>
  </si>
  <si>
    <t>曙光小学桐城路校区六安路小学联队</t>
  </si>
  <si>
    <t>合肥市曙光小学合肥市六安路小学</t>
  </si>
  <si>
    <t>刘思诚|方天明</t>
  </si>
  <si>
    <t>第129名</t>
  </si>
  <si>
    <t>2B8haFiN-367-006-Zb-001-dOa-039-1-NFO-06-H9W</t>
  </si>
  <si>
    <t>皓洛雷霆</t>
  </si>
  <si>
    <t>金雯雯</t>
  </si>
  <si>
    <t>陈欣皓|孔洛逸</t>
  </si>
  <si>
    <t>第130名</t>
  </si>
  <si>
    <t>2B8haF9P-367-006-Xz-001-7fa-039-1-jFm-06-k3k</t>
  </si>
  <si>
    <t>延安一队</t>
  </si>
  <si>
    <t>陈弈鸣|何梓菡</t>
  </si>
  <si>
    <t>第131名</t>
  </si>
  <si>
    <t>2B8haFIp-367-006-jS-001-5uP-039-1-t7d-06-xcy</t>
  </si>
  <si>
    <t>梦园小学教育集团天柱路学校一队</t>
  </si>
  <si>
    <t>马梓瀚|王翊陈</t>
  </si>
  <si>
    <t>第132名</t>
  </si>
  <si>
    <t>2B8haFf7-367-006-rf-001-GJp-039-1-1lR-06-UZx</t>
  </si>
  <si>
    <t>合肥市大通路小学3队</t>
  </si>
  <si>
    <t>合肥市大通路小学</t>
  </si>
  <si>
    <t>刘汉浩</t>
  </si>
  <si>
    <t>胡思陈|吴泽霖</t>
  </si>
  <si>
    <t>第133名</t>
  </si>
  <si>
    <t>2B8haFix-367-006-OF-001-8Ms-039-1-cCD-06-Rh9</t>
  </si>
  <si>
    <t>王汪队</t>
  </si>
  <si>
    <t>张笑文</t>
  </si>
  <si>
    <t>汪绍轩|王雨泓</t>
  </si>
  <si>
    <t>第134名</t>
  </si>
  <si>
    <t>2B8haFJ9-367-006-97-001-NOV-039-1-Set-06-lQD</t>
  </si>
  <si>
    <t>极地4队</t>
  </si>
  <si>
    <t>合肥市兴华苑小学</t>
  </si>
  <si>
    <t>孙玲</t>
  </si>
  <si>
    <t>李光瑞|尚辰熙</t>
  </si>
  <si>
    <t>第135名</t>
  </si>
  <si>
    <t>2B8haFIm-367-006-d9-001-cFR-039-1-Jwb-06-UmP</t>
  </si>
  <si>
    <t>合肥市奥体小学/包河花园实验小学</t>
  </si>
  <si>
    <t>合肥市奥体小学/合肥市包和花园实验小学</t>
  </si>
  <si>
    <t>郝奕鸣|王景霖</t>
  </si>
  <si>
    <t>第136名</t>
  </si>
  <si>
    <t>2B8haFVF-367-006-Dn-001-yqi-039-1-UOj-06-tGM</t>
  </si>
  <si>
    <t>合肥市大通路小学2队</t>
  </si>
  <si>
    <t>王子谦|胡沁怡</t>
  </si>
  <si>
    <t>第137名</t>
  </si>
  <si>
    <t>2B8haFco-367-006-yv-001-ArI-039-1-zs2-06-zgf</t>
  </si>
  <si>
    <t>马岗1队</t>
  </si>
  <si>
    <t>汪成宇|王皓宇</t>
  </si>
  <si>
    <t>第138名</t>
  </si>
  <si>
    <t>2B8haFV0-367-006-vp-001-8sA-039-1-cyS-06-OmC</t>
  </si>
  <si>
    <t>勇夺第一</t>
  </si>
  <si>
    <t>阿奎利亚小学半岛一号小学</t>
  </si>
  <si>
    <t>赵佑楠|李俊豪</t>
  </si>
  <si>
    <t>第139名</t>
  </si>
  <si>
    <t>2B8haFxD-367-006-Hp-001-JOD-039-1-eO2-06-r74</t>
  </si>
  <si>
    <t>清华附中文明启航10队</t>
  </si>
  <si>
    <t>黄定予|高翊宸</t>
  </si>
  <si>
    <t>第140名</t>
  </si>
  <si>
    <t>2B8haFfG-367-006-Gw-001-nzy-039-1-Xu0-06-Zo2</t>
  </si>
  <si>
    <t>合肥市师范附属第四小学一队</t>
  </si>
  <si>
    <t>合肥市师范附属第四小学</t>
  </si>
  <si>
    <t>鲍广静</t>
  </si>
  <si>
    <t>洪晨嘉|刘馨玥</t>
  </si>
  <si>
    <t>第141名</t>
  </si>
  <si>
    <t>2B8haFJS-367-006-IO-001-5se-039-1-yMU-06-49e</t>
  </si>
  <si>
    <t>极地3队</t>
  </si>
  <si>
    <t>合肥市竹溪小学</t>
  </si>
  <si>
    <t>吴春梅</t>
  </si>
  <si>
    <t>蒋明远|苏俊安</t>
  </si>
  <si>
    <t>第142名</t>
  </si>
  <si>
    <t>2B8haFKd-367-006-L9-001-Pog-039-1-jOt-06-H2v</t>
  </si>
  <si>
    <t>杏花泉小学二队</t>
  </si>
  <si>
    <t>焦鹏程|胡思行</t>
  </si>
  <si>
    <t>第143名</t>
  </si>
  <si>
    <t>2B8haF5G-367-006-aL-001-jnu-039-1-qaI-06-PUR</t>
  </si>
  <si>
    <t>马鞍山文明三队</t>
  </si>
  <si>
    <t>马鞍山采秣小学</t>
  </si>
  <si>
    <t>刘田升</t>
  </si>
  <si>
    <t>徐梓悅|王玮铎</t>
  </si>
  <si>
    <t>第144名</t>
  </si>
  <si>
    <t>2B8haFxM-367-006-NE-001-mZD-039-1-3qP-06-1Rq</t>
  </si>
  <si>
    <t>合肥屯溪路小学/长丰北城实验小学</t>
  </si>
  <si>
    <t>合肥市屯溪路小学/长丰县北城实验小学</t>
  </si>
  <si>
    <t>李依乐|胡梁策</t>
  </si>
  <si>
    <t>第145名</t>
  </si>
  <si>
    <t>2B8haFcw-367-006-xT-001-FfD-039-1-HxF-06-D1b</t>
  </si>
  <si>
    <t>乐智创客13队</t>
  </si>
  <si>
    <t>马鞍山师范高等专科学校附属山南小学</t>
  </si>
  <si>
    <t>黎梓琛</t>
  </si>
  <si>
    <t>第146名</t>
  </si>
  <si>
    <t>2B8haFoF-367-006-yh-001-zvy-039-1-oOp-06-4ga</t>
  </si>
  <si>
    <t>芜湖市绿影小学睿轩战队</t>
  </si>
  <si>
    <t>蒋杨睿轩</t>
  </si>
  <si>
    <t>第147名</t>
  </si>
  <si>
    <t>2B8haF66-367-006-9p-001-Zqp-039-1-H3e-06-Huz</t>
  </si>
  <si>
    <t>禾码4队</t>
  </si>
  <si>
    <t>余宸皓|舒梦泽</t>
  </si>
  <si>
    <t>第148名</t>
  </si>
  <si>
    <t>2B8haFfB-367-006-vo-001-7Hk-039-1-4KV-06-sji</t>
  </si>
  <si>
    <t>合肥市凤凰城小学新城小学联队</t>
  </si>
  <si>
    <t>合肥市凤凰城小学合肥市新城小学</t>
  </si>
  <si>
    <t>赵文龙|杜峻熙</t>
  </si>
  <si>
    <t>第149名</t>
  </si>
  <si>
    <t>2B8haFic-367-006-sZ-001-4EU-039-1-AtE-06-VhP</t>
  </si>
  <si>
    <t>轩帮聚力</t>
  </si>
  <si>
    <t>张梦雅</t>
  </si>
  <si>
    <t>张明轩|沙帮炎</t>
  </si>
  <si>
    <t>第150名</t>
  </si>
  <si>
    <t>2B8haFVh-367-006-8a-001-kdS-039-1-XYb-06-JwC</t>
  </si>
  <si>
    <t>南国花园小学4队</t>
  </si>
  <si>
    <t>陈靳徽</t>
  </si>
  <si>
    <t>第151名</t>
  </si>
  <si>
    <t>2B8haFKU-367-006-yP-001-6ka-039-1-gWl-06-0yZ</t>
  </si>
  <si>
    <t>芜湖市利民路小学耀辰队</t>
  </si>
  <si>
    <t>骆欣辰|邢宗耀</t>
  </si>
  <si>
    <t>第152名</t>
  </si>
  <si>
    <t>2B8haFVQ-367-006-ec-001-mtR-039-1-gP0-06-bld</t>
  </si>
  <si>
    <t>合肥市师范附属第三小学队</t>
  </si>
  <si>
    <t>合肥市师范附属第三小学</t>
  </si>
  <si>
    <t>马熠辰</t>
  </si>
  <si>
    <t>第153名</t>
  </si>
  <si>
    <t>2B8haFVM-367-006-Nh-001-qM7-039-1-FOy-06-Y77</t>
  </si>
  <si>
    <t>来安县第二小学七队</t>
  </si>
  <si>
    <t>来安县第二小学</t>
  </si>
  <si>
    <t>左宗柱</t>
  </si>
  <si>
    <t>王子辰</t>
  </si>
  <si>
    <t>第154名</t>
  </si>
  <si>
    <t>2B8haFcc-367-006-vi-001-iO2-039-1-geY-06-f7x</t>
  </si>
  <si>
    <t>米乐三队</t>
  </si>
  <si>
    <t>谢晗昱|潘晟哲</t>
  </si>
  <si>
    <t>第155名</t>
  </si>
  <si>
    <t>2B8haFtB-367-006-Cv-001-lck-039-1-l7G-06-wsn</t>
  </si>
  <si>
    <t>乐智创客9队</t>
  </si>
  <si>
    <t>马鞍山市采秣小学 马鞍山市东苑小学</t>
  </si>
  <si>
    <t>张语桐|袁昱涵</t>
  </si>
  <si>
    <t>第156名</t>
  </si>
  <si>
    <t>2B8haFcG-367-006-eh-001-HVq-039-1-bWk-06-7aC</t>
  </si>
  <si>
    <t>乐智创客15队</t>
  </si>
  <si>
    <t>韩正康</t>
  </si>
  <si>
    <t>陆羽泽</t>
  </si>
  <si>
    <t>第157名</t>
  </si>
  <si>
    <t>2B8haFIZ-367-006-HW-001-K1H-039-1-k0X-06-XUb</t>
  </si>
  <si>
    <t>南门小学森林城校区合肥市琥珀小学</t>
  </si>
  <si>
    <t>合肥市南门小学森林城校区合肥市琥珀小学东区</t>
  </si>
  <si>
    <t>冯佳恩|蒋子俊</t>
  </si>
  <si>
    <t>第158名</t>
  </si>
  <si>
    <t>2B8haFVJ-367-006-AU-001-y6R-039-1-d6J-06-Mzw</t>
  </si>
  <si>
    <t>来安县第二小学八队</t>
  </si>
  <si>
    <t>沈丽</t>
  </si>
  <si>
    <t>江南</t>
  </si>
  <si>
    <t>第159名</t>
  </si>
  <si>
    <t>2B8haFq3-367-006-5T-001-pv9-039-1-CZk-06-B1O</t>
  </si>
  <si>
    <t>远航战队</t>
  </si>
  <si>
    <t>合肥一六八玫瑰园学校东校和肥西经济开发区中心学校</t>
  </si>
  <si>
    <t>许悦萱|卞智远</t>
  </si>
  <si>
    <t>第160名</t>
  </si>
  <si>
    <t>2B8haFSC-367-006-aV-001-SEw-039-1-XT1-06-f61</t>
  </si>
  <si>
    <t>启航南小2队</t>
  </si>
  <si>
    <t>林园丁</t>
  </si>
  <si>
    <t>姚志豪|许壬辰</t>
  </si>
  <si>
    <t>第161名</t>
  </si>
  <si>
    <t>2B8haFxQ-367-006-il-001-LGD-039-1-O9Z-06-7bc</t>
  </si>
  <si>
    <t>合肥市安庆路第三小学/双岗小学</t>
  </si>
  <si>
    <t>合肥市安庆路第三小学/合肥市双岗小学</t>
  </si>
  <si>
    <t>刘瀚成|吴君阳</t>
  </si>
  <si>
    <t>第162名</t>
  </si>
  <si>
    <t>2B8haFoT-367-006-OX-001-w3z-039-1-ZRZ-06-y4T</t>
  </si>
  <si>
    <t>星空遨游队</t>
  </si>
  <si>
    <t>桐城市同安小学</t>
  </si>
  <si>
    <t>桂龙祥</t>
  </si>
  <si>
    <t>朱倪|汪宇轩</t>
  </si>
  <si>
    <t>第163名</t>
  </si>
  <si>
    <t>2B8haF5T-367-006-jz-001-heK-039-1-gHM-06-KqU</t>
  </si>
  <si>
    <t>舒城县实验小学与城关二小联队</t>
  </si>
  <si>
    <t>孔倩颖|冯振麟</t>
  </si>
  <si>
    <t>第164名</t>
  </si>
  <si>
    <t>2B8haFKs-367-006-f1-001-Nfo-039-1-1TY-06-2es</t>
  </si>
  <si>
    <t>滨湖小学一队</t>
  </si>
  <si>
    <t>无为市滨湖小学</t>
  </si>
  <si>
    <t>方云翔</t>
  </si>
  <si>
    <t>第165名</t>
  </si>
  <si>
    <t>2B8haFVq-367-006-0Z-001-M4V-039-1-1E9-06-9EF</t>
  </si>
  <si>
    <t>来安县实验小学九队</t>
  </si>
  <si>
    <t>来安县实验小学</t>
  </si>
  <si>
    <t>裴俊怡</t>
  </si>
  <si>
    <t>徐宥易</t>
  </si>
  <si>
    <t>第166名</t>
  </si>
  <si>
    <t>2B8haFoU-367-006-nz-001-4Nc-039-1-xrO-06-se4</t>
  </si>
  <si>
    <t>意智启航四队</t>
  </si>
  <si>
    <t>汪万航|段结强</t>
  </si>
  <si>
    <t>第167名</t>
  </si>
  <si>
    <t>2B8haFID-367-006-ou-001-xOi-039-1-eMg-06-18r</t>
  </si>
  <si>
    <t>一六八玫瑰园学校南校/科大附中</t>
  </si>
  <si>
    <t>合肥市一六八玫瑰园学校南校区/中国科学技术大学附属中学</t>
  </si>
  <si>
    <t>蔡怀松|袁嘉禾</t>
  </si>
  <si>
    <t>第168名</t>
  </si>
  <si>
    <t>2B8haFc6-367-006-Gx-001-Pxx-039-1-2MI-06-pFk</t>
  </si>
  <si>
    <t>马岗2队</t>
  </si>
  <si>
    <t>张紫月|江欣宸</t>
  </si>
  <si>
    <t>第169名</t>
  </si>
  <si>
    <t>2B8haFKO-367-006-Oq-001-JmX-039-1-ETO-06-jqq</t>
  </si>
  <si>
    <t>湾沚实验2</t>
  </si>
  <si>
    <t>万君昊|沈楷轶</t>
  </si>
  <si>
    <t>第170名</t>
  </si>
  <si>
    <t>2B8haFVS-367-006-jt-001-yVm-039-1-U8K-06-AiO</t>
  </si>
  <si>
    <t>来安县实验小学十队</t>
  </si>
  <si>
    <t>朱晓芳</t>
  </si>
  <si>
    <t>吴庆暄|刘千寻</t>
  </si>
  <si>
    <t>第171名</t>
  </si>
  <si>
    <t>2B8haFVm-367-006-82-001-qbY-039-1-m41-06-0lK</t>
  </si>
  <si>
    <t>淮北市第一实验小学队</t>
  </si>
  <si>
    <t>淮北市第一实验小学</t>
  </si>
  <si>
    <t>高传晋</t>
  </si>
  <si>
    <t>陈骆宇|张明朗</t>
  </si>
  <si>
    <t>第172名</t>
  </si>
  <si>
    <t>2B8haFJc-367-006-Jh-001-1hh-039-1-Hpg-06-ZAZ</t>
  </si>
  <si>
    <t>梦园小学二队</t>
  </si>
  <si>
    <t>孙婷</t>
  </si>
  <si>
    <t>王程皓</t>
  </si>
  <si>
    <t>第173名</t>
  </si>
  <si>
    <t>2B8haFI6-367-006-jp-001-V0Q-039-1-cJ5-06-wYB</t>
  </si>
  <si>
    <t>奥体小学西园新村嘉和苑小学联队</t>
  </si>
  <si>
    <t>谷宇晗|骆裕川</t>
  </si>
  <si>
    <t>第174名</t>
  </si>
  <si>
    <t>2B8haFx7-367-006-bE-001-bOs-039-1-8zh-06-9Fs</t>
  </si>
  <si>
    <t>园上园烈山路小学清华附中合肥学校</t>
  </si>
  <si>
    <t>合肥园上园烈山路小学/清华附中合肥学校</t>
  </si>
  <si>
    <t>石昌远|潘岩</t>
  </si>
  <si>
    <t>第175名</t>
  </si>
  <si>
    <t>2B8haFIN-367-006-eS-001-zjM-039-1-EeY-06-TH2</t>
  </si>
  <si>
    <t>合肥市奥体小学一队</t>
  </si>
  <si>
    <t>黎侎|邓昕扬</t>
  </si>
  <si>
    <t>第176名</t>
  </si>
  <si>
    <t>2B8haFVZ-367-006-eh-001-sgO-039-1-vSh-06-vd8</t>
  </si>
  <si>
    <t>雨宸战队</t>
  </si>
  <si>
    <t>吕雨哲|许宸睿</t>
  </si>
  <si>
    <t>第177名</t>
  </si>
  <si>
    <t>2B8haF5i-367-006-Sz-001-zRa-039-1-Niy-06-mM8</t>
  </si>
  <si>
    <t>马鞍山文明六队</t>
  </si>
  <si>
    <t>马鞍山四村小学</t>
  </si>
  <si>
    <t>韩志新</t>
  </si>
  <si>
    <t>陈季硕|刘高庆贺</t>
  </si>
  <si>
    <t>第178名</t>
  </si>
  <si>
    <t>2B8haF5V-367-006-EL-001-RQc-039-1-sQe-06-GE2</t>
  </si>
  <si>
    <t>马鞍山文明四队</t>
  </si>
  <si>
    <t>刘聪锐|杨梓萱</t>
  </si>
  <si>
    <t>第179名</t>
  </si>
  <si>
    <t>2B8haFaA-367-006-4R-001-0VA-039-1-Cfa-06-aqt</t>
  </si>
  <si>
    <t>巢湖市东风路小学1队</t>
  </si>
  <si>
    <t>巢湖市东风路小学</t>
  </si>
  <si>
    <t>翟少杰|杨昊然</t>
  </si>
  <si>
    <t>第180名</t>
  </si>
  <si>
    <t>2B8haF5n-367-006-TU-001-b3p-039-1-Gfh-06-cim</t>
  </si>
  <si>
    <t>启梦编程中心4队</t>
  </si>
  <si>
    <t>安徽省泗县泗城第一小学、泗县雪枫小学</t>
  </si>
  <si>
    <t>岳悦</t>
  </si>
  <si>
    <t>时金晨|杨胜钧</t>
  </si>
  <si>
    <t>第181名</t>
  </si>
  <si>
    <t>2B8haF5E-367-006-5f-001-LK9-039-1-s1u-06-AQe</t>
  </si>
  <si>
    <t>启梦编程中心3队</t>
  </si>
  <si>
    <t>泗县夏邱中心学校、泗县雪枫小学</t>
  </si>
  <si>
    <t>李慧慧</t>
  </si>
  <si>
    <t>马方潇|马鑫</t>
  </si>
  <si>
    <t>第182名</t>
  </si>
  <si>
    <t>2B8haFJx-367-006-yn-001-UMD-039-1-e3t-06-Q95</t>
  </si>
  <si>
    <t>极地一队</t>
  </si>
  <si>
    <t>王大任</t>
  </si>
  <si>
    <t>王梓冉|苏俊康</t>
  </si>
  <si>
    <t>第183名</t>
  </si>
  <si>
    <t>2B8haFqO-367-006-c3-001-wl4-039-1-Fpf-06-JjD</t>
  </si>
  <si>
    <t>皓扬小分队</t>
  </si>
  <si>
    <t>合肥一六八玫瑰园学校西区</t>
  </si>
  <si>
    <t>孙浚皓|张峰扬</t>
  </si>
  <si>
    <t>第184名</t>
  </si>
  <si>
    <t>2B8haFfT-367-006-hG-001-Wae-039-1-eRT-06-8dO</t>
  </si>
  <si>
    <t>屯溪路小学滨湖校区师范附小联队</t>
  </si>
  <si>
    <t>合肥市屯溪路小学滨湖校区/合肥师范附小</t>
  </si>
  <si>
    <t>张林沁|田思阳</t>
  </si>
  <si>
    <t>第185名</t>
  </si>
  <si>
    <t>2B8haFcK-367-006-Zr-001-FSs-039-1-F6F-06-2Ek</t>
  </si>
  <si>
    <t>马岗3队</t>
  </si>
  <si>
    <t>罗皓轩|姚钰枫</t>
  </si>
  <si>
    <t>第186名</t>
  </si>
  <si>
    <t>2B8haFxP-367-006-uo-001-8UC-039-1-fdj-06-RwT</t>
  </si>
  <si>
    <t>合肥外国语实验一小/合肥同安小学</t>
  </si>
  <si>
    <t>合肥市包河区外国语第一实验小学/合肥市同安小学</t>
  </si>
  <si>
    <t>王梓聪|史峻毅</t>
  </si>
  <si>
    <t>第187名</t>
  </si>
  <si>
    <t>2B8haFxC-367-006-Gy-001-FNf-039-1-pZS-06-rUH</t>
  </si>
  <si>
    <t>合肥新华公学/合肥市南门小学</t>
  </si>
  <si>
    <t>合肥银榔头科技培训学校/合肥市南门小学森林城校区（南区）</t>
  </si>
  <si>
    <t>秦梓铭|郭子铭</t>
  </si>
  <si>
    <t>第188名</t>
  </si>
  <si>
    <t>2B8haFXs-367-006-Rw-001-vaL-039-1-ETw-06-dd3</t>
  </si>
  <si>
    <t>巢湖市城市之光小学B队</t>
  </si>
  <si>
    <t>万桐语|王子木</t>
  </si>
  <si>
    <t>第189名</t>
  </si>
  <si>
    <t>2B8haFJB-367-006-rj-001-4ji-039-1-aG5-06-LGU</t>
  </si>
  <si>
    <t>铜陵艺高机器人12队</t>
  </si>
  <si>
    <t>铜陵市田家炳小学</t>
  </si>
  <si>
    <t>刘泽安</t>
  </si>
  <si>
    <t>王源玺</t>
  </si>
  <si>
    <t>第190名</t>
  </si>
  <si>
    <t>2B8haFaY-367-006-vi-001-JCu-039-1-Jsx-06-T8g</t>
  </si>
  <si>
    <t>巢湖市人民路小学6队</t>
  </si>
  <si>
    <t>朱仝锦睿|唐博宇</t>
  </si>
  <si>
    <t>第191名</t>
  </si>
  <si>
    <t>2B8haFoR-367-006-nO-001-oV0-039-1-JXH-06-R5m</t>
  </si>
  <si>
    <t>翔天队</t>
  </si>
  <si>
    <t>桐城市东关小学</t>
  </si>
  <si>
    <t>张新宇</t>
  </si>
  <si>
    <t>汪天佑|崔鸣翔</t>
  </si>
  <si>
    <t>第192名</t>
  </si>
  <si>
    <t>2B8haFME-367-006-s4-001-DI2-039-1-NXC-06-f5d</t>
  </si>
  <si>
    <t>师范附小四小/师范附属西安路学校</t>
  </si>
  <si>
    <t>合肥市师范附属第四小学/合肥师范学院附属西安路学校</t>
  </si>
  <si>
    <t>张继充|刘皓宇</t>
  </si>
  <si>
    <t>第193名</t>
  </si>
  <si>
    <t>2B8haFf6-367-006-Tu-001-VTW-039-1-Qo5-06-K9V</t>
  </si>
  <si>
    <t>奥体小学/稻香村小学岳西路联队</t>
  </si>
  <si>
    <t>合肥市奥体小学/合肥市稻香村小学岳西路校区</t>
  </si>
  <si>
    <t>亢皓云|肖梓涵</t>
  </si>
  <si>
    <t>第194名</t>
  </si>
  <si>
    <t>2B8haFJ4-367-006-k3-001-HOd-039-1-c7s-06-Ug2</t>
  </si>
  <si>
    <t>清华附中文明启航9队</t>
  </si>
  <si>
    <t>汤云开</t>
  </si>
  <si>
    <t>第195名</t>
  </si>
  <si>
    <t>2B8haFcE-367-006-Ui-001-kBH-039-1-TD3-06-Hmi</t>
  </si>
  <si>
    <t>艾克瑞特战神队</t>
  </si>
  <si>
    <t>马鞍山市东方城小学</t>
  </si>
  <si>
    <t>赵泽宇</t>
  </si>
  <si>
    <t>刘鑫阳|王姚宇</t>
  </si>
  <si>
    <t>第196名</t>
  </si>
  <si>
    <t>2B8haFKZ-367-006-ti-001-P8C-039-1-oAN-06-IaU</t>
  </si>
  <si>
    <t>芜湖市罗家闸小学皓皓战队</t>
  </si>
  <si>
    <t>芜湖市罗家闸小学</t>
  </si>
  <si>
    <t>范世皓</t>
  </si>
  <si>
    <t>第197名</t>
  </si>
  <si>
    <t>2B8haF57-367-006-Ln-001-dL5-039-1-JhR-06-U6f</t>
  </si>
  <si>
    <t>烧脑吧少年二队</t>
  </si>
  <si>
    <t>孟钰洋|林胤澄</t>
  </si>
  <si>
    <t>第198名</t>
  </si>
  <si>
    <t>2B8haFaE-367-006-Pg-001-v6q-039-1-Hc7-06-bbA</t>
  </si>
  <si>
    <t>南门小学上派分校1队</t>
  </si>
  <si>
    <t>合肥市南门小学上派分校</t>
  </si>
  <si>
    <t>童子涵|郭世超</t>
  </si>
  <si>
    <t>第199名</t>
  </si>
  <si>
    <t>2B8haFcY-367-006-Et-001-tmX-039-1-csB-06-QE5</t>
  </si>
  <si>
    <t>亳州市青少年活动中心小学组B队</t>
  </si>
  <si>
    <t>曹艳</t>
  </si>
  <si>
    <t>张玉麒|张誉颢</t>
  </si>
  <si>
    <t>第200名</t>
  </si>
  <si>
    <t>2B8haFiF-367-006-se-001-eaV-039-1-cKy-06-2eg</t>
  </si>
  <si>
    <t>鲸鱼一队</t>
  </si>
  <si>
    <t>淮南第二十八中学</t>
  </si>
  <si>
    <t>叶梅</t>
  </si>
  <si>
    <t>樊宇轩|颜谨诚</t>
  </si>
  <si>
    <t>第201名</t>
  </si>
  <si>
    <t>2B8haFJm-367-006-bB-001-mCg-039-1-NE0-06-4mq</t>
  </si>
  <si>
    <t>铜陵艺高机器人11队</t>
  </si>
  <si>
    <t>铜陵市建安小学</t>
  </si>
  <si>
    <t>魏震宇</t>
  </si>
  <si>
    <t>第202名</t>
  </si>
  <si>
    <t>2B8haFMo-367-006-Qf-001-oAZ-039-1-lBi-06-sqQ</t>
  </si>
  <si>
    <t>合肥师范学院附属第四小学队</t>
  </si>
  <si>
    <t>郝杏丽</t>
  </si>
  <si>
    <t>王安平|唐亦琛</t>
  </si>
  <si>
    <t>第203名</t>
  </si>
  <si>
    <t>2B8haF5a-367-006-bP-001-dVs-039-1-BPp-06-oXv</t>
  </si>
  <si>
    <t>斑比二队</t>
  </si>
  <si>
    <t>庄博远|方江彦</t>
  </si>
  <si>
    <t>第204名</t>
  </si>
  <si>
    <t>2B8haFJT-367-006-v5-001-Ykq-039-1-KAy-06-fpd</t>
  </si>
  <si>
    <t>铜陵艺高机器人7队</t>
  </si>
  <si>
    <t>铜陵市实验小学</t>
  </si>
  <si>
    <t>王燕</t>
  </si>
  <si>
    <t>孙煦</t>
  </si>
  <si>
    <t>第205名</t>
  </si>
  <si>
    <t>2B8haFay-367-006-Ik-001-Elh-039-1-Nve-06-tgr</t>
  </si>
  <si>
    <t>巢湖市七中小学I东风路小学1队</t>
  </si>
  <si>
    <t>巢湖市第七中学  巢湖市东风路小学</t>
  </si>
  <si>
    <t>李元皓|苏铭鸿</t>
  </si>
  <si>
    <t>第206名</t>
  </si>
  <si>
    <t>2B8haFfj-367-006-ns-001-o5B-039-1-Q7u-06-coX</t>
  </si>
  <si>
    <t>合肥师范附属小学/四小联队</t>
  </si>
  <si>
    <t>吴瀚林|陈书睿</t>
  </si>
  <si>
    <t>第207名</t>
  </si>
  <si>
    <t>2B8haFVO-367-006-KQ-001-vih-039-1-nbr-06-OS9</t>
  </si>
  <si>
    <t>旺旺队</t>
  </si>
  <si>
    <t>南门小学阿奎利亚小学</t>
  </si>
  <si>
    <t>李奕凡|梁泽轩</t>
  </si>
  <si>
    <t>第208名</t>
  </si>
  <si>
    <t>2B8haFcW-367-006-Yw-001-uOX-039-1-veO-06-jLX</t>
  </si>
  <si>
    <t>亳州市青少年活动中心小学B队</t>
  </si>
  <si>
    <t>李培培</t>
  </si>
  <si>
    <t>杨佳烨|朱怀瑾</t>
  </si>
  <si>
    <t>第209名</t>
  </si>
  <si>
    <t>2B8haFxo-367-006-Bp-001-zH8-039-1-16t-06-pNN</t>
  </si>
  <si>
    <t>合肥市长江路第三小学/安医附小</t>
  </si>
  <si>
    <t>合肥市长江路第三小学海棠花园校区/安徽医科大学附属小学</t>
  </si>
  <si>
    <t>李沐韩|魏嘉一</t>
  </si>
  <si>
    <t>第210名</t>
  </si>
  <si>
    <t>2B8haFX6-367-006-SU-001-N9x-039-1-KVk-06-KfX</t>
  </si>
  <si>
    <t>巢湖市光明小学</t>
  </si>
  <si>
    <t>马权</t>
  </si>
  <si>
    <t>杨一鸣|汪亚楠</t>
  </si>
  <si>
    <t>第211名</t>
  </si>
  <si>
    <t>2B8haFVt-367-006-7G-001-C4C-039-1-DgQ-06-mHQ</t>
  </si>
  <si>
    <t>来安县第二小学六队</t>
  </si>
  <si>
    <t>王宏星</t>
  </si>
  <si>
    <t>郑宇辰</t>
  </si>
  <si>
    <t>第212名</t>
  </si>
  <si>
    <t>2B8haFaw-367-006-wN-001-UYn-039-1-FtQ-06-pB5</t>
  </si>
  <si>
    <t>巢湖市人民路小学I光明小学1队</t>
  </si>
  <si>
    <t>巢湖市人民路小学 巢湖市光明小学</t>
  </si>
  <si>
    <t>吕祖晨|唐天琪</t>
  </si>
  <si>
    <t>第213名</t>
  </si>
  <si>
    <t>2B8haFVa-367-006-zz-001-KGN-039-1-QEy-06-0bR</t>
  </si>
  <si>
    <t>来安县第二小学九队</t>
  </si>
  <si>
    <t>张冉</t>
  </si>
  <si>
    <t>陈广轩</t>
  </si>
  <si>
    <t>第214名</t>
  </si>
  <si>
    <t>2B8haFol-367-006-Jr-001-J9x-039-1-cOm-06-qEF</t>
  </si>
  <si>
    <t>启航先锋队</t>
  </si>
  <si>
    <t>吴祺灵|赵维</t>
  </si>
  <si>
    <t>第215名</t>
  </si>
  <si>
    <t>2B8haFcD-367-006-Tj-001-OAW-039-1-gcQ-06-9Ou</t>
  </si>
  <si>
    <t>南国花园小学2队</t>
  </si>
  <si>
    <t>杨青青</t>
  </si>
  <si>
    <t>刘安之|金书航</t>
  </si>
  <si>
    <t>第216名</t>
  </si>
  <si>
    <t>2B8haF5K-367-006-eQ-001-dZR-039-1-koO-06-B7P</t>
  </si>
  <si>
    <t>斑比三队</t>
  </si>
  <si>
    <t>余方铄渊|吕鑫睿</t>
  </si>
  <si>
    <t>第217名</t>
  </si>
  <si>
    <t>2B8haFf2-367-006-5O-001-JSF-039-1-4QN-06-EcS</t>
  </si>
  <si>
    <t>合肥市大通路小学4队</t>
  </si>
  <si>
    <t>牛尚杰</t>
  </si>
  <si>
    <t>第218名</t>
  </si>
  <si>
    <t>2B8haFx3-367-006-YH-001-hwL-039-1-MOo-06-Uci</t>
  </si>
  <si>
    <t>清华附中文明启航六队</t>
  </si>
  <si>
    <t>佘梓阳|李忠喆</t>
  </si>
  <si>
    <t>第219名</t>
  </si>
  <si>
    <t>2B8haFcV-367-006-DS-001-6ol-039-1-SGG-06-DNx</t>
  </si>
  <si>
    <t>米乐二队</t>
  </si>
  <si>
    <t>孙志尚|吕方宸</t>
  </si>
  <si>
    <t>第220名</t>
  </si>
  <si>
    <t>2B8haFX8-367-006-FO-001-oaR-039-1-BYh-06-1YK</t>
  </si>
  <si>
    <t>机械公民1队</t>
  </si>
  <si>
    <t>徐艳</t>
  </si>
  <si>
    <t>单博凡|张智宸</t>
  </si>
  <si>
    <t>第221名</t>
  </si>
  <si>
    <t>2B8haF5B-367-006-fB-001-N2H-039-1-M2H-06-FcZ</t>
  </si>
  <si>
    <t>启梦编程中心6队</t>
  </si>
  <si>
    <t>泗县雪枫小学</t>
  </si>
  <si>
    <t>王梓薇</t>
  </si>
  <si>
    <t>王明轩</t>
  </si>
  <si>
    <t>第222名</t>
  </si>
  <si>
    <t>2B8haFX1-367-006-qm-001-HND-039-1-5cr-06-w4q</t>
  </si>
  <si>
    <t>机械公民4队</t>
  </si>
  <si>
    <t>赵敏慧</t>
  </si>
  <si>
    <t>陈奕凡|祖恩皓</t>
  </si>
  <si>
    <t>第223名</t>
  </si>
  <si>
    <t>2B8haFtn-367-006-7g-001-fim-039-1-rC9-06-suQ</t>
  </si>
  <si>
    <t>乐智创客7队</t>
  </si>
  <si>
    <t>马鞍山市建中学校</t>
  </si>
  <si>
    <t>肖玉娟</t>
  </si>
  <si>
    <t>余翊辰|刘铭轩</t>
  </si>
  <si>
    <t>第224名</t>
  </si>
  <si>
    <t>2B8haFJ0-367-006-a9-001-5C1-039-1-ELZ-06-DdB</t>
  </si>
  <si>
    <t>铜陵艺高机器人5队</t>
  </si>
  <si>
    <t>铜陵师范学校附属小学</t>
  </si>
  <si>
    <t>周爽</t>
  </si>
  <si>
    <t>刘楚凡</t>
  </si>
  <si>
    <t>第225名</t>
  </si>
  <si>
    <t>2B8haFI4-367-006-Km-001-jC6-039-1-VtD-06-Db0</t>
  </si>
  <si>
    <t>南门小学森林城校区六安路小学联队</t>
  </si>
  <si>
    <t>合肥市六安路小学合肥市南门小学森林城校区</t>
  </si>
  <si>
    <t>马羽丰|刘红智</t>
  </si>
  <si>
    <t>第226名</t>
  </si>
  <si>
    <t>2B8haFXR-367-006-He-001-vQ0-039-1-UhQ-06-u02</t>
  </si>
  <si>
    <t>机械公民2队</t>
  </si>
  <si>
    <t>赵海霞</t>
  </si>
  <si>
    <t>牛劲柯</t>
  </si>
  <si>
    <t>第227名</t>
  </si>
  <si>
    <t>2B8haFtM-367-006-1I-001-SdO-039-1-Ahx-06-2XD</t>
  </si>
  <si>
    <t>濉溪二实验星跃队</t>
  </si>
  <si>
    <t>濉溪县第二实验学校</t>
  </si>
  <si>
    <t>李钊</t>
  </si>
  <si>
    <t>梁烁蕾|刘坤</t>
  </si>
  <si>
    <t>第228名</t>
  </si>
  <si>
    <t>2B8haFV4-367-006-x9-001-dfW-039-1-fBG-06-4js</t>
  </si>
  <si>
    <t>实验小学一队</t>
  </si>
  <si>
    <t>贾成成</t>
  </si>
  <si>
    <t>邓立阳</t>
  </si>
  <si>
    <t>第229名</t>
  </si>
  <si>
    <t>2B8haF51-367-006-vL-001-WHp-039-1-xjL-06-Urw</t>
  </si>
  <si>
    <t>启梦编程中心5队</t>
  </si>
  <si>
    <t>严乙若</t>
  </si>
  <si>
    <t>第230名</t>
  </si>
  <si>
    <t>2B8haF5y-367-006-c9-001-VwU-039-1-nZf-06-yaP</t>
  </si>
  <si>
    <t>马鞍山文明二队</t>
  </si>
  <si>
    <t>马鞍山建中小学</t>
  </si>
  <si>
    <t>刘仕博|张艺宝</t>
  </si>
  <si>
    <t>第231名</t>
  </si>
  <si>
    <t>2B8haFSd-367-006-Hl-001-udQ-039-1-li2-06-p8G</t>
  </si>
  <si>
    <t>TC-星河创梦1队</t>
  </si>
  <si>
    <t>庐江县汤池镇中心小学</t>
  </si>
  <si>
    <t>李倩</t>
  </si>
  <si>
    <t>钱芃睿|凌贤淼</t>
  </si>
  <si>
    <t>第232名</t>
  </si>
  <si>
    <t>2B8haFMe-367-006-g2-001-xN6-039-1-5jQ-06-3wd</t>
  </si>
  <si>
    <t>清华附中合肥校/六安路小学翠微校</t>
  </si>
  <si>
    <t>清华附中合肥学校/合肥市六安路小学翠微分校</t>
  </si>
  <si>
    <t>刘译文|马三亚</t>
  </si>
  <si>
    <t>第233名</t>
  </si>
  <si>
    <t>2B8haFtK-367-006-bP-001-D9k-039-1-jIz-06-qNm</t>
  </si>
  <si>
    <t>乐智创客1队</t>
  </si>
  <si>
    <t>马鞍山市师苑小学 马鞍山市珍珠园小学</t>
  </si>
  <si>
    <t>汪子沐|吴昀轩</t>
  </si>
  <si>
    <t>第234名</t>
  </si>
  <si>
    <t>2B8haFoE-367-006-PJ-001-X4p-039-1-Uui-06-TA7</t>
  </si>
  <si>
    <t>向阳启航队</t>
  </si>
  <si>
    <t>朱梓毅</t>
  </si>
  <si>
    <t>第235名</t>
  </si>
  <si>
    <t>2B8haFcm-367-006-H9-001-etQ-039-1-uZP-06-5Pf</t>
  </si>
  <si>
    <t>艾克瑞特翱翔队</t>
  </si>
  <si>
    <t>马鞍山市师范学校附属小学</t>
  </si>
  <si>
    <t>陈宏宇</t>
  </si>
  <si>
    <t>汤凯明</t>
  </si>
  <si>
    <t>第236名</t>
  </si>
  <si>
    <t>2B8haFqp-367-006-AH-001-nVD-039-1-mtm-06-DHh</t>
  </si>
  <si>
    <t>辰然小分队</t>
  </si>
  <si>
    <t>合肥一六八玫瑰园学校东校和建平实验小学</t>
  </si>
  <si>
    <t>杨子辰|李偶然</t>
  </si>
  <si>
    <t>第237名</t>
  </si>
  <si>
    <t>2B8haFtJ-367-006-ql-001-pGB-039-1-klJ-06-Dte</t>
  </si>
  <si>
    <t>濉溪二实验博航队</t>
  </si>
  <si>
    <t>袁沐凡|胡雅琪</t>
  </si>
  <si>
    <t>第238名</t>
  </si>
  <si>
    <t>2B8haFae-367-006-mh-001-5pS-039-1-k67-06-b7o</t>
  </si>
  <si>
    <t>乐平路小学1队</t>
  </si>
  <si>
    <t>肥西县乐平路小学</t>
  </si>
  <si>
    <t>孙浩天</t>
  </si>
  <si>
    <t>第239名</t>
  </si>
  <si>
    <t>2B8haFJE-367-006-dG-001-nnk-039-1-4sa-06-rfs</t>
  </si>
  <si>
    <t>铜陵艺高机器人10队</t>
  </si>
  <si>
    <t>铜陵市人民小学</t>
  </si>
  <si>
    <t>李星泽</t>
  </si>
  <si>
    <t>第240名</t>
  </si>
  <si>
    <t>2B8haF5H-367-006-ak-001-Sfq-039-1-ZYN-06-iYk</t>
  </si>
  <si>
    <t>启梦编程中心2队</t>
  </si>
  <si>
    <t>王景铄|丁一</t>
  </si>
  <si>
    <t>第241名</t>
  </si>
  <si>
    <t>2B8haFxi-367-006-KH-001-sIM-039-1-jvn-06-APT</t>
  </si>
  <si>
    <t>合肥市黄山路小学/长淮新村小学</t>
  </si>
  <si>
    <t>合肥市黄山路小学/合肥市长淮新村小学</t>
  </si>
  <si>
    <t>王泽睿|杨金山</t>
  </si>
  <si>
    <t>第242名</t>
  </si>
  <si>
    <t>2B8haF5d-367-006-ri-001-zwr-039-1-ZSa-06-sD9</t>
  </si>
  <si>
    <t>启梦编程中心7队</t>
  </si>
  <si>
    <t>泗县夏邱中心学校</t>
  </si>
  <si>
    <t>周正航</t>
  </si>
  <si>
    <t>第243名</t>
  </si>
  <si>
    <t>2B8haFt0-367-006-kS-001-yRa-039-1-rNA-06-CzL</t>
  </si>
  <si>
    <t>乐智创客2队</t>
  </si>
  <si>
    <t>马鞍山市师苑小学 马鞍山市东苑小学国际华城分校</t>
  </si>
  <si>
    <t>颜恩泽|刘一凡</t>
  </si>
  <si>
    <t>第244名</t>
  </si>
  <si>
    <t>2B8haFXg-367-006-eh-001-oc6-039-1-cGq-06-uiX</t>
  </si>
  <si>
    <t>机械公民5队</t>
  </si>
  <si>
    <t>刘茹萍</t>
  </si>
  <si>
    <t>罗远禾|奚沁雨</t>
  </si>
  <si>
    <t>第245名</t>
  </si>
  <si>
    <t>2B8haFXN-367-006-u0-001-v4L-039-1-BiN-06-DAq</t>
  </si>
  <si>
    <t>巢湖市城北小学 含山林头中心学校</t>
  </si>
  <si>
    <t>郑致远|许静婉</t>
  </si>
  <si>
    <t>第246名</t>
  </si>
  <si>
    <t>2B8haFtX-367-006-hV-001-421-039-1-y76-06-Keq</t>
  </si>
  <si>
    <t>三实小凌云先锋队</t>
  </si>
  <si>
    <t>淮北市第三实验小学</t>
  </si>
  <si>
    <t>张坤东</t>
  </si>
  <si>
    <t>丁若田|王修锐</t>
  </si>
  <si>
    <t>第247名</t>
  </si>
  <si>
    <t>2B8haFJr-367-006-C6-001-zFn-039-1-0R8-06-eYO</t>
  </si>
  <si>
    <t>铜陵艺高机器人9队</t>
  </si>
  <si>
    <t>铜陵市映湖小学</t>
  </si>
  <si>
    <t>李逸宸</t>
  </si>
  <si>
    <t>第248名</t>
  </si>
  <si>
    <t>2B8haFck-367-006-1n-001-pM8-039-1-VS4-06-CQH</t>
  </si>
  <si>
    <t>南国花园小学3队</t>
  </si>
  <si>
    <t>郑远</t>
  </si>
  <si>
    <t>第249名</t>
  </si>
  <si>
    <t>2B8haFVo-367-006-9O-001-bES-039-1-bEv-06-48L</t>
  </si>
  <si>
    <t>毛坦厂镇中心学校1队</t>
  </si>
  <si>
    <t>六安市金安区毛坦厂镇中心学校</t>
  </si>
  <si>
    <t>吴俊</t>
  </si>
  <si>
    <t>卫云潇|卫云帆</t>
  </si>
  <si>
    <t>第250名</t>
  </si>
  <si>
    <t>2B8haFad-367-006-6r-001-GkC-039-1-Zl2-06-Z0h</t>
  </si>
  <si>
    <t>民生小学1队</t>
  </si>
  <si>
    <t>上派镇民生小学</t>
  </si>
  <si>
    <t>汪奕伟|蔺圣波</t>
  </si>
  <si>
    <t>第251名</t>
  </si>
  <si>
    <t>2B8haF5M-367-006-eO-001-Z94-039-1-9qZ-06-GJs</t>
  </si>
  <si>
    <t>马鞍山文明五队</t>
  </si>
  <si>
    <t>马鞍山市东苑小学</t>
  </si>
  <si>
    <t>梁瑞宸|杨顺泽</t>
  </si>
  <si>
    <t>第252名</t>
  </si>
  <si>
    <t>2B8haFJj-367-006-7X-001-ko1-039-1-KxZ-06-beF</t>
  </si>
  <si>
    <t>铜陵艺高机器人8队</t>
  </si>
  <si>
    <t>汪柏轩</t>
  </si>
  <si>
    <t>第253名</t>
  </si>
  <si>
    <t>2B8haFxt-367-006-ws-001-H60-039-1-6Xd-06-IVx</t>
  </si>
  <si>
    <t>合肥市宁溪小学</t>
  </si>
  <si>
    <t>何明轩|徐荣芊</t>
  </si>
  <si>
    <t>第254名</t>
  </si>
  <si>
    <t>2B8haFVg-367-006-tT-001-RIg-039-1-tON-06-YIR</t>
  </si>
  <si>
    <t>合肥市大通路小学1队</t>
  </si>
  <si>
    <t>高依依|刘桢希</t>
  </si>
  <si>
    <t>第255名</t>
  </si>
  <si>
    <t>2B8haF5A-367-006-PD-001-6vH-039-1-osI-06-HT1</t>
  </si>
  <si>
    <t>马鞍山文明一队</t>
  </si>
  <si>
    <t>马鞍山深业小学</t>
  </si>
  <si>
    <t>葛聚昕|邱鼎哲</t>
  </si>
  <si>
    <t>第256名</t>
  </si>
  <si>
    <t>2B8haFIM-367-006-mT-001-1ej-039-1-jfC-06-sWr</t>
  </si>
  <si>
    <t>合肥市亳州路小学六安路小学联队</t>
  </si>
  <si>
    <t>卢宥均|刘逸帆</t>
  </si>
  <si>
    <t>第257名</t>
  </si>
  <si>
    <t>2B8haFMz-367-006-oY-001-8tn-039-1-sIW-06-Umt</t>
  </si>
  <si>
    <t>西园西村小学/合肥八一学校</t>
  </si>
  <si>
    <t>合肥市西园西村小学北校教育集团安大校区/合肥市八一学校</t>
  </si>
  <si>
    <t>陈颢鑫|宋燚晨</t>
  </si>
  <si>
    <t>第258名</t>
  </si>
  <si>
    <t>2B8haFM9-367-006-cj-001-w33-039-1-k00-06-2rO</t>
  </si>
  <si>
    <t>合肥市望湖小学洞庭湖路分校队</t>
  </si>
  <si>
    <t>合肥市望湖小学洞庭湖路分校/合肥市金湖小学</t>
  </si>
  <si>
    <t>徐靖宣|赵轶</t>
  </si>
  <si>
    <t>第259名</t>
  </si>
  <si>
    <t>2B8haFMj-367-006-uK-001-JNJ-039-1-fOK-06-qgM</t>
  </si>
  <si>
    <t>合肥市屯溪路小学滨湖校区队</t>
  </si>
  <si>
    <t>合肥市屯溪路小学滨湖校区</t>
  </si>
  <si>
    <t>丁珮霖|盛心元</t>
  </si>
  <si>
    <t>第260名</t>
  </si>
  <si>
    <t>2B8haFM8-367-006-It-001-OLe-039-1-ia0-06-6C4</t>
  </si>
  <si>
    <t>合肥师范附小队</t>
  </si>
  <si>
    <t>合肥市师范附小第一小学</t>
  </si>
  <si>
    <t>梁越和|李琛锋</t>
  </si>
  <si>
    <t>第261名</t>
  </si>
  <si>
    <t>2B8haFIC-367-006-yP-001-DmC-039-1-9Bx-06-sZj</t>
  </si>
  <si>
    <t>稻香村小学岳西路校区习友路小学</t>
  </si>
  <si>
    <t>合肥市稻香村小学岳西路校区合肥习友路小学</t>
  </si>
  <si>
    <t>吴鑫骏|王悦然</t>
  </si>
  <si>
    <t>第262名</t>
  </si>
  <si>
    <t>2B8haF9f-367-006-y3-001-CeA-039-1-1Pr-06-JJX</t>
  </si>
  <si>
    <t>潜山市河镇新星队</t>
  </si>
  <si>
    <t>潜山市河镇中心小学</t>
  </si>
  <si>
    <t>黄敏轩</t>
  </si>
  <si>
    <t>芮智|李汪睿</t>
  </si>
  <si>
    <t>第263名</t>
  </si>
  <si>
    <t>2B8haF9i-367-006-Px-001-3sA-039-1-wkO-06-Nu3</t>
  </si>
  <si>
    <t>潜山市河镇星耀队</t>
  </si>
  <si>
    <t>方惠林</t>
  </si>
  <si>
    <t>石习|汪田浩</t>
  </si>
  <si>
    <t>第264名</t>
  </si>
  <si>
    <t>2B8haF9o-367-006-mE-001-5Jq-039-1-jOa-06-e6V</t>
  </si>
  <si>
    <t>潜山市河镇星光队</t>
  </si>
  <si>
    <t>黄妙旺</t>
  </si>
  <si>
    <t>郑智辉|黄韩朗</t>
  </si>
  <si>
    <t>第265名</t>
  </si>
  <si>
    <t>小学高龄B组</t>
  </si>
  <si>
    <t>2B8haFXP-367-006-Pq-001-Gpe-039-1-zDs-06-vfK</t>
  </si>
  <si>
    <t>宣城市第四小学中梁校区02队</t>
  </si>
  <si>
    <t>宣城市第四小学中梁校区</t>
  </si>
  <si>
    <t>章清华</t>
  </si>
  <si>
    <t>吴槿芃</t>
  </si>
  <si>
    <t>2B8haFX7-367-006-0m-001-CAG-039-1-faH-06-1PE</t>
  </si>
  <si>
    <t>宣城市实验小学02队</t>
  </si>
  <si>
    <t>徐梦</t>
  </si>
  <si>
    <t>周铭康</t>
  </si>
  <si>
    <t>2B8haF60-367-006-2y-001-dwq-039-1-OlP-06-vFD</t>
  </si>
  <si>
    <t>宣城市第五小学宛溪2队</t>
  </si>
  <si>
    <t>张皓辰</t>
  </si>
  <si>
    <t>2B8haF6Y-367-006-5r-001-0Nh-039-1-VrZ-06-MMG</t>
  </si>
  <si>
    <t>宣城市第二小学贝林2队</t>
  </si>
  <si>
    <t>胡杨睿</t>
  </si>
  <si>
    <t>2B8haF6D-367-006-p8-001-CQd-039-1-5sK-06-gp3</t>
  </si>
  <si>
    <t>宣城市实验小学01队</t>
  </si>
  <si>
    <t>李睿博</t>
  </si>
  <si>
    <t>2B8haF69-367-006-UW-001-0nP-039-1-aC5-06-kY7</t>
  </si>
  <si>
    <t>宣城市第五小学宛溪1队</t>
  </si>
  <si>
    <t>王子琪</t>
  </si>
  <si>
    <t>2B8haF6B-367-006-PA-001-IHV-039-1-VNW-06-j06</t>
  </si>
  <si>
    <t>北京师范大学宣城实验学校</t>
  </si>
  <si>
    <t>张陈军</t>
  </si>
  <si>
    <t>程思远</t>
  </si>
  <si>
    <t>2B8haF6g-367-006-E3-001-O9s-039-1-gbs-06-CTc</t>
  </si>
  <si>
    <t>宣城市实验小学梅溪1队</t>
  </si>
  <si>
    <t>宣城市实验小学梅溪校区</t>
  </si>
  <si>
    <t>谢明轩</t>
  </si>
  <si>
    <t>2B8haF6o-367-006-OJ-001-Eep-039-1-1W8-06-cst</t>
  </si>
  <si>
    <t>宣城市第五小学1队</t>
  </si>
  <si>
    <t>贡荣嘉</t>
  </si>
  <si>
    <t>2B8haFor-367-006-Va-001-oMu-039-1-kkd-06-Emr</t>
  </si>
  <si>
    <t>安徽师范大学附属小学1队</t>
  </si>
  <si>
    <t>汪志轩</t>
  </si>
  <si>
    <t>2B8haFSF-367-006-g8-001-gSM-039-1-UFf-06-r5G</t>
  </si>
  <si>
    <t>意智天外一队</t>
  </si>
  <si>
    <t>庐江县城关小学</t>
  </si>
  <si>
    <t>潘征征</t>
  </si>
  <si>
    <t>赵胤然</t>
  </si>
  <si>
    <t>2B8haFKx-367-006-iE-001-Pzs-039-1-QaS-06-rtl</t>
  </si>
  <si>
    <t>芜湖市湾沚第二小学3队</t>
  </si>
  <si>
    <t>芜湖市湾沚第二小学</t>
  </si>
  <si>
    <t>王圣杰</t>
  </si>
  <si>
    <t>周昊</t>
  </si>
  <si>
    <t>2B8haFKq-367-006-tq-001-rg6-039-1-qXg-06-20g</t>
  </si>
  <si>
    <t>芜湖市利民路小学佑佑战队</t>
  </si>
  <si>
    <t>邓权佑</t>
  </si>
  <si>
    <t>2B8haFoi-367-006-cW-001-Klb-039-1-O6g-06-FyT</t>
  </si>
  <si>
    <t>意智天外七队</t>
  </si>
  <si>
    <t>徐浩正</t>
  </si>
  <si>
    <t>2B8haF94-367-006-qp-001-cg2-039-1-dtZ-06-v3v</t>
  </si>
  <si>
    <t>弋江小学机器人1队</t>
  </si>
  <si>
    <t>芜湖一中教育集团弋江小学</t>
  </si>
  <si>
    <t>倪凯</t>
  </si>
  <si>
    <t>王瑞可</t>
  </si>
  <si>
    <t>2B8haFKu-367-006-pZ-001-yQp-039-1-LbA-06-3Ij</t>
  </si>
  <si>
    <t>滨湖小学丁宗元</t>
  </si>
  <si>
    <t>潘梅霞</t>
  </si>
  <si>
    <t>丁宗元</t>
  </si>
  <si>
    <t>2B8haFim-367-006-TI-001-m6W-039-1-OgC-06-gzM</t>
  </si>
  <si>
    <t>宣城朱桥小学林瑞战队</t>
  </si>
  <si>
    <t>宣城市朱桥小学</t>
  </si>
  <si>
    <t>徐月琴</t>
  </si>
  <si>
    <t>林瑞</t>
  </si>
  <si>
    <t>2B8haFKj-367-006-4S-001-Gtr-039-1-Lji-06-HAK</t>
  </si>
  <si>
    <t>杏花泉城东分校王梓宸</t>
  </si>
  <si>
    <t>无为市杏花泉城东分校</t>
  </si>
  <si>
    <t>张小玉</t>
  </si>
  <si>
    <t>王梓宸</t>
  </si>
  <si>
    <t>2B8haF9t-367-006-eg-001-P0T-039-1-m4g-06-rAa</t>
  </si>
  <si>
    <t>弋江小学机器人3队</t>
  </si>
  <si>
    <t>昂敬堯</t>
  </si>
  <si>
    <t>2B8haFoD-367-006-Up-001-xsM-039-1-bmM-06-iv3</t>
  </si>
  <si>
    <t>安徽师范大学附属小学2队</t>
  </si>
  <si>
    <t>翁之渝</t>
  </si>
  <si>
    <t>2B8haFKt-367-006-lI-001-gLs-039-1-2rC-06-Ikh</t>
  </si>
  <si>
    <t>芜湖市湾沚第二小学1队</t>
  </si>
  <si>
    <t>关盛元</t>
  </si>
  <si>
    <t>2B8haFoz-367-006-FW-001-iKf-039-1-yAI-06-AOw</t>
  </si>
  <si>
    <t>意智天外三队</t>
  </si>
  <si>
    <t>黄驰轩</t>
  </si>
  <si>
    <t>2B8haF6Q-367-006-Oh-001-UNI-039-1-Z56-06-6XO</t>
  </si>
  <si>
    <t>宣城市第二小学贝林3队</t>
  </si>
  <si>
    <t>周佳翔</t>
  </si>
  <si>
    <t>2B8haFKK-367-006-bo-001-x26-039-1-oNm-06-MP8</t>
  </si>
  <si>
    <t>芜湖市湾沚第二小学6队</t>
  </si>
  <si>
    <t>余小芽</t>
  </si>
  <si>
    <t>洪靖如</t>
  </si>
  <si>
    <t>2B8haFoX-367-006-EW-001-bU3-039-1-cHl-06-MhA</t>
  </si>
  <si>
    <t>意智天外八队</t>
  </si>
  <si>
    <t>谭曜辉</t>
  </si>
  <si>
    <t>2B8haFKS-367-006-fe-001-qkt-039-1-OG0-06-jf4</t>
  </si>
  <si>
    <t>芜湖市湾沚第二小学5队</t>
  </si>
  <si>
    <t>徐子恒</t>
  </si>
  <si>
    <t>2B8haFt7-367-006-7I-001-Oir-039-1-3rw-06-Z3l</t>
  </si>
  <si>
    <t>乐创阳光小分队</t>
  </si>
  <si>
    <t>芜湖市第十一中学城东校区</t>
  </si>
  <si>
    <t>胡群</t>
  </si>
  <si>
    <t>赵梓阳</t>
  </si>
  <si>
    <t>2B8haFJd-367-006-Xe-001-khF-039-1-tCS-06-gCu</t>
  </si>
  <si>
    <t>元一名城小学8队</t>
  </si>
  <si>
    <t>合肥元一名城小学</t>
  </si>
  <si>
    <t>余蕊曦</t>
  </si>
  <si>
    <t>2B8haFKX-367-006-Sw-001-z7C-039-1-Xn6-06-r4x</t>
  </si>
  <si>
    <t>芜湖市湾沚第二小学4队</t>
  </si>
  <si>
    <t>范潇然</t>
  </si>
  <si>
    <t>2B8haFKT-367-006-qT-001-L8h-039-1-0Jq-06-fMy</t>
  </si>
  <si>
    <t>杏花泉城东分校林彦泽</t>
  </si>
  <si>
    <t>无为市杏花泉小学城东分校</t>
  </si>
  <si>
    <t>林彦泽</t>
  </si>
  <si>
    <t>2B8haFK8-367-006-Ni-001-obM-039-1-zOq-06-VxN</t>
  </si>
  <si>
    <t>杏花泉城东分校刘梓瑜</t>
  </si>
  <si>
    <t>裴芬</t>
  </si>
  <si>
    <t>刘梓瑜</t>
  </si>
  <si>
    <t>2B8haFKH-367-006-7A-001-RsO-039-1-qPz-06-VIk</t>
  </si>
  <si>
    <t>杏花泉城东分校戴元昕</t>
  </si>
  <si>
    <t>戴元昕</t>
  </si>
  <si>
    <t>2B8haFoa-367-006-7U-001-GDp-039-1-EOc-06-CO5</t>
  </si>
  <si>
    <t>意智天外九队</t>
  </si>
  <si>
    <t>李星辰</t>
  </si>
  <si>
    <t>2B8haFt5-367-006-4p-001-OXD-039-1-0kl-06-Rzd</t>
  </si>
  <si>
    <t>乐创嫒玛小分队</t>
  </si>
  <si>
    <t>芜湖市清水小学</t>
  </si>
  <si>
    <t>孔程程</t>
  </si>
  <si>
    <t>张嫒玛</t>
  </si>
  <si>
    <t>2B8haFiz-367-006-XS-001-wkX-039-1-8ri-06-yqV</t>
  </si>
  <si>
    <t>理想启航</t>
  </si>
  <si>
    <t>李想</t>
  </si>
  <si>
    <t>2B8haF6m-367-006-kg-001-DJh-039-1-wxK-06-UO8</t>
  </si>
  <si>
    <t>宣城市第二小学贝林4队</t>
  </si>
  <si>
    <t>赵子策</t>
  </si>
  <si>
    <t>2B8haFJk-367-006-Hz-001-i4m-039-1-mS4-06-zKO</t>
  </si>
  <si>
    <t>元一名城小学10队</t>
  </si>
  <si>
    <t>袁胤雪</t>
  </si>
  <si>
    <t>2B8haF6k-367-006-m1-001-FAJ-039-1-Odp-06-UTO</t>
  </si>
  <si>
    <t>北京师范大学宣城实验学校01队</t>
  </si>
  <si>
    <t>王行博</t>
  </si>
  <si>
    <t>2B8haFSu-367-006-pE-001-xpi-039-1-p8i-06-8IJ</t>
  </si>
  <si>
    <t>信息站南小3队</t>
  </si>
  <si>
    <t>许样波</t>
  </si>
  <si>
    <t>刘诗语</t>
  </si>
  <si>
    <t>2B8haFoZ-367-006-gP-001-rCd-039-1-T5d-06-A4r</t>
  </si>
  <si>
    <t>意智天外四队</t>
  </si>
  <si>
    <t>朱珺</t>
  </si>
  <si>
    <t>2B8haFKE-367-006-Uo-001-bVc-039-1-LPq-06-4dj</t>
  </si>
  <si>
    <t>滨湖小学章翼飞</t>
  </si>
  <si>
    <t>章翼飞</t>
  </si>
  <si>
    <t>2B8haF9V-367-006-HY-001-5KY-039-1-urx-06-6Ny</t>
  </si>
  <si>
    <t>弋江小学机器人4队</t>
  </si>
  <si>
    <t>查若繁</t>
  </si>
  <si>
    <t>2B8haFKQ-367-006-4c-001-9MB-039-1-i05-06-57X</t>
  </si>
  <si>
    <t>杏花泉小学城东分校包涵</t>
  </si>
  <si>
    <t>包涵</t>
  </si>
  <si>
    <t>2B8haF6S-367-006-Oo-001-u00-039-1-9IA-06-WvZ</t>
  </si>
  <si>
    <t>宣城市第九小学东湖1队</t>
  </si>
  <si>
    <t>吴增菥</t>
  </si>
  <si>
    <t>2B8haFoe-367-006-xE-001-8RK-039-1-pkh-06-zDs</t>
  </si>
  <si>
    <t>芜湖市澛港小学</t>
  </si>
  <si>
    <t>彭杨</t>
  </si>
  <si>
    <t>2B8haFiA-367-006-ja-001-yF4-039-1-LBB-06-GAZ</t>
  </si>
  <si>
    <t>轩耀宇行</t>
  </si>
  <si>
    <t>合肥市杏林小学</t>
  </si>
  <si>
    <t>孙圆圆</t>
  </si>
  <si>
    <t>蒋宇轩</t>
  </si>
  <si>
    <t>2B8haFtL-367-006-6G-001-pA3-039-1-XBK-06-IWr</t>
  </si>
  <si>
    <t>乐创土豆小小分队</t>
  </si>
  <si>
    <t>芜湖市镜湖小学</t>
  </si>
  <si>
    <t>张浩宸</t>
  </si>
  <si>
    <t>2B8haF6s-367-006-kq-001-i2x-039-1-bou-06-Ip3</t>
  </si>
  <si>
    <t>北京师范大学宣城实验学校02队</t>
  </si>
  <si>
    <t>徐嘉桐</t>
  </si>
  <si>
    <t>2B8haFo3-367-006-1K-001-ODV-039-1-kn7-06-oEU</t>
  </si>
  <si>
    <t>安徽师范大学附属小学3队</t>
  </si>
  <si>
    <t>胡书霖</t>
  </si>
  <si>
    <t>2B8haFS4-367-006-UH-001-f58-039-1-OCl-06-5Yf</t>
  </si>
  <si>
    <t>晨芯先锋2队</t>
  </si>
  <si>
    <t>王能宇</t>
  </si>
  <si>
    <t>2B8haFi3-367-006-11-001-OPT-039-1-YEw-06-SM6</t>
  </si>
  <si>
    <t>宣城七小许明睿战队</t>
  </si>
  <si>
    <t>宣城市第七小学</t>
  </si>
  <si>
    <t>陈慧</t>
  </si>
  <si>
    <t>许明睿</t>
  </si>
  <si>
    <t>2B8haFox-367-006-Zs-001-kTj-039-1-z9h-06-s6m</t>
  </si>
  <si>
    <t>意智天外六队</t>
  </si>
  <si>
    <t>张宗翰</t>
  </si>
  <si>
    <t>2B8haFik-367-006-Sc-001-3yO-039-1-ZDW-06-0pY</t>
  </si>
  <si>
    <t>宣城三小刁兆宬战队</t>
  </si>
  <si>
    <t>杨俊</t>
  </si>
  <si>
    <t>刁兆宬</t>
  </si>
  <si>
    <t>2B8haF5F-367-006-oK-001-Srl-039-1-BnN-06-pQh</t>
  </si>
  <si>
    <t>乐创多多小分队</t>
  </si>
  <si>
    <t>王春静</t>
  </si>
  <si>
    <t>郑瑾萱</t>
  </si>
  <si>
    <t>2B8haFX2-367-006-gZ-001-Fv8-039-1-jxr-06-XWp</t>
  </si>
  <si>
    <t>宣城市第二小学09队</t>
  </si>
  <si>
    <t>李子高</t>
  </si>
  <si>
    <t>2B8haF95-367-006-a3-001-sMa-039-1-zlR-06-0KS</t>
  </si>
  <si>
    <t>弋江小学机器人2队</t>
  </si>
  <si>
    <t>查子萱</t>
  </si>
  <si>
    <t>2B8haFtU-367-006-jg-001-hRM-039-1-Y6F-06-EyN</t>
  </si>
  <si>
    <t>乐创佳靖小分队</t>
  </si>
  <si>
    <t>芜湖市镜湖新城实验学校</t>
  </si>
  <si>
    <t>杨羽佳靖</t>
  </si>
  <si>
    <t>2B8haFKM-367-006-RL-001-DqK-039-1-dt2-06-Df6</t>
  </si>
  <si>
    <t>芜湖市湾沚第二小学2队</t>
  </si>
  <si>
    <t>唐程滢</t>
  </si>
  <si>
    <t>2B8haFiO-367-006-L1-001-EVP-039-1-1sI-06-OZa</t>
  </si>
  <si>
    <t>宣城十一小徐天明战队</t>
  </si>
  <si>
    <t>吴园园</t>
  </si>
  <si>
    <t>徐天明</t>
  </si>
  <si>
    <t>2B8haFiZ-367-006-W5-001-snC-039-1-Ozl-06-PXT</t>
  </si>
  <si>
    <t>俊逸熙盟</t>
  </si>
  <si>
    <t>张银</t>
  </si>
  <si>
    <t>尹俊熙</t>
  </si>
  <si>
    <t>2B8haFit-367-006-Y2-001-ROk-039-1-BvY-06-7Qm</t>
  </si>
  <si>
    <t>晨启新程</t>
  </si>
  <si>
    <t>董晨新</t>
  </si>
  <si>
    <t>2B8haFtI-367-006-xt-001-CCN-039-1-JQ7-06-ZAg</t>
  </si>
  <si>
    <t>乐创昂扬小分队</t>
  </si>
  <si>
    <t>芜湖市育红小学旭日天都校区</t>
  </si>
  <si>
    <t>陈子昂</t>
  </si>
  <si>
    <t>2B8haFoP-367-006-wy-001-Smp-039-1-z7t-06-Rm0</t>
  </si>
  <si>
    <t>意智天外二队</t>
  </si>
  <si>
    <t>陶思睿</t>
  </si>
  <si>
    <t>2B8haFS2-367-006-bN-001-Hcd-039-1-253-06-AJV</t>
  </si>
  <si>
    <t>晨芯先锋1队</t>
  </si>
  <si>
    <t>杨清然</t>
  </si>
  <si>
    <t>2B8haFtw-367-006-6w-001-OM0-039-1-208-06-OGE</t>
  </si>
  <si>
    <t>乐创金水小分队</t>
  </si>
  <si>
    <t>芜湖市新世纪小学</t>
  </si>
  <si>
    <t>贾玉芳</t>
  </si>
  <si>
    <t>杨一伊</t>
  </si>
  <si>
    <t>2B8haFir-367-006-zI-001-dNF-039-1-kTE-06-B3A</t>
  </si>
  <si>
    <t>宣城七小陈卉宁战队</t>
  </si>
  <si>
    <t>阮庆华</t>
  </si>
  <si>
    <t>陈卉宁</t>
  </si>
  <si>
    <t>2B8haFST-367-006-YO-001-htr-039-1-eeU-06-6Qv</t>
  </si>
  <si>
    <t>信息站南小1队</t>
  </si>
  <si>
    <t>陈子川</t>
  </si>
  <si>
    <t>2B8haFtq-367-006-Fd-001-4s0-039-1-lX5-06-DsX</t>
  </si>
  <si>
    <t>乐创宇宙小分队</t>
  </si>
  <si>
    <t>芜湖师范附属小学</t>
  </si>
  <si>
    <t>程崇宇</t>
  </si>
  <si>
    <t>2B8haFoy-367-006-Ok-001-DOz-039-1-52A-06-6GL</t>
  </si>
  <si>
    <t>意智天外五队</t>
  </si>
  <si>
    <t>王济豪</t>
  </si>
  <si>
    <t>2B8haFS8-367-006-xw-001-JBl-039-1-Fp9-06-OIu</t>
  </si>
  <si>
    <t>信息站南小2队</t>
  </si>
  <si>
    <t>陈乐仪</t>
  </si>
  <si>
    <t>2B8haFiP-367-006-Ac-001-xUn-039-1-L5S-06-YQX</t>
  </si>
  <si>
    <t>元一名城小学11队</t>
  </si>
  <si>
    <t>范林轩</t>
  </si>
  <si>
    <t>2B8haFi4-367-006-tQ-001-gQg-039-1-ilC-06-fRc</t>
  </si>
  <si>
    <t>晨新竞扬</t>
  </si>
  <si>
    <t>孔一诺</t>
  </si>
  <si>
    <t>2B8haFij-367-006-xC-001-ZEF-039-1-hoL-06-uHI</t>
  </si>
  <si>
    <t>宣城四小张宸宇战队</t>
  </si>
  <si>
    <t>宣城市第四小学</t>
  </si>
  <si>
    <t>章静</t>
  </si>
  <si>
    <t>张宸宇</t>
  </si>
  <si>
    <t>2B8haFV2-367-006-f5-001-Fhp-039-1-9Tr-06-tUu</t>
  </si>
  <si>
    <t>芯机一队</t>
  </si>
  <si>
    <t>临泉县城南街道幸福路小学</t>
  </si>
  <si>
    <t>韦俊</t>
  </si>
  <si>
    <t>徐霆钰</t>
  </si>
  <si>
    <t>2B8haFih-367-006-OP-001-zFi-039-1-YRK-06-1G3</t>
  </si>
  <si>
    <t>元一名城小学12队</t>
  </si>
  <si>
    <t>焦可馨</t>
  </si>
  <si>
    <t>2B8haFXZ-367-006-sz-001-pvN-039-1-Him-06-9g0</t>
  </si>
  <si>
    <t>宣城市第四小学民生校区03队</t>
  </si>
  <si>
    <t>原张添</t>
  </si>
  <si>
    <t>2B8haFi8-367-006-QW-001-laB-039-1-5R5-06-BUc</t>
  </si>
  <si>
    <t>宣城十一小韦浩铭战队</t>
  </si>
  <si>
    <t>邱敏</t>
  </si>
  <si>
    <t>韦浩铭</t>
  </si>
  <si>
    <t>2B8haFSV-367-006-zC-001-Rde-039-1-Z4E-06-iZh</t>
  </si>
  <si>
    <t>郭河2队</t>
  </si>
  <si>
    <t>庐江县郭河镇中心小学</t>
  </si>
  <si>
    <t>胡昭</t>
  </si>
  <si>
    <t>陈梦瑶</t>
  </si>
  <si>
    <t>2B8haFSx-367-006-QR-001-0Tw-039-1-fFY-06-czF</t>
  </si>
  <si>
    <t>郭河3队</t>
  </si>
  <si>
    <t>胡强</t>
  </si>
  <si>
    <t>吴心茹</t>
  </si>
  <si>
    <t>2B8haFS6-367-006-kA-001-9pZ-039-1-Gce-06-ARU</t>
  </si>
  <si>
    <t>郭河4队</t>
  </si>
  <si>
    <t>余绪新</t>
  </si>
  <si>
    <t>王苏雨果</t>
  </si>
  <si>
    <t>2B8haF62-367-006-Lg-001-bYc-039-1-wRp-06-dpn</t>
  </si>
  <si>
    <t>凤台乐创8队</t>
  </si>
  <si>
    <t>李唐</t>
  </si>
  <si>
    <t>2B8haF67-367-006-9K-001-haa-039-1-b4e-06-XEO</t>
  </si>
  <si>
    <t>凤台乐创7队</t>
  </si>
  <si>
    <t>凤台县凤凰中学</t>
  </si>
  <si>
    <t>李纯军</t>
  </si>
  <si>
    <t>2B8haFSq-367-006-40-001-7uS-039-1-BTe-06-TCU</t>
  </si>
  <si>
    <t>郭河1队</t>
  </si>
  <si>
    <t>笪良泽</t>
  </si>
  <si>
    <t>姚宇泰</t>
  </si>
  <si>
    <t>2B8haF6U-367-006-d3-001-KOl-039-1-c4q-06-QNf</t>
  </si>
  <si>
    <t>凤台乐创9队</t>
  </si>
  <si>
    <t>凤台县第二实验小学</t>
  </si>
  <si>
    <t>贺嘉麒</t>
  </si>
  <si>
    <t>2B8haFJg-367-006-vx-001-QcY-039-1-enQ-06-5hl</t>
  </si>
  <si>
    <t>元一名城小学9队</t>
  </si>
  <si>
    <t>陆瑶</t>
  </si>
  <si>
    <t>2B8haF6P-367-006-3g-001-SRj-039-1-KrK-06-WJe</t>
  </si>
  <si>
    <t>凤台乐创6队</t>
  </si>
  <si>
    <t>李钦翰</t>
  </si>
  <si>
    <t>初中A组</t>
  </si>
  <si>
    <t>2B8haFWk-367-006-70-001-OXE-039-1-aUn-02-N9C</t>
  </si>
  <si>
    <t>初中组</t>
  </si>
  <si>
    <t>巢湖市第三中学2队</t>
  </si>
  <si>
    <t>巢湖市第三中学</t>
  </si>
  <si>
    <t>赵靖雯</t>
  </si>
  <si>
    <t>龙辰宇|肖子龙</t>
  </si>
  <si>
    <t>2B8haFOZ-367-006-Vz-001-CmT-039-1-Y5A-02-NZ4</t>
  </si>
  <si>
    <t>清华附中合肥学校四十六中南校联队</t>
  </si>
  <si>
    <t>合肥第四十六中南校/清华附中合肥学校</t>
  </si>
  <si>
    <t>管彦辰|佘泓锟</t>
  </si>
  <si>
    <t>2B8haFO6-367-006-in-001-GjZ-039-1-alS-02-Kws</t>
  </si>
  <si>
    <t>合工大附属中学/合肥市四十五中学</t>
  </si>
  <si>
    <t>合肥工业大学附属中学/合肥市四十五中学</t>
  </si>
  <si>
    <t>陈曦|黄华伟</t>
  </si>
  <si>
    <t>2B8haFjT-367-006-Eb-001-QjR-039-1-QG9-02-FJY</t>
  </si>
  <si>
    <t>全等队</t>
  </si>
  <si>
    <t>安徽师范大学附属萃文中学</t>
  </si>
  <si>
    <t>汪莉莉</t>
  </si>
  <si>
    <t>胡秋泽|袁子涵</t>
  </si>
  <si>
    <t>2B8haFWE-367-006-by-001-T2A-039-1-42R-02-3p6</t>
  </si>
  <si>
    <t>巢湖市第七中学 私立斯辰学校</t>
  </si>
  <si>
    <t>李剑</t>
  </si>
  <si>
    <t>张逸凡|秦体新</t>
  </si>
  <si>
    <t>2B8haFNe-367-006-0V-001-298-039-1-Oh4-02-kgG</t>
  </si>
  <si>
    <t>烧脑吧少年五队</t>
  </si>
  <si>
    <t>马鞍山市第七中学</t>
  </si>
  <si>
    <t>金晨睿|董昊铭</t>
  </si>
  <si>
    <t>2B8haFOE-367-006-hy-001-MUg-039-1-aPF-02-2KE</t>
  </si>
  <si>
    <t>合肥市康桥学校/合肥市五十中学</t>
  </si>
  <si>
    <t>合肥新站高新区康桥学校/合肥市五十中学天鹅湖教育集团蜀外校区</t>
  </si>
  <si>
    <t>宫雨乐|王逸晨</t>
  </si>
  <si>
    <t>2B8haF04-367-006-xu-001-OJU-039-1-wpE-02-wcx</t>
  </si>
  <si>
    <t>米乐一队</t>
  </si>
  <si>
    <t>张瑞</t>
  </si>
  <si>
    <t>2B8haFjC-367-006-z6-001-KMm-039-1-Hbh-02-A0C</t>
  </si>
  <si>
    <t>因式分解</t>
  </si>
  <si>
    <t>王旭霞</t>
  </si>
  <si>
    <t>吴雨菡|朱宇凡</t>
  </si>
  <si>
    <t>2B8haFOy-367-006-MV-001-Pf6-039-1-D5r-02-jsp</t>
  </si>
  <si>
    <t>五十中西园校区合肥市第38中学</t>
  </si>
  <si>
    <t>合肥市五十中东校西园校区合肥市第38中学</t>
  </si>
  <si>
    <t>李星翰|赵翊帆</t>
  </si>
  <si>
    <t>2B8haFlK-367-006-5s-001-g8T-039-1-YOk-02-DGd</t>
  </si>
  <si>
    <t>巢湖市第二中学1队</t>
  </si>
  <si>
    <t>巢湖市第二中学</t>
  </si>
  <si>
    <t>方梦雨</t>
  </si>
  <si>
    <t>郎沐辰|王俊豪</t>
  </si>
  <si>
    <t>2B8haFOo-367-006-tJ-001-Y22-039-1-8aL-02-rqA</t>
  </si>
  <si>
    <t>五十中奥体校区/科附高新校区</t>
  </si>
  <si>
    <t>合肥市五十中奥体校区/中国科大附中高新中学</t>
  </si>
  <si>
    <t>宫宸浩|梁易</t>
  </si>
  <si>
    <t>2B8haFOm-367-006-gv-001-i4S-039-1-ZhR-02-kwH</t>
  </si>
  <si>
    <t>合肥市创新实验中学/一六八玫瑰园</t>
  </si>
  <si>
    <t>一六八玫瑰园学校/合肥市高新区创新实验中学</t>
  </si>
  <si>
    <t>刘宇轩|张景栋</t>
  </si>
  <si>
    <t>2B8haF0k-367-006-em-001-C4m-039-1-RB1-02-bUJ</t>
  </si>
  <si>
    <t>合肥市55中1队</t>
  </si>
  <si>
    <t>合肥市第五十五中学</t>
  </si>
  <si>
    <t>马俊</t>
  </si>
  <si>
    <t>徐静影|朱嘉微</t>
  </si>
  <si>
    <t>2B8haF02-367-006-uO-001-nKI-039-1-dev-02-zmi</t>
  </si>
  <si>
    <t>马鞍山东方实验代表队</t>
  </si>
  <si>
    <t>刘媛</t>
  </si>
  <si>
    <t>周家寯</t>
  </si>
  <si>
    <t>2B8haF0A-367-006-Cr-001-GRw-039-1-adV-02-069</t>
  </si>
  <si>
    <t>马鞍山花园中学代表队</t>
  </si>
  <si>
    <t>马鞍山市花园初级中学</t>
  </si>
  <si>
    <t>康云</t>
  </si>
  <si>
    <t>周雨勋</t>
  </si>
  <si>
    <t>2B8haFjW-367-006-JI-001-ubI-039-1-ys1-02-zj8</t>
  </si>
  <si>
    <t>野生三角函数</t>
  </si>
  <si>
    <t>余红柳</t>
  </si>
  <si>
    <t>徐浩铨|王宗翰</t>
  </si>
  <si>
    <t>2B8haFW3-367-006-2F-001-Myr-039-1-qco-02-bhp</t>
  </si>
  <si>
    <t>巢湖市第七中学 安徽巢湖春晖学校</t>
  </si>
  <si>
    <t>郁昌浩|刘元博</t>
  </si>
  <si>
    <t>2B8haFlO-367-006-vP-001-g0H-039-1-nBf-02-Nxl</t>
  </si>
  <si>
    <t>意智启航三队</t>
  </si>
  <si>
    <t>安徽省庐江实验中学</t>
  </si>
  <si>
    <t>姚勇</t>
  </si>
  <si>
    <t>汤昊运</t>
  </si>
  <si>
    <t>2B8haF0G-367-006-iA-001-4m7-039-1-NKX-02-hsH</t>
  </si>
  <si>
    <t>亳州市青少年活动中心初中A队</t>
  </si>
  <si>
    <t>刘天一|李谨恒</t>
  </si>
  <si>
    <t>2B8haFl9-367-006-I7-001-VsW-039-1-wC9-02-tui</t>
  </si>
  <si>
    <t>意智启航二队</t>
  </si>
  <si>
    <t>傅官立志|俞莅鑫</t>
  </si>
  <si>
    <t>2B8haFOC-367-006-Eo-001-Koe-039-1-rwe-02-ciN</t>
  </si>
  <si>
    <t>合肥市第四十五中学一队</t>
  </si>
  <si>
    <t>李欣株</t>
  </si>
  <si>
    <t>唐若霄|夏铂恒</t>
  </si>
  <si>
    <t>2B8haFlM-367-006-g0-001-yYN-039-1-Ri3-02-vVd</t>
  </si>
  <si>
    <t>巢湖市第二中学I第七中学1队</t>
  </si>
  <si>
    <t>巢湖市第二中学 巢湖市第七中学</t>
  </si>
  <si>
    <t>杨子昂|柴君涵</t>
  </si>
  <si>
    <t>2B8haFjR-367-006-GX-001-HqH-039-1-OXW-02-5ha</t>
  </si>
  <si>
    <t>s=vt</t>
  </si>
  <si>
    <t>李赟</t>
  </si>
  <si>
    <t>王梓菡|袁意扬</t>
  </si>
  <si>
    <t>2B8haFl7-367-006-XJ-001-bOV-039-1-lyM-02-2oc</t>
  </si>
  <si>
    <t>巢湖市第三中学 第二中学</t>
  </si>
  <si>
    <t>郭澈|张宇翔</t>
  </si>
  <si>
    <t>2B8haFNd-367-006-J7-001-7FJ-039-1-ZQW-02-arP</t>
  </si>
  <si>
    <t>烧脑吧少年四队</t>
  </si>
  <si>
    <t>马鞍山市第八初级中学</t>
  </si>
  <si>
    <t>姜晔宸|张冠宇</t>
  </si>
  <si>
    <t>2B8haFlS-367-006-EK-001-W1m-039-1-F6U-02-XJA</t>
  </si>
  <si>
    <t>巢湖市第三中学I第四中学1队</t>
  </si>
  <si>
    <t>巢湖市第三中学 巢湖市第四中学</t>
  </si>
  <si>
    <t>颜瑜莹</t>
  </si>
  <si>
    <t>章含彧|黄奕澄</t>
  </si>
  <si>
    <t>2B8haFOV-367-006-VB-001-5Kt-039-1-hF5-02-EKY</t>
  </si>
  <si>
    <t>三十八中学北校颐和中学联队</t>
  </si>
  <si>
    <t>合肥市第三十八中学北校恒大校区合肥市颐和中学</t>
  </si>
  <si>
    <t>尚子琦|凤嗣杰</t>
  </si>
  <si>
    <t>2B8haFOP-367-006-tj-001-ze8-039-1-zra-02-bMA</t>
  </si>
  <si>
    <t>中科大附中/合肥经开实验学校联队</t>
  </si>
  <si>
    <t>中科大附中/合肥经开实验学校</t>
  </si>
  <si>
    <t>梅林村</t>
  </si>
  <si>
    <t>王思棋|王伊瞳</t>
  </si>
  <si>
    <t>2B8haFpR-367-006-go-001-94d-039-1-r8T-02-0NB</t>
  </si>
  <si>
    <t>文昌中学鲸鱼四队</t>
  </si>
  <si>
    <t>芜湖市文昌中学</t>
  </si>
  <si>
    <t>叶伟洁</t>
  </si>
  <si>
    <t>李昱成|孙静雯</t>
  </si>
  <si>
    <t>2B8haFpg-367-006-GU-001-Wf3-039-1-2cu-02-oV0</t>
  </si>
  <si>
    <t>凡轩飞扬</t>
  </si>
  <si>
    <t>马鞍山市第七中学 马鞍山市第十一中学</t>
  </si>
  <si>
    <t>唐小华</t>
  </si>
  <si>
    <t>黄皓轩|杨与凡</t>
  </si>
  <si>
    <t>2B8haFpP-367-006-1V-001-SYI-039-1-BU2-02-NVE</t>
  </si>
  <si>
    <t>烧脑吧少年七队</t>
  </si>
  <si>
    <t>刘雨航|李函哲</t>
  </si>
  <si>
    <t>2B8haFWJ-367-006-tF-001-z0H-039-1-OZG-02-kkr</t>
  </si>
  <si>
    <t>新站实验烈山路校区1队</t>
  </si>
  <si>
    <t>合肥新站实验中学烈山路校区</t>
  </si>
  <si>
    <t>李伟泽|庞藻恒</t>
  </si>
  <si>
    <t>2B8haFO0-367-006-Oo-001-Roj-039-1-TsM-02-Ruq</t>
  </si>
  <si>
    <t>科大附中/合肥市三十八中</t>
  </si>
  <si>
    <t>中国科学技术大学附属中学/合肥市三十八中</t>
  </si>
  <si>
    <t>刘起瑞|韩雨辰</t>
  </si>
  <si>
    <t>2B8haFp5-367-006-YR-001-wk0-039-1-Exm-02-G9V</t>
  </si>
  <si>
    <t>安徽省舒城第二中学杨世鹏</t>
  </si>
  <si>
    <t>安徽省舒城第二中学</t>
  </si>
  <si>
    <t>罗爱霞</t>
  </si>
  <si>
    <t>杨世鹏</t>
  </si>
  <si>
    <t>2B8haFWF-367-006-Yd-001-WA6-039-1-7EL-02-LDi</t>
  </si>
  <si>
    <t>巢湖市第七中学 第三中学</t>
  </si>
  <si>
    <t>张凌珑|蒋骏楠</t>
  </si>
  <si>
    <t>2B8haFpk-367-006-zV-001-2di-039-1-HuO-02-oka</t>
  </si>
  <si>
    <t>马鞍山七中代表队</t>
  </si>
  <si>
    <t>王慧</t>
  </si>
  <si>
    <t>陈奕帆|刘洲诚</t>
  </si>
  <si>
    <t>2B8haFOL-367-006-Fz-001-1nX-039-1-Ifz-02-DV4</t>
  </si>
  <si>
    <t>四十五中长丰路校区科附高新校区</t>
  </si>
  <si>
    <t>王曲镓琪|贾琰柽</t>
  </si>
  <si>
    <t>2B8haFW7-367-006-gC-001-8pk-039-1-1fq-02-5kO</t>
  </si>
  <si>
    <t>极地初中5队</t>
  </si>
  <si>
    <t>合肥第三十中学</t>
  </si>
  <si>
    <t>沈德刚</t>
  </si>
  <si>
    <t>胡瑾泽|李沐骏</t>
  </si>
  <si>
    <t>2B8haFWg-367-006-4t-001-x6i-039-1-lxv-02-yfM</t>
  </si>
  <si>
    <t>巢湖市第三中学1队</t>
  </si>
  <si>
    <t>高浩|唐宏瑞</t>
  </si>
  <si>
    <t>2B8haFp8-367-006-u5-001-mwG-039-1-AYi-02-HZO</t>
  </si>
  <si>
    <t>文昌中学鲸鱼三队</t>
  </si>
  <si>
    <t>刘子凡|洪伟姗</t>
  </si>
  <si>
    <t>2B8haFOj-367-006-7L-001-WDU-039-1-tF2-02-SGA</t>
  </si>
  <si>
    <t>50中学天鹅湖校/四十六中南校</t>
  </si>
  <si>
    <t>合肥第50中学新校天鹅湖校区(奥体分部)/合肥第四十六中学南校区</t>
  </si>
  <si>
    <t>王峻熙|张智宸</t>
  </si>
  <si>
    <t>2B8haFOv-367-006-Ng-001-Wcy-039-1-Pjl-02-Nhr</t>
  </si>
  <si>
    <t>合肥市55中2队</t>
  </si>
  <si>
    <t>瞿敏</t>
  </si>
  <si>
    <t>黄泽恺|王一尘</t>
  </si>
  <si>
    <t>2B8haFpT-367-006-m7-001-0QN-039-1-qWN-02-G1y</t>
  </si>
  <si>
    <t>文昌中学鲸鱼二队</t>
  </si>
  <si>
    <t>黄雨晨</t>
  </si>
  <si>
    <t>许贤浩|樊伟博</t>
  </si>
  <si>
    <t>2B8haFWV-367-006-SW-001-S50-039-1-mEG-02-nxL</t>
  </si>
  <si>
    <t>铜陵艺高机器人2队</t>
  </si>
  <si>
    <t>铜陵市第十一中学</t>
  </si>
  <si>
    <t>朱先锋</t>
  </si>
  <si>
    <t>陈硕</t>
  </si>
  <si>
    <t>2B8haFOs-367-006-5p-001-Ct0-039-1-63f-02-GRt</t>
  </si>
  <si>
    <t>极地初中4队</t>
  </si>
  <si>
    <t>蒋君泽|步俊赫</t>
  </si>
  <si>
    <t>2B8haFlA-367-006-7l-001-xPM-039-1-YCj-02-OKc</t>
  </si>
  <si>
    <t>巢湖市第七中学4队</t>
  </si>
  <si>
    <t>钱欣妍|郑子涵</t>
  </si>
  <si>
    <t>2B8haFOD-367-006-V4-001-pto-039-1-EIN-02-NbQ</t>
  </si>
  <si>
    <t>极地初中3队</t>
  </si>
  <si>
    <t>李元民|汪墨也</t>
  </si>
  <si>
    <t>2B8haFNs-367-006-6Z-001-HqH-039-1-eCQ-02-rLe</t>
  </si>
  <si>
    <t>烧脑吧少年六队</t>
  </si>
  <si>
    <t>崔俊熙|黄浩宁</t>
  </si>
  <si>
    <t>2B8haFOT-367-006-Yi-001-3AH-039-1-ZcS-02-xMD</t>
  </si>
  <si>
    <t>合肥市海顿中学/合肥市望湖中学</t>
  </si>
  <si>
    <t>鲍雨阳|赵宇辰</t>
  </si>
  <si>
    <t>2B8haFpy-367-006-Ai-001-f1I-039-1-znH-02-LA6</t>
  </si>
  <si>
    <t>马鞍山文明8队</t>
  </si>
  <si>
    <t>马鞍山星光学校</t>
  </si>
  <si>
    <t>邢梦婷</t>
  </si>
  <si>
    <t>刘泽琳|王万珅</t>
  </si>
  <si>
    <t>2B8haFOd-367-006-7p-001-oRa-039-1-3gr-02-3C2</t>
  </si>
  <si>
    <t>极地初中2队</t>
  </si>
  <si>
    <t>侯浩川|杨依诺</t>
  </si>
  <si>
    <t>2B8haFW6-367-006-Em-001-0UV-039-1-AMN-02-dr4</t>
  </si>
  <si>
    <t>新站实验烈山路校区2队</t>
  </si>
  <si>
    <t>吴语墨|郭茆茆</t>
  </si>
  <si>
    <t>2B8haF0c-367-006-My-001-7FC-039-1-fyx-02-95X</t>
  </si>
  <si>
    <t>科技2队</t>
  </si>
  <si>
    <t>界首市第二中学</t>
  </si>
  <si>
    <t>李文婷</t>
  </si>
  <si>
    <t>赵若兮|鲍硕</t>
  </si>
  <si>
    <t>2B8haFl4-367-006-6s-001-VcS-039-1-kdF-02-eqK</t>
  </si>
  <si>
    <t>巢湖市巢城中学A队</t>
  </si>
  <si>
    <t>巢湖市巢城中学</t>
  </si>
  <si>
    <t>陆菲</t>
  </si>
  <si>
    <t>程智勇</t>
  </si>
  <si>
    <t>2B8haFpG-367-006-9h-001-PpY-039-1-L7E-02-LQO</t>
  </si>
  <si>
    <t>斑比五队</t>
  </si>
  <si>
    <t>胡祥龙</t>
  </si>
  <si>
    <t>2B8haF0n-367-006-dO-001-oGc-039-1-mk0-02-o2x</t>
  </si>
  <si>
    <t>来安县第四中学</t>
  </si>
  <si>
    <t>熊继霞</t>
  </si>
  <si>
    <t>杨天佑</t>
  </si>
  <si>
    <t>2B8haF09-367-006-c8-001-MvG-039-1-rio-02-gZX</t>
  </si>
  <si>
    <t>淳平战队</t>
  </si>
  <si>
    <t>界首第五中学</t>
  </si>
  <si>
    <t>吕雪源</t>
  </si>
  <si>
    <t>方淳|尹平军</t>
  </si>
  <si>
    <t>2B8haF0t-367-006-BK-001-JFo-039-1-p5l-02-ApM</t>
  </si>
  <si>
    <t>亳州市青少年活动中心初中C队</t>
  </si>
  <si>
    <t>郭一特|时佳祥</t>
  </si>
  <si>
    <t>2B8haFOI-367-006-pm-001-UWg-039-1-I08-02-VUx</t>
  </si>
  <si>
    <t>合肥四十五中学四十五中森林城联队</t>
  </si>
  <si>
    <t>刘易宸|杨博涵</t>
  </si>
  <si>
    <t>2B8haFj1-367-006-ZZ-001-Rfz-039-1-7IF-02-TV8</t>
  </si>
  <si>
    <t>极地初中1队</t>
  </si>
  <si>
    <t>陆晓辰|黄译暄</t>
  </si>
  <si>
    <t>2B8haF08-367-006-lO-001-Bsp-039-1-kNf-02-iSd</t>
  </si>
  <si>
    <t>来安县建阳学校二队</t>
  </si>
  <si>
    <t>来安县建阳学校</t>
  </si>
  <si>
    <t>孙明仁</t>
  </si>
  <si>
    <t>王子阳</t>
  </si>
  <si>
    <t>2B8haFpw-367-006-W2-001-84n-039-1-LN9-02-oOY</t>
  </si>
  <si>
    <t>马鞍山文明7队</t>
  </si>
  <si>
    <t>马鞍山第七中学</t>
  </si>
  <si>
    <t>袁华清|丛隆旭</t>
  </si>
  <si>
    <t>2B8haFWA-367-006-Gp-001-1Kd-039-1-3oC-02-XyV</t>
  </si>
  <si>
    <t>极地初中6队</t>
  </si>
  <si>
    <t>刘懿天|汪天易</t>
  </si>
  <si>
    <t>2B8haFWX-367-006-Xb-001-YEN-039-1-dXM-02-R4P</t>
  </si>
  <si>
    <t>新站实验烈山路校区3队</t>
  </si>
  <si>
    <t>董清清</t>
  </si>
  <si>
    <t>徐梓涵|刘宜嘉</t>
  </si>
  <si>
    <t>2B8haFOr-367-006-xw-001-ckd-039-1-CFX-02-ZVl</t>
  </si>
  <si>
    <t>清华附中文明启航11队</t>
  </si>
  <si>
    <t>张许锐</t>
  </si>
  <si>
    <t>2B8haFOG-367-006-mb-001-qH9-039-1-5xv-02-1yp</t>
  </si>
  <si>
    <t>TLT三队</t>
  </si>
  <si>
    <t>李明浩|林潇然</t>
  </si>
  <si>
    <t>2B8haF0X-367-006-Xv-001-68Q-039-1-NaD-02-jqq</t>
  </si>
  <si>
    <t>俊嘉战队</t>
  </si>
  <si>
    <t>王俊鉴|邢芸嘉</t>
  </si>
  <si>
    <t>2B8haFO8-367-006-a8-001-Mz9-039-1-W5z-02-6Hy</t>
  </si>
  <si>
    <t>中科大附中高新中学/合肥五十中</t>
  </si>
  <si>
    <t>袁昊辰|陈希</t>
  </si>
  <si>
    <t>2B8haFWG-367-006-OV-001-tLY-039-1-cFB-02-JuO</t>
  </si>
  <si>
    <t>铜陵艺高机器人4队</t>
  </si>
  <si>
    <t>铜陵市第十中学</t>
  </si>
  <si>
    <t>夏子涵</t>
  </si>
  <si>
    <t>2B8haFW2-367-006-0j-001-9A3-039-1-tcm-02-oRU</t>
  </si>
  <si>
    <t>极地初中7队</t>
  </si>
  <si>
    <t>王子昂|张栩彬</t>
  </si>
  <si>
    <t>2B8haFpF-367-006-i8-001-14T-039-1-LbY-02-nVm</t>
  </si>
  <si>
    <t>当涂姑孰中学代表队</t>
  </si>
  <si>
    <t>安徽省当涂姑溪初级中学</t>
  </si>
  <si>
    <t>王喆</t>
  </si>
  <si>
    <t>2B8haF0S-367-006-kj-001-2iY-039-1-JmB-02-u6A</t>
  </si>
  <si>
    <t>涵然战队</t>
  </si>
  <si>
    <t>刘一涵|聂嫣然</t>
  </si>
  <si>
    <t>2B8haF0h-367-006-Mn-001-6aa-039-1-bCz-02-ZpG</t>
  </si>
  <si>
    <t>马鞍山建中代表队</t>
  </si>
  <si>
    <t>鲁婷婷</t>
  </si>
  <si>
    <t>常勤朗</t>
  </si>
  <si>
    <t>2B8haFju-367-006-O3-001-vrN-039-1-c8I-02-SeJ</t>
  </si>
  <si>
    <t>海恒宇轩队</t>
  </si>
  <si>
    <t>合肥市第四十六中学海恒分校</t>
  </si>
  <si>
    <t>贡芬芬</t>
  </si>
  <si>
    <t>马皓宇|马皓轩</t>
  </si>
  <si>
    <t>2B8haFWI-367-006-hF-001-WMB-039-1-Fpo-02-Zen</t>
  </si>
  <si>
    <t>铜陵艺高机器人3队</t>
  </si>
  <si>
    <t>管晁阳</t>
  </si>
  <si>
    <t>2B8haF0d-367-006-P3-001-wBd-039-1-wz6-02-ouU</t>
  </si>
  <si>
    <t>来安县第四中学二队</t>
  </si>
  <si>
    <t>王珺</t>
  </si>
  <si>
    <t>周舟|王一航</t>
  </si>
  <si>
    <t>2B8haF05-367-006-4G-001-DOE-039-1-I2l-02-Bmu</t>
  </si>
  <si>
    <t>亳州市青少年活动中心初中B队</t>
  </si>
  <si>
    <t>马雨泽|梁维桢</t>
  </si>
  <si>
    <t>2B8haFpO-367-006-ho-001-vl2-039-1-hge-02-GPw</t>
  </si>
  <si>
    <t>文昌中学鲸鱼一队</t>
  </si>
  <si>
    <t>陈昕|吴振楷</t>
  </si>
  <si>
    <t>2B8haF0U-367-006-EG-001-ouq-039-1-qsK-02-Uwp</t>
  </si>
  <si>
    <t>马鞍山八西代表队</t>
  </si>
  <si>
    <t>沐先增</t>
  </si>
  <si>
    <t>张瀚洋</t>
  </si>
  <si>
    <t>2B8haFli-367-006-Fm-001-S1i-039-1-kt6-02-rjs</t>
  </si>
  <si>
    <t>巢湖市第三中学I巢湖市第四中学</t>
  </si>
  <si>
    <t>陈若兮|陈彭一麦</t>
  </si>
  <si>
    <t>2B8haFOA-367-006-rE-001-iIs-039-1-52w-02-PB5</t>
  </si>
  <si>
    <t>合肥协和双语学校四十六中联队</t>
  </si>
  <si>
    <t>李辰逸|计鹏飞</t>
  </si>
  <si>
    <t>2B8haFWy-367-006-B4-001-6l8-039-1-O7i-02-smX</t>
  </si>
  <si>
    <t>铜陵艺高机器人一队</t>
  </si>
  <si>
    <t>铜陵市第四中学</t>
  </si>
  <si>
    <t>吴文萱</t>
  </si>
  <si>
    <t>2B8haFlt-367-006-az-001-xiF-039-1-toW-02-jmh</t>
  </si>
  <si>
    <t>巢湖市第七中学1队</t>
  </si>
  <si>
    <t>江慕辰|荚智轩</t>
  </si>
  <si>
    <t>2B8haF0N-367-006-Wy-001-1ls-039-1-I3G-02-e6D</t>
  </si>
  <si>
    <t>龙畅战队</t>
  </si>
  <si>
    <t>吕震</t>
  </si>
  <si>
    <t>沈子龙|孙畅</t>
  </si>
  <si>
    <t>2B8haF00-367-006-8H-001-6YJ-039-1-y2n-02-dwn</t>
  </si>
  <si>
    <t>辰家战队</t>
  </si>
  <si>
    <t>吕辰要|田家润</t>
  </si>
  <si>
    <t>2B8haFOX-367-006-ef-001-v3J-039-1-F03-02-SZc</t>
  </si>
  <si>
    <t>海顿学校第四十五中学菱湖分校</t>
  </si>
  <si>
    <t>张家乐|王俊钦</t>
  </si>
  <si>
    <t>2B8haF0x-367-006-ij-001-nyY-039-1-4nY-02-UUg</t>
  </si>
  <si>
    <t>瑞菲战队</t>
  </si>
  <si>
    <t>陈祥瑞|王懿菲</t>
  </si>
  <si>
    <t>2B8haFpu-367-006-io-001-m2J-039-1-KqP-02-gYZ</t>
  </si>
  <si>
    <t>偏要和你作队</t>
  </si>
  <si>
    <t>淮北市第一初级中学</t>
  </si>
  <si>
    <t>刘歌</t>
  </si>
  <si>
    <t>王若菡|孙屹淞</t>
  </si>
  <si>
    <t>2B8haFpB-367-006-un-001-dMw-039-1-WYA-02-YFS</t>
  </si>
  <si>
    <t>星海跃迁队</t>
  </si>
  <si>
    <t>淮北市第二中学</t>
  </si>
  <si>
    <t>徐梓博|王煜童</t>
  </si>
  <si>
    <t>2B8haFjm-367-006-8j-001-MwH-039-1-RPy-02-HT9</t>
  </si>
  <si>
    <t>岳西县天堂中心学校雅创未来</t>
  </si>
  <si>
    <t>岳西县天堂镇中心学校</t>
  </si>
  <si>
    <t>张磊</t>
  </si>
  <si>
    <t>袁责|储雅涵</t>
  </si>
  <si>
    <t>初中B组</t>
  </si>
  <si>
    <t>2B8haFlF-367-006-VO-001-t2o-039-1-34Q-02-jQN</t>
  </si>
  <si>
    <t>萃文6队</t>
  </si>
  <si>
    <t>俞沐辰</t>
  </si>
  <si>
    <t>2B8haFl1-367-006-R4-001-i9e-039-1-MMb-02-qBp</t>
  </si>
  <si>
    <t>萃文16队</t>
  </si>
  <si>
    <t>朱子昕</t>
  </si>
  <si>
    <t>2B8haF0j-367-006-TM-001-0wR-039-1-MFX-02-OeQ</t>
  </si>
  <si>
    <t>谭棚镇中心学校二队</t>
  </si>
  <si>
    <t>临泉县谭棚镇中心学校</t>
  </si>
  <si>
    <t>张秀芝</t>
  </si>
  <si>
    <t>王宇</t>
  </si>
  <si>
    <t>2B8haFjz-367-006-0S-001-ksx-039-1-Nth-02-s05</t>
  </si>
  <si>
    <t>萃文18队</t>
  </si>
  <si>
    <t>胡东辰</t>
  </si>
  <si>
    <t>2B8haFja-367-006-PU-001-tkq-039-1-pEi-02-vQq</t>
  </si>
  <si>
    <t>萃文5队</t>
  </si>
  <si>
    <t>王浩宇</t>
  </si>
  <si>
    <t>2B8haFjG-367-006-uv-001-WBp-039-1-MOq-02-jSZ</t>
  </si>
  <si>
    <t>萃文2队</t>
  </si>
  <si>
    <t>汪子辰</t>
  </si>
  <si>
    <t>2B8haFpc-367-006-O5-001-FNW-039-1-qsQ-02-OP4</t>
  </si>
  <si>
    <t>乐创小分队</t>
  </si>
  <si>
    <t>芜湖市第二十七中学</t>
  </si>
  <si>
    <t>孙伟斌</t>
  </si>
  <si>
    <t>刘永暄</t>
  </si>
  <si>
    <t>2B8haFjc-367-006-zB-001-Uaz-039-1-0Me-02-yJV</t>
  </si>
  <si>
    <t>萃文11队</t>
  </si>
  <si>
    <t>郑熙颐</t>
  </si>
  <si>
    <t>2B8haFjS-367-006-sw-001-yMe-039-1-Iha-02-7Uc</t>
  </si>
  <si>
    <t>萃文4队</t>
  </si>
  <si>
    <t>张意易</t>
  </si>
  <si>
    <t>2B8haFlR-367-006-uk-001-ij6-039-1-qjK-02-Lbs</t>
  </si>
  <si>
    <t>萃文15队</t>
  </si>
  <si>
    <t>王昊阳</t>
  </si>
  <si>
    <t>2B8haFlT-367-006-fX-001-eqs-039-1-UJO-02-OWb</t>
  </si>
  <si>
    <t>萃文12队</t>
  </si>
  <si>
    <t>任齐宣</t>
  </si>
  <si>
    <t>2B8haFjx-367-006-Qh-001-Lpr-039-1-rGm-02-fPk</t>
  </si>
  <si>
    <t>萃文13队</t>
  </si>
  <si>
    <t>叶晨炅</t>
  </si>
  <si>
    <t>2B8haFpi-367-006-lS-001-mhq-039-1-ix4-02-uk4</t>
  </si>
  <si>
    <t>乐创睿智小分队</t>
  </si>
  <si>
    <t>安师大附属萃文中学</t>
  </si>
  <si>
    <t>张程睿</t>
  </si>
  <si>
    <t>2B8haFlj-367-006-Y7-001-Mxe-039-1-rGJ-02-VG8</t>
  </si>
  <si>
    <t>萃文19队</t>
  </si>
  <si>
    <t>王子赫</t>
  </si>
  <si>
    <t>2B8haFld-367-006-ku-001-1rH-039-1-UBS-02-1HD</t>
  </si>
  <si>
    <t>萃文14队</t>
  </si>
  <si>
    <t>华依仁</t>
  </si>
  <si>
    <t>2B8haFpp-367-006-En-001-wv6-039-1-wm1-02-ikN</t>
  </si>
  <si>
    <t>乐创小杨分队</t>
  </si>
  <si>
    <t>芜湖荟萃中学</t>
  </si>
  <si>
    <t>张青松</t>
  </si>
  <si>
    <t>杨董</t>
  </si>
  <si>
    <t>2B8haFj7-367-006-am-001-bhm-039-1-1pQ-02-O7v</t>
  </si>
  <si>
    <t>萃文7队</t>
  </si>
  <si>
    <t>黄予涵</t>
  </si>
  <si>
    <t>2B8haF0O-367-006-iO-001-EQ2-039-1-BKN-02-BZG</t>
  </si>
  <si>
    <t>谭棚镇中心学校一队</t>
  </si>
  <si>
    <t>孙武</t>
  </si>
  <si>
    <t>王泽雨</t>
  </si>
  <si>
    <t>2B8haFj2-367-006-Fc-001-yBP-039-1-XlY-02-hUK</t>
  </si>
  <si>
    <t>萃文1队</t>
  </si>
  <si>
    <t>蒋赓阳</t>
  </si>
  <si>
    <t>2B8haFpx-367-006-CO-001-8dT-039-1-uYZ-02-Gwy</t>
  </si>
  <si>
    <t>乐创元宝小分队</t>
  </si>
  <si>
    <t>芜湖市芜湖荟萃中学</t>
  </si>
  <si>
    <t>陈朋生</t>
  </si>
  <si>
    <t>张恩佑</t>
  </si>
  <si>
    <t>2B8haFp0-367-006-SS-001-KBL-039-1-Up7-02-8Ai</t>
  </si>
  <si>
    <t>乐创欣辰小分队</t>
  </si>
  <si>
    <t>芜湖市二十七中</t>
  </si>
  <si>
    <t>周欣辰</t>
  </si>
  <si>
    <t>2B8haFpo-367-006-Q9-001-iwK-039-1-gu4-02-OVn</t>
  </si>
  <si>
    <t>乐创中华小分队</t>
  </si>
  <si>
    <t>芜湖市尚文中学</t>
  </si>
  <si>
    <t>洪瑞华</t>
  </si>
  <si>
    <t>2B8haFjL-367-006-O3-001-Fve-039-1-Ow6-02-U9r</t>
  </si>
  <si>
    <t>萃文8队</t>
  </si>
  <si>
    <t>赵宇翔</t>
  </si>
  <si>
    <t>2B8haFjv-367-006-Bv-001-cWf-039-1-JCr-02-p9z</t>
  </si>
  <si>
    <t>萃文10队</t>
  </si>
  <si>
    <t>汪靖轩</t>
  </si>
  <si>
    <t>2B8haF0Y-367-006-30-001-6F8-039-1-pVa-02-cOa</t>
  </si>
  <si>
    <t>谭棚镇中心学校三队</t>
  </si>
  <si>
    <t>宋思成</t>
  </si>
  <si>
    <t>2B8haF0Q-367-006-64-001-YRf-039-1-2rh-02-FNn</t>
  </si>
  <si>
    <t>耀光战队</t>
  </si>
  <si>
    <t>临泉县第三中学</t>
  </si>
  <si>
    <t>陈婧婧</t>
  </si>
  <si>
    <t>牛耀冉</t>
  </si>
  <si>
    <t>2B8haFWp-367-006-UR-001-QdT-039-1-Phu-02-lMj</t>
  </si>
  <si>
    <t>凤台乐创2队</t>
  </si>
  <si>
    <t>凤台县第四中学</t>
  </si>
  <si>
    <t>李辰</t>
  </si>
  <si>
    <t>胡骏泽</t>
  </si>
  <si>
    <t>2B8haFlu-367-006-Z2-001-pYT-039-1-L5G-02-M8T</t>
  </si>
  <si>
    <t>萃文20队</t>
  </si>
  <si>
    <t>晏云钊</t>
  </si>
  <si>
    <t>2B8haFjq-367-006-tG-001-0HK-039-1-Bgz-02-Zq8</t>
  </si>
  <si>
    <t>萃文17队</t>
  </si>
  <si>
    <t>张霈祺</t>
  </si>
  <si>
    <t>2B8haFW9-367-006-KO-001-wjw-039-1-NqY-02-Aat</t>
  </si>
  <si>
    <t>凤台乐创1队</t>
  </si>
  <si>
    <t>凤台县实验中学</t>
  </si>
  <si>
    <t>陆泽析</t>
  </si>
  <si>
    <t>2B8haFWl-367-006-Fn-001-ROy-039-1-Px7-02-NQq</t>
  </si>
  <si>
    <t>凤台乐创3队</t>
  </si>
  <si>
    <t>安徽师范大学附属淮南高新学校</t>
  </si>
  <si>
    <t>孙懿</t>
  </si>
  <si>
    <t>2B8haFWT-367-006-Tv-001-oXI-039-1-snV-02-Icu</t>
  </si>
  <si>
    <t>凤台乐创5队</t>
  </si>
  <si>
    <t>山南实验第一中学</t>
  </si>
  <si>
    <t>计然</t>
  </si>
  <si>
    <t>2B8haFWY-367-006-Um-001-MZO-039-1-I5q-02-dTL</t>
  </si>
  <si>
    <t>凤台乐创4队</t>
  </si>
  <si>
    <t>凤台县第五中学</t>
  </si>
  <si>
    <t>吴晋安</t>
  </si>
  <si>
    <t>2B8haFEE-367-006-ta-001-k0q-040-1-Em5-05-7wx</t>
  </si>
  <si>
    <t>赛博都市</t>
  </si>
  <si>
    <t>合肥市西园小学/华府骏苑小学</t>
  </si>
  <si>
    <t>高杰</t>
  </si>
  <si>
    <t>彭梓豪|任雨泽</t>
  </si>
  <si>
    <t>2B8haF8o-367-006-TW-001-8y1-040-1-pVE-05-Anb</t>
  </si>
  <si>
    <t>森镨景奕战队</t>
  </si>
  <si>
    <t>芜湖市凤凰城小学 芜湖市中江小学</t>
  </si>
  <si>
    <t>胡飞</t>
  </si>
  <si>
    <t>段森镨|芮景奕</t>
  </si>
  <si>
    <t>2B8haFuP-367-006-qB-001-gWC-040-1-3TF-05-7BA</t>
  </si>
  <si>
    <t>西园新村小学/一六八玫瑰园学校</t>
  </si>
  <si>
    <t>合肥市西园新村小学南校/合肥一六八玫瑰园学校东校</t>
  </si>
  <si>
    <t>程志</t>
  </si>
  <si>
    <t>侯单齐|胡梦瑶</t>
  </si>
  <si>
    <t>2B8haF3O-367-006-Oy-001-fAE-040-1-rpr-05-S90</t>
  </si>
  <si>
    <t>师范附属第三小学师范附属第四小学</t>
  </si>
  <si>
    <t>合肥市师范附属第四小学/合肥市师范附属第三小学南京路校区</t>
  </si>
  <si>
    <t>彭文希|王嘉格</t>
  </si>
  <si>
    <t>2B8haF88-367-006-2e-001-mwG-040-1-bfC-05-OyW</t>
  </si>
  <si>
    <t>以恒雪生战队</t>
  </si>
  <si>
    <t>芜湖市绿影小学 芜湖市师范学校附属小学</t>
  </si>
  <si>
    <t>徐以恒|陈雪生</t>
  </si>
  <si>
    <t>2B8haF3w-367-006-CE-001-YZj-040-1-hfO-05-WiO</t>
  </si>
  <si>
    <t>长二小橡树湾校区/永红路小学</t>
  </si>
  <si>
    <t>合肥市长江路第二小学橡树湾校区/合肥市永红路小学</t>
  </si>
  <si>
    <t>陈新</t>
  </si>
  <si>
    <t>赵桐宇|徐梓宸</t>
  </si>
  <si>
    <t>2B8haFur-367-006-T5-001-EVf-040-1-jp2-05-HHV</t>
  </si>
  <si>
    <t>合肥市师范附属第四小学队</t>
  </si>
  <si>
    <t>唐煜杰|刘沐知</t>
  </si>
  <si>
    <t>2B8haFRW-367-006-3L-001-iQK-040-1-pHQ-05-lGD</t>
  </si>
  <si>
    <t>师范附小四小学/华山路小学联队</t>
  </si>
  <si>
    <t>夏杜娟</t>
  </si>
  <si>
    <t>贾天朗|许正</t>
  </si>
  <si>
    <t>2B8haFnJ-367-006-Pb-001-pcc-040-1-O3t-05-ixy</t>
  </si>
  <si>
    <t>合肥市双岗小学/长江路第二小学</t>
  </si>
  <si>
    <t>甘小燕</t>
  </si>
  <si>
    <t>夏昱辰|周章昊</t>
  </si>
  <si>
    <t>2B8hS7WJ-367-006-Tt-001-ytL-040-1-9YW-05-BWH</t>
  </si>
  <si>
    <t>合肥市稻香村小学/湖东小学</t>
  </si>
  <si>
    <t>合肥市稻香村小学/合肥市湖东小学</t>
  </si>
  <si>
    <t>项梓琂|刘沐泽</t>
  </si>
  <si>
    <t>2B8haFRj-367-006-5e-001-Mar-040-1-Um0-05-STK</t>
  </si>
  <si>
    <t>一六八玫瑰园学校师范附小学联队</t>
  </si>
  <si>
    <t>合肥一六八玫瑰园学校南区/合肥师范附属小学</t>
  </si>
  <si>
    <t>胡桉柠|范致辰</t>
  </si>
  <si>
    <t>2B8hS7Wc-367-006-n7-001-PNP-040-1-A1C-05-tpI</t>
  </si>
  <si>
    <t>合肥市奥体小学/梦园小学</t>
  </si>
  <si>
    <t>合肥市梦园小区天柱路校区/合肥市奥体小学</t>
  </si>
  <si>
    <t>陈子涵|洪晓</t>
  </si>
  <si>
    <t>2B8haF1a-367-006-aP-001-0sN-040-1-kSj-05-SiO</t>
  </si>
  <si>
    <t>安居苑小学天鹅花园校区南门小学队</t>
  </si>
  <si>
    <t>董楷帆|蔡赫宸</t>
  </si>
  <si>
    <t>2B8haF3t-367-006-RP-001-MDd-040-1-2M5-05-UK7</t>
  </si>
  <si>
    <t>桂花园学校教育集团紫园学校联队</t>
  </si>
  <si>
    <t>桂花园学校教育集团紫园学校</t>
  </si>
  <si>
    <t>唐明曦</t>
  </si>
  <si>
    <t>蒋峥遥|彭稀俊</t>
  </si>
  <si>
    <t>2B8haF1x-367-006-v3-001-xoK-040-1-31d-05-9yY</t>
  </si>
  <si>
    <t>安徽医科大学附属小学一队</t>
  </si>
  <si>
    <t>张雅琴</t>
  </si>
  <si>
    <t>陈景浩|潘意林</t>
  </si>
  <si>
    <t>2B8haFE1-367-006-Ce-001-tCF-040-1-GZG-05-OIU</t>
  </si>
  <si>
    <t>合肥稻香村小学/合肥世外学校</t>
  </si>
  <si>
    <t>王世尧|张凌瑞</t>
  </si>
  <si>
    <t>2B8haF3x-367-006-Yx-001-M60-040-1-CMr-05-hDo</t>
  </si>
  <si>
    <t>合肥市西园新村小学宁溪小学联队</t>
  </si>
  <si>
    <t>葛王雅煜|王梓骏</t>
  </si>
  <si>
    <t>2B8haF1V-367-006-lm-001-es3-040-1-HNW-05-e1n</t>
  </si>
  <si>
    <t>南门小学加拿大外籍人员子女学校队</t>
  </si>
  <si>
    <t>魏禹兮|庞品城</t>
  </si>
  <si>
    <t>2B8haFmb-367-006-Pj-001-uqu-040-1-iEG-05-s4o</t>
  </si>
  <si>
    <t>南门小学上城国际分校\森林城校区</t>
  </si>
  <si>
    <t>合肥市南门小学上城国际分校/合肥市南门小学森林城校区</t>
  </si>
  <si>
    <t>刘燕</t>
  </si>
  <si>
    <t>梁宇宸|贾皓辰</t>
  </si>
  <si>
    <t>2B8haFEy-367-006-2m-001-7jV-040-1-tDy-05-OiQ</t>
  </si>
  <si>
    <t>青年路小学合肥市南门小学联队</t>
  </si>
  <si>
    <t>葛磊</t>
  </si>
  <si>
    <t>马修远|程宇泽</t>
  </si>
  <si>
    <t>2B8haFu3-367-006-pD-001-mfZ-040-1-dbE-05-LOE</t>
  </si>
  <si>
    <t>金斗路小学/马鞍山市湖东路四小</t>
  </si>
  <si>
    <t>合肥市金斗路小学/马鞍山市湖东路第四小学</t>
  </si>
  <si>
    <t>薛家堃</t>
  </si>
  <si>
    <t>王昱恒|汪闻迪</t>
  </si>
  <si>
    <t>2B8hS7Wq-367-006-3S-001-sZJ-040-1-n5l-05-8Rw</t>
  </si>
  <si>
    <t>合肥市奥体小学/一六八玫瑰园东校</t>
  </si>
  <si>
    <t>合肥市奥体小学/合肥一六八玫瑰园学校</t>
  </si>
  <si>
    <t>韦立扬|汪楷瑞</t>
  </si>
  <si>
    <t>2B8haF3e-367-006-Uc-001-BoK-040-1-rEW-05-xyj</t>
  </si>
  <si>
    <t>合肥市南门小学乐农新村小学联队</t>
  </si>
  <si>
    <t>合肥市乐农新村小学/合肥市南门小学</t>
  </si>
  <si>
    <t>许玮恩|苏殷杰</t>
  </si>
  <si>
    <t>2B8haFET-367-006-bu-001-E7L-040-1-mOi-05-FA4</t>
  </si>
  <si>
    <t>合肥市六安路小学/中科大附中</t>
  </si>
  <si>
    <t>方柏达|王盛泽</t>
  </si>
  <si>
    <t>2B8haF12-367-006-iB-001-HiM-040-1-pEc-05-cB8</t>
  </si>
  <si>
    <t>合肥师范附小四小一队</t>
  </si>
  <si>
    <t>伍骏诚|程栎谦</t>
  </si>
  <si>
    <t>2B8haFRZ-367-006-u6-001-I3Y-040-1-e8O-05-zdD</t>
  </si>
  <si>
    <t>合肥市屯溪路小学南门小学联队</t>
  </si>
  <si>
    <t>合肥市屯溪路小学/合肥市南门小学</t>
  </si>
  <si>
    <t>程泓甯|李辅骥</t>
  </si>
  <si>
    <t>2B8haF10-367-006-Tz-001-plo-040-1-y52-05-BAW</t>
  </si>
  <si>
    <t>杭州路小学合肥师范附小三小联队</t>
  </si>
  <si>
    <t>合肥市杭州路小学/合肥师范附属第三小学</t>
  </si>
  <si>
    <t>杨子墨|胡靖瑜</t>
  </si>
  <si>
    <t>2B8haFuo-367-006-RG-001-4iJ-040-1-dDN-05-5I8</t>
  </si>
  <si>
    <t>合肥市望湖小学/合肥市屯溪路小学</t>
  </si>
  <si>
    <t>合肥市望湖小学洞庭湖路校区/合肥市屯溪路小学滨湖校区</t>
  </si>
  <si>
    <t>张般若|张馨方</t>
  </si>
  <si>
    <t>2B8haFub-367-006-zO-001-HsE-040-1-fM0-05-Hbv</t>
  </si>
  <si>
    <t>实验学校西宁路校/和平路小学新校</t>
  </si>
  <si>
    <t>合肥实验学校西宁路校区/合肥市和平路小学新校</t>
  </si>
  <si>
    <t>王绾筠|王彦卓</t>
  </si>
  <si>
    <t>2B8haF32-367-006-n3-001-GgK-040-1-5Mo-05-wrg</t>
  </si>
  <si>
    <t>屯溪路小学合肥师范附小四小联队</t>
  </si>
  <si>
    <t>徐苗</t>
  </si>
  <si>
    <t>胡云骞|傅明赫</t>
  </si>
  <si>
    <t>2B8haFRv-367-006-S8-001-Y4B-040-1-mSV-05-pSq</t>
  </si>
  <si>
    <t>永红路小学安居苑小学联队</t>
  </si>
  <si>
    <t>巩梓轩|韩彦禛</t>
  </si>
  <si>
    <t>2B8haFmI-367-006-CO-001-MBA-040-1-DOR-05-wWZ</t>
  </si>
  <si>
    <t>合肥市长江路第二小学橡树湾校区</t>
  </si>
  <si>
    <t>陈睿劼|王钧棠</t>
  </si>
  <si>
    <t>2B8hS7Wa-367-006-HN-001-OLw-040-1-lQW-05-JFD</t>
  </si>
  <si>
    <t>合肥市奥体小学/稻香村小学</t>
  </si>
  <si>
    <t>合肥市奥体小学/合肥市稻香村小学教育集团望江路校区</t>
  </si>
  <si>
    <t>张修齐|王裕博</t>
  </si>
  <si>
    <t>2B8haFdb-367-006-FP-001-Ecl-040-1-S9t-05-NyT</t>
  </si>
  <si>
    <t>合肥市建平实验小学3队</t>
  </si>
  <si>
    <t>石美峰</t>
  </si>
  <si>
    <t>洪芊芊|张楌希</t>
  </si>
  <si>
    <t>2B8haFEi-367-006-44-001-DH3-040-1-Zjj-05-kf2</t>
  </si>
  <si>
    <t>合肥七里塘小学/合肥市六安路小学</t>
  </si>
  <si>
    <t>李煦珩|沈添昱</t>
  </si>
  <si>
    <t>2B8haFnu-367-006-05-001-YNT-040-1-MAd-05-Vda</t>
  </si>
  <si>
    <t>中科大附属中学小学部育新小学联队</t>
  </si>
  <si>
    <t>中国科学技术大学附属中学小学部育新小学</t>
  </si>
  <si>
    <t>李银涛</t>
  </si>
  <si>
    <t>谢子乐|孙佑宸</t>
  </si>
  <si>
    <t>2B8haFnK-367-006-7E-001-hAd-040-1-FFa-05-ZPe</t>
  </si>
  <si>
    <t>合肥市长江路第二小学/双岗小学</t>
  </si>
  <si>
    <t>鲁近凡|彭景逸</t>
  </si>
  <si>
    <t>2B8hS7WM-367-006-qF-001-Cii-040-1-eEI-05-QzP</t>
  </si>
  <si>
    <t>合肥市新麓小学/桂花园学校</t>
  </si>
  <si>
    <t>合肥市新麓小学/合肥市桂花园学校教育集团紫园校区</t>
  </si>
  <si>
    <t>罗梓棋|张梓骁</t>
  </si>
  <si>
    <t>2B8haF8k-367-006-9x-001-eZZ-040-1-jLf-05-DBk</t>
  </si>
  <si>
    <t>合肥市和平小学一队</t>
  </si>
  <si>
    <t>合肥市和平小学</t>
  </si>
  <si>
    <t>孙露露</t>
  </si>
  <si>
    <t>袁荣泽|高梓阳</t>
  </si>
  <si>
    <t>2B8haF8r-367-006-vG-001-mmC-040-1-2Kf-05-yrb</t>
  </si>
  <si>
    <t>日昭绍洋战队</t>
  </si>
  <si>
    <t>芜湖一中教育集团延安学校 芜湖市狮子山小学</t>
  </si>
  <si>
    <t>黄日昭|黄绍洋</t>
  </si>
  <si>
    <t>2B8haFm5-367-006-99-001-KSA-040-1-EaL-05-hYm</t>
  </si>
  <si>
    <t>合肥市杨林小学/一六八玫瑰园东校</t>
  </si>
  <si>
    <t>合肥市杨林小学/合肥一六八玫瑰园学校东校</t>
  </si>
  <si>
    <t>徐彦森|刘潇尧</t>
  </si>
  <si>
    <t>2B8haF1Y-367-006-sv-001-4dj-040-1-zqa-05-zhn</t>
  </si>
  <si>
    <t>师范附属小学合肥望湖小学联队</t>
  </si>
  <si>
    <t>合肥市师范附属小学/合肥望湖小学</t>
  </si>
  <si>
    <t>黄泽韬|刘观泽</t>
  </si>
  <si>
    <t>2B8haF15-367-006-ML-001-Ct9-040-1-lZs-05-WxH</t>
  </si>
  <si>
    <t>合肥市潜山路学校南门小学联队</t>
  </si>
  <si>
    <t>李云熙|彭向阳</t>
  </si>
  <si>
    <t>2B8haFuF-367-006-Mj-001-ZDH-040-1-ArQ-05-bVn</t>
  </si>
  <si>
    <t>望湖小学洞庭湖路校区支队</t>
  </si>
  <si>
    <t>合肥市望湖小学洞庭湖路校区</t>
  </si>
  <si>
    <t>蒋睿哲|叶奕辰</t>
  </si>
  <si>
    <t>2B8haFuE-367-006-Tc-001-UcW-040-1-s3t-05-kWu</t>
  </si>
  <si>
    <t>师范附小四小/师范附小二小</t>
  </si>
  <si>
    <t>合肥市师范附属第四小学/合肥市师范附属第二小学</t>
  </si>
  <si>
    <t>李慕楷|周淑妍</t>
  </si>
  <si>
    <t>2B8haFmS-367-006-yl-001-Zsz-040-1-SuW-05-sWq</t>
  </si>
  <si>
    <t>西园新村小学汇林校区、科大附小</t>
  </si>
  <si>
    <t>合肥市西园新村小学南校集团汇林校区/中国科学技术大学附属中学</t>
  </si>
  <si>
    <t>陈子石|李铭昊</t>
  </si>
  <si>
    <t>2B8haFui-367-006-TO-001-D9M-040-1-Ovs-05-B6t</t>
  </si>
  <si>
    <t>合肥世外学校/合肥师范附属小学</t>
  </si>
  <si>
    <t>于黍洋|谢振轩</t>
  </si>
  <si>
    <t>2B8haF3b-367-006-ro-001-naF-040-1-q7R-05-XvW</t>
  </si>
  <si>
    <t>习友路小学一六八玫瑰园学校联队</t>
  </si>
  <si>
    <t>合肥市习友路小学168玫瑰园学校</t>
  </si>
  <si>
    <t>刘睿霖|陈宥丞</t>
  </si>
  <si>
    <t>2B8haFns-367-006-Kj-001-ejv-040-1-OBP-05-a9X</t>
  </si>
  <si>
    <t>青年路小学合肥市屯溪路小学联队</t>
  </si>
  <si>
    <t>合肥市包河区青年路小学合肥市屯溪路小学</t>
  </si>
  <si>
    <t>汪芸</t>
  </si>
  <si>
    <t>孔祥烨|徐宝寓</t>
  </si>
  <si>
    <t>2B8haFRV-367-006-Ly-001-NhY-040-1-eTq-05-m59</t>
  </si>
  <si>
    <t>师范附小四小屯溪路小学滨湖联队</t>
  </si>
  <si>
    <t>仰亦书|谢克栩</t>
  </si>
  <si>
    <t>2B8haFnq-367-006-ER-001-f28-040-1-CDI-05-P6g</t>
  </si>
  <si>
    <t>合肥市蚌埠路第二小学/望湖小学</t>
  </si>
  <si>
    <t>沈君丽</t>
  </si>
  <si>
    <t>崔仁泽|刘昭乐</t>
  </si>
  <si>
    <t>2B8haF8Q-367-006-9I-001-btB-040-1-imt-05-SXz</t>
  </si>
  <si>
    <t>天泽梓林战队</t>
  </si>
  <si>
    <t>芜湖市镜湖小学汀棠校区 芜湖市绿影小学</t>
  </si>
  <si>
    <t>后天泽|王梓林</t>
  </si>
  <si>
    <t>2B8haFmi-367-006-LY-001-woS-040-1-8vu-05-N3D</t>
  </si>
  <si>
    <t>合肥一六八玫瑰园学校</t>
  </si>
  <si>
    <t>胡润宇|俞晟达</t>
  </si>
  <si>
    <t>2B8haF1q-367-006-En-001-iug-040-1-jZC-05-0nr</t>
  </si>
  <si>
    <t>合肥世外学校合肥市师范附属小学队</t>
  </si>
  <si>
    <t>陈柯桦|杨宥结</t>
  </si>
  <si>
    <t>2B8haFER-367-006-YP-001-8Qh-040-1-Qzv-05-d1o</t>
  </si>
  <si>
    <t>合肥市奥体小学/金湖小学</t>
  </si>
  <si>
    <t>岳锦鸿|杨知晓</t>
  </si>
  <si>
    <t>2B8haFmL-367-006-o3-001-hWc-040-1-uOK-05-nn4</t>
  </si>
  <si>
    <t>安居苑小学\南国花园小学</t>
  </si>
  <si>
    <t>合肥市安居苑小学/合肥市南国花园小学</t>
  </si>
  <si>
    <t>万爱忱|黄韦杰</t>
  </si>
  <si>
    <t>2B8haFn4-367-006-d9-001-ek5-040-1-PHe-05-dGX</t>
  </si>
  <si>
    <t>合肥市青年路小学/少儿艺术学校</t>
  </si>
  <si>
    <t>祖兆泽|刘伟祺</t>
  </si>
  <si>
    <t>2B8haF3S-367-006-5f-001-Rf0-040-1-kJF-05-UQc</t>
  </si>
  <si>
    <t>乐农新村小学一六八玫瑰园学校联队</t>
  </si>
  <si>
    <t>乐农新村小学一六八玫瑰园学校</t>
  </si>
  <si>
    <t>邢书睿|汪思源</t>
  </si>
  <si>
    <t>2B8haF31-367-006-Oo-001-cpI-040-1-J0r-05-E3n</t>
  </si>
  <si>
    <t>合肥市琥珀小学颐和佳苑小学联队</t>
  </si>
  <si>
    <t>安徽省合肥市颐和佳苑小学/合肥市琥珀小学</t>
  </si>
  <si>
    <t>年沐宸|刘知新</t>
  </si>
  <si>
    <t>2B8haFu2-367-006-Qk-001-vjD-040-1-qsH-05-ydi</t>
  </si>
  <si>
    <t>合肥海顿学校/合肥市和平小学</t>
  </si>
  <si>
    <t>王轶涵|石梓霖</t>
  </si>
  <si>
    <t>2B8haFdJ-367-006-ce-001-246-040-1-t2B-05-ZF5</t>
  </si>
  <si>
    <t>合肥习友路小学、翡翠学校联队</t>
  </si>
  <si>
    <t>付玉</t>
  </si>
  <si>
    <t>张子杨|谷卓芃</t>
  </si>
  <si>
    <t>2B8hS7WS-367-006-9W-001-r4t-040-1-HEO-05-cud</t>
  </si>
  <si>
    <t>合肥市安居苑小学/高新火炬小学</t>
  </si>
  <si>
    <t>合肥市安居苑小学安居苑校区/合肥高新火炬小学合欢路校区</t>
  </si>
  <si>
    <t>张歆皓|王恒瑞</t>
  </si>
  <si>
    <t>2B8haFRN-367-006-o8-001-LLn-040-1-Ctl-05-Eio</t>
  </si>
  <si>
    <t>合肥市师范附三小金斗路小学联队</t>
  </si>
  <si>
    <t>余彦泽|孙启卓</t>
  </si>
  <si>
    <t>2B8haFRF-367-006-FY-001-vj5-040-1-Zhb-05-hmG</t>
  </si>
  <si>
    <t>合肥市屯溪路小学南小森林城校区</t>
  </si>
  <si>
    <t>余沛霖|郇汪辰</t>
  </si>
  <si>
    <t>2B8haF3T-367-006-FS-001-zOd-040-1-js7-05-TiA</t>
  </si>
  <si>
    <t>合肥市安居苑小学合肥市青年路小学</t>
  </si>
  <si>
    <t>合肥市安居苑小学/合肥市青年路小学</t>
  </si>
  <si>
    <t>吴义鸣|王林炜</t>
  </si>
  <si>
    <t>2B8haFn8-367-006-Bk-001-nMT-040-1-hqj-05-onW</t>
  </si>
  <si>
    <t>梦园小学天柱路校区一队</t>
  </si>
  <si>
    <t>余沐晨|余沐阳</t>
  </si>
  <si>
    <t>2B8haFEX-367-006-cj-001-tYo-040-1-Ljf-05-Zs3</t>
  </si>
  <si>
    <t>安医附小/合肥市南门小学联队</t>
  </si>
  <si>
    <t>安徽医科大学附属小学/合肥市南门小学</t>
  </si>
  <si>
    <t>范博文|谢子程</t>
  </si>
  <si>
    <t>2B8haF1y-367-006-Va-001-0st-040-1-OaN-05-SE2</t>
  </si>
  <si>
    <t>合肥师范附属小学一队</t>
  </si>
  <si>
    <t>胡习桐|管一州</t>
  </si>
  <si>
    <t>2B8haFE7-367-006-Pv-001-Rkl-040-1-hEs-05-WpE</t>
  </si>
  <si>
    <t>南门小学合肥市西园新村小学北校</t>
  </si>
  <si>
    <t>合肥市西园新村小学北校合肥市南门小学</t>
  </si>
  <si>
    <t>方喆楷|徐鸣巍</t>
  </si>
  <si>
    <t>2B8haFmp-367-006-lM-001-7rT-040-1-wJq-05-Z3N</t>
  </si>
  <si>
    <t>西园新村小学北校西园小学梅园校区</t>
  </si>
  <si>
    <t>合肥市西园新村小学梅园校区合肥市西园新村小学北校</t>
  </si>
  <si>
    <t>何韧熙|陈睿</t>
  </si>
  <si>
    <t>2B8haFnh-367-006-dZ-001-vOk-040-1-d93-05-IKa</t>
  </si>
  <si>
    <t>中科大附中/合肥市阳光小学</t>
  </si>
  <si>
    <t>余嘉泽|李昀烨</t>
  </si>
  <si>
    <t>2B8haF1v-367-006-ma-001-Oze-040-1-bEV-05-f1S</t>
  </si>
  <si>
    <t>育新小学/长二小橡树湾校区</t>
  </si>
  <si>
    <t>合肥市育新小学/合肥市长江路第二小学橡树湾校区</t>
  </si>
  <si>
    <t>刘安旭|王欣容</t>
  </si>
  <si>
    <t>2B8haFu1-367-006-MO-001-oJu-040-1-RdK-05-aUd</t>
  </si>
  <si>
    <t>望湖小学洞庭湖路校/师范附小四小</t>
  </si>
  <si>
    <t>合肥市望湖小学洞庭湖路校区/合肥师范第四附属小学</t>
  </si>
  <si>
    <t>吴问远|宋云舒</t>
  </si>
  <si>
    <t>2B8haFmr-367-006-5d-001-esY-040-1-fLs-05-XOI</t>
  </si>
  <si>
    <t>合肥习友路小学/合肥西园新村小学</t>
  </si>
  <si>
    <t>合肥市习友路小学/合肥市西园新村小学南校</t>
  </si>
  <si>
    <t>王俊杰</t>
  </si>
  <si>
    <t>邢沐枫|王彦哲</t>
  </si>
  <si>
    <t>2B8haF8p-367-006-k0-001-B3Q-040-1-fGd-05-ZPK</t>
  </si>
  <si>
    <t>信琦梓源战队</t>
  </si>
  <si>
    <t>芜湖市育红小学 芜湖市银湖小学</t>
  </si>
  <si>
    <t>马文少</t>
  </si>
  <si>
    <t>王信琦|李梓源</t>
  </si>
  <si>
    <t>2B8haFnG-367-006-jd-001-kQu-040-1-GBs-05-LAW</t>
  </si>
  <si>
    <t>合肥市海顿学校/竹溪小学</t>
  </si>
  <si>
    <t>朱延捷|耿语佑</t>
  </si>
  <si>
    <t>2B8haF3N-367-006-vs-001-hqm-040-1-r1h-05-7Z7</t>
  </si>
  <si>
    <t>习友路小学定远实验小学东兴区联队</t>
  </si>
  <si>
    <t>黄博远|高彦泽</t>
  </si>
  <si>
    <t>2B8hS7Wb-367-006-E3-001-GQm-040-1-epQ-05-OLe</t>
  </si>
  <si>
    <t>合肥市习友路小学/六安路小学联队</t>
  </si>
  <si>
    <t>合肥市习友路小学/合肥市六安路小学中铁国际城校区</t>
  </si>
  <si>
    <t>刘彦铭|孔舒雅</t>
  </si>
  <si>
    <t>2B8haF8F-367-006-c2-001-Gdc-040-1-e2K-05-pZ7</t>
  </si>
  <si>
    <t>合肥市琥珀小学/合肥市育新小学</t>
  </si>
  <si>
    <t>孙仲琦|张燮阳</t>
  </si>
  <si>
    <t>2B8haFuw-367-006-WJ-001-aZW-040-1-eOf-05-qiq</t>
  </si>
  <si>
    <t>合肥市青年路小学/合肥市科大附中</t>
  </si>
  <si>
    <t>唐铭|卢欣婍</t>
  </si>
  <si>
    <t>2B8haFmg-367-006-iX-001-wf3-040-1-aTN-05-HpJ</t>
  </si>
  <si>
    <t>合肥市翡翠小学/合肥市运河小学</t>
  </si>
  <si>
    <t>周亦琦|徐子琪</t>
  </si>
  <si>
    <t>2B8haFnv-367-006-3a-001-uOQ-040-1-kC9-05-dQR</t>
  </si>
  <si>
    <t>合肥市西园新村小学/桂花园小学</t>
  </si>
  <si>
    <t>宋执航|秦仕嘉</t>
  </si>
  <si>
    <t>2B8haFEl-367-006-Zm-001-U5Y-040-1-2M4-05-VGI</t>
  </si>
  <si>
    <t>合肥市包河苑小学/中科大附属小学</t>
  </si>
  <si>
    <t>李家陆|杨柳茗</t>
  </si>
  <si>
    <t>2B8haFEb-367-006-vz-001-qWv-040-1-gox-05-ts8</t>
  </si>
  <si>
    <t>安庆路第三小学灵溪校区琥珀小学</t>
  </si>
  <si>
    <t>王俊森|曹宇麒</t>
  </si>
  <si>
    <t>2B8haF3E-367-006-SU-001-OEZ-040-1-B8e-05-CnU</t>
  </si>
  <si>
    <t>合肥南门小学合肥市永红路小学</t>
  </si>
  <si>
    <t>合肥南门小学/合肥市永红路小学</t>
  </si>
  <si>
    <t>苏建安|张仕鸣</t>
  </si>
  <si>
    <t>2B8haFnX-367-006-KJ-001-mjs-040-1-bvY-05-Nxd</t>
  </si>
  <si>
    <t>合肥市长江路第二小学/永红路小学</t>
  </si>
  <si>
    <t>宋皓轩|梁昕宸</t>
  </si>
  <si>
    <t>2B8haFRU-367-006-zK-001-jwj-040-1-3Sp-05-e9R</t>
  </si>
  <si>
    <t>习友路小学西园新村小学南校联队</t>
  </si>
  <si>
    <t>合肥市习友路小学/西园新村小学南校教育集团</t>
  </si>
  <si>
    <t>王小畅|水悦熹</t>
  </si>
  <si>
    <t>2B8haF8u-367-006-mH-001-3Cs-040-1-24S-05-4oP</t>
  </si>
  <si>
    <t>晨兴茂祖战队</t>
  </si>
  <si>
    <t>芜湖市师范学校附属小学 芜湖市绿影小学华强校区</t>
  </si>
  <si>
    <t>曹晨兴|殷茂祖</t>
  </si>
  <si>
    <t>2B8haFE2-367-006-SO-001-n2C-040-1-EWj-05-wI2</t>
  </si>
  <si>
    <t>合肥市南门小学一队</t>
  </si>
  <si>
    <t>柯海霞</t>
  </si>
  <si>
    <t>易一楠|俞迦豪</t>
  </si>
  <si>
    <t>2B8haF3I-367-006-CV-001-mNg-040-1-V0u-05-WoH</t>
  </si>
  <si>
    <t>合肥创新实验小学翠庭园小学联队</t>
  </si>
  <si>
    <t>李声齐|陈沐旎</t>
  </si>
  <si>
    <t>2B8hS7WW-367-006-aR-001-OYC-040-1-KWj-05-7uH</t>
  </si>
  <si>
    <t>南国花园小学\长二小橡树湾校区</t>
  </si>
  <si>
    <t>合肥市长江路第二小学橡树湾校区/合肥市南国花园小学</t>
  </si>
  <si>
    <t>张吉瀚|杨洛霖</t>
  </si>
  <si>
    <t>2B8haFEF-367-006-rU-001-OIY-040-1-Nah-05-pbG</t>
  </si>
  <si>
    <t>合肥市奥体小学合肥市湖东小学</t>
  </si>
  <si>
    <t>刘奕嵚|徐子凡</t>
  </si>
  <si>
    <t>2B8haFnA-367-006-iD-001-hHo-040-1-FCS-05-klj</t>
  </si>
  <si>
    <t>合肥工业大学附属中学/南门小学</t>
  </si>
  <si>
    <t>合肥工业大学附属中学小学部/合肥市南门小学</t>
  </si>
  <si>
    <t>陈梓玹|彭俊豪</t>
  </si>
  <si>
    <t>2B8haFEp-367-006-lH-001-VTr-040-1-VPC-05-O1Y</t>
  </si>
  <si>
    <t>合肥市望湖小学/合肥市大通路小学</t>
  </si>
  <si>
    <t>左宇笙|温若正</t>
  </si>
  <si>
    <t>2B8haF1p-367-006-Mu-001-G2o-040-1-T8a-05-hq4</t>
  </si>
  <si>
    <t>合肥市永红路小学阳光小学联队</t>
  </si>
  <si>
    <t>合肥市永红路小学/合肥市阳光小学</t>
  </si>
  <si>
    <t>李梓阳|吕一鸣</t>
  </si>
  <si>
    <t>2B8haF1o-367-006-o1-001-OVs-040-1-DZr-05-5Jp</t>
  </si>
  <si>
    <t>合肥市青年路小学安居苑小学联队</t>
  </si>
  <si>
    <t>合肥市青年路小学/合肥市安居苑小学</t>
  </si>
  <si>
    <t>褚浩煜|徐彦泽</t>
  </si>
  <si>
    <t>2B8haFnr-367-006-0U-001-Ob7-040-1-H4j-05-Q2D</t>
  </si>
  <si>
    <t>长江路第二小学柏景湾校区梦园小学</t>
  </si>
  <si>
    <t>合肥市长江路第二小学柏景湾校区合肥市梦园小学</t>
  </si>
  <si>
    <t>孙皓轩|陈秋阳</t>
  </si>
  <si>
    <t>2B8haFnE-367-006-XW-001-4ct-040-1-dou-05-13y</t>
  </si>
  <si>
    <t>合肥市南门小学森林城校区育新小学</t>
  </si>
  <si>
    <t>汪昊冉|张宇轩</t>
  </si>
  <si>
    <t>2B8hS7Wp-367-006-wI-001-eZl-040-1-JbD-05-sMf</t>
  </si>
  <si>
    <t>合肥市习友路小学/翡翠学校</t>
  </si>
  <si>
    <t>合肥市习友路小学/合肥市翡翠学校</t>
  </si>
  <si>
    <t>邢语宸|刘家瑞</t>
  </si>
  <si>
    <t>2B8haF3M-367-006-SU-001-aft-040-1-WLC-05-cBr</t>
  </si>
  <si>
    <t>习友小学合肥翠庭园实验小学联队</t>
  </si>
  <si>
    <t>合肥一六八玫瑰园北校习友小学合肥翠庭园实验小学</t>
  </si>
  <si>
    <t>彭梓川|郭启恒</t>
  </si>
  <si>
    <t>2B8haFR5-367-006-Dk-001-fOH-040-1-Cbl-05-huo</t>
  </si>
  <si>
    <t>合肥高新火炬小学一队</t>
  </si>
  <si>
    <t>徐秉鹤|徐秉墨</t>
  </si>
  <si>
    <t>2B8haFnb-367-006-Lf-001-rOm-040-1-jrW-05-CwX</t>
  </si>
  <si>
    <t>合肥市海顿学校/包河苑小学</t>
  </si>
  <si>
    <t>包河苑小学/合肥市海顿学校</t>
  </si>
  <si>
    <t>许光黄泽|靳启霖</t>
  </si>
  <si>
    <t>2B8haFEo-367-006-Hf-001-MMI-040-1-ibA-05-EBi</t>
  </si>
  <si>
    <t>合肥市稻香村小学战队</t>
  </si>
  <si>
    <t>合肥市稻香村小学</t>
  </si>
  <si>
    <t>赵拙言|金圣勋</t>
  </si>
  <si>
    <t>2B8haFd5-367-006-om-001-IzQ-040-1-q1Q-05-NZI</t>
  </si>
  <si>
    <t>合肥市建平实验小学4队</t>
  </si>
  <si>
    <t>张高玉</t>
  </si>
  <si>
    <t>刘晋阳|张雨萱</t>
  </si>
  <si>
    <t>2B8haFR2-367-006-j6-001-WXJ-040-1-pdw-05-qrW</t>
  </si>
  <si>
    <t>合肥市翠庭园小学翡翠学校联队</t>
  </si>
  <si>
    <t>方振翰|程一</t>
  </si>
  <si>
    <t>2B8haFdx-367-006-ID-001-4fh-040-1-q2V-05-87X</t>
  </si>
  <si>
    <t>合肥市建平实验小学1队</t>
  </si>
  <si>
    <t>王敏瑞|周乔沐</t>
  </si>
  <si>
    <t>2B8haFnc-367-006-VO-001-0O5-040-1-Sf4-05-Xfp</t>
  </si>
  <si>
    <t>合肥市青年路小学/梦园小学</t>
  </si>
  <si>
    <t>合肥市梦园小学天柱路校区/安徽省合肥市青年路小学</t>
  </si>
  <si>
    <t>沈德轩|余文浩</t>
  </si>
  <si>
    <t>2B8haFuW-367-006-Nr-001-WVm-040-1-VYT-05-08T</t>
  </si>
  <si>
    <t>望湖小学洞庭湖路校区队</t>
  </si>
  <si>
    <t>合肥市望湖小学洞庭湖路校区/合肥市云谷路小学</t>
  </si>
  <si>
    <t>孙梓翔|张雅玥</t>
  </si>
  <si>
    <t>2B8haFR8-367-006-NT-001-xZ4-040-1-gKp-05-eta</t>
  </si>
  <si>
    <t>梦园小学安居苑小学天鹅花园校区</t>
  </si>
  <si>
    <t>鲁熹宁|王睿谦</t>
  </si>
  <si>
    <t>2B8haFnj-367-006-EK-001-qDJ-040-1-f4S-05-SxA</t>
  </si>
  <si>
    <t>合肥市习友路小学/桂花园小学紫园</t>
  </si>
  <si>
    <t>合肥市习友路小学/合肥市桂花园小学紫园校区</t>
  </si>
  <si>
    <t>夏禾煦|郑彦泽</t>
  </si>
  <si>
    <t>2B8haF18-367-006-lm-001-q08-040-1-MrO-05-T0W</t>
  </si>
  <si>
    <t>西园新村小学西园校区屯溪路小学队</t>
  </si>
  <si>
    <t>合肥市蜀山区西园新村小学西园校区/屯溪路小学</t>
  </si>
  <si>
    <t>鲁浩然|陶秋实</t>
  </si>
  <si>
    <t>2B8haFuT-367-006-HS-001-sx1-040-1-9ux-05-KmO</t>
  </si>
  <si>
    <t>福州路小学/师范附三小学南京路校</t>
  </si>
  <si>
    <t>合肥市福州路小学/合肥市师范附小第三小学南京路校区</t>
  </si>
  <si>
    <t>陈恒祈|葛秉和</t>
  </si>
  <si>
    <t>2B8haFRm-367-006-UL-001-T1n-040-1-Pwz-05-LJR</t>
  </si>
  <si>
    <t>乐农新村小学长江路校区潜山路学校</t>
  </si>
  <si>
    <t>合肥市乐农新村小学长江路校区潜山路学校联队</t>
  </si>
  <si>
    <t>魏楚洋|黄泓森</t>
  </si>
  <si>
    <t>2B8haFrI-367-006-NO-001-j30-040-1-G34-05-M7r</t>
  </si>
  <si>
    <t>贝乐智高队</t>
  </si>
  <si>
    <t>芜湖市育红小学旭日天都校区  芜湖市皖江小学</t>
  </si>
  <si>
    <t>黄议</t>
  </si>
  <si>
    <t>陆乔铱|佘明洋</t>
  </si>
  <si>
    <t>2B8haF3h-367-006-70-001-4dM-040-1-dAq-05-2kY</t>
  </si>
  <si>
    <t>淮师附小十三小/南小森林城校区</t>
  </si>
  <si>
    <t>淮南师范附属小学山南第十三小学/合肥市南门小学森林城校区</t>
  </si>
  <si>
    <t>张梓梵|夏天</t>
  </si>
  <si>
    <t>2B8haF89-367-006-Q6-001-ptM-040-1-xnP-05-Q46</t>
  </si>
  <si>
    <t>显杰知霖战队</t>
  </si>
  <si>
    <t>芜湖市师范学校附属小学</t>
  </si>
  <si>
    <t>袁显杰|范知霖</t>
  </si>
  <si>
    <t>2B8haFRf-367-006-wA-001-HmR-040-1-EAB-05-9Dz</t>
  </si>
  <si>
    <t>屯溪路小学滨湖/望湖小学联队</t>
  </si>
  <si>
    <t>屯溪路小学滨湖校区/安徽省合肥市望湖小学</t>
  </si>
  <si>
    <t>李庭瑞|赵博文</t>
  </si>
  <si>
    <t>2B8haFdV-367-006-5X-001-Uxm-040-1-4TH-05-r9s</t>
  </si>
  <si>
    <t>合肥一六八玫瑰园建平实验小学联队</t>
  </si>
  <si>
    <t>邵振轩|洪奕尧</t>
  </si>
  <si>
    <t>2B8hS7WC-367-006-Ns-001-tb4-040-1-DXW-05-wPk</t>
  </si>
  <si>
    <t>中科大附中/湖东小学</t>
  </si>
  <si>
    <t>中国科学技术大附属中学/合肥市湖东小学</t>
  </si>
  <si>
    <t>朱昊林|余晨睿</t>
  </si>
  <si>
    <t>2B8haFmj-367-006-aE-001-xnM-040-1-NoG-05-Bx9</t>
  </si>
  <si>
    <t>大通路小学临泉路第一小学联队</t>
  </si>
  <si>
    <t>合肥市大通路小学合肥市临泉路第一小学</t>
  </si>
  <si>
    <t>李沐子|王嘉睿</t>
  </si>
  <si>
    <t>2B8haFnO-367-006-uV-001-em6-040-1-OEh-05-MOg</t>
  </si>
  <si>
    <t>合肥习友路小学/西园新村小学南校</t>
  </si>
  <si>
    <t>合肥市习友路小学/ 合肥市西园新村小学南校</t>
  </si>
  <si>
    <t>董彦铭|纪子淳</t>
  </si>
  <si>
    <t>2B8haFut-367-006-iE-001-4yO-040-1-o7s-05-JOa</t>
  </si>
  <si>
    <t>合肥蚌埠路第二小学/和平小学三小</t>
  </si>
  <si>
    <t>合肥市蚌埠路第二小学/合肥市和平小学三小</t>
  </si>
  <si>
    <t>詹槿恒|李家昊</t>
  </si>
  <si>
    <t>2B8haFug-367-006-SO-001-lrV-040-1-JHq-05-mPJ</t>
  </si>
  <si>
    <t>合肥市万慈小学队</t>
  </si>
  <si>
    <t>合肥市万慈小学/合肥师范学院附属西安路学校</t>
  </si>
  <si>
    <t>边绍文|王鸿霖</t>
  </si>
  <si>
    <t>2B8haFdP-367-006-Yr-001-T1Q-040-1-kMx-05-L7A</t>
  </si>
  <si>
    <t>码趣星球超能队</t>
  </si>
  <si>
    <t>滁州市实验小学</t>
  </si>
  <si>
    <t>邓柳鑫</t>
  </si>
  <si>
    <t>林先一|张国研</t>
  </si>
  <si>
    <t>2B8haFRq-367-006-AO-001-SyQ-040-1-u9Z-05-wPB</t>
  </si>
  <si>
    <t>安居苑小学翠庭园小学联队</t>
  </si>
  <si>
    <t>翠庭园小学/合肥市安居苑小学</t>
  </si>
  <si>
    <t>李沁|陈令琂</t>
  </si>
  <si>
    <t>2B8haF8I-367-006-FJ-001-dzk-040-1-c4d-05-5Vg</t>
  </si>
  <si>
    <t>晋博胤宸战队</t>
  </si>
  <si>
    <t>芜湖市中江小学 芜湖市师范学校附属小学</t>
  </si>
  <si>
    <t>仰晨</t>
  </si>
  <si>
    <t>张晋博|李胤宸</t>
  </si>
  <si>
    <t>2B8haFEe-367-006-T5-001-Kqe-040-1-wl7-05-4Z1</t>
  </si>
  <si>
    <t>合肥市习友路小学/桂花园学校</t>
  </si>
  <si>
    <t>王子睿|陈梓蒙</t>
  </si>
  <si>
    <t>2B8haFmZ-367-006-aY-001-LIB-040-1-yis-05-iS9</t>
  </si>
  <si>
    <t>西园新村小学北校和平小学联队</t>
  </si>
  <si>
    <t>合肥市西园新村小学北校西园校区合肥市和平小学南区</t>
  </si>
  <si>
    <t>周晨阳|许经纬</t>
  </si>
  <si>
    <t>2B8haFuh-367-006-EX-001-Tel-040-1-BkD-05-n9U</t>
  </si>
  <si>
    <t>加拿大籍外子女学校/新华公学</t>
  </si>
  <si>
    <t>合肥加拿大籍外子女学校/合肥新华公学</t>
  </si>
  <si>
    <t>叶泳泉|刘苏哲</t>
  </si>
  <si>
    <t>2B8haFuM-367-006-WP-001-xFq-040-1-488-05-K2b</t>
  </si>
  <si>
    <t>合肥市青年路小学</t>
  </si>
  <si>
    <t>胡博睿|程沐宸</t>
  </si>
  <si>
    <t>2B8haF8c-367-006-sg-001-TCR-040-1-Mnj-05-L95</t>
  </si>
  <si>
    <t>峻豪欣雅战队</t>
  </si>
  <si>
    <t>芜湖市第十一中学城东校区 芜湖市镜湖小学汀棠校区</t>
  </si>
  <si>
    <t>张峻豪|孙欣雅</t>
  </si>
  <si>
    <t>2B8haFRo-367-006-rk-001-0v8-040-1-rI3-05-gqo</t>
  </si>
  <si>
    <t>师范附小四小清华附中学校联队</t>
  </si>
  <si>
    <t>合肥市师范附属第四小学/清华附中合肥学校</t>
  </si>
  <si>
    <t>许恩睿|姚景睿</t>
  </si>
  <si>
    <t>2B8haFdw-367-006-Nf-001-JPv-040-1-UeR-05-3OY</t>
  </si>
  <si>
    <t>码趣星球一队</t>
  </si>
  <si>
    <t>滁州市琅琊路小学</t>
  </si>
  <si>
    <t>赵盼盼</t>
  </si>
  <si>
    <t>叶淏梵|袁鑫</t>
  </si>
  <si>
    <t>2B8haFd4-367-006-VZ-001-dKk-040-1-iId-05-6j6</t>
  </si>
  <si>
    <t>山姆1</t>
  </si>
  <si>
    <t>太和县如意路小学</t>
  </si>
  <si>
    <t>钟梦婷</t>
  </si>
  <si>
    <t>于家硕</t>
  </si>
  <si>
    <t>2B8haFnM-367-006-WL-001-5ui-040-1-g9d-05-nPQ</t>
  </si>
  <si>
    <t>合肥市康桥学校/南国花园小学</t>
  </si>
  <si>
    <t>朱凯乐|马翊博</t>
  </si>
  <si>
    <t>2B8haFuC-367-006-s9-001-g6y-040-1-CUy-05-2ul</t>
  </si>
  <si>
    <t>望湖小学洞庭湖路校区</t>
  </si>
  <si>
    <t>孙元庆|陆奕泓</t>
  </si>
  <si>
    <t>2B8haFm3-367-006-i5-001-5eM-040-1-jSd-05-4qa</t>
  </si>
  <si>
    <t>淮河路第三小学/南小森林城校区</t>
  </si>
  <si>
    <t>合肥市淮河路第三小学映月校区/合肥市南门小学森林城校区</t>
  </si>
  <si>
    <t>沙乐山|谢云星宇</t>
  </si>
  <si>
    <t>2B8haFQ3-367-006-YE-001-2Ns-040-1-87Z-05-VUK</t>
  </si>
  <si>
    <t>尚恩子博战队</t>
  </si>
  <si>
    <t>芜湖市狮子山小学 芜湖市绿影小学</t>
  </si>
  <si>
    <t>郜尚恩|夏子博</t>
  </si>
  <si>
    <t>2B8haF8G-367-006-SD-001-FCY-040-1-KGb-05-9yN</t>
  </si>
  <si>
    <t>沐宸楷跃战队</t>
  </si>
  <si>
    <t>芜湖市鸠兹小学 芜湖市梅莲路小学</t>
  </si>
  <si>
    <t>刘沐宸|滕楷跃</t>
  </si>
  <si>
    <t>2B8hS7WO-367-006-9G-001-evC-040-1-hGq-05-mEl</t>
  </si>
  <si>
    <t>合肥市亳州路小学/南国花园小学</t>
  </si>
  <si>
    <t>合肥市亳州路小学/合肥市南国花园小学</t>
  </si>
  <si>
    <t>赵一诺|柴子俊</t>
  </si>
  <si>
    <t>2B8haFBR-367-006-64-001-Jph-040-1-b0E-05-UJJ</t>
  </si>
  <si>
    <t>西湾_师范附小联队</t>
  </si>
  <si>
    <t>徐林</t>
  </si>
  <si>
    <t>周未晞|何俊阳</t>
  </si>
  <si>
    <t>2B8haFBp-367-006-JO-001-4n6-040-1-gRc-05-8X4</t>
  </si>
  <si>
    <t>永小三队</t>
  </si>
  <si>
    <t>合肥市永红路小学</t>
  </si>
  <si>
    <t>祝宏星</t>
  </si>
  <si>
    <t>朱栩宸|鲍明朗</t>
  </si>
  <si>
    <t>2B8haF8l-367-006-9y-001-MLw-040-1-UtV-05-Ke9</t>
  </si>
  <si>
    <t>子路瀚博战队</t>
  </si>
  <si>
    <t>芜湖市绿影小学 芜湖市镜湖小学</t>
  </si>
  <si>
    <t>黄义茹</t>
  </si>
  <si>
    <t>李子路|许瀚博</t>
  </si>
  <si>
    <t>2B8haFQM-367-006-Kc-001-ZwK-040-1-6ef-05-3Bx</t>
  </si>
  <si>
    <t>诗雨赛博L战队</t>
  </si>
  <si>
    <t>诗雨儿童素质成长中心</t>
  </si>
  <si>
    <t>李超</t>
  </si>
  <si>
    <t>郑翰|何子墨</t>
  </si>
  <si>
    <t>2B8haFR3-367-006-Yi-001-TaF-040-1-6Oj-05-UEX</t>
  </si>
  <si>
    <t>安居苑小学蚌埠路第二小学联队</t>
  </si>
  <si>
    <t>合肥市安居苑小学蚌埠路第二小学</t>
  </si>
  <si>
    <t>徐若希|吴菊苹</t>
  </si>
  <si>
    <t>2B8haFmk-367-006-L3-001-Xxg-040-1-F4B-05-lJr</t>
  </si>
  <si>
    <t>西园新村小学/安居苑小学本部</t>
  </si>
  <si>
    <t>合肥市西园新村小学/合肥市安居苑小学本部</t>
  </si>
  <si>
    <t>许铖泽|董锦德</t>
  </si>
  <si>
    <t>2B8haFre-367-006-Pz-001-39v-040-1-gQS-05-wTE</t>
  </si>
  <si>
    <t>巢湖市人民路小学I城南小学1队</t>
  </si>
  <si>
    <t>巢湖市人民路小学 巢湖市城南小学</t>
  </si>
  <si>
    <t>夏颂瑀|马里奥</t>
  </si>
  <si>
    <t>2B8haFQX-367-006-wx-001-aeh-040-1-SQQ-05-PPe</t>
  </si>
  <si>
    <t>诗雨赛博Q战队</t>
  </si>
  <si>
    <t>黄琳函|吴欣诺</t>
  </si>
  <si>
    <t>2B8haFEA-367-006-Mj-001-8Zv-040-1-EaP-05-Wct</t>
  </si>
  <si>
    <t>合肥市安庆路第三小学南门小学联队</t>
  </si>
  <si>
    <t>杨薇薇|陈桉桐</t>
  </si>
  <si>
    <t>2B8haF82-367-006-DB-001-yo7-040-1-g2L-05-9HU</t>
  </si>
  <si>
    <t>景芃怿白战队</t>
  </si>
  <si>
    <t>安徽师范大学附属小学文昌西路校区 安徽师范大学附属小学西校区</t>
  </si>
  <si>
    <t>朱琳</t>
  </si>
  <si>
    <t>张景芃|夏怿白</t>
  </si>
  <si>
    <t>2B8haFmA-367-006-Y4-001-uv2-040-1-W04-05-XT4</t>
  </si>
  <si>
    <t>虹桥小学合肥市双岗小学联队</t>
  </si>
  <si>
    <t>合肥市庐阳区虹桥小学合肥市庐阳区双岗小学</t>
  </si>
  <si>
    <t>项文霖|梁栋山</t>
  </si>
  <si>
    <t>2B8haFrs-367-006-FO-001-bVR-040-1-iAd-05-DqP</t>
  </si>
  <si>
    <t>青阳实小五小联队</t>
  </si>
  <si>
    <t>青阳县蓉城镇中心小学五星分校</t>
  </si>
  <si>
    <t>杨静</t>
  </si>
  <si>
    <t>李筑|刘恩澍</t>
  </si>
  <si>
    <t>2B8haF8i-367-006-FO-001-S7O-040-1-An3-05-Mbo</t>
  </si>
  <si>
    <t>翊萱艺帆战队</t>
  </si>
  <si>
    <t>芜湖市解放西路小学 芜湖市师范学校附属小学</t>
  </si>
  <si>
    <t>赵翊萱|郝艺帆</t>
  </si>
  <si>
    <t>2B8haF8V-367-006-6L-001-dAK-040-1-9xn-05-yxw</t>
  </si>
  <si>
    <t>梓墨岳文战队</t>
  </si>
  <si>
    <t>芜湖市崇文学校 芜湖市第十一中学城东校区</t>
  </si>
  <si>
    <t>王梓墨|王岳文</t>
  </si>
  <si>
    <t>2B8haFQt-367-006-y9-001-wOx-040-1-9y9-05-XQT</t>
  </si>
  <si>
    <t>诗雨赛博V战队</t>
  </si>
  <si>
    <t>徐煜宸|胡艺博</t>
  </si>
  <si>
    <t>2B8haFrR-367-006-Mo-001-EQg-040-1-rTb-05-EGF</t>
  </si>
  <si>
    <t>可乐小队</t>
  </si>
  <si>
    <t>凤凰机器人翡翠校区</t>
  </si>
  <si>
    <t>黄俊锋</t>
  </si>
  <si>
    <t>卜承恩|吴健平</t>
  </si>
  <si>
    <t>2B8haF8b-367-006-kh-001-Snd-040-1-4cn-05-HtQ</t>
  </si>
  <si>
    <t>哲宁栩恒战队</t>
  </si>
  <si>
    <t>杨哲宁|常栩恒</t>
  </si>
  <si>
    <t>2B8haF8J-367-006-f4-001-gDL-040-1-Ehe-05-xOp</t>
  </si>
  <si>
    <t>潇扬怀瑾战队</t>
  </si>
  <si>
    <t>芜湖一中教育集团延安学校 芜湖华师实验学校</t>
  </si>
  <si>
    <t>刘峰</t>
  </si>
  <si>
    <t>李潇扬|柏怀瑾</t>
  </si>
  <si>
    <t>2B8haF1Z-367-006-7A-001-sN3-040-1-OQ4-05-hOT</t>
  </si>
  <si>
    <t>协和双语学校师范附属第三小学队</t>
  </si>
  <si>
    <t>白胤初|李彦卓</t>
  </si>
  <si>
    <t>2B8haFQH-367-006-MT-001-TUf-040-1-6hV-05-AE3</t>
  </si>
  <si>
    <t>克乐思4队</t>
  </si>
  <si>
    <t>艺朝艺夕科技教育集团</t>
  </si>
  <si>
    <t>李辉</t>
  </si>
  <si>
    <t>吴墨|马健峰</t>
  </si>
  <si>
    <t>2B8haFRi-367-006-WK-001-3C8-040-1-tGC-05-al4</t>
  </si>
  <si>
    <t>合肥市师范附属第四小学二队</t>
  </si>
  <si>
    <t>葛泓逸|郭泽贤</t>
  </si>
  <si>
    <t>2B8haFQN-367-006-9b-001-23Y-040-1-ssu-05-AOG</t>
  </si>
  <si>
    <t>诗雨赛博U战队</t>
  </si>
  <si>
    <t>项沐芷|胡嘉伟</t>
  </si>
  <si>
    <t>2B8haFrQ-367-006-6o-001-j1P-040-1-quC-05-pO2</t>
  </si>
  <si>
    <t>星际探险</t>
  </si>
  <si>
    <t>王禹轩|檀仲哲</t>
  </si>
  <si>
    <t>2B8haFQE-367-006-7g-001-uJ8-040-1-r9d-05-ear</t>
  </si>
  <si>
    <t>克乐思5队</t>
  </si>
  <si>
    <t>孙乐逍|陶俊译</t>
  </si>
  <si>
    <t>2B8haF3X-367-006-PP-001-cKr-040-1-eOY-05-c0o</t>
  </si>
  <si>
    <t>合肥市曙光小学/蚌埠路第二小学</t>
  </si>
  <si>
    <t>叶知秋|王奕诚</t>
  </si>
  <si>
    <t>2B8haFBK-367-006-59-001-7GC-040-1-kHm-05-twg</t>
  </si>
  <si>
    <t>慧编慧玩4队</t>
  </si>
  <si>
    <t>安徽省淮北市濉溪县城关中心小学</t>
  </si>
  <si>
    <t>赵晓勇</t>
  </si>
  <si>
    <t>王子瑞|邵奕然</t>
  </si>
  <si>
    <t>2B8haFBa-367-006-TE-001-rMF-040-1-ZjI-05-SSh</t>
  </si>
  <si>
    <t>飞迪三队</t>
  </si>
  <si>
    <t>合肥市西园新村小学南校教育集团嘉和苑校区</t>
  </si>
  <si>
    <t>刘琦</t>
  </si>
  <si>
    <t>熊永琛|李陈子轩</t>
  </si>
  <si>
    <t>2B8haFQd-367-006-w5-001-PTt-040-1-urY-05-LFK</t>
  </si>
  <si>
    <t>子易逍遥战队</t>
  </si>
  <si>
    <t>芜湖市利民路小学 安徽师范大学附属小学文昌西路校区</t>
  </si>
  <si>
    <t>王磊</t>
  </si>
  <si>
    <t>沈子易|庞逍遥</t>
  </si>
  <si>
    <t>2B8haFr3-367-006-tP-001-OpQ-040-1-YDd-05-UAJ</t>
  </si>
  <si>
    <t>WRA保护伞</t>
  </si>
  <si>
    <t>汪睿辉|陈沐扬</t>
  </si>
  <si>
    <t>2B8haF8z-367-006-hi-001-9PB-040-1-pge-05-JKe</t>
  </si>
  <si>
    <t>治齐嘉怿战队</t>
  </si>
  <si>
    <t>芜湖市利民路小学 安徽师范大学附属小学中校区</t>
  </si>
  <si>
    <t>李治齐|胡嘉怿</t>
  </si>
  <si>
    <t>2B8haFrT-367-006-qB-001-yR0-040-1-eVI-05-hrE</t>
  </si>
  <si>
    <t>星月小队</t>
  </si>
  <si>
    <t>马艺芯|姚兮晨</t>
  </si>
  <si>
    <t>2B8haFnp-367-006-3m-001-jdb-040-1-hVZ-05-e7w</t>
  </si>
  <si>
    <t>合肥市琥珀小学/淮河路第三小学</t>
  </si>
  <si>
    <t>合肥市琥珀小学/淮河路第三小学映月湾校区</t>
  </si>
  <si>
    <t>毛禹洪|钱开羿</t>
  </si>
  <si>
    <t>2B8haFmQ-367-006-Lz-001-ZRw-040-1-gZE-05-JO4</t>
  </si>
  <si>
    <t>合肥市奥体小学/翠庭园小学</t>
  </si>
  <si>
    <t>合肥市奥体小学/合肥市翠庭园小学</t>
  </si>
  <si>
    <t>储昊晨|宋弘越</t>
  </si>
  <si>
    <t>2B8haFnI-367-006-67-001-XnO-040-1-KLX-05-r2O</t>
  </si>
  <si>
    <t>李博衍|龚行之</t>
  </si>
  <si>
    <t>2B8haFBm-367-006-a3-001-rYQ-040-1-hjX-05-Oo7</t>
  </si>
  <si>
    <t>崇文_绿影联队</t>
  </si>
  <si>
    <t>芜湖市崇文学校</t>
  </si>
  <si>
    <t>谷伟</t>
  </si>
  <si>
    <t>洪灵均|徐梓妍</t>
  </si>
  <si>
    <t>2B8haFE5-367-006-4d-001-Rq0-040-1-Nsh-05-CO2</t>
  </si>
  <si>
    <t>合肥市淮河路第三小学南门小学联队</t>
  </si>
  <si>
    <t>吴桐|张灵锐</t>
  </si>
  <si>
    <t>2B8haFnD-367-006-ff-001-jl9-040-1-WN3-05-4iq</t>
  </si>
  <si>
    <t>合肥市永红路小学合肥市新华公学</t>
  </si>
  <si>
    <t>合肥市新华公学合肥市永红路小学</t>
  </si>
  <si>
    <t>方沐晨|刘笑宁</t>
  </si>
  <si>
    <t>2B8haFr1-367-006-Ka-001-z7M-040-1-ZDp-05-u2S</t>
  </si>
  <si>
    <t>MC组合</t>
  </si>
  <si>
    <t>余赞|汪林峰</t>
  </si>
  <si>
    <t>2B8haFri-367-006-4X-001-Wti-040-1-UUb-05-OUg</t>
  </si>
  <si>
    <t>旗开得胜yeah</t>
  </si>
  <si>
    <t>阜阳市太山庙小学</t>
  </si>
  <si>
    <t>魏迪</t>
  </si>
  <si>
    <t>董哲宇|刘子方兜</t>
  </si>
  <si>
    <t>2B8haF8h-367-006-cJ-001-hr6-040-1-GEW-05-ocq</t>
  </si>
  <si>
    <t>伟愽亦凡战队</t>
  </si>
  <si>
    <t>芜湖高新区实验学校 芜湖市利民路小学</t>
  </si>
  <si>
    <t>朱伟愽|李亦凡</t>
  </si>
  <si>
    <t>2B8haFQY-367-006-Fg-001-kR0-040-1-yK1-05-uYS</t>
  </si>
  <si>
    <t>克乐思7队</t>
  </si>
  <si>
    <t>仰俊杰|刘慕恒</t>
  </si>
  <si>
    <t>2B8haFEt-367-006-Gl-001-Iun-040-1-yhx-05-e6G</t>
  </si>
  <si>
    <t>合肥市西园新村小学南门小学联队</t>
  </si>
  <si>
    <t>文周宸|李星辰</t>
  </si>
  <si>
    <t>2B8haFrd-367-006-Gr-001-dZp-040-1-SJV-05-4S0</t>
  </si>
  <si>
    <t>巢湖市世纪新都小学10队</t>
  </si>
  <si>
    <t>李腾九|窦静宜</t>
  </si>
  <si>
    <t>2B8haFmv-367-006-jd-001-U7N-040-1-giu-05-jAb</t>
  </si>
  <si>
    <t>六安路小学青年路小学黄河路校区</t>
  </si>
  <si>
    <t>王梓霖|唐城鑫</t>
  </si>
  <si>
    <t>2B8haFr8-367-006-8I-001-yVt-040-1-RMB-05-Gc9</t>
  </si>
  <si>
    <t>银月队</t>
  </si>
  <si>
    <t>靳芸熙|高婧雅</t>
  </si>
  <si>
    <t>2B8haFuj-367-006-dL-001-riN-040-1-ZOi-05-ERV</t>
  </si>
  <si>
    <t>合肥师范附三小/屯溪路小学滨湖校</t>
  </si>
  <si>
    <t>合肥师范附属第三小学华山路校区/合肥市屯溪路小学滨湖校区</t>
  </si>
  <si>
    <t>李钰霖|姚陆玮</t>
  </si>
  <si>
    <t>2B8hS7W6-367-006-1A-001-6cD-040-1-9ns-05-U27</t>
  </si>
  <si>
    <t>一六八玫瑰园/中科大附中实验学校</t>
  </si>
  <si>
    <t>合肥市一六八玫瑰园学校西校/中科大附中实验学校</t>
  </si>
  <si>
    <t>康立晨|闻逸航</t>
  </si>
  <si>
    <t>2B8haFmP-367-006-2O-001-M7f-040-1-oyE-05-HPN</t>
  </si>
  <si>
    <t>梦园小学天柱路校区淮河路第三小学</t>
  </si>
  <si>
    <t>合肥市高新区梦园小学天柱路校区淮河路第三小学映月校区</t>
  </si>
  <si>
    <t>李熠辰|田沐羲</t>
  </si>
  <si>
    <t>2B8haFBS-367-006-zI-001-pNy-040-1-HsF-05-RHy</t>
  </si>
  <si>
    <t>飞迪一队</t>
  </si>
  <si>
    <t>冉博诚|鲍晨予</t>
  </si>
  <si>
    <t>2B8haFdA-367-006-PM-001-xSh-040-1-wzj-05-5pk</t>
  </si>
  <si>
    <t>码趣星球勇士队</t>
  </si>
  <si>
    <t>袁鹤宁|林毅</t>
  </si>
  <si>
    <t>2B8haFmR-367-006-su-001-3AH-040-1-egZ-05-3PV</t>
  </si>
  <si>
    <t>合肥市嘉和苑小学/合肥市奥体小学</t>
  </si>
  <si>
    <t>合肥市西园新村小学南校教育集团嘉和苑校区/合肥市奥体小学</t>
  </si>
  <si>
    <t>王颂文|胡誉杨</t>
  </si>
  <si>
    <t>2B8haFEM-367-006-OZ-001-CZq-040-1-pXt-05-dit</t>
  </si>
  <si>
    <t>合肥市南门小学安庆路第三小学联队</t>
  </si>
  <si>
    <t>合肥市南门小学安庆路第三小学</t>
  </si>
  <si>
    <t>刘喆文|周王奕遄</t>
  </si>
  <si>
    <t>2B8haFQl-367-006-6a-001-AZE-040-1-OOU-05-OnS</t>
  </si>
  <si>
    <t>克乐思6队</t>
  </si>
  <si>
    <t>武郁书|王俊柯</t>
  </si>
  <si>
    <t>2B8haFRd-367-006-U9-001-zXC-040-1-VtI-05-270</t>
  </si>
  <si>
    <t>合肥市西园新村小学北校和平小学</t>
  </si>
  <si>
    <t>宋晨航|马骏博</t>
  </si>
  <si>
    <t>2B8haFBo-367-006-nL-001-v17-040-1-ADq-05-a7P</t>
  </si>
  <si>
    <t>飞迪二队</t>
  </si>
  <si>
    <t>合肥市绿怡小学</t>
  </si>
  <si>
    <t>王天麒|叶鸿影</t>
  </si>
  <si>
    <t>2B8haFmC-367-006-cL-001-Lc3-040-1-BJf-05-PC2</t>
  </si>
  <si>
    <t>合肥市高新火炬小学/香樟雅苑小学</t>
  </si>
  <si>
    <t>合肥高新火炬小学合欢路校区、合肥市香樟雅苑小学</t>
  </si>
  <si>
    <t>汤逸杨|蔡陈浩鑫</t>
  </si>
  <si>
    <t>2B8haFQk-367-006-Vl-001-fIc-040-1-y6Y-05-Ns8</t>
  </si>
  <si>
    <t>梓睿一诺战队</t>
  </si>
  <si>
    <t>安徽师范大学附属小学文昌西路校区 芜湖市南关小学</t>
  </si>
  <si>
    <t>邱梓睿|王一诺</t>
  </si>
  <si>
    <t>2B8haFQS-367-006-pg-001-mWO-040-1-jTH-05-XiN</t>
  </si>
  <si>
    <t>诗雨赛博M战队</t>
  </si>
  <si>
    <t>崔明诚|王润浩</t>
  </si>
  <si>
    <t>2B8haFn0-367-006-Av-001-FbT-040-1-TPO-05-GHX</t>
  </si>
  <si>
    <t>合肥西园新村小学/桂花园教育集团</t>
  </si>
  <si>
    <t>合肥西园新村小学（汇林校区）/合肥市桂花园教育集团桂园校区</t>
  </si>
  <si>
    <t>徐子清|张宇霄</t>
  </si>
  <si>
    <t>2B8haFQi-367-006-ht-001-3lY-040-1-hGs-05-Oy5</t>
  </si>
  <si>
    <t>诗雨赛博K战队</t>
  </si>
  <si>
    <t>汪子韬|颜楠博</t>
  </si>
  <si>
    <t>2B8haFBk-367-006-cK-001-qPo-040-1-4pq-05-pgp</t>
  </si>
  <si>
    <t>百变一队</t>
  </si>
  <si>
    <t>蚌埠市兰凤路学校</t>
  </si>
  <si>
    <t>柳叶</t>
  </si>
  <si>
    <t>姚昊辰</t>
  </si>
  <si>
    <t>2B8haF1s-367-006-H3-001-WMV-040-1-M8T-05-d2x</t>
  </si>
  <si>
    <t>淮北11队</t>
  </si>
  <si>
    <t>陈姝涵</t>
  </si>
  <si>
    <t>黄思涵</t>
  </si>
  <si>
    <t>2B8haFB1-367-006-v9-001-sdi-040-1-0Wl-05-Qzu</t>
  </si>
  <si>
    <t>共创辉煌队</t>
  </si>
  <si>
    <t>宿州市第一小学银河校区</t>
  </si>
  <si>
    <t>张瑞丽</t>
  </si>
  <si>
    <t>包宇杨</t>
  </si>
  <si>
    <t>2B8haFr5-367-006-gB-001-3no-040-1-NwZ-05-F9T</t>
  </si>
  <si>
    <t>安徽师范大学附属小学中校区</t>
  </si>
  <si>
    <t>郭风玲</t>
  </si>
  <si>
    <t>李柄儒</t>
  </si>
  <si>
    <t>2B8haFrp-367-006-AT-001-Bz4-040-1-5ck-05-b2E</t>
  </si>
  <si>
    <t>小火龙A组</t>
  </si>
  <si>
    <t>安徽师范大学附属小学西校区</t>
  </si>
  <si>
    <t>董学谦</t>
  </si>
  <si>
    <t>刘金泽</t>
  </si>
  <si>
    <t>2B8haFBV-367-006-Bn-001-KKz-040-1-sAl-05-O91</t>
  </si>
  <si>
    <t>淮北9队</t>
  </si>
  <si>
    <t>李玮珂</t>
  </si>
  <si>
    <t>张念之</t>
  </si>
  <si>
    <t>2B8haFBy-367-006-HA-001-udh-040-1-GRr-05-AhT</t>
  </si>
  <si>
    <t>淮北5队</t>
  </si>
  <si>
    <t>沈明明</t>
  </si>
  <si>
    <t>李沂泽</t>
  </si>
  <si>
    <t>2B8haFBq-367-006-9T-001-RIM-040-1-5SS-05-L5x</t>
  </si>
  <si>
    <t>淮北10队</t>
  </si>
  <si>
    <t>郑家和</t>
  </si>
  <si>
    <t>2B8haFBI-367-006-vm-001-tZ4-040-1-Rr2-05-6fe</t>
  </si>
  <si>
    <t>AI好好玩</t>
  </si>
  <si>
    <t>淮北市相山区第二实验小学</t>
  </si>
  <si>
    <t>牛翔</t>
  </si>
  <si>
    <t>王博翰</t>
  </si>
  <si>
    <t>2B8haFB2-367-006-Et-001-WvS-040-1-NOx-05-8BX</t>
  </si>
  <si>
    <t>淮北8队</t>
  </si>
  <si>
    <t>淮北市第二实验小学</t>
  </si>
  <si>
    <t>朱亚男</t>
  </si>
  <si>
    <t>孟贤儒</t>
  </si>
  <si>
    <t>2B8haF1e-367-006-Q6-001-OL5-040-1-xVS-05-4PM</t>
  </si>
  <si>
    <t>淮北2队</t>
  </si>
  <si>
    <t>刘冰</t>
  </si>
  <si>
    <t>曹钧垚</t>
  </si>
  <si>
    <t>2B8haF1B-367-006-Mm-001-9Ns-040-1-hXv-05-5ee</t>
  </si>
  <si>
    <t>淮北7队</t>
  </si>
  <si>
    <t>淮北市环湖小学</t>
  </si>
  <si>
    <t>李丹</t>
  </si>
  <si>
    <t>吴宬锐</t>
  </si>
  <si>
    <t>2B8haFBx-367-006-Eg-001-0cz-040-1-Ct5-05-WP4</t>
  </si>
  <si>
    <t>AI好好玩1队</t>
  </si>
  <si>
    <t>淮北市华曜港利实验小学</t>
  </si>
  <si>
    <t>宋俊灏</t>
  </si>
  <si>
    <t>2B8haF1m-367-006-qb-001-Zwd-040-1-RVj-05-iO4</t>
  </si>
  <si>
    <t>淮北1队</t>
  </si>
  <si>
    <t>张筱奕</t>
  </si>
  <si>
    <t>张景铄</t>
  </si>
  <si>
    <t>2B8haF1g-367-006-SI-001-H1e-040-1-1jK-05-FN5</t>
  </si>
  <si>
    <t>淮北6队</t>
  </si>
  <si>
    <t>淮北市机器人学会</t>
  </si>
  <si>
    <t>陈卓栋</t>
  </si>
  <si>
    <t>冯炳然</t>
  </si>
  <si>
    <t>2B8haFrt-367-006-mf-001-6Hp-040-1-Tlc-05-75A</t>
  </si>
  <si>
    <t>李浚辰</t>
  </si>
  <si>
    <t>2B8haFBQ-367-006-Eo-001-qX0-040-1-Z6y-05-oBT</t>
  </si>
  <si>
    <t>程锦辰组</t>
  </si>
  <si>
    <t>六安市裕安区齐云路小学</t>
  </si>
  <si>
    <t>应雨岑</t>
  </si>
  <si>
    <t>程锦辰</t>
  </si>
  <si>
    <t>2B8haFBd-367-006-hM-001-G2p-040-1-d9k-05-1nX</t>
  </si>
  <si>
    <t>刻苦勤奋队</t>
  </si>
  <si>
    <t>宿州市第九小学高新校区</t>
  </si>
  <si>
    <t>骆慧娜</t>
  </si>
  <si>
    <t>武敬博</t>
  </si>
  <si>
    <t>2B8haFrO-367-006-bU-001-5OC-040-1-Wa9-05-I1X</t>
  </si>
  <si>
    <t>小火龙D组</t>
  </si>
  <si>
    <t>黄穆清</t>
  </si>
  <si>
    <t>2B8haFBr-367-006-h5-001-Snu-040-1-FiL-05-BfG</t>
  </si>
  <si>
    <t>战则必胜队</t>
  </si>
  <si>
    <t>赵士硕</t>
  </si>
  <si>
    <t>2B8haFB7-367-006-ZR-001-9O2-040-1-rmf-05-dd1</t>
  </si>
  <si>
    <t>淮北4队</t>
  </si>
  <si>
    <t>李佳麒</t>
  </si>
  <si>
    <t>2B8haFBu-367-006-7D-001-g9C-040-1-Ox9-05-QIn</t>
  </si>
  <si>
    <t>博学多才队</t>
  </si>
  <si>
    <t>朱天依</t>
  </si>
  <si>
    <t>张诗淇</t>
  </si>
  <si>
    <t>2B8haFrK-367-006-Qy-001-39X-040-1-Zbp-05-AJQ</t>
  </si>
  <si>
    <t>小火龙C组</t>
  </si>
  <si>
    <t>芜湖市育红小学</t>
  </si>
  <si>
    <t>姚子正</t>
  </si>
  <si>
    <t>2B8haFrz-367-006-QN-001-nQ5-040-1-fRo-05-iK5</t>
  </si>
  <si>
    <t>百变六队</t>
  </si>
  <si>
    <t>蚌埠市凤阳路第二小学</t>
  </si>
  <si>
    <t>赵中祺</t>
  </si>
  <si>
    <t>2B8haFBc-367-006-bf-001-dd6-040-1-Kn0-05-Zwo</t>
  </si>
  <si>
    <t>淮北3队</t>
  </si>
  <si>
    <t>王旖旎</t>
  </si>
  <si>
    <t>刘轩赫</t>
  </si>
  <si>
    <t>2B8haFra-367-006-zc-001-LpC-040-1-ljn-05-IoQ</t>
  </si>
  <si>
    <t>小火龙B组</t>
  </si>
  <si>
    <t>金恺丰</t>
  </si>
  <si>
    <t>2B8haFry-367-006-0W-001-zPl-040-1-Plg-05-VsI</t>
  </si>
  <si>
    <t>芜湖市元亩塘小学</t>
  </si>
  <si>
    <t>张玄策</t>
  </si>
  <si>
    <t>2B8haFBl-367-006-IB-001-z3z-040-1-uv4-05-9EW</t>
  </si>
  <si>
    <t>孙心杬</t>
  </si>
  <si>
    <t>六安市裕安区紫竹林小学</t>
  </si>
  <si>
    <t>洪娟</t>
  </si>
  <si>
    <t>2B8haFrZ-367-006-ZZ-001-gJL-040-1-XQq-05-sna</t>
  </si>
  <si>
    <t>百变五队</t>
  </si>
  <si>
    <t>蚌埠市铁路第三小学</t>
  </si>
  <si>
    <t>徐凤峑</t>
  </si>
  <si>
    <t>2B8haFrv-367-006-xu-001-cH2-040-1-svT-05-7ZC</t>
  </si>
  <si>
    <t>百变三队</t>
  </si>
  <si>
    <t>蚌埠市龙子湖实验学校</t>
  </si>
  <si>
    <t>申逸凡</t>
  </si>
  <si>
    <t>2B8haFrf-367-006-z8-001-Z6e-040-1-LaN-05-LY6</t>
  </si>
  <si>
    <t>芜湖市南瑞实验学校</t>
  </si>
  <si>
    <t>王子昂</t>
  </si>
  <si>
    <t>2B8haFr4-367-006-OR-001-9pF-040-1-Ubt-05-FqH</t>
  </si>
  <si>
    <t>杨安予</t>
  </si>
  <si>
    <t>2B8hasvd-367-006-w8-001-PWx-040-1-GqF-06-mK2</t>
  </si>
  <si>
    <t>合肥市建平实验小学6队</t>
  </si>
  <si>
    <t>雷景铄|刘泰然</t>
  </si>
  <si>
    <t>2B8haFD9-367-006-p1-001-lXO-040-1-fN5-06-BYp</t>
  </si>
  <si>
    <t>淮北驭水战队</t>
  </si>
  <si>
    <t>王瑞萱</t>
  </si>
  <si>
    <t>张桐瑜|周璟骐</t>
  </si>
  <si>
    <t>2B8haFsX-367-006-t7-001-VX0-040-1-C13-06-ll9</t>
  </si>
  <si>
    <t>巢湖市胡岗小学I含山县环峰小学</t>
  </si>
  <si>
    <t>巢湖市胡岗小学 含山县环峰小学</t>
  </si>
  <si>
    <t>唐桂梅</t>
  </si>
  <si>
    <t>吕俊恺|姜立雄</t>
  </si>
  <si>
    <t>2B8haFDq-367-006-F5-001-xLa-040-1-e7a-06-qHo</t>
  </si>
  <si>
    <t>铁榔头四队</t>
  </si>
  <si>
    <t>青年路小学斛兵塘校区/合肥市滁州路小学</t>
  </si>
  <si>
    <t>汤沛霖|胡彦喆</t>
  </si>
  <si>
    <t>2B8haFgO-367-006-FY-001-Rpp-040-1-uKZ-06-rsr</t>
  </si>
  <si>
    <t>晟泽珞曦战队</t>
  </si>
  <si>
    <t>芜湖市育红小学旭日天都校区 芜湖市第十一中学城东校区</t>
  </si>
  <si>
    <t>李晟泽|王珞曦</t>
  </si>
  <si>
    <t>2B8haFsa-367-006-qn-001-bsx-040-1-nCA-06-nVm</t>
  </si>
  <si>
    <t>巢湖市胡岗小学I巢湖市光明小学</t>
  </si>
  <si>
    <t>巢湖市胡岗小学 巢湖市光明小学</t>
  </si>
  <si>
    <t>谷若怀|徐宁远</t>
  </si>
  <si>
    <t>2B8haFDV-367-006-T2-001-MB8-040-1-4tk-06-sfY</t>
  </si>
  <si>
    <t>淮北擎天战队</t>
  </si>
  <si>
    <t>淮北师范大学附属实验小学</t>
  </si>
  <si>
    <t>余倩</t>
  </si>
  <si>
    <t>孙若桓|张文轩</t>
  </si>
  <si>
    <t>2B8hasv5-367-006-DC-001-WZR-040-1-jkp-06-0tW</t>
  </si>
  <si>
    <t>合肥一六八玫瑰园学校东校4队</t>
  </si>
  <si>
    <t>马一铭|彭羿琛</t>
  </si>
  <si>
    <t>2B8haFDP-367-006-K2-001-xsa-040-1-1rf-06-OBO</t>
  </si>
  <si>
    <t>和平路小学西园新村小学汇林校区队</t>
  </si>
  <si>
    <t>屈瀚辰|于海悦</t>
  </si>
  <si>
    <t>2B8haFgj-367-006-81-001-hNG-040-1-Uyj-06-UE6</t>
  </si>
  <si>
    <t>兮沅振宇战队</t>
  </si>
  <si>
    <t>安徽师范大学附属小学文昌西路校区 芜湖市镜湖小学汀棠校区</t>
  </si>
  <si>
    <t>陈兮沅|向振宇</t>
  </si>
  <si>
    <t>2B8hasvF-367-006-Jq-001-tjy-040-1-Ovj-06-OhG</t>
  </si>
  <si>
    <t>合肥市建平实验小学7队</t>
  </si>
  <si>
    <t>潘璟瑞|刘玉嵩</t>
  </si>
  <si>
    <t>2B8haFsh-367-006-8i-001-zT9-040-1-ON2-06-8HH</t>
  </si>
  <si>
    <t>肉搏4队</t>
  </si>
  <si>
    <t>滁州童乐科技培训学校</t>
  </si>
  <si>
    <t>刘国成</t>
  </si>
  <si>
    <t>何知钰|吴岳祥</t>
  </si>
  <si>
    <t>2B8haFDf-367-006-ij-001-Jig-040-1-Jb3-06-pQV</t>
  </si>
  <si>
    <t>淮北承地战队</t>
  </si>
  <si>
    <t>贾译博|余崧骏</t>
  </si>
  <si>
    <t>2B8haFDj-367-006-08-001-mJ1-040-1-5s9-06-Msc</t>
  </si>
  <si>
    <t>淮北赤火战队</t>
  </si>
  <si>
    <t>淮北市首府实验小学、淮北市第一实验小学</t>
  </si>
  <si>
    <t>董欣</t>
  </si>
  <si>
    <t>刘哲旭|赵弈润</t>
  </si>
  <si>
    <t>2B8haFgp-367-006-7M-001-27s-040-1-POy-06-UMc</t>
  </si>
  <si>
    <t>泽琪羿澄战队</t>
  </si>
  <si>
    <t>张泽琪|孙羿澄</t>
  </si>
  <si>
    <t>2B8haFFd-367-006-fh-001-4Zo-040-1-sL1-06-PUu</t>
  </si>
  <si>
    <t>肉搏2队</t>
  </si>
  <si>
    <t>黄梓毅|童闻葳</t>
  </si>
  <si>
    <t>2B8haFDy-367-006-eW-001-GX3-040-1-Acp-06-beh</t>
  </si>
  <si>
    <t>师范附小三小望湖小学洞庭湖</t>
  </si>
  <si>
    <t>合肥师范附属第三小学华山路校区/望湖小学洞庭湖路校区</t>
  </si>
  <si>
    <t>李耀杰|邹昭屹</t>
  </si>
  <si>
    <t>2B8haFex-367-006-sT-001-UOe-040-1-TeV-06-0xX</t>
  </si>
  <si>
    <t>青年路小学新桥一六八学校联队</t>
  </si>
  <si>
    <t>合肥市青年路小学合肥市新桥一六八学校</t>
  </si>
  <si>
    <t>李靖泽|韩柠阳</t>
  </si>
  <si>
    <t>2B8hasvJ-367-006-e6-001-jQM-040-1-Jrt-06-zcW</t>
  </si>
  <si>
    <t>合肥一六八玫瑰园学校东校10队</t>
  </si>
  <si>
    <t>贺森</t>
  </si>
  <si>
    <t>樊思辰|黄子初</t>
  </si>
  <si>
    <t>2B8hasvV-367-006-0D-001-DQw-040-1-by4-06-fnj</t>
  </si>
  <si>
    <t>合肥一六八玫瑰园学校东校7队</t>
  </si>
  <si>
    <t>余毅|吴一凡</t>
  </si>
  <si>
    <t>2B8haFgY-367-006-HT-001-oga-040-1-YSN-06-BBr</t>
  </si>
  <si>
    <t>翌宸钇宁战队</t>
  </si>
  <si>
    <t>芜湖市凤凰城小学 芜湖市师范学校附属小学</t>
  </si>
  <si>
    <t>黄翌宸|陆钇宁</t>
  </si>
  <si>
    <t>2B8haFeA-367-006-uf-001-eG0-040-1-84r-06-x5w</t>
  </si>
  <si>
    <t>清华附中合肥学校南门小学海恒分校</t>
  </si>
  <si>
    <t>清华附中合肥学校/南门小学海恒分校</t>
  </si>
  <si>
    <t>邓烨宸|颜泽凯</t>
  </si>
  <si>
    <t>2B8haFsi-367-006-be-001-gHI-040-1-Z9H-06-oC9</t>
  </si>
  <si>
    <t>巢湖市城北小学I东风小学1队</t>
  </si>
  <si>
    <t>巢湖市城北小学 巢湖市东风小学</t>
  </si>
  <si>
    <t>夏鸣浩|潘若骁</t>
  </si>
  <si>
    <t>2B8haFep-367-006-sB-001-OSd-040-1-mDZ-06-WuO</t>
  </si>
  <si>
    <t>高新星火小学高新创新实验小学联队</t>
  </si>
  <si>
    <t>合肥高新星火小学教育集团百草街校区/合肥高新创新实验小学</t>
  </si>
  <si>
    <t>潘萍</t>
  </si>
  <si>
    <t>张立昂|程禹诚</t>
  </si>
  <si>
    <t>2B8haFen-367-006-t4-001-oPl-040-1-Ext-06-DAj</t>
  </si>
  <si>
    <t>合肥市万慈小学/海顿学校联队</t>
  </si>
  <si>
    <t>合肥市万慈小学/合肥市海顿学校</t>
  </si>
  <si>
    <t>范奕然|曹轩齐</t>
  </si>
  <si>
    <t>2B8haFgk-367-006-p2-001-48l-040-1-dNX-06-eiO</t>
  </si>
  <si>
    <t>淮河路第三小学同安小学联队</t>
  </si>
  <si>
    <t>代文彧|高荣彬</t>
  </si>
  <si>
    <t>2B8haFgE-367-006-BS-001-zQN-040-1-d61-06-Uyy</t>
  </si>
  <si>
    <t>合肥师范附属四小/合肥市万慈小学</t>
  </si>
  <si>
    <t>合肥市师范附属四小/合肥市万慈小学</t>
  </si>
  <si>
    <t>尹泓钦|王瀚林</t>
  </si>
  <si>
    <t>2B8haFeu-367-006-Wf-001-ZEH-040-1-x0N-06-N8C</t>
  </si>
  <si>
    <t>合肥市黄山路小学校队</t>
  </si>
  <si>
    <t>合肥市黄山路小学</t>
  </si>
  <si>
    <t>程泓越|焦子轩</t>
  </si>
  <si>
    <t>2B8haFeX-367-006-8h-001-OKw-040-1-PCR-06-eMh</t>
  </si>
  <si>
    <t>屯溪路小学曙光小学联队</t>
  </si>
  <si>
    <t>合肥市屯溪路小学/合肥市曙光小学</t>
  </si>
  <si>
    <t>黄知行|夏盛晨</t>
  </si>
  <si>
    <t>2B8haFe6-367-006-bi-001-SIv-040-1-7RA-06-rW9</t>
  </si>
  <si>
    <t>外国语第一实验小学中科大附小联队</t>
  </si>
  <si>
    <t>中国科学技术大学附属中学/安徽省合肥市包河区外国语第一实验小学</t>
  </si>
  <si>
    <t>吴天|邵思睿</t>
  </si>
  <si>
    <t>2B8haFee-367-006-nU-001-0oO-040-1-LP1-06-rpa</t>
  </si>
  <si>
    <t>合肥市建平实验小学/奥体小学</t>
  </si>
  <si>
    <t>合肥市建平实验小学南艳分校/合肥市奥体小学</t>
  </si>
  <si>
    <t>胡梓希|刘君阳</t>
  </si>
  <si>
    <t>2B8hasv4-367-006-Nh-001-Jy1-040-1-MAw-06-z0P</t>
  </si>
  <si>
    <t>合肥一六八玫瑰园学校东校2队</t>
  </si>
  <si>
    <t>闫誉铭|洪艺祖</t>
  </si>
  <si>
    <t>2B8hasvz-367-006-Sy-001-r3f-040-1-SOW-06-HUy</t>
  </si>
  <si>
    <t>合肥一六八玫瑰园东校宁溪小学联队</t>
  </si>
  <si>
    <t>孙宜波</t>
  </si>
  <si>
    <t>董沐宸|郑梓宸</t>
  </si>
  <si>
    <t>2B8haFeO-367-006-pK-001-9H8-040-1-Kqf-06-qoD</t>
  </si>
  <si>
    <t>翠庭园小学习友路小学联队</t>
  </si>
  <si>
    <t>刘宇堃|徐林溪</t>
  </si>
  <si>
    <t>2B8haFke-367-006-O4-001-E7p-040-1-ttU-06-xm4</t>
  </si>
  <si>
    <t>附小_解放西路联队</t>
  </si>
  <si>
    <t>芜湖市解放西路小学</t>
  </si>
  <si>
    <t>杜振廷|刘锦博</t>
  </si>
  <si>
    <t>2B8haFk3-367-006-GV-001-97O-040-1-UWe-06-pMQ</t>
  </si>
  <si>
    <t>育红_育才联队</t>
  </si>
  <si>
    <t>朱子伟</t>
  </si>
  <si>
    <t>方子轩|丁冠诚</t>
  </si>
  <si>
    <t>2B8haFFw-367-006-Bj-001-AWh-040-1-24M-06-SRB</t>
  </si>
  <si>
    <t>华师_育红小学联队</t>
  </si>
  <si>
    <t>陶喻凡|张梓芾</t>
  </si>
  <si>
    <t>2B8haFFz-367-006-QR-001-JAz-040-1-7Ny-06-1xh</t>
  </si>
  <si>
    <t>皖江_安师大附外联队</t>
  </si>
  <si>
    <t>芜湖市皖江小学</t>
  </si>
  <si>
    <t>高雨帅|王钰鸣</t>
  </si>
  <si>
    <t>2B8haFF8-367-006-QY-001-clo-040-1-YwQ-06-rud</t>
  </si>
  <si>
    <t>贝乐智胜队</t>
  </si>
  <si>
    <t>芜湖市育红小学旭日天都校区  芜湖市鸠兹小学</t>
  </si>
  <si>
    <t>管一苇|诸贤祐</t>
  </si>
  <si>
    <t>2B8haFFh-367-006-KR-001-IFF-040-1-ebH-06-96O</t>
  </si>
  <si>
    <t>育红_大阳垾联队</t>
  </si>
  <si>
    <t>育红小学旭日天都校区</t>
  </si>
  <si>
    <t>贾铭轩|康辰逸</t>
  </si>
  <si>
    <t>2B8haFek-367-006-vu-001-VbL-040-1-eDL-06-Ui0</t>
  </si>
  <si>
    <t>合肥市长江路第二小学合南门小学队</t>
  </si>
  <si>
    <t>合肥市南门小学/合肥市长江路第二小学</t>
  </si>
  <si>
    <t>孙良芃|孙亦宁</t>
  </si>
  <si>
    <t>2B8hasvW-367-006-dl-001-Ffg-040-1-Py6-06-U1B</t>
  </si>
  <si>
    <t>合肥一六八玫瑰园学校1队</t>
  </si>
  <si>
    <t>储凤珍</t>
  </si>
  <si>
    <t>吴涵宇|白恩彤</t>
  </si>
  <si>
    <t>2B8haFeB-367-006-bQ-001-fKv-040-1-WcK-06-m3z</t>
  </si>
  <si>
    <t>合肥市奥体小学与习友路小学联队</t>
  </si>
  <si>
    <t>合肥奥体小学习友路小学</t>
  </si>
  <si>
    <t>丁奕轩|吕叶阳阳</t>
  </si>
  <si>
    <t>2B8haFFT-367-006-dO-001-qYQ-040-1-3Hw-06-3oQ</t>
  </si>
  <si>
    <t>贝乐智行队</t>
  </si>
  <si>
    <t>芜湖市镜湖新城实验学校  安徽师范大学附属外国语学校城东校区</t>
  </si>
  <si>
    <t>刘梓荣|汪子杰</t>
  </si>
  <si>
    <t>2B8haFgu-367-006-of-001-8jg-040-1-WN8-06-Rba</t>
  </si>
  <si>
    <t>合肥市潜山路学校翠庭园小学联队</t>
  </si>
  <si>
    <t>吴东乘|戚宸溪</t>
  </si>
  <si>
    <t>2B8haFev-367-006-w9-001-xrx-040-1-pvy-06-lv4</t>
  </si>
  <si>
    <t>合肥市西园新村小学西园校区小队</t>
  </si>
  <si>
    <t>张泽远|应睿轩</t>
  </si>
  <si>
    <t>2B8hasv2-367-006-Zf-001-UAm-040-1-XvB-06-Z0N</t>
  </si>
  <si>
    <t>合肥一六八玫瑰园学校东校1队</t>
  </si>
  <si>
    <t>陈钰宸|陈星羽</t>
  </si>
  <si>
    <t>2B8haFDZ-367-006-4H-001-YmM-040-1-eE2-06-Pj4</t>
  </si>
  <si>
    <t>万慈小学清华附中合肥学校联队</t>
  </si>
  <si>
    <t>合肥市万慈小学/清华附中合肥学校</t>
  </si>
  <si>
    <t>王泽语|廖允升</t>
  </si>
  <si>
    <t>2B8hasv1-367-006-EV-001-jNs-040-1-seA-06-e3O</t>
  </si>
  <si>
    <t>合肥市建平实验小学5队</t>
  </si>
  <si>
    <t>潘柏睿|王翰林</t>
  </si>
  <si>
    <t>2B8haFkd-367-006-ZN-001-4Ag-040-1-ftu-06-uoh</t>
  </si>
  <si>
    <t>华师_镜湖小学联队</t>
  </si>
  <si>
    <t>毛雨萌|胡钧凌</t>
  </si>
  <si>
    <t>2B8haFgC-367-006-Lb-001-tOU-040-1-hr4-06-BxU</t>
  </si>
  <si>
    <t>辰宇意宸战队</t>
  </si>
  <si>
    <t>芜湖市第十一中学城东校区 芜湖市王家巷小学</t>
  </si>
  <si>
    <t>张辰宇|汪意宸</t>
  </si>
  <si>
    <t>2B8haFe9-367-006-JM-001-yS7-040-1-K6L-06-e41</t>
  </si>
  <si>
    <t>合肥市桂花园学校紫园校区一队</t>
  </si>
  <si>
    <t>合肥市桂花园学校教育集团紫园校区</t>
  </si>
  <si>
    <t>朱子墨|黄寅修</t>
  </si>
  <si>
    <t>2B8haFe5-367-006-kF-001-NzK-040-1-zVn-06-sIt</t>
  </si>
  <si>
    <t>南国花园小学少儿艺术学校联队</t>
  </si>
  <si>
    <t>合肥市南国花园小学合肥市少儿艺术学校当涂路校区</t>
  </si>
  <si>
    <t>朱行一|司成佑</t>
  </si>
  <si>
    <t>2B8haFeV-367-006-Xo-001-dHO-040-1-3l7-06-TAz</t>
  </si>
  <si>
    <t>肥河小学红星路小学无为路校区联队</t>
  </si>
  <si>
    <t>合肥市肥河小学合肥市红星路小学无为路校区</t>
  </si>
  <si>
    <t>唐鸿博|梁庆烨</t>
  </si>
  <si>
    <t>2B8haFDl-367-006-pT-001-Z6E-040-1-1V9-06-HOE</t>
  </si>
  <si>
    <t>淮北拓山战队</t>
  </si>
  <si>
    <t>淮北市黎苑小学、淮北市实验学校</t>
  </si>
  <si>
    <t>刘婷婷</t>
  </si>
  <si>
    <t>朱俊同|谢贤泽</t>
  </si>
  <si>
    <t>2B8haFFE-367-006-31-001-sXr-040-1-oo4-06-2jJ</t>
  </si>
  <si>
    <t>砀山贝乐菲科一队</t>
  </si>
  <si>
    <t>砀山县砀城第一小学</t>
  </si>
  <si>
    <t>陈娜</t>
  </si>
  <si>
    <t>汪若彤|朱子墨</t>
  </si>
  <si>
    <t>2B8haFFr-367-006-qB-001-fWf-040-1-RAv-06-WCG</t>
  </si>
  <si>
    <t>肉搏1队</t>
  </si>
  <si>
    <t>刘铭轩|黄子轩</t>
  </si>
  <si>
    <t>2B8haFkk-367-006-ic-001-AuP-040-1-POw-06-QIy</t>
  </si>
  <si>
    <t>育才_华师实验联队</t>
  </si>
  <si>
    <t>芜湖市翰文学校(育才分校)</t>
  </si>
  <si>
    <t>李姝荁|王瑾瑜</t>
  </si>
  <si>
    <t>2B8haFes-367-006-8M-001-VVQ-040-1-fKn-06-dEK</t>
  </si>
  <si>
    <t>合肥市望湖小学洞庭湖路校区一队</t>
  </si>
  <si>
    <t>胡宇辰|苌则珺</t>
  </si>
  <si>
    <t>2B8haFeI-367-006-ga-001-JQd-040-1-2eH-06-jQO</t>
  </si>
  <si>
    <t>合肥工业大学附属中学南门小学联队</t>
  </si>
  <si>
    <t>合肥工业大学附属中学合肥市南门小学</t>
  </si>
  <si>
    <t>陈锦芃|申靖博</t>
  </si>
  <si>
    <t>2B8haFgT-367-006-ug-001-LgV-040-1-0Bu-06-Cuh</t>
  </si>
  <si>
    <t>夏荣睿晨战队</t>
  </si>
  <si>
    <t>芜湖市鸠兹小学</t>
  </si>
  <si>
    <t>王华睿</t>
  </si>
  <si>
    <t>靳钧夏荣|韩睿晨</t>
  </si>
  <si>
    <t>2B8haFe4-367-006-0X-001-TBP-040-1-zlc-06-ffF</t>
  </si>
  <si>
    <t>同安小学长江路第二小学联队</t>
  </si>
  <si>
    <t>合肥市同安小学合肥市长江路第二小学橡树湾校区</t>
  </si>
  <si>
    <t>程思言|丁鼎权</t>
  </si>
  <si>
    <t>2B8hasvX-367-006-QE-001-Dug-040-1-6PM-06-Y3B</t>
  </si>
  <si>
    <t>合肥一六八玫瑰园学校东校14队</t>
  </si>
  <si>
    <t>甘鸿磊|周典浩</t>
  </si>
  <si>
    <t>2B8haFgd-367-006-aD-001-viK-040-1-gXV-06-JNt</t>
  </si>
  <si>
    <t>合肥师范附小四小/合肥师范附小</t>
  </si>
  <si>
    <t>合肥市师范附小四小/合肥市师范附属小学</t>
  </si>
  <si>
    <t>张晨|王明轩</t>
  </si>
  <si>
    <t>2B8haFsO-367-006-ld-001-Dyu-040-1-QKO-06-iBP</t>
  </si>
  <si>
    <t>青阳三小五小联队</t>
  </si>
  <si>
    <t>吴俊楠|王子杰</t>
  </si>
  <si>
    <t>2B8haFDt-367-006-hc-001-KO8-040-1-SM2-06-bCg</t>
  </si>
  <si>
    <t>合肥市红星路小学金湖小学联队</t>
  </si>
  <si>
    <t>合肥市红星路小学/合肥市金湖小学</t>
  </si>
  <si>
    <t>段芊伊|郭若灵</t>
  </si>
  <si>
    <t>2B8hasvf-367-006-6D-001-yfa-040-1-M2s-06-xtJ</t>
  </si>
  <si>
    <t>合肥一六八玫瑰园学校东校8队</t>
  </si>
  <si>
    <t>李宏程|何晨睿</t>
  </si>
  <si>
    <t>2B8haFeZ-367-006-v0-001-Ne7-040-1-9DL-06-gDT</t>
  </si>
  <si>
    <t>合肥康桥国际学校/中科大附中</t>
  </si>
  <si>
    <t>于琳蕊|吴跃茏</t>
  </si>
  <si>
    <t>2B8hasv8-367-006-bU-001-fFO-040-1-Ks5-06-Cmz</t>
  </si>
  <si>
    <t>合肥市建平实验小学2队</t>
  </si>
  <si>
    <t>付子墨|魏昊辰</t>
  </si>
  <si>
    <t>2B8hasPP-367-006-ML-001-bx4-040-1-LmD-06-I1x</t>
  </si>
  <si>
    <t>合肥市建平实验小学8队</t>
  </si>
  <si>
    <t>汪毅辰|林源益</t>
  </si>
  <si>
    <t>2B8haFse-367-006-mN-001-9R0-040-1-fTf-06-IUB</t>
  </si>
  <si>
    <t>山姆3</t>
  </si>
  <si>
    <t>太和县民安路小学</t>
  </si>
  <si>
    <t>刘磊</t>
  </si>
  <si>
    <t>刘禹墨|曹焕</t>
  </si>
  <si>
    <t>2B8hasvM-367-006-MO-001-nOf-040-1-kfL-06-xEc</t>
  </si>
  <si>
    <t>合肥一六八玫瑰园学校东校9队</t>
  </si>
  <si>
    <t>吴禹腾|李佳琦</t>
  </si>
  <si>
    <t>2B8haFkv-367-006-RM-001-n5U-040-1-xiG-06-heW</t>
  </si>
  <si>
    <t>师范附属小学1队</t>
  </si>
  <si>
    <t>合肥市师范附属第四小学贵杭校区 合肥市师范附属小学</t>
  </si>
  <si>
    <t>唐燕南</t>
  </si>
  <si>
    <t>赵子茜|周千又</t>
  </si>
  <si>
    <t>2B8haFsR-367-006-Vp-001-b4w-040-1-z7g-06-b1w</t>
  </si>
  <si>
    <t>码趣星球启航队</t>
  </si>
  <si>
    <t>朱梓恩|孙梓潼</t>
  </si>
  <si>
    <t>2B8haFk2-367-006-g0-001-aR2-040-1-k5p-06-IUK</t>
  </si>
  <si>
    <t>南门森林城1队</t>
  </si>
  <si>
    <t>陶雪雅</t>
  </si>
  <si>
    <t>吕佳乐|张旭尧</t>
  </si>
  <si>
    <t>2B8haFeE-367-006-p1-001-EDO-040-1-kja-06-4qD</t>
  </si>
  <si>
    <t>合肥师范附小/师范附小四小联队</t>
  </si>
  <si>
    <t>章阮一文|王伟麟</t>
  </si>
  <si>
    <t>2B8haFkr-367-006-FV-001-QNq-040-1-qNJ-06-g3P</t>
  </si>
  <si>
    <t>绿影_师范附小联队</t>
  </si>
  <si>
    <t>过俊辰|孙哲易</t>
  </si>
  <si>
    <t>2B8hasv0-367-006-8W-001-UbP-040-1-Xpe-06-pIt</t>
  </si>
  <si>
    <t>合肥一六八玫瑰园学校东校16队</t>
  </si>
  <si>
    <t>蒋宇凡|赵翰林</t>
  </si>
  <si>
    <t>2B8haFDs-367-006-5B-001-6jx-040-1-bRl-06-UiF</t>
  </si>
  <si>
    <t>师范附属四小1队</t>
  </si>
  <si>
    <t>合肥市师范附属第四小学贵杭校区</t>
  </si>
  <si>
    <t>李心莹|花业博</t>
  </si>
  <si>
    <t>2B8hasvu-367-006-5a-001-AQB-040-1-WXY-06-UaE</t>
  </si>
  <si>
    <t>合肥市建平实验小学肥西中心校联队</t>
  </si>
  <si>
    <t>付宇航|沈辰昊</t>
  </si>
  <si>
    <t>2B8haFkA-367-006-au-001-iNM-040-1-2HW-06-wR9</t>
  </si>
  <si>
    <t>一六八玫瑰园南1队</t>
  </si>
  <si>
    <t>合肥一六八玫瑰园学校南校</t>
  </si>
  <si>
    <t>方震</t>
  </si>
  <si>
    <t>李泽宇|夏雯芊</t>
  </si>
  <si>
    <t>2B8haFdi-367-006-MO-001-04C-040-1-G5b-06-7oh</t>
  </si>
  <si>
    <t>乐思乐构1队</t>
  </si>
  <si>
    <t>滁州市码趣科技</t>
  </si>
  <si>
    <t>王帅</t>
  </si>
  <si>
    <t>戈晓微|郑允睿</t>
  </si>
  <si>
    <t>2B8haFgS-367-006-xO-001-IbL-040-1-5AX-06-3Ew</t>
  </si>
  <si>
    <t>欣妍金城战队</t>
  </si>
  <si>
    <t>芜湖市中江小学 芜湖市镜湖小学</t>
  </si>
  <si>
    <t>李欣妍|谷金城</t>
  </si>
  <si>
    <t>2B8haFgR-367-006-bE-001-jJ4-040-1-npX-06-0pZ</t>
  </si>
  <si>
    <t>合肥师范附属小学</t>
  </si>
  <si>
    <t>合肥师范附属小学/合肥市屯溪路小学滨湖校区</t>
  </si>
  <si>
    <t>陈熙然|林子杰</t>
  </si>
  <si>
    <t>2B8hasvc-367-006-hI-001-XiI-040-1-oIX-06-kRf</t>
  </si>
  <si>
    <t>合肥一六八玫瑰园学校东校6队</t>
  </si>
  <si>
    <t>黄涵|朱幸艺</t>
  </si>
  <si>
    <t>2B8haFFF-367-006-Ww-001-nY1-040-1-e0J-06-Shn</t>
  </si>
  <si>
    <t>肉搏3队</t>
  </si>
  <si>
    <t>赵亦凡|彭子祺</t>
  </si>
  <si>
    <t>2B8haFDi-367-006-Jt-001-XOr-040-1-ToN-06-XFa</t>
  </si>
  <si>
    <t>淮北惊雷战队</t>
  </si>
  <si>
    <t>张靖</t>
  </si>
  <si>
    <t>蔡一晨|黄铄轩</t>
  </si>
  <si>
    <t>2B8haFsC-367-006-ug-001-EJq-040-1-ZMv-06-ojK</t>
  </si>
  <si>
    <t>巢湖市世纪新都小学 城南小学</t>
  </si>
  <si>
    <t>赵彦宏|胡文轩</t>
  </si>
  <si>
    <t>2B8haFsn-367-006-pO-001-QO9-040-1-KNq-06-68Q</t>
  </si>
  <si>
    <t>码趣星球闪电队</t>
  </si>
  <si>
    <t>田园</t>
  </si>
  <si>
    <t>武世明|许忠泽</t>
  </si>
  <si>
    <t>2B8haFkG-367-006-Of-001-e18-040-1-l0D-06-gz4</t>
  </si>
  <si>
    <t>永小二队</t>
  </si>
  <si>
    <t>赵翩飞</t>
  </si>
  <si>
    <t>盛嘉薪|严晨熙</t>
  </si>
  <si>
    <t>2B8haFst-367-006-bL-001-i1u-040-1-z87-06-TYc</t>
  </si>
  <si>
    <t>滁州会峰小学与永乐小学联队</t>
  </si>
  <si>
    <t>滁州市会峰小学</t>
  </si>
  <si>
    <t>葛海文</t>
  </si>
  <si>
    <t>王久元|刘恒睿</t>
  </si>
  <si>
    <t>2B8haFeT-367-006-Fc-001-aJD-040-1-ZPM-06-2Eq</t>
  </si>
  <si>
    <t>一六八玫瑰园学校东校朝霞小学联队</t>
  </si>
  <si>
    <t>汪铭昊|张榕森</t>
  </si>
  <si>
    <t>2B8haFkz-367-006-yo-001-dzP-040-1-z4K-06-2WW</t>
  </si>
  <si>
    <t>永小队</t>
  </si>
  <si>
    <t>祝晓萱|吴致远</t>
  </si>
  <si>
    <t>2B8hasvv-367-006-8m-001-vKV-040-1-Opa-06-FKj</t>
  </si>
  <si>
    <t>山姆5</t>
  </si>
  <si>
    <t>太和县第三小学</t>
  </si>
  <si>
    <t>张贺飞</t>
  </si>
  <si>
    <t>2B8hasvK-367-006-5C-001-bTl-040-1-rMM-06-mTz</t>
  </si>
  <si>
    <t>合肥一六八玫瑰园学校东校15队</t>
  </si>
  <si>
    <t>吴一鸣|吴悠然</t>
  </si>
  <si>
    <t>2B8haFsm-367-006-mO-001-L8c-040-1-PkO-06-4q4</t>
  </si>
  <si>
    <t>码趣星球智慧星队</t>
  </si>
  <si>
    <t>龙子翊|闵子辰</t>
  </si>
  <si>
    <t>2B8haFD0-367-006-au-001-MQm-040-1-Nw6-06-Fzy</t>
  </si>
  <si>
    <t>淮北川泽战队</t>
  </si>
  <si>
    <t>刘婉婉</t>
  </si>
  <si>
    <t>李宥泽|张大川</t>
  </si>
  <si>
    <t>2B8hasvj-367-006-az-001-7Zs-040-1-rMA-06-75n</t>
  </si>
  <si>
    <t>合肥市建平锦绣校区建平小学联队</t>
  </si>
  <si>
    <t>解正睿|常好</t>
  </si>
  <si>
    <t>2B8hasP2-367-006-VJ-001-mzN-040-1-piF-06-YAb</t>
  </si>
  <si>
    <t>智学E队</t>
  </si>
  <si>
    <t>洪涛</t>
  </si>
  <si>
    <t>费梓墨|张祁琛</t>
  </si>
  <si>
    <t>2B8haFd1-367-006-s1-001-oA8-040-1-aE4-06-mwf</t>
  </si>
  <si>
    <t>诗雨赛博C战队</t>
  </si>
  <si>
    <t>李雨泽|汪乾诚</t>
  </si>
  <si>
    <t>2B8haFsg-367-006-ty-001-0dP-040-1-1bi-06-54x</t>
  </si>
  <si>
    <t>山姆2</t>
  </si>
  <si>
    <t>太和县第十一中学</t>
  </si>
  <si>
    <t>辛赛</t>
  </si>
  <si>
    <t>牛宗明|谢一豪</t>
  </si>
  <si>
    <t>2B8haFgf-367-006-01-001-3Pz-040-1-u4P-06-7ON</t>
  </si>
  <si>
    <t>北辰子豪战队</t>
  </si>
  <si>
    <t>芜湖市利民路小学 芜湖市狮子山小学</t>
  </si>
  <si>
    <t>邓北辰|谢子豪</t>
  </si>
  <si>
    <t>2B8haFdF-367-006-pO-001-AWz-040-1-yEU-06-VLO</t>
  </si>
  <si>
    <t>诗雨赛博T战队</t>
  </si>
  <si>
    <t>宋一航|程宇灿</t>
  </si>
  <si>
    <t>2B8haFgQ-367-006-X0-001-zps-040-1-LsI-06-mcO</t>
  </si>
  <si>
    <t>合肥市湖东小学/黄山路小学连队</t>
  </si>
  <si>
    <t>合肥市黄山路小学/合肥市湖东小学</t>
  </si>
  <si>
    <t>何倩倩</t>
  </si>
  <si>
    <t>纪知群|朱邦文</t>
  </si>
  <si>
    <t>2B8haFFR-367-006-oo-001-BLX-040-1-5Z8-06-3vm</t>
  </si>
  <si>
    <t>智勇无双</t>
  </si>
  <si>
    <t>安徽省阜阳市北城小学</t>
  </si>
  <si>
    <t>宋广现</t>
  </si>
  <si>
    <t>李烨|汪悦泽</t>
  </si>
  <si>
    <t>2B8hasP5-367-006-px-001-DOu-040-1-0HJ-06-klR</t>
  </si>
  <si>
    <t>智学B队</t>
  </si>
  <si>
    <t>黄颢玉|甘思贤</t>
  </si>
  <si>
    <t>2B8haFFI-367-006-tj-001-6oN-040-1-9vu-06-qix</t>
  </si>
  <si>
    <t>探险者</t>
  </si>
  <si>
    <t>阜阳市颍州区苗桥小学</t>
  </si>
  <si>
    <t>姜瑞</t>
  </si>
  <si>
    <t>胡雨泽|张伟程</t>
  </si>
  <si>
    <t>2B8haFdr-367-006-9D-001-Qu1-040-1-epg-06-fMA</t>
  </si>
  <si>
    <t>诗雨赛博D战队</t>
  </si>
  <si>
    <t>王绪冉|吴周</t>
  </si>
  <si>
    <t>2B8hasPZ-367-006-0v-001-viW-040-1-d1K-06-GGZ</t>
  </si>
  <si>
    <t>智学D队</t>
  </si>
  <si>
    <t>合肥市贵阳路小学与合肥市万慈小学</t>
  </si>
  <si>
    <t>唐毅晨|李尚远</t>
  </si>
  <si>
    <t>2B8haFgn-367-006-wo-001-wDi-040-1-GhV-06-RCO</t>
  </si>
  <si>
    <t>铁榔头二队</t>
  </si>
  <si>
    <t>安徽医科大学附属小学合肥市永红路小学</t>
  </si>
  <si>
    <t>岑正堂|陆嘉言</t>
  </si>
  <si>
    <t>2B8haFdH-367-006-DE-001-8Pz-040-1-kM6-06-X35</t>
  </si>
  <si>
    <t>诗雨赛博N战队</t>
  </si>
  <si>
    <t>李浩冉|朱睿扬</t>
  </si>
  <si>
    <t>2B8haFdp-367-006-SV-001-I5P-040-1-aA1-06-jg1</t>
  </si>
  <si>
    <t>诗雨赛博I战队</t>
  </si>
  <si>
    <t>王逸彬|张浩天</t>
  </si>
  <si>
    <t>2B8haFsl-367-006-aT-001-eGy-040-1-mGu-06-ouZ</t>
  </si>
  <si>
    <t>青阳四小佳蕾队</t>
  </si>
  <si>
    <t>青阳县第四小学</t>
  </si>
  <si>
    <t>尤佳|苏鑫蕾</t>
  </si>
  <si>
    <t>2B8haFsI-367-006-va-001-1K7-040-1-USO-06-seX</t>
  </si>
  <si>
    <t>滁州市实验小学队</t>
  </si>
  <si>
    <t>朱晓庆</t>
  </si>
  <si>
    <t>俞果|何杨瑞</t>
  </si>
  <si>
    <t>2B8haFFu-367-006-2L-001-rkl-040-1-pW8-06-LkG</t>
  </si>
  <si>
    <t>举个栗子</t>
  </si>
  <si>
    <t>章恩羲|张硕果</t>
  </si>
  <si>
    <t>2B8hasPM-367-006-hN-001-j3L-040-1-CJ4-06-T44</t>
  </si>
  <si>
    <t>晨光三队</t>
  </si>
  <si>
    <t>合肥市师范附属第四小学与晨光小学</t>
  </si>
  <si>
    <t>胡峻齐|汪甲衡</t>
  </si>
  <si>
    <t>2B8haFda-367-006-zo-001-Jx8-040-1-ZE4-06-a9A</t>
  </si>
  <si>
    <t>诗雨赛博G战队</t>
  </si>
  <si>
    <t>田果|李诗琦</t>
  </si>
  <si>
    <t>2B8haFdE-367-006-Qt-001-uzq-040-1-tq3-06-xZo</t>
  </si>
  <si>
    <t>诗雨赛博J战队</t>
  </si>
  <si>
    <t>叶梓豪|陈梓睿</t>
  </si>
  <si>
    <t>2B8hasPo-367-006-zR-001-mUP-040-1-Cj2-06-cde</t>
  </si>
  <si>
    <t>智学A队</t>
  </si>
  <si>
    <t>张家硕|汤蔚然</t>
  </si>
  <si>
    <t>2B8haFdk-367-006-Dl-001-Lri-040-1-gHi-06-O58</t>
  </si>
  <si>
    <t>诗雨赛博O战队</t>
  </si>
  <si>
    <t>王煜祺|吴晨骏</t>
  </si>
  <si>
    <t>2B8haFej-367-006-N6-001-tDO-040-1-MuO-06-Xxz</t>
  </si>
  <si>
    <t>中国科学技术大学附属中学一队</t>
  </si>
  <si>
    <t>肖圆方|苏沪皖</t>
  </si>
  <si>
    <t>2B8hasPJ-367-006-3s-001-f9B-040-1-hQJ-06-vVm</t>
  </si>
  <si>
    <t>晨光一队</t>
  </si>
  <si>
    <t>王梓菡|吴明芮</t>
  </si>
  <si>
    <t>2B8haFFx-367-006-cG-001-bTR-040-1-qHe-06-ZQA</t>
  </si>
  <si>
    <t>尚语昊行队</t>
  </si>
  <si>
    <t>阜阳市颍泉区大庙小学</t>
  </si>
  <si>
    <t>张雷</t>
  </si>
  <si>
    <t>汪尚|李昊辰</t>
  </si>
  <si>
    <t>2B8haFF6-367-006-hI-001-TgU-040-1-wSW-06-LvE</t>
  </si>
  <si>
    <t>量子搭档</t>
  </si>
  <si>
    <t>阜阳市北城小学</t>
  </si>
  <si>
    <t>徐会芹</t>
  </si>
  <si>
    <t>谢泽轩|程安泊</t>
  </si>
  <si>
    <t>2B8haFgw-367-006-m2-001-qir-040-1-HU0-06-Fj2</t>
  </si>
  <si>
    <t>克乐思2队</t>
  </si>
  <si>
    <t>李轩扬|黄梓瑞</t>
  </si>
  <si>
    <t>2B8haFdl-367-006-0o-001-IMl-040-1-GYG-06-N6b</t>
  </si>
  <si>
    <t>诗雨赛博E战队</t>
  </si>
  <si>
    <t>余昊泽|胡恩晨</t>
  </si>
  <si>
    <t>2B8haFdR-367-006-95-001-7aH-040-1-9M0-06-6fK</t>
  </si>
  <si>
    <t>诗雨赛博S战队</t>
  </si>
  <si>
    <t>姚睿|鲍杰豪</t>
  </si>
  <si>
    <t>2B8haFkL-367-006-u6-001-di0-040-1-yWA-06-rUn</t>
  </si>
  <si>
    <t>永小一队</t>
  </si>
  <si>
    <t>唐陈锦萱|陈小龙</t>
  </si>
  <si>
    <t>2B8haFsQ-367-006-iU-001-xbU-040-1-ApU-06-Isu</t>
  </si>
  <si>
    <t>青阳实小一小联队</t>
  </si>
  <si>
    <t>青阳县实验小学</t>
  </si>
  <si>
    <t>孔伽航|钱骏杰</t>
  </si>
  <si>
    <t>2B8hasPI-367-006-jW-001-02o-040-1-ySy-06-SUq</t>
  </si>
  <si>
    <t>智学F队</t>
  </si>
  <si>
    <t>张旭睿|周轩宇</t>
  </si>
  <si>
    <t>2B8haFFO-367-006-wF-001-mHo-040-1-JcM-06-FLH</t>
  </si>
  <si>
    <t>鱼鹰二队</t>
  </si>
  <si>
    <t>蚌埠博雅培文实验学校</t>
  </si>
  <si>
    <t>许培钰</t>
  </si>
  <si>
    <t>周抒洋|谷歌</t>
  </si>
  <si>
    <t>2B8haFgV-367-006-pr-001-2N9-040-1-DOO-06-aIJ</t>
  </si>
  <si>
    <t>思源乐荀战队</t>
  </si>
  <si>
    <t>陈思源|丁乐荀</t>
  </si>
  <si>
    <t>2B8haFs4-367-006-BC-001-1x9-040-1-xUl-06-4to</t>
  </si>
  <si>
    <t>滁州扬子路小学与第二实验小学联队</t>
  </si>
  <si>
    <t>滁州市扬子路小学</t>
  </si>
  <si>
    <t>杨柳</t>
  </si>
  <si>
    <t>张雨晨|刘家宇</t>
  </si>
  <si>
    <t>2B8haFsM-367-006-ic-001-QNd-040-1-GSz-06-EzP</t>
  </si>
  <si>
    <t>滁州市龙蟠小学与实验小学联队</t>
  </si>
  <si>
    <t>滁州市南谯区龙蟠小学</t>
  </si>
  <si>
    <t>张世莉</t>
  </si>
  <si>
    <t>周坤灿|王展博</t>
  </si>
  <si>
    <t>2B8haFDm-367-006-Iq-001-Jrl-040-1-aQ8-06-EOv</t>
  </si>
  <si>
    <t>慧编慧玩5队</t>
  </si>
  <si>
    <t>淮北市第一实验小学 淮北市第五实验小学</t>
  </si>
  <si>
    <t>张扬</t>
  </si>
  <si>
    <t>李国栋|张益辅</t>
  </si>
  <si>
    <t>2B8haFdX-367-006-GB-001-zeV-040-1-dPV-06-9HE</t>
  </si>
  <si>
    <t>诗雨赛博F战队</t>
  </si>
  <si>
    <t>郑思晨|吴涛</t>
  </si>
  <si>
    <t>2B8haFdN-367-006-7E-001-7gO-040-1-vO1-06-Ueu</t>
  </si>
  <si>
    <t>诗雨赛博P战队</t>
  </si>
  <si>
    <t>程李硕|徐子轩</t>
  </si>
  <si>
    <t>2B8haFgG-367-006-7L-001-OW2-040-1-gsR-06-KyV</t>
  </si>
  <si>
    <t>益辉承一战队</t>
  </si>
  <si>
    <t>周益辉|甘承一</t>
  </si>
  <si>
    <t>2B8haFDY-367-006-Jh-001-6dv-040-1-bCU-06-PTR</t>
  </si>
  <si>
    <t>慧编慧玩3队</t>
  </si>
  <si>
    <t>淮北市第三实验小学 淮北市古城路小学</t>
  </si>
  <si>
    <t>苑君钰</t>
  </si>
  <si>
    <t>李梓霂|任鹏宇</t>
  </si>
  <si>
    <t>2B8haFDF-367-006-aq-001-8Yk-040-1-iNx-06-WC6</t>
  </si>
  <si>
    <t>慧编慧玩7队</t>
  </si>
  <si>
    <t>淮北市第一实验小学 淮北市第二实验小学</t>
  </si>
  <si>
    <t>张瑞泉|徐绍洋</t>
  </si>
  <si>
    <t>2B8haFgX-367-006-8R-001-lKy-040-1-Pus-06-GQM</t>
  </si>
  <si>
    <t>隽一俊浩战队</t>
  </si>
  <si>
    <t>芜湖市罗家闸小学 芜湖市育红小学</t>
  </si>
  <si>
    <t>汪隽一|陈俊浩</t>
  </si>
  <si>
    <t>2B8haFgi-367-006-lh-001-co1-040-1-Wvs-06-qNS</t>
  </si>
  <si>
    <t>心杨子昂战队</t>
  </si>
  <si>
    <t>芜湖一中教育集团延安学校 安徽师范大学附属小学西校区</t>
  </si>
  <si>
    <t>张心杨|陈子昂</t>
  </si>
  <si>
    <t>2B8haFD8-367-006-J3-001-5r9-040-1-dXY-06-Sil</t>
  </si>
  <si>
    <t>慧编慧玩1队</t>
  </si>
  <si>
    <t>淮北市梅苑学校 淮北市实验学校</t>
  </si>
  <si>
    <t>赵浩轩|李承轩</t>
  </si>
  <si>
    <t>2B8haFD1-367-006-A6-001-Wl0-040-1-keV-06-jLi</t>
  </si>
  <si>
    <t>慧编慧玩6队</t>
  </si>
  <si>
    <t>淮北市第一实验小学 淮北市凤凰城学校</t>
  </si>
  <si>
    <t>彭傲博|路睿宸</t>
  </si>
  <si>
    <t>2B8haFDd-367-006-NO-001-mQN-040-1-6Zp-06-LH3</t>
  </si>
  <si>
    <t>慧编慧玩8队</t>
  </si>
  <si>
    <t>龙书红</t>
  </si>
  <si>
    <t>丁兰祎|姚毅柯</t>
  </si>
  <si>
    <t>2B8hasPc-367-006-oY-001-3II-040-1-rWD-06-5t1</t>
  </si>
  <si>
    <t>智学C队</t>
  </si>
  <si>
    <t>合肥市贵阳路小学与合肥市师范附属第四小学</t>
  </si>
  <si>
    <t>汪浩宇|孙陶熠阳</t>
  </si>
  <si>
    <t>2B8hasPU-367-006-bS-001-uPy-040-1-1ts-06-pqg</t>
  </si>
  <si>
    <t>智学G队</t>
  </si>
  <si>
    <t>邢沐安|金东妍</t>
  </si>
  <si>
    <t>2B8haFDD-367-006-BJ-001-Fxy-040-1-2pU-06-Izk</t>
  </si>
  <si>
    <t>慧编慧玩2队</t>
  </si>
  <si>
    <t>淮北市第三实验小学 淮北市第二实验小学</t>
  </si>
  <si>
    <t>陈梓萌</t>
  </si>
  <si>
    <t>魏伦硕|凡硕伟</t>
  </si>
  <si>
    <t>2B8haFFW-367-006-SN-001-h3u-040-1-jJ5-06-Hg6</t>
  </si>
  <si>
    <t>鱼鹰三队</t>
  </si>
  <si>
    <t>蚌埠第一实验学校</t>
  </si>
  <si>
    <t>王海博|蒋旭尧</t>
  </si>
  <si>
    <t>2B8haFFN-367-006-W9-001-7LX-040-1-Q5M-06-KTP</t>
  </si>
  <si>
    <t>鱼鹰一队</t>
  </si>
  <si>
    <t>蚌埠市第二实验小学</t>
  </si>
  <si>
    <t>孙粲智|方心陈</t>
  </si>
  <si>
    <t>2B8haFsZ-367-006-uB-001-Fmk-040-1-NqZ-06-zII</t>
  </si>
  <si>
    <t>阜阳未来之四队</t>
  </si>
  <si>
    <t>阜阳市刘琦小学</t>
  </si>
  <si>
    <t>徐晓洋</t>
  </si>
  <si>
    <t>陈宇哲|周敬钊</t>
  </si>
  <si>
    <t>2B8haFDa-367-006-Dp-001-qfa-040-1-A7s-06-z6K</t>
  </si>
  <si>
    <t>淮北御风战队</t>
  </si>
  <si>
    <t>张晓敏</t>
  </si>
  <si>
    <t>刘赫伦|吕弈辰</t>
  </si>
  <si>
    <t>2B8haFs3-367-006-32-001-QAB-040-1-32Z-06-toy</t>
  </si>
  <si>
    <t>码趣星球探索队</t>
  </si>
  <si>
    <t>张文泽|张喆</t>
  </si>
  <si>
    <t>2B8haFgL-367-006-kS-001-LHu-040-1-0GP-06-7CO</t>
  </si>
  <si>
    <t>克乐思8队</t>
  </si>
  <si>
    <t>代系宇|赵梓新</t>
  </si>
  <si>
    <t>2B8haFg7-367-006-Sx-001-ojM-040-1-A8b-06-BhO</t>
  </si>
  <si>
    <t>克乐思1队</t>
  </si>
  <si>
    <t>章雨泽|杨鸿晨</t>
  </si>
  <si>
    <t>2B8hasPX-367-006-3h-001-ug1-040-1-ds7-06-R64</t>
  </si>
  <si>
    <t>晨光二队</t>
  </si>
  <si>
    <t>杨景程|邓一涵</t>
  </si>
  <si>
    <t>2B8haFsy-367-006-0N-001-mv8-040-1-D8v-06-df9</t>
  </si>
  <si>
    <t>阜阳未来之星三队</t>
  </si>
  <si>
    <t>阜阳市实验小学</t>
  </si>
  <si>
    <t>丁彦哲|张书睿</t>
  </si>
  <si>
    <t>2B8haFd9-367-006-MT-001-IdB-040-1-Eid-06-5CB</t>
  </si>
  <si>
    <t>诗雨赛博H战队</t>
  </si>
  <si>
    <t>丁浩天|丁浩然</t>
  </si>
  <si>
    <t>2B8haFFS-367-006-qz-001-xPj-040-1-fZb-06-0E0</t>
  </si>
  <si>
    <t>百变二队</t>
  </si>
  <si>
    <t>王子轩</t>
  </si>
  <si>
    <t>2B8haFFa-367-006-Pd-001-prK-040-1-L9P-06-FW8</t>
  </si>
  <si>
    <t>百变机器人四队</t>
  </si>
  <si>
    <t>吴依宸</t>
  </si>
  <si>
    <t>2B8haFkj-367-006-FX-001-2lH-040-1-435-06-fo3</t>
  </si>
  <si>
    <t>余松源组</t>
  </si>
  <si>
    <t>六安市梅山路小学</t>
  </si>
  <si>
    <t>宋萍</t>
  </si>
  <si>
    <t>余松源</t>
  </si>
  <si>
    <t>2B8haFFU-367-006-qi-001-5LI-040-1-LIv-06-7nr</t>
  </si>
  <si>
    <t>冲向巅峰队</t>
  </si>
  <si>
    <t>王迎</t>
  </si>
  <si>
    <t>梅浩宣</t>
  </si>
  <si>
    <t>2B8haFkn-367-006-v0-001-ldT-040-1-Xs2-06-c2H</t>
  </si>
  <si>
    <t>张子桐组</t>
  </si>
  <si>
    <t>六安市人民路小学</t>
  </si>
  <si>
    <t>舒宏梅</t>
  </si>
  <si>
    <t>张子桐</t>
  </si>
  <si>
    <t>2B8haFkC-367-006-hB-001-2nm-040-1-gqJ-06-G41</t>
  </si>
  <si>
    <t>项奕阳队</t>
  </si>
  <si>
    <t>朱亮亮</t>
  </si>
  <si>
    <t>项奕阳</t>
  </si>
  <si>
    <t>2B8haFkQ-367-006-mu-001-Ov8-040-1-0MZ-06-Of9</t>
  </si>
  <si>
    <t>孟祥恩组</t>
  </si>
  <si>
    <t>胡冬梅</t>
  </si>
  <si>
    <t>孟祥恩</t>
  </si>
  <si>
    <t>2B8haFkq-367-006-p5-001-LPE-040-1-IDz-06-ETK</t>
  </si>
  <si>
    <t>凌宇晨队</t>
  </si>
  <si>
    <t>无为三中城东分校</t>
  </si>
  <si>
    <t>凌宇晨</t>
  </si>
  <si>
    <t>2B8haFkM-367-006-YY-001-t0u-040-1-ONU-06-zgn</t>
  </si>
  <si>
    <t>盛伦羽队</t>
  </si>
  <si>
    <t>无为市渡江希望小学</t>
  </si>
  <si>
    <t>陈瑶</t>
  </si>
  <si>
    <t>盛伦羽</t>
  </si>
  <si>
    <t>2B8haFFb-367-006-Gq-001-Iej-040-1-Xsu-06-9NZ</t>
  </si>
  <si>
    <t>宿州市童橙少儿编程6队</t>
  </si>
  <si>
    <t>柴云鹏</t>
  </si>
  <si>
    <t>李思毅</t>
  </si>
  <si>
    <t>2B8haFkX-367-006-LF-001-KSu-040-1-qKE-06-X2f</t>
  </si>
  <si>
    <t>李逸晨</t>
  </si>
  <si>
    <t>滨湖小学</t>
  </si>
  <si>
    <t>陈月婷</t>
  </si>
  <si>
    <t>2B8haFFc-367-006-82-001-f5u-040-1-YTQ-06-DHN</t>
  </si>
  <si>
    <t>宿州市童橙少儿编程一队</t>
  </si>
  <si>
    <t>宿州市拂晓小学</t>
  </si>
  <si>
    <t>赵宏文</t>
  </si>
  <si>
    <t>2B8haFko-367-006-v3-001-afy-040-1-cab-06-0HQ</t>
  </si>
  <si>
    <t>谢芓周队</t>
  </si>
  <si>
    <t>徐桂珍</t>
  </si>
  <si>
    <t>谢芓周</t>
  </si>
  <si>
    <t>2B8haFkV-367-006-6T-001-MHx-040-1-fgT-06-8yG</t>
  </si>
  <si>
    <t>袁毅阳队</t>
  </si>
  <si>
    <t>鼓楼小学</t>
  </si>
  <si>
    <t>袁毅阳</t>
  </si>
  <si>
    <t>2B8haFkO-367-006-Zh-001-QyP-040-1-bJ9-06-F6V</t>
  </si>
  <si>
    <t>陈鑫宇队</t>
  </si>
  <si>
    <t>城南实验小学</t>
  </si>
  <si>
    <t>陈鑫宇</t>
  </si>
  <si>
    <t>2B8hasZP-367-006-Gb-001-XUs-040-1-iOm-02-YUn</t>
  </si>
  <si>
    <t>砀山贝乐菲科二队</t>
  </si>
  <si>
    <t>砀山县第五中学</t>
  </si>
  <si>
    <t>张新</t>
  </si>
  <si>
    <t>王铭希|郑子润</t>
  </si>
  <si>
    <t>2B8hasZ2-367-006-AO-001-BgU-040-1-TOd-02-vCP</t>
  </si>
  <si>
    <t>砀山贝乐菲科四队</t>
  </si>
  <si>
    <t>文月红</t>
  </si>
  <si>
    <t>陈梓涵|陈梓沐</t>
  </si>
  <si>
    <t>2B8hasZ0-367-006-Ip-001-LlT-040-1-cXA-02-OL1</t>
  </si>
  <si>
    <t>安徽巢湖春晖学校1队</t>
  </si>
  <si>
    <t>安徽巢湖春晖学校</t>
  </si>
  <si>
    <t>朱晓君</t>
  </si>
  <si>
    <t>孙仪哲|张致远</t>
  </si>
  <si>
    <t>2B8hasZm-367-006-bG-001-S3w-040-1-shH-02-sZd</t>
  </si>
  <si>
    <t>合肥一六八玫瑰园学校东校11队</t>
  </si>
  <si>
    <t>李欣苒|胡雨辰</t>
  </si>
  <si>
    <t>2B8hasZH-367-006-OG-001-OOY-040-1-8cd-02-SlX</t>
  </si>
  <si>
    <t>合肥一六八玫瑰园学校东校5队</t>
  </si>
  <si>
    <t>丁子尧|董星辰</t>
  </si>
  <si>
    <t>2B8hasZy-367-006-1v-001-MM6-040-1-08J-02-dhl</t>
  </si>
  <si>
    <t>砀山贝乐菲科五队</t>
  </si>
  <si>
    <t>武艳荣</t>
  </si>
  <si>
    <t>郭朝硕|张家诚</t>
  </si>
  <si>
    <t>2B8haszW-367-006-fs-001-Gao-040-1-kF5-02-oHy</t>
  </si>
  <si>
    <t>嘉铭珺熙战队</t>
  </si>
  <si>
    <t>芜湖市第十一中学</t>
  </si>
  <si>
    <t>任华</t>
  </si>
  <si>
    <t>吴嘉铭|韩珺熙</t>
  </si>
  <si>
    <t>2B8hasz9-367-006-J6-001-779-040-1-he7-02-v8t</t>
  </si>
  <si>
    <t>焕翼明濠战队</t>
  </si>
  <si>
    <t>安徽师范大学附属萃文中学 芜湖市第十一中中学</t>
  </si>
  <si>
    <t>张汶</t>
  </si>
  <si>
    <t>徐焕翼|刘明濠</t>
  </si>
  <si>
    <t>2B8hasZn-367-006-tX-001-OA4-040-1-sZ7-02-fml</t>
  </si>
  <si>
    <t>合肥一六八玫瑰园学校科大附中联队</t>
  </si>
  <si>
    <t>徐瀚晨|操晨轩</t>
  </si>
  <si>
    <t>2B8hasZ9-367-006-r4-001-D8j-040-1-z1G-02-D0e</t>
  </si>
  <si>
    <t>巢湖市第七中学2队</t>
  </si>
  <si>
    <t>韩竞泽|王祎柏</t>
  </si>
  <si>
    <t>2B8hasZ7-367-006-Nl-001-K6Z-040-1-thc-02-Rat</t>
  </si>
  <si>
    <t>砀山贝乐菲科三队</t>
  </si>
  <si>
    <t>夏宇扬|侯致远</t>
  </si>
  <si>
    <t>2B8hasZK-367-006-M5-001-qqO-040-1-5Fc-02-yHK</t>
  </si>
  <si>
    <t>李郭元正|张雨晗</t>
  </si>
  <si>
    <t>2B8haszH-367-006-hb-001-lvj-040-1-WRg-02-UCn</t>
  </si>
  <si>
    <t>兴宇梓轩队</t>
  </si>
  <si>
    <t>芜湖市鸠兹中学</t>
  </si>
  <si>
    <t>靳婷</t>
  </si>
  <si>
    <t>束兴宇|唐梓轩</t>
  </si>
  <si>
    <t>2B8haszn-367-006-Oa-001-1er-040-1-DD8-02-oN0</t>
  </si>
  <si>
    <t>鸠兹中学1队</t>
  </si>
  <si>
    <t>吴舍繁|朱泓霖</t>
  </si>
  <si>
    <t>2B8hasZX-367-006-lh-001-Z4q-040-1-4B0-02-O35</t>
  </si>
  <si>
    <t>安徽巢第七中学I第三中学1队</t>
  </si>
  <si>
    <t>安徽巢第七中学 巢湖市第三中学</t>
  </si>
  <si>
    <t>庆宇翔|程瀚</t>
  </si>
  <si>
    <t>2B8hasZT-367-006-CY-001-wHN-040-1-6EK-02-wPu</t>
  </si>
  <si>
    <t>合肥一六八玫瑰园学校东校3队</t>
  </si>
  <si>
    <t>胡胤祥|夏辰瑞</t>
  </si>
  <si>
    <t>2B8haszC-367-006-ef-001-bxK-040-1-xY9-02-1rc</t>
  </si>
  <si>
    <t>敬凌沛辰战队</t>
  </si>
  <si>
    <t>董少杰</t>
  </si>
  <si>
    <t>张敬凌|周沛辰</t>
  </si>
  <si>
    <t>2B8hasZO-367-006-KR-001-AUc-040-1-kuD-02-JWi</t>
  </si>
  <si>
    <t>含山县第一中学</t>
  </si>
  <si>
    <t>唐文婷</t>
  </si>
  <si>
    <t>金伯瀚|管霄腾</t>
  </si>
  <si>
    <t>2B8hasZd-367-006-22-001-aAc-040-1-TfW-02-CXc</t>
  </si>
  <si>
    <t>合肥一六八玫瑰园学校东校13队</t>
  </si>
  <si>
    <t>张盖思祎|吴启东</t>
  </si>
  <si>
    <t>2B8haszd-367-006-fC-001-Xz5-040-1-5D4-02-123</t>
  </si>
  <si>
    <t>四十五中四十二中1联队</t>
  </si>
  <si>
    <t>合肥市第四十五中学橡树湾校区  合肥市第四十二中学中铁国际城校区</t>
  </si>
  <si>
    <t>李莹莹</t>
  </si>
  <si>
    <t>夏悦佳|赵辰宇</t>
  </si>
  <si>
    <t>2B8hasze-367-006-hb-001-vC6-040-1-Oru-02-Abj</t>
  </si>
  <si>
    <t>四十六中南锦绣1联队</t>
  </si>
  <si>
    <t>合肥锦绣中学 合肥市第四十六中学南校区</t>
  </si>
  <si>
    <t>陈晨</t>
  </si>
  <si>
    <t>李柏涵|高浩然</t>
  </si>
  <si>
    <t>2B8hasZ3-367-006-t9-001-ROa-040-1-ATt-02-bbU</t>
  </si>
  <si>
    <t>合肥一六八玫瑰园学校东校12队</t>
  </si>
  <si>
    <t>王俪静|赵晨阳</t>
  </si>
  <si>
    <t>2B8hasZV-367-006-hK-001-4mX-040-1-tqw-02-O04</t>
  </si>
  <si>
    <t>阜阳未来之星一队</t>
  </si>
  <si>
    <t>阜阳实验中学</t>
  </si>
  <si>
    <t>刘艳</t>
  </si>
  <si>
    <t>郭欣|吴谓</t>
  </si>
  <si>
    <t>2B8haszo-367-006-lh-001-jBZ-040-1-tDX-02-9LH</t>
  </si>
  <si>
    <t>诗雨赛博A战队</t>
  </si>
  <si>
    <t>陈方媛|陈理想</t>
  </si>
  <si>
    <t>2B8hasz3-367-006-Ub-001-yEA-040-1-GDl-02-7y0</t>
  </si>
  <si>
    <t>四十八中五十中1联队</t>
  </si>
  <si>
    <t>合肥科乐廸科技培训学校</t>
  </si>
  <si>
    <t>刘宇</t>
  </si>
  <si>
    <t>王紫嫣|祝宏瑞</t>
  </si>
  <si>
    <t>2B8hasZF-367-006-lL-001-2OD-040-1-V04-02-BBV</t>
  </si>
  <si>
    <t>量子跃迁组</t>
  </si>
  <si>
    <t>隘口初级中学</t>
  </si>
  <si>
    <t>吴良东</t>
  </si>
  <si>
    <t>吴优|汪梦</t>
  </si>
  <si>
    <t>2B8haszK-367-006-mR-001-B04-040-1-kNd-02-YhK</t>
  </si>
  <si>
    <t>诗雨赛博B战队</t>
  </si>
  <si>
    <t>吴振宇|叶轩扬</t>
  </si>
  <si>
    <t>2B8hasZ5-367-006-6S-001-cde-040-1-LlL-02-fKE</t>
  </si>
  <si>
    <t>肉搏5队</t>
  </si>
  <si>
    <t>郭清风|李睿辰</t>
  </si>
  <si>
    <t>2B8hasZM-367-006-27-001-RIB-040-1-8W5-02-SXv</t>
  </si>
  <si>
    <t>阜阳未来之星二队</t>
  </si>
  <si>
    <t>阜阳师范大学附属中学</t>
  </si>
  <si>
    <t>张朕熙|王浩鑫</t>
  </si>
  <si>
    <t>2B8haszs-367-006-Tb-001-FdH-040-1-Fy1-02-h8B</t>
  </si>
  <si>
    <t>骁雨机甲</t>
  </si>
  <si>
    <t>宋妮娜</t>
  </si>
  <si>
    <t>张洺锦|张骁</t>
  </si>
  <si>
    <t>2B8hasZU-367-006-qk-001-U1u-040-1-wbY-02-oGr</t>
  </si>
  <si>
    <t>量子裂变</t>
  </si>
  <si>
    <t>丁浩楠|朱宇豪</t>
  </si>
  <si>
    <t>2B8hasw7-367-006-3r-001-d0m-040-1-23b-02-Mq6</t>
  </si>
  <si>
    <t>量子引擎组</t>
  </si>
  <si>
    <t>胡子辰|朱语彤</t>
  </si>
  <si>
    <t>2B8hasZ6-367-006-wN-001-1G4-040-1-qos-02-TRA</t>
  </si>
  <si>
    <t>滁州市名儒学校队</t>
  </si>
  <si>
    <t>滁州市名儒学校</t>
  </si>
  <si>
    <t>罗艾琳</t>
  </si>
  <si>
    <t>刘国祥|刘玉洁</t>
  </si>
  <si>
    <t>小学A组</t>
  </si>
  <si>
    <t>2B8has2I-367-006-qU-002-w8i-041-1-OsO-01-jpa</t>
  </si>
  <si>
    <t>飞跃太空</t>
  </si>
  <si>
    <t>挑战类</t>
  </si>
  <si>
    <t>小学组</t>
  </si>
  <si>
    <t>宣城实验小学元辰战队</t>
  </si>
  <si>
    <t>宣城实验小学</t>
  </si>
  <si>
    <t>刘亚民</t>
  </si>
  <si>
    <t>汪元辰</t>
  </si>
  <si>
    <t>2B8has2X-367-006-1U-002-LAt-041-1-O82-01-Hkq</t>
  </si>
  <si>
    <t>宣城市第三小学立勋战队</t>
  </si>
  <si>
    <t>杨玲</t>
  </si>
  <si>
    <t>沈立勋</t>
  </si>
  <si>
    <t>2B8has25-367-006-VV-002-pNt-041-1-Xfg-01-Xn0</t>
  </si>
  <si>
    <t>宣城市十一小星佑战队</t>
  </si>
  <si>
    <t>宣城市十一小学</t>
  </si>
  <si>
    <t>郑苹果</t>
  </si>
  <si>
    <t>钱星佑</t>
  </si>
  <si>
    <t>2B8has26-367-006-M8-002-Ssg-041-1-6k7-01-Psn</t>
  </si>
  <si>
    <t>宣城市三小学凡战队</t>
  </si>
  <si>
    <t>王艳</t>
  </si>
  <si>
    <t>喻学凡</t>
  </si>
  <si>
    <t>2B8hasAj-367-006-d7-002-Ro3-041-1-0EI-01-NOh</t>
  </si>
  <si>
    <t>宇昊战队</t>
  </si>
  <si>
    <t>胡宇</t>
  </si>
  <si>
    <t>钟宇昊</t>
  </si>
  <si>
    <t>2B8hasAx-367-006-Ov-002-xgS-041-1-6uG-01-wTN</t>
  </si>
  <si>
    <t>屯溪路小学飞跃1队</t>
  </si>
  <si>
    <t>合肥市屯溪路小学</t>
  </si>
  <si>
    <t>陈学文</t>
  </si>
  <si>
    <t>吴骏辰</t>
  </si>
  <si>
    <t>2B8hasAP-367-006-4U-002-VZ1-041-1-fU2-01-Bp5</t>
  </si>
  <si>
    <t>0721</t>
  </si>
  <si>
    <t>临泉县田桥街道城中路小学</t>
  </si>
  <si>
    <t>宋烨</t>
  </si>
  <si>
    <t>李白</t>
  </si>
  <si>
    <t>2B8has2a-367-006-C7-002-1Oz-041-1-DTS-01-pIK</t>
  </si>
  <si>
    <t>宣城市六小宸鑫战队</t>
  </si>
  <si>
    <t>宣城市第六小学</t>
  </si>
  <si>
    <t>何丽</t>
  </si>
  <si>
    <t>吕宸鑫</t>
  </si>
  <si>
    <t>2B8haswe-367-006-QU-002-x0r-041-1-LgT-01-sBs</t>
  </si>
  <si>
    <t>乐百变汪诺一战队</t>
  </si>
  <si>
    <t>郎溪县乐百变机器人编程中心</t>
  </si>
  <si>
    <t>龚辉</t>
  </si>
  <si>
    <t>汪诺一</t>
  </si>
  <si>
    <t>2B8hasAm-367-006-ra-002-fnf-041-1-egG-01-m8d</t>
  </si>
  <si>
    <t>玉米战队</t>
  </si>
  <si>
    <t>安徽省实验小学梅溪校区</t>
  </si>
  <si>
    <t>袁屹</t>
  </si>
  <si>
    <t>2B8has2C-367-006-PC-002-DkA-041-1-enN-01-2WQ</t>
  </si>
  <si>
    <t>宣城市六小默默战队</t>
  </si>
  <si>
    <t>吴胜全</t>
  </si>
  <si>
    <t>许默涵</t>
  </si>
  <si>
    <t>2B8hasAD-367-006-jp-002-XK1-041-1-mN5-01-5CA</t>
  </si>
  <si>
    <t>小渔战队</t>
  </si>
  <si>
    <t>孙孝渔</t>
  </si>
  <si>
    <t>2B8hasAN-367-006-lL-002-f5H-041-1-jBQ-01-4sc</t>
  </si>
  <si>
    <t>沐沐战队</t>
  </si>
  <si>
    <t>汪梓轩</t>
  </si>
  <si>
    <t>2B8has2U-367-006-mT-002-TsF-041-1-G5q-01-kHF</t>
  </si>
  <si>
    <t>宣城市第七小学雨恒战队</t>
  </si>
  <si>
    <t>申美玲</t>
  </si>
  <si>
    <t>吴雨恒</t>
  </si>
  <si>
    <t>2B8hasA7-367-006-JQ-002-uRP-041-1-JUa-01-6Zm</t>
  </si>
  <si>
    <t>悦鸣队</t>
  </si>
  <si>
    <t>临泉县金城路九年一贯学校</t>
  </si>
  <si>
    <t>唐杨敏</t>
  </si>
  <si>
    <t>王林乐</t>
  </si>
  <si>
    <t>2B8hasw1-367-006-Qp-002-07n-041-1-l5m-01-JS1</t>
  </si>
  <si>
    <t>乐百变张奕轩战队</t>
  </si>
  <si>
    <t>张奕轩</t>
  </si>
  <si>
    <t>2B8hasAO-367-006-2Z-002-tyZ-041-1-O6M-01-XMy</t>
  </si>
  <si>
    <t>泽宇战队</t>
  </si>
  <si>
    <t>侯泽宇</t>
  </si>
  <si>
    <t>2B8hasAB-367-006-P5-002-AaQ-041-1-aMx-01-Sar</t>
  </si>
  <si>
    <t>绍宸战队</t>
  </si>
  <si>
    <t>陶绍宸</t>
  </si>
  <si>
    <t>2B8hasA8-367-006-4Y-002-RR8-041-1-yO6-01-pIN</t>
  </si>
  <si>
    <t>永鑫战队</t>
  </si>
  <si>
    <t>宣城市宣州区第四小学</t>
  </si>
  <si>
    <t>朱永鑫</t>
  </si>
  <si>
    <t>2B8hasLc-367-006-kU-002-lxS-041-1-bix-01-FOP</t>
  </si>
  <si>
    <t>飞跃太空小学编程组</t>
  </si>
  <si>
    <t>阜南县创客乐高学校</t>
  </si>
  <si>
    <t>胡茜茜</t>
  </si>
  <si>
    <t>管彦旭</t>
  </si>
  <si>
    <t>2B8has2O-367-006-wi-002-bbm-041-1-Fcz-01-YNO</t>
  </si>
  <si>
    <t>宣城市六小金航战队</t>
  </si>
  <si>
    <t>夏勇</t>
  </si>
  <si>
    <t>何金航</t>
  </si>
  <si>
    <t>2B8haswk-367-006-qQ-002-BHP-041-1-tsT-01-d9T</t>
  </si>
  <si>
    <t>乐百变苏文璟战队</t>
  </si>
  <si>
    <t>苏文璟</t>
  </si>
  <si>
    <t>2B8haswF-367-006-rQ-002-E9K-041-1-Q5c-01-L1T</t>
  </si>
  <si>
    <t>乐百变颜峻鹤战队</t>
  </si>
  <si>
    <t>颜峻鹤</t>
  </si>
  <si>
    <t>2B8hasAK-367-006-5Y-002-Go4-041-1-mtk-01-hHZ</t>
  </si>
  <si>
    <t>未晞战队</t>
  </si>
  <si>
    <t>北师大宣城实验学校</t>
  </si>
  <si>
    <t>俞未晞</t>
  </si>
  <si>
    <t>2B8hasA6-367-006-KN-002-ADB-041-1-OPX-01-QSL</t>
  </si>
  <si>
    <t>红星路小学飞跃1队</t>
  </si>
  <si>
    <t>合肥市红星路小学</t>
  </si>
  <si>
    <t>彭玉峰</t>
  </si>
  <si>
    <t>汪宇桐</t>
  </si>
  <si>
    <t>小学B组</t>
  </si>
  <si>
    <t>2B8hasAz-367-006-xS-002-t3v-041-1-eOM-01-av5</t>
  </si>
  <si>
    <t>天眼突击队</t>
  </si>
  <si>
    <t>冯媛玲</t>
  </si>
  <si>
    <t>杜书汉</t>
  </si>
  <si>
    <t>2B8has2D-367-006-hc-002-TMA-041-1-o7h-01-ha3</t>
  </si>
  <si>
    <t>芜湖市新芜学校四队</t>
  </si>
  <si>
    <t>芜湖市新芜学校</t>
  </si>
  <si>
    <t>汪启敏</t>
  </si>
  <si>
    <t>彭晨</t>
  </si>
  <si>
    <t>2B8has2s-367-006-Fp-002-2cO-041-1-rQK-01-2Eb</t>
  </si>
  <si>
    <t>芜湖市新芜学校五队</t>
  </si>
  <si>
    <t>李宇辰</t>
  </si>
  <si>
    <t>2B8hasL4-367-006-LI-002-m0s-041-1-Duz-01-bbD</t>
  </si>
  <si>
    <t>芜湖市新芜学校九队</t>
  </si>
  <si>
    <t>张梓沫</t>
  </si>
  <si>
    <t>2B8has2E-367-006-oa-002-Obu-041-1-hOn-01-YOU</t>
  </si>
  <si>
    <t>芜湖市新芜学校1队</t>
  </si>
  <si>
    <t>汪逸凡</t>
  </si>
  <si>
    <t>2B8hasLL-367-006-VA-002-54Q-041-1-rAg-01-A8p</t>
  </si>
  <si>
    <t>芜湖市新芜学校八队</t>
  </si>
  <si>
    <t>周梦妍</t>
  </si>
  <si>
    <t>2B8has23-367-006-g9-002-zqg-041-1-DDE-01-mA4</t>
  </si>
  <si>
    <t>芜湖市新芜学校2队</t>
  </si>
  <si>
    <t>喻熙雅</t>
  </si>
  <si>
    <t>2B8hasA2-367-006-Ei-002-zBg-041-1-XUf-01-gWH</t>
  </si>
  <si>
    <t>炽晨战队</t>
  </si>
  <si>
    <t>吴雯</t>
  </si>
  <si>
    <t>李旭尧</t>
  </si>
  <si>
    <t>2B8has2B-367-006-9g-002-wDU-041-1-xi7-01-09V</t>
  </si>
  <si>
    <t>芜湖市新芜学校三队</t>
  </si>
  <si>
    <t>陶邦轩</t>
  </si>
  <si>
    <t>2B8has2T-367-006-K7-002-8oY-041-1-U4Q-01-nBb</t>
  </si>
  <si>
    <t>向智诚</t>
  </si>
  <si>
    <t>2B8hasA4-367-006-0q-002-eX6-041-1-AZK-01-GOC</t>
  </si>
  <si>
    <t>鸿鹄之翼队</t>
  </si>
  <si>
    <t>临泉县城关街道中心学校新建路校区</t>
  </si>
  <si>
    <t>廖杰杰</t>
  </si>
  <si>
    <t>马有翼</t>
  </si>
  <si>
    <t>2B8hasLz-367-006-O9-002-owm-041-1-4Sr-01-OMg</t>
  </si>
  <si>
    <t>芜湖市新芜学校六队</t>
  </si>
  <si>
    <t>徐诗涵</t>
  </si>
  <si>
    <t>2B8has2W-367-006-mp-002-Azp-041-1-2su-01-HWs</t>
  </si>
  <si>
    <t>芜湖市新芜学校12队</t>
  </si>
  <si>
    <t>侯睿林</t>
  </si>
  <si>
    <t>2B8hasLt-367-006-lm-002-OIE-041-1-jri-01-Xu4</t>
  </si>
  <si>
    <t>芜湖市新芜学校十队</t>
  </si>
  <si>
    <t>胡逸帆</t>
  </si>
  <si>
    <t>小学C组</t>
  </si>
  <si>
    <t>2B8hasAk-367-006-mB-002-8tu-041-1-V9M-01-fRl</t>
  </si>
  <si>
    <t>晨火丹心</t>
  </si>
  <si>
    <t>李丹晨</t>
  </si>
  <si>
    <t>2B8has2v-367-006-tu-002-iQN-041-1-lAR-01-rKZ</t>
  </si>
  <si>
    <t>默契联盟</t>
  </si>
  <si>
    <t>赵丹</t>
  </si>
  <si>
    <t>张子默</t>
  </si>
  <si>
    <t>2B8has2Z-367-006-hY-002-ZN0-041-1-ccX-01-Q9N</t>
  </si>
  <si>
    <t>轩然之智</t>
  </si>
  <si>
    <t>朱圆圆</t>
  </si>
  <si>
    <t>吴昊轩</t>
  </si>
  <si>
    <t>2B8has22-367-006-tM-002-si2-041-1-Tbz-01-Xgi</t>
  </si>
  <si>
    <t>宇众不同</t>
  </si>
  <si>
    <t>侯梦婷</t>
  </si>
  <si>
    <t>曹宇阳</t>
  </si>
  <si>
    <t>2B8hasAq-367-006-OF-002-tXX-041-1-spw-01-8pQ</t>
  </si>
  <si>
    <t>择之源队</t>
  </si>
  <si>
    <t>临泉县长官镇中心学校</t>
  </si>
  <si>
    <t>谷莉</t>
  </si>
  <si>
    <t>李择源</t>
  </si>
  <si>
    <t>2B8hasAf-367-006-rQ-002-ELb-041-1-RFb-01-Ovo</t>
  </si>
  <si>
    <t>鹰隼战队</t>
  </si>
  <si>
    <t>临泉县城南街道恒信光彩小学</t>
  </si>
  <si>
    <t>周通</t>
  </si>
  <si>
    <t>谢雨实</t>
  </si>
  <si>
    <t>2B8hSL6g-367-006-aX-002-d47-041-1-YtX-01-lSc</t>
  </si>
  <si>
    <t>奋进号小组</t>
  </si>
  <si>
    <t>韦玉红</t>
  </si>
  <si>
    <t>李朔宇</t>
  </si>
  <si>
    <t>2B8hasLx-367-006-vo-002-Bmy-041-1-2U4-01-4xW</t>
  </si>
  <si>
    <t>雷鹰队</t>
  </si>
  <si>
    <t>临泉县城关街道中心学校</t>
  </si>
  <si>
    <t>王晓玲</t>
  </si>
  <si>
    <t>李濮名</t>
  </si>
  <si>
    <t>2B8hasL6-367-006-Ol-002-shg-041-1-pRI-01-UYU</t>
  </si>
  <si>
    <t>猎隼突击队</t>
  </si>
  <si>
    <t>临泉县兴业路实验学校</t>
  </si>
  <si>
    <t>陶蓓</t>
  </si>
  <si>
    <t>于沛弘</t>
  </si>
  <si>
    <t>2B8hasLX-367-006-8g-002-S1x-041-1-eiC-01-zxJ</t>
  </si>
  <si>
    <t>双吉队</t>
  </si>
  <si>
    <t>张晓玲</t>
  </si>
  <si>
    <t>常皓喆</t>
  </si>
  <si>
    <t>2B8hSL6i-367-006-I2-002-n8p-041-1-jqa-01-kfR</t>
  </si>
  <si>
    <t>卓言队</t>
  </si>
  <si>
    <t>常风</t>
  </si>
  <si>
    <t>葛卓言</t>
  </si>
  <si>
    <t>2B8hSL6X-367-006-18-002-aOo-041-1-7Tr-01-fUS</t>
  </si>
  <si>
    <t>风轩者</t>
  </si>
  <si>
    <t>顾慧杰</t>
  </si>
  <si>
    <t>宋丞轩</t>
  </si>
  <si>
    <t>2B8hSL6a-367-006-z9-002-qpR-041-1-FZ8-01-dD2</t>
  </si>
  <si>
    <t>天龙队</t>
  </si>
  <si>
    <t>王侠</t>
  </si>
  <si>
    <t>陈天佑</t>
  </si>
  <si>
    <t>2B8hSL6C-367-006-O2-002-owA-041-1-RlB-01-G8t</t>
  </si>
  <si>
    <t>修竹队</t>
  </si>
  <si>
    <t>高利敏</t>
  </si>
  <si>
    <t>王兴辰</t>
  </si>
  <si>
    <t>2B8hSL60-367-006-jB-002-NmO-041-1-rQr-01-zkC</t>
  </si>
  <si>
    <t>梦彩队</t>
  </si>
  <si>
    <t>张星辰</t>
  </si>
  <si>
    <t>2B8hSL6l-367-006-QH-002-AO0-041-1-wv5-01-i3X</t>
  </si>
  <si>
    <t>焰之队</t>
  </si>
  <si>
    <t>邓莉莉</t>
  </si>
  <si>
    <t>王博涵</t>
  </si>
  <si>
    <t>2B8hSL6Y-367-006-h5-002-SMW-041-1-FZm-01-oEO</t>
  </si>
  <si>
    <t>虹晨队</t>
  </si>
  <si>
    <t>魏丰</t>
  </si>
  <si>
    <t>2B8hSL6H-367-006-uX-002-vyX-041-1-DRz-01-dut</t>
  </si>
  <si>
    <t>缤纷小组</t>
  </si>
  <si>
    <t>顾晓燕</t>
  </si>
  <si>
    <t>周轩成</t>
  </si>
  <si>
    <t>2B8hSL6R-367-006-hC-002-pMs-041-1-FST-01-F0F</t>
  </si>
  <si>
    <t>梦星小组</t>
  </si>
  <si>
    <t>冯秀兰</t>
  </si>
  <si>
    <t>常伊苒</t>
  </si>
  <si>
    <t>2B8hSL6E-367-006-4E-002-Tse-041-1-CU1-01-QEI</t>
  </si>
  <si>
    <t>勇于争先小组</t>
  </si>
  <si>
    <t>王永言</t>
  </si>
  <si>
    <t>2B8hSL61-367-006-Me-002-S5j-041-1-8yY-01-Kdn</t>
  </si>
  <si>
    <t>精灵小队</t>
  </si>
  <si>
    <t>蒋将</t>
  </si>
  <si>
    <t>2B8hasLV-367-006-4D-002-jaD-041-1-ctt-01-8Pj</t>
  </si>
  <si>
    <t>荧星小队</t>
  </si>
  <si>
    <t>临泉县城东中心校新建路小学</t>
  </si>
  <si>
    <t>代文杰</t>
  </si>
  <si>
    <t>王慧琳</t>
  </si>
  <si>
    <t>2B8hasLM-367-006-fD-002-wa4-041-1-qFa-01-ihC</t>
  </si>
  <si>
    <t>梦翔队</t>
  </si>
  <si>
    <t>王飞翔</t>
  </si>
  <si>
    <t>中学A组</t>
  </si>
  <si>
    <t>2B8hasLE-367-006-PL-002-hed-041-1-BxU-03-OPY</t>
  </si>
  <si>
    <t>中学组</t>
  </si>
  <si>
    <t>苍穹组</t>
  </si>
  <si>
    <t>临泉县第八中学</t>
  </si>
  <si>
    <t>冯丹丹</t>
  </si>
  <si>
    <t>齐志恒</t>
  </si>
  <si>
    <t>2B8hasLB-367-006-Et-002-KG5-041-1-RSu-03-Hro</t>
  </si>
  <si>
    <t>朝华战队</t>
  </si>
  <si>
    <t>王继平</t>
  </si>
  <si>
    <t>孟琳皓</t>
  </si>
  <si>
    <t>2B8hasLj-367-006-0S-002-Uh2-041-1-OVs-03-RZz</t>
  </si>
  <si>
    <t>逐风队</t>
  </si>
  <si>
    <t>李宇哲</t>
  </si>
  <si>
    <t>2B8hasL0-367-006-33-002-dTP-041-1-jZD-03-d5Y</t>
  </si>
  <si>
    <t>芯际漫游队</t>
  </si>
  <si>
    <t>临泉县滑集镇中心学校</t>
  </si>
  <si>
    <t>刘曾艳</t>
  </si>
  <si>
    <t>李金奇</t>
  </si>
  <si>
    <t>2B8hasL9-367-006-M5-002-aEU-041-1-8ev-03-Y2h</t>
  </si>
  <si>
    <t>临泉县第五中学周士哲</t>
  </si>
  <si>
    <t>临泉县第五中学</t>
  </si>
  <si>
    <t>张丽</t>
  </si>
  <si>
    <t>周士哲</t>
  </si>
  <si>
    <t>2B8hasLT-367-006-cs-002-qWi-041-1-tmL-03-YOG</t>
  </si>
  <si>
    <t>风行者</t>
  </si>
  <si>
    <t>沈浩宇</t>
  </si>
  <si>
    <t>2B8hasLO-367-006-u6-002-460-041-1-n7H-03-CRm</t>
  </si>
  <si>
    <t>随心队</t>
  </si>
  <si>
    <t>临泉县鲖城镇中心学校</t>
  </si>
  <si>
    <t>董明明</t>
  </si>
  <si>
    <t>张董鑫</t>
  </si>
  <si>
    <t>2B8hasLm-367-006-9m-002-UzD-041-1-Sxf-03-dOR</t>
  </si>
  <si>
    <t>神锋队伍</t>
  </si>
  <si>
    <t>马佑涵</t>
  </si>
  <si>
    <t>2B8hasLr-367-006-O0-002-CBI-041-1-zwZ-03-Ve9</t>
  </si>
  <si>
    <t>白色恶魔</t>
  </si>
  <si>
    <t>合肥市第四十五中</t>
  </si>
  <si>
    <t>尚飞</t>
  </si>
  <si>
    <t>王熙辰</t>
  </si>
  <si>
    <t>2B8hasyU-367-006-7r-002-scC-041-1-Bw7-03-j25</t>
  </si>
  <si>
    <t>合肥市第45中学1队</t>
  </si>
  <si>
    <t>2B8hasLe-367-006-4n-002-Qgq-041-1-lKF-03-lIs</t>
  </si>
  <si>
    <t>黑色3连星</t>
  </si>
  <si>
    <t>合肥是第四十五中</t>
  </si>
  <si>
    <t>孙梓文</t>
  </si>
  <si>
    <t>2B8hasy2-367-006-3l-002-cPl-041-1-zbt-03-CcP</t>
  </si>
  <si>
    <t>动力火车队</t>
  </si>
  <si>
    <t>黄绍铭</t>
  </si>
  <si>
    <t>2B8hasLD-367-006-qR-002-liv-041-1-V86-03-GDu</t>
  </si>
  <si>
    <t>极速飞鹰队</t>
  </si>
  <si>
    <t>丁楚洋</t>
  </si>
  <si>
    <t>2B8hasyA-367-006-4r-002-EBA-041-1-aeS-03-6l5</t>
  </si>
  <si>
    <t>疾风闪电组</t>
  </si>
  <si>
    <t>王俊皓</t>
  </si>
  <si>
    <t>2B8hasyP-367-006-0I-002-pcE-041-1-40P-03-Ome</t>
  </si>
  <si>
    <t>机器人小分队</t>
  </si>
  <si>
    <t>合肥第四十五中</t>
  </si>
  <si>
    <t>黄梓尧</t>
  </si>
  <si>
    <t>2B8hasyz-367-006-GN-002-7gt-041-1-mr0-03-Thc</t>
  </si>
  <si>
    <t>逗趣机器人队</t>
  </si>
  <si>
    <t>杨昊辰</t>
  </si>
  <si>
    <t>2B8has4T-367-006-ru-002-KZP-042-1-70z-01-u6i</t>
  </si>
  <si>
    <t>星空竞技场</t>
  </si>
  <si>
    <t>银小4队</t>
  </si>
  <si>
    <t>滁州市银山路小学</t>
  </si>
  <si>
    <t>李杨</t>
  </si>
  <si>
    <t>徐景烁|吴雨田</t>
  </si>
  <si>
    <t>冠军</t>
  </si>
  <si>
    <t>2B8has48-367-006-wj-002-X6B-042-1-yG9-01-8uF</t>
  </si>
  <si>
    <t>银小5队</t>
  </si>
  <si>
    <t>崇燕</t>
  </si>
  <si>
    <t>马艺豪|付彦泽</t>
  </si>
  <si>
    <t>亚军</t>
  </si>
  <si>
    <t>2B8hasqU-367-006-as-002-Gj6-042-1-8uM-01-uoX</t>
  </si>
  <si>
    <t>TC-智械萌战6队</t>
  </si>
  <si>
    <t>张银平</t>
  </si>
  <si>
    <t>李景天|吕艺阳</t>
  </si>
  <si>
    <t>季军</t>
  </si>
  <si>
    <t>2B8has4m-367-006-Qp-002-qL1-042-1-Lk4-01-UYj</t>
  </si>
  <si>
    <t>银小6队</t>
  </si>
  <si>
    <t>张万巧</t>
  </si>
  <si>
    <t>吴千卓|孔维想</t>
  </si>
  <si>
    <t>四强</t>
  </si>
  <si>
    <t>2B8hasGE-367-006-JB-002-HUW-042-1-xfQ-01-kUv</t>
  </si>
  <si>
    <t>巢湖市东风路小学I团结路小学1队</t>
  </si>
  <si>
    <t>巢湖市东风路小学 巢湖市团结路小学</t>
  </si>
  <si>
    <t>祖恩丽</t>
  </si>
  <si>
    <t>林梓睿|胡博文</t>
  </si>
  <si>
    <t>八强</t>
  </si>
  <si>
    <t>2B8hasGC-367-006-JI-002-XAm-042-1-ydH-01-o6f</t>
  </si>
  <si>
    <t>巢湖市人民路小学 城南小学3队</t>
  </si>
  <si>
    <t>巢湖市人民路小学 城南小学</t>
  </si>
  <si>
    <t>丁钰洁|董弈泽</t>
  </si>
  <si>
    <t>2B8hasGn-367-006-gM-002-lF5-042-1-3wP-01-FHr</t>
  </si>
  <si>
    <t>巢湖市城北小学I世纪新都小学1队</t>
  </si>
  <si>
    <t>巢湖市城北小学  世纪新都小学</t>
  </si>
  <si>
    <t>陶俊睿|陈智鑫</t>
  </si>
  <si>
    <t>2B8has44-367-006-BL-002-xqB-042-1-oiu-01-36v</t>
  </si>
  <si>
    <t>凤阳县超越队</t>
  </si>
  <si>
    <t>凤阳县永安小学</t>
  </si>
  <si>
    <t>禹丽丽</t>
  </si>
  <si>
    <t>姜易山|王禹泽</t>
  </si>
  <si>
    <t>2B8hasGp-367-006-0T-002-WyR-042-1-PtN-01-rtn</t>
  </si>
  <si>
    <t>巢湖市世纪新都小学6队</t>
  </si>
  <si>
    <t>周思齐|夏吴悠</t>
  </si>
  <si>
    <t>十六强</t>
  </si>
  <si>
    <t>2B8hasqq-367-006-Ho-002-AXW-042-1-ywy-01-9cY</t>
  </si>
  <si>
    <t>TC-智械萌战3队</t>
  </si>
  <si>
    <t>张吉存</t>
  </si>
  <si>
    <t>王雨泽|田昊睿</t>
  </si>
  <si>
    <t>2B8hasqb-367-006-GX-002-OHJ-042-1-ppQ-01-trS</t>
  </si>
  <si>
    <t>TC-智械萌战1队</t>
  </si>
  <si>
    <t>张元元</t>
  </si>
  <si>
    <t>张伟祺|王国栋</t>
  </si>
  <si>
    <t>2B8has4C-367-006-Du-002-K1x-042-1-gTR-01-Byb</t>
  </si>
  <si>
    <t>银小2队</t>
  </si>
  <si>
    <t>李羽博|丁一</t>
  </si>
  <si>
    <t>2B8hasGV-367-006-ji-002-I3c-042-1-EI5-01-rKR</t>
  </si>
  <si>
    <t>张朔源|王睿扬</t>
  </si>
  <si>
    <t>2B8hasG6-367-006-z7-002-OPr-042-1-ZFY-01-YzV</t>
  </si>
  <si>
    <t>巢湖市世纪新都小学 胡岗小学</t>
  </si>
  <si>
    <t>任浩宇|张熹瑾</t>
  </si>
  <si>
    <t>2B8hasqc-367-006-aj-002-Ipy-042-1-LHU-01-ZCR</t>
  </si>
  <si>
    <t>意智争锋一队</t>
  </si>
  <si>
    <t>洪丽</t>
  </si>
  <si>
    <t>刘梓跃|马子翔</t>
  </si>
  <si>
    <t>2B8hasGe-367-006-uY-002-kgP-042-1-nfd-01-TTe</t>
  </si>
  <si>
    <t>巢湖市城北小学I世纪新都小学2队</t>
  </si>
  <si>
    <t>巢湖市城北小学 世纪新都小学</t>
  </si>
  <si>
    <t>朱彦哲|倪宇泽</t>
  </si>
  <si>
    <t>2B8hasGP-367-006-vP-002-tcf-042-1-JbT-01-3PY</t>
  </si>
  <si>
    <t>极地4小队</t>
  </si>
  <si>
    <t>陶艳</t>
  </si>
  <si>
    <t>李润天|朱铭泽</t>
  </si>
  <si>
    <t>三十二强</t>
  </si>
  <si>
    <t>2B8hasbA-367-006-kC-002-VhS-042-1-cYD-01-ndZ</t>
  </si>
  <si>
    <t>肉搏7队</t>
  </si>
  <si>
    <t>胡峻博|杨翕余</t>
  </si>
  <si>
    <t>2B8hasGK-367-006-tD-002-rPa-042-1-RgJ-01-T3H</t>
  </si>
  <si>
    <t>巢湖市世纪新都小学5队</t>
  </si>
  <si>
    <t>王曦梁|陈思冉</t>
  </si>
  <si>
    <t>2B8hasGj-367-006-HZ-002-znm-042-1-1GG-01-OrH</t>
  </si>
  <si>
    <t>巢湖市槐林小学1队</t>
  </si>
  <si>
    <t>巢湖市槐林镇中心小学</t>
  </si>
  <si>
    <t>翟奕佐|翟奕佑</t>
  </si>
  <si>
    <t>2B8hasq5-367-006-se-002-vOf-042-1-NaO-01-SxG</t>
  </si>
  <si>
    <t>TC-智械萌战9队</t>
  </si>
  <si>
    <t>吕正华</t>
  </si>
  <si>
    <t>吕明远|黄天择</t>
  </si>
  <si>
    <t>2B8hasqM-367-006-bt-002-vGa-042-1-uID-01-lBi</t>
  </si>
  <si>
    <t>意智争锋二队</t>
  </si>
  <si>
    <t>庐江县城西小学 庐江县城关小学</t>
  </si>
  <si>
    <t>姚浩宇|沈章源</t>
  </si>
  <si>
    <t>2B8hasbf-367-006-kc-002-LR1-042-1-gLH-01-kX9</t>
  </si>
  <si>
    <t>来安县实验小学四队</t>
  </si>
  <si>
    <t>王成丽</t>
  </si>
  <si>
    <t>张嘉易|黄俊宸</t>
  </si>
  <si>
    <t>2B8hasq6-367-006-pe-002-yaK-042-1-HWr-01-eh5</t>
  </si>
  <si>
    <t>意智争锋三队</t>
  </si>
  <si>
    <t>庐江县岗湾小学  庐江县晨光小学</t>
  </si>
  <si>
    <t>刘思淼|喻泽洋</t>
  </si>
  <si>
    <t>2B8has4S-367-006-3f-002-ffK-042-1-oRS-01-O7M</t>
  </si>
  <si>
    <t>银小9队</t>
  </si>
  <si>
    <t>王梓蘅|毕铭轩</t>
  </si>
  <si>
    <t>2B8has4W-367-006-f6-002-xZQ-042-1-9qQ-01-OQu</t>
  </si>
  <si>
    <t>银小3队</t>
  </si>
  <si>
    <t>杨欣宇|杨峥乐</t>
  </si>
  <si>
    <t>2B8hasbN-367-006-U8-002-uGA-042-1-hvp-01-sdd</t>
  </si>
  <si>
    <t>来安县第二小学、来安县实验小学</t>
  </si>
  <si>
    <t>徐玉燕</t>
  </si>
  <si>
    <t>张立科|葛栩丞</t>
  </si>
  <si>
    <t>2B8hasbU-367-006-kw-002-99z-042-1-Tws-01-67O</t>
  </si>
  <si>
    <t>滁州市实验小学与永乐小学联队</t>
  </si>
  <si>
    <t>滁州市永乐小学</t>
  </si>
  <si>
    <t>童宗香</t>
  </si>
  <si>
    <t>陆姚宇|刘弘毅</t>
  </si>
  <si>
    <t>2B8hasGy-367-006-BQ-002-Lhj-042-1-Ojt-01-Dn1</t>
  </si>
  <si>
    <t>极地7小队</t>
  </si>
  <si>
    <t>束中强</t>
  </si>
  <si>
    <t>林熙宇|李曦阅</t>
  </si>
  <si>
    <t>2B8hasq2-367-006-Up-002-xot-042-1-FTq-01-5YR</t>
  </si>
  <si>
    <t>TC-智械萌战8队</t>
  </si>
  <si>
    <t>徐裴阳</t>
  </si>
  <si>
    <t>顾学缘|余朵</t>
  </si>
  <si>
    <t>2B8hasGi-367-006-BJ-002-c2U-042-1-19F-01-56v</t>
  </si>
  <si>
    <t>巢湖市世纪新都小学人民路小学2队</t>
  </si>
  <si>
    <t>王锦轩|高乾伟</t>
  </si>
  <si>
    <t>2B8hasUg-367-006-YU-002-aeM-042-1-uO9-01-NCO</t>
  </si>
  <si>
    <t>斑比七队</t>
  </si>
  <si>
    <t>程言希|曹舒航</t>
  </si>
  <si>
    <t>2B8hasU8-367-006-t7-002-5h5-042-1-cvN-01-mBC</t>
  </si>
  <si>
    <t>马鞍山争锋1队</t>
  </si>
  <si>
    <t>杨智翔|韩宇宸</t>
  </si>
  <si>
    <t>未晋级</t>
  </si>
  <si>
    <t>2B8hasG5-367-006-Xo-002-wPo-042-1-0YW-01-gxy</t>
  </si>
  <si>
    <t>开维五队</t>
  </si>
  <si>
    <t>铜陵开维教育</t>
  </si>
  <si>
    <t>李雅兰</t>
  </si>
  <si>
    <t>顾海铭|方仲彦</t>
  </si>
  <si>
    <t>2B8hasb1-367-006-Q1-002-lzJ-042-1-cl6-01-Ds3</t>
  </si>
  <si>
    <t>来安县建阳学校一队</t>
  </si>
  <si>
    <t>王向莲</t>
  </si>
  <si>
    <t>高博远|高智远</t>
  </si>
  <si>
    <t>2B8has47-367-006-XW-002-wOZ-042-1-1jD-01-6Ln</t>
  </si>
  <si>
    <t>凤阳县弈马平川队</t>
  </si>
  <si>
    <t>凤阳县工人子弟小学</t>
  </si>
  <si>
    <t>赵瑞</t>
  </si>
  <si>
    <t>李弈晗|刘川枫</t>
  </si>
  <si>
    <t>2B8has4o-367-006-zB-002-lPe-042-1-ebb-01-rTR</t>
  </si>
  <si>
    <t>银小1队</t>
  </si>
  <si>
    <t>桑傲杨|汤任想</t>
  </si>
  <si>
    <t>2B8hasqz-367-006-uC-002-MBr-042-1-FU1-01-hLV</t>
  </si>
  <si>
    <t>巢湖市人民路小学I巢湖市城北小学</t>
  </si>
  <si>
    <t>刘瑞麒|陈旭峰</t>
  </si>
  <si>
    <t>2B8has4J-367-006-GG-002-PAx-042-1-bGQ-01-aPw</t>
  </si>
  <si>
    <t>凤阳县追梦队</t>
  </si>
  <si>
    <t>曹明娇</t>
  </si>
  <si>
    <t>蔡阅辰|李艺宸</t>
  </si>
  <si>
    <t>2B8hasqP-367-006-OS-002-Owv-042-1-5OR-01-9VZ</t>
  </si>
  <si>
    <t>巢湖市人民路小学12队</t>
  </si>
  <si>
    <t>任定元|刘圣佳烨</t>
  </si>
  <si>
    <t>2B8hasGB-367-006-OE-002-NqL-042-1-Wst-01-ocE</t>
  </si>
  <si>
    <t>巢湖市世纪新都小学I城南小学2队</t>
  </si>
  <si>
    <t>陶哲义|张知娴</t>
  </si>
  <si>
    <t>2B8hasbL-367-006-M4-002-yfs-042-1-ql2-01-16q</t>
  </si>
  <si>
    <t>滁州市第二实验小学队</t>
  </si>
  <si>
    <t>滁州市第二实验小学</t>
  </si>
  <si>
    <t>周永桃</t>
  </si>
  <si>
    <t>王欣怡|李浩玄</t>
  </si>
  <si>
    <t>2B8hasU3-367-006-fh-002-77t-042-1-1OI-01-u2c</t>
  </si>
  <si>
    <t>争锋3队</t>
  </si>
  <si>
    <t>刘茂珩|陆可凡</t>
  </si>
  <si>
    <t>2B8hasbF-367-006-Fn-002-OoC-042-1-zK0-01-Z5U</t>
  </si>
  <si>
    <t>极地3小队</t>
  </si>
  <si>
    <t>王明寅|韦世宸</t>
  </si>
  <si>
    <t>2B8hasGT-367-006-ki-002-T6W-042-1-8QS-01-KjZ</t>
  </si>
  <si>
    <t>巢湖市东风路小学3队</t>
  </si>
  <si>
    <t>刘汯玖|秦希玥</t>
  </si>
  <si>
    <t>2B8has4V-367-006-xX-002-Ov2-042-1-iFh-01-qkY</t>
  </si>
  <si>
    <t>凤阳县飞梦队</t>
  </si>
  <si>
    <t>凤阳县实验小学</t>
  </si>
  <si>
    <t>孙勤</t>
  </si>
  <si>
    <t>蔡喆|丁熙宸</t>
  </si>
  <si>
    <t>2B8hasbl-367-006-SK-002-0r5-042-1-Zyf-01-Oqt</t>
  </si>
  <si>
    <t>来安县第二小学四队</t>
  </si>
  <si>
    <t>钱莹莹</t>
  </si>
  <si>
    <t>郑雨祺|闻宣懿</t>
  </si>
  <si>
    <t>2B8hasbJ-367-006-To-002-Ztc-042-1-MhD-01-bVZ</t>
  </si>
  <si>
    <t>来安县实验小学六队</t>
  </si>
  <si>
    <t>吴永芳</t>
  </si>
  <si>
    <t>闵朗|采南山</t>
  </si>
  <si>
    <t>2B8hasGc-367-006-6n-002-J8N-042-1-gv5-01-6RO</t>
  </si>
  <si>
    <t>禾码5队</t>
  </si>
  <si>
    <t>方祺韬|吴佑霖</t>
  </si>
  <si>
    <t>2B8hasbR-367-006-Nd-002-vbc-042-1-wDu-01-v1M</t>
  </si>
  <si>
    <t>来安县第二小学五队</t>
  </si>
  <si>
    <t>来安县第二小学、来安县建阳学校</t>
  </si>
  <si>
    <t>侯仕欣</t>
  </si>
  <si>
    <t>朱星宇|范特西</t>
  </si>
  <si>
    <t>2B8has4B-367-006-gh-002-SrU-042-1-pWk-01-OrO</t>
  </si>
  <si>
    <t>银小7队</t>
  </si>
  <si>
    <t>胡锦轩|张殿宸</t>
  </si>
  <si>
    <t>2B8has4Z-367-006-61-002-Zqt-042-1-HpD-01-YKp</t>
  </si>
  <si>
    <t>凤阳神锋队</t>
  </si>
  <si>
    <t>凤阳县崇文小学</t>
  </si>
  <si>
    <t>陈樊莉</t>
  </si>
  <si>
    <t>曹天宸|徐晟炜</t>
  </si>
  <si>
    <t>2B8hasb6-367-006-2S-002-IMp-042-1-NTj-01-vgc</t>
  </si>
  <si>
    <t>来安县第二小学二队</t>
  </si>
  <si>
    <t>沈大仓</t>
  </si>
  <si>
    <t>冯翌晴|占昱珩</t>
  </si>
  <si>
    <t>2B8hasqA-367-006-ns-002-AVS-042-1-ItV-01-4ID</t>
  </si>
  <si>
    <t>世纪新都小学I人民路小学10队</t>
  </si>
  <si>
    <t>巢湖市世纪新都小学 巢湖市人民路小学</t>
  </si>
  <si>
    <t>陈吕睿|张伯伦</t>
  </si>
  <si>
    <t>2B8hasbz-367-006-Kp-002-EWU-042-1-OwE-01-OaC</t>
  </si>
  <si>
    <t>肉搏6队</t>
  </si>
  <si>
    <t>武宇涵|吕家耀</t>
  </si>
  <si>
    <t>2B8hasbi-367-006-9A-002-FdV-042-1-bPe-01-lV2</t>
  </si>
  <si>
    <t>来安县实验小学七队</t>
  </si>
  <si>
    <t>陈红莲</t>
  </si>
  <si>
    <t>温青禾|姚名轩</t>
  </si>
  <si>
    <t>2B8hasbK-367-006-S9-002-lCL-042-1-E0H-01-YDN</t>
  </si>
  <si>
    <t>来安县第二小学三队</t>
  </si>
  <si>
    <t>王国强</t>
  </si>
  <si>
    <t>杨瑾瑜|彭湃</t>
  </si>
  <si>
    <t>2B8hasGl-367-006-kd-002-FKs-042-1-4lc-01-cFe</t>
  </si>
  <si>
    <t>巢湖市世纪新都小学1队</t>
  </si>
  <si>
    <t>边沐辰|杨鸣裕</t>
  </si>
  <si>
    <t>2B8hasGx-367-006-T4-002-7Aj-042-1-Wve-01-ESH</t>
  </si>
  <si>
    <t>巢湖市世纪新都小学 城南小学2队</t>
  </si>
  <si>
    <t>徐怀若|项谨言</t>
  </si>
  <si>
    <t>2B8hasGh-367-006-WS-002-YGP-042-1-Tkb-01-UyO</t>
  </si>
  <si>
    <t>极地5小队</t>
  </si>
  <si>
    <t>张陆霖|曹祎涵</t>
  </si>
  <si>
    <t>2B8has4h-367-006-dx-002-B9L-042-1-Ymj-01-Vca</t>
  </si>
  <si>
    <t>勇敢挑战2</t>
  </si>
  <si>
    <t>张凯鑫</t>
  </si>
  <si>
    <t>黄霁虹|吴桐</t>
  </si>
  <si>
    <t>2B8hasGm-367-006-BM-002-O4L-042-1-eBi-01-5NI</t>
  </si>
  <si>
    <t>巢湖市七中小学1队</t>
  </si>
  <si>
    <t>巢湖市七中小学</t>
  </si>
  <si>
    <t>向子晞|王瀚琨</t>
  </si>
  <si>
    <t>2B8hasGq-367-006-f1-002-Z7d-042-1-Xp1-01-h5N</t>
  </si>
  <si>
    <t>开维一队</t>
  </si>
  <si>
    <t>赵瑾兮|胡奕诺</t>
  </si>
  <si>
    <t>2B8hasGF-367-006-D5-002-9Ac-042-1-lfl-01-Qdv</t>
  </si>
  <si>
    <t>巢湖市人民路小学10队</t>
  </si>
  <si>
    <t>童毅|刘子逸</t>
  </si>
  <si>
    <t>2B8hasU1-367-006-GW-002-Ox1-042-1-V0P-01-sqG</t>
  </si>
  <si>
    <t>斑比六队</t>
  </si>
  <si>
    <t>范宇昊|胡羽辰</t>
  </si>
  <si>
    <t>2B8has4D-367-006-SA-002-Yfk-042-1-JWs-01-aa3</t>
  </si>
  <si>
    <t>银小8队</t>
  </si>
  <si>
    <t>马浚然|王梓奕</t>
  </si>
  <si>
    <t>2B8hasbn-367-006-YT-002-Knr-042-1-qDA-01-HhL</t>
  </si>
  <si>
    <t>来安县实验小学八队</t>
  </si>
  <si>
    <t>凡婷婷</t>
  </si>
  <si>
    <t>王昱安|章子宸</t>
  </si>
  <si>
    <t>2B8hasUE-367-006-1g-002-NI1-042-1-80g-01-QUw</t>
  </si>
  <si>
    <t>争锋2队</t>
  </si>
  <si>
    <t>邓亦书|张凌宇</t>
  </si>
  <si>
    <t>2B8hasbt-367-006-x7-002-WDU-042-1-nQJ-01-pjN</t>
  </si>
  <si>
    <t>来安县实验小学二队</t>
  </si>
  <si>
    <t>来安县实验小学、来安县永阳小学</t>
  </si>
  <si>
    <t>张莉</t>
  </si>
  <si>
    <t>孟令凯|朱洪杰</t>
  </si>
  <si>
    <t>2B8hasbx-367-006-2z-002-Lx4-042-1-sO2-01-j1t</t>
  </si>
  <si>
    <t>来安县实验小学五队</t>
  </si>
  <si>
    <t>陈春莲</t>
  </si>
  <si>
    <t>朱梓乐|汪子敬</t>
  </si>
  <si>
    <t>2B8hasbh-367-006-mc-002-UCr-042-1-xDJ-01-EKT</t>
  </si>
  <si>
    <t>宸硕战队</t>
  </si>
  <si>
    <t>贾一宸|饶桐硕</t>
  </si>
  <si>
    <t>2B8hasbV-367-006-dl-002-Ihe-042-1-f9B-01-eIF</t>
  </si>
  <si>
    <t>来安县实验小学三队</t>
  </si>
  <si>
    <t>王静</t>
  </si>
  <si>
    <t>李卓熹|张铭泽</t>
  </si>
  <si>
    <t>2B8hasbH-367-006-WE-002-fjH-042-1-2JB-01-eA7</t>
  </si>
  <si>
    <t>来安县乐高机器人俱乐部一队</t>
  </si>
  <si>
    <t>来安县实验小学、来安县第二小学</t>
  </si>
  <si>
    <t>张立峰|王梓桐</t>
  </si>
  <si>
    <t>2B8hasUk-367-006-ix-002-TCQ-042-1-FGe-01-NHk</t>
  </si>
  <si>
    <t>勇敢挑战1</t>
  </si>
  <si>
    <t>张伟丽</t>
  </si>
  <si>
    <t>蒋译孟|李晨宇</t>
  </si>
  <si>
    <t>2B8has4A-367-006-qM-002-I7c-042-1-Mg0-01-vDU</t>
  </si>
  <si>
    <t>凤阳县超能勇士队</t>
  </si>
  <si>
    <t>王元萍</t>
  </si>
  <si>
    <t>周辰阳|周泽成</t>
  </si>
  <si>
    <t>2B8has4s-367-006-Vn-002-GWg-042-1-oAZ-01-Ure</t>
  </si>
  <si>
    <t>睿旭战队</t>
  </si>
  <si>
    <t>范旭|宋晨睿</t>
  </si>
  <si>
    <t>2B8hasbb-367-006-ny-002-rAI-042-1-JrC-01-J0N</t>
  </si>
  <si>
    <t>滁州市名儒学校与实验小学联队</t>
  </si>
  <si>
    <t>孙长厚</t>
  </si>
  <si>
    <t>黄馨蕊|刘玉萱</t>
  </si>
  <si>
    <t>2B8has4t-367-006-aO-002-Pk2-042-1-3CN-01-Lem</t>
  </si>
  <si>
    <t>凤阳县阳光之星队</t>
  </si>
  <si>
    <t>凤阳县府城小学</t>
  </si>
  <si>
    <t>刘玫岑</t>
  </si>
  <si>
    <t>杨玥婷|陈昱丞</t>
  </si>
  <si>
    <t>2B8hasb8-367-006-ML-002-NTQ-042-1-yo7-01-C9c</t>
  </si>
  <si>
    <t>来安县第二小学一队</t>
  </si>
  <si>
    <t>沈子卉</t>
  </si>
  <si>
    <t>杨子麟|葛俊安</t>
  </si>
  <si>
    <t>2B8hasGG-367-006-OO-002-8tP-042-1-CfI-01-cXY</t>
  </si>
  <si>
    <t>极地8小队</t>
  </si>
  <si>
    <t>陆思辰</t>
  </si>
  <si>
    <t>2B8hasbe-367-006-4e-002-JqV-042-1-yWK-01-ROO</t>
  </si>
  <si>
    <t>极地1小队</t>
  </si>
  <si>
    <t>谷思瞻|杨以诺</t>
  </si>
  <si>
    <t>2B8hasbD-367-006-Mg-002-EtN-042-1-SuG-01-tBs</t>
  </si>
  <si>
    <t>极地2小队</t>
  </si>
  <si>
    <t>合肥极地科技培训学校</t>
  </si>
  <si>
    <t>台俊宸|王俊然</t>
  </si>
  <si>
    <t>2B8hasGw-367-006-C5-002-fej-042-1-Pyv-01-RGt</t>
  </si>
  <si>
    <t>极地6小队</t>
  </si>
  <si>
    <t>王靖宇|代雨辰</t>
  </si>
  <si>
    <t>2B8hasVS-367-006-n8-002-1DR-042-1-xjL-03-SzF</t>
  </si>
  <si>
    <t>合肥一六八中学4队</t>
  </si>
  <si>
    <t>合肥一六八中学</t>
  </si>
  <si>
    <t>夏然然</t>
  </si>
  <si>
    <t>丁博扬|王沛祺</t>
  </si>
  <si>
    <t>2B8hasVU-367-006-He-002-bfy-042-1-6xS-03-TdK</t>
  </si>
  <si>
    <t>合八运河一队</t>
  </si>
  <si>
    <t>安徽省合肥市第八中学</t>
  </si>
  <si>
    <t>肖晓</t>
  </si>
  <si>
    <t>张汇岩|王静怡</t>
  </si>
  <si>
    <t>2B8hasVq-367-006-ky-002-ZAs-042-1-VEt-03-x7F</t>
  </si>
  <si>
    <t>合八运河二队</t>
  </si>
  <si>
    <t>杨晨曦|范瑜瑾</t>
  </si>
  <si>
    <t>2B8hasVI-367-006-bh-002-VOq-042-1-Uyl-03-DLM</t>
  </si>
  <si>
    <t>合肥一六八中学2队</t>
  </si>
  <si>
    <t>廖荣鑫</t>
  </si>
  <si>
    <t>苏音希|贾钰善</t>
  </si>
  <si>
    <t>2B8hasVi-367-006-uR-002-3A9-042-1-sYY-03-AFy</t>
  </si>
  <si>
    <t>合肥一六八中学3队</t>
  </si>
  <si>
    <t>刘玥希|赵紫涵</t>
  </si>
  <si>
    <t>2B8hasVp-367-006-E6-002-30Z-042-1-C9R-03-A5l</t>
  </si>
  <si>
    <t>合肥一六八中学国际部2队</t>
  </si>
  <si>
    <t>王玉峰</t>
  </si>
  <si>
    <t>王思齐|李奕歌</t>
  </si>
  <si>
    <t>2B8hasVo-367-006-mw-002-2Bn-042-1-56M-03-jdI</t>
  </si>
  <si>
    <t>合肥一六八中学国际部1队</t>
  </si>
  <si>
    <t>徐嘉瑞|吴正勋</t>
  </si>
  <si>
    <t>2B8hasVf-367-006-cN-002-NcY-042-1-u8W-03-yOK</t>
  </si>
  <si>
    <t>合肥一六八中学1队</t>
  </si>
  <si>
    <t>叶冬昕|余佳霖</t>
  </si>
  <si>
    <t>2B8hasVW-367-006-gj-002-kcH-042-1-qhc-03-GiZ</t>
  </si>
  <si>
    <t>智创战队</t>
  </si>
  <si>
    <t>合肥市第四十五中森林城校区</t>
  </si>
  <si>
    <t>杜弈晗</t>
  </si>
  <si>
    <t>2B8hasVT-367-006-XI-002-lwY-042-1-em4-03-aqn</t>
  </si>
  <si>
    <t>慧星战队</t>
  </si>
  <si>
    <t>第四十五中学</t>
  </si>
  <si>
    <t>操锦尧</t>
  </si>
  <si>
    <t>2B8hasVQ-367-006-oX-002-hsL-042-1-9Zf-03-8T4</t>
  </si>
  <si>
    <t>众力战队</t>
  </si>
  <si>
    <t>田梓晨</t>
  </si>
  <si>
    <t>2B8hasVn-367-006-H1-002-6k7-042-1-mXp-03-k1n</t>
  </si>
  <si>
    <t>齐心者战队</t>
  </si>
  <si>
    <t>黄奕初</t>
  </si>
  <si>
    <t>2B8hasVm-367-006-og-002-vj5-042-1-gyD-03-A7h</t>
  </si>
  <si>
    <t>金属先锋战队</t>
  </si>
  <si>
    <t>潘宥喆</t>
  </si>
  <si>
    <t>2B8hasVr-367-006-P3-002-g5T-042-1-dHN-03-91Y</t>
  </si>
  <si>
    <t>智能卫士战队</t>
  </si>
  <si>
    <t>吴启辰</t>
  </si>
  <si>
    <t>2B8hasVg-367-006-gk-002-YuK-042-1-n1i-03-HJx</t>
  </si>
  <si>
    <t>机械狂人战队</t>
  </si>
  <si>
    <t>张本佑</t>
  </si>
  <si>
    <t>2B8hasVk-367-006-2D-002-7yg-042-1-Kuj-03-9o6</t>
  </si>
  <si>
    <t>代号TUF</t>
  </si>
  <si>
    <t>王俊琪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</si>
</sst>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rgb="FFFF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6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01"/>
  <sheetViews>
    <sheetView tabSelected="1" zoomScale="80" zoomScaleNormal="80" topLeftCell="C1153" workbookViewId="0">
      <selection activeCell="N1170" sqref="N1170"/>
    </sheetView>
  </sheetViews>
  <sheetFormatPr defaultColWidth="8.88495575221239" defaultRowHeight="16" customHeight="1"/>
  <cols>
    <col min="1" max="1" width="9.66371681415929" style="2" customWidth="1"/>
    <col min="2" max="2" width="23.8141592920354" style="2" customWidth="1"/>
    <col min="3" max="3" width="19.5044247787611" style="2" customWidth="1"/>
    <col min="4" max="4" width="11.8849557522124" style="2" customWidth="1"/>
    <col min="5" max="5" width="11.2035398230088" style="2" customWidth="1"/>
    <col min="6" max="6" width="14.1150442477876" style="2" customWidth="1"/>
    <col min="7" max="7" width="20.1681415929204" style="2" customWidth="1"/>
    <col min="8" max="8" width="30.6194690265487" style="2" customWidth="1"/>
    <col min="9" max="9" width="10.3008849557522" style="2" customWidth="1"/>
    <col min="10" max="10" width="16.8849557522124" style="2" customWidth="1"/>
    <col min="11" max="11" width="10.0442477876106" style="2" customWidth="1"/>
    <col min="12" max="12" width="12.8672566371681" style="2" customWidth="1"/>
    <col min="13" max="13" width="11.2920353982301" style="2" customWidth="1"/>
    <col min="14" max="14" width="15.353982300885" style="1" customWidth="1"/>
    <col min="15" max="16384" width="8.88495575221239" style="2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7" t="s">
        <v>12</v>
      </c>
      <c r="M2" s="4" t="s">
        <v>13</v>
      </c>
      <c r="N2" s="8" t="s">
        <v>14</v>
      </c>
    </row>
    <row r="3" s="1" customFormat="1" customHeight="1" spans="1:14">
      <c r="A3" s="5" t="s">
        <v>15</v>
      </c>
      <c r="B3" s="4"/>
      <c r="C3" s="4"/>
      <c r="D3" s="4"/>
      <c r="E3" s="4"/>
      <c r="F3" s="4"/>
      <c r="G3" s="4"/>
      <c r="H3" s="4"/>
      <c r="I3" s="4"/>
      <c r="J3" s="4"/>
      <c r="K3" s="4"/>
      <c r="L3" s="7"/>
      <c r="M3" s="4"/>
      <c r="N3" s="4"/>
    </row>
    <row r="4" customHeight="1" spans="1:14">
      <c r="A4" s="5">
        <v>160320</v>
      </c>
      <c r="B4" s="5" t="s">
        <v>16</v>
      </c>
      <c r="C4" s="5" t="s">
        <v>17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22</v>
      </c>
      <c r="I4" s="5" t="s">
        <v>23</v>
      </c>
      <c r="J4" s="5" t="s">
        <v>24</v>
      </c>
      <c r="K4" s="5">
        <v>800</v>
      </c>
      <c r="L4" s="5">
        <v>105.2</v>
      </c>
      <c r="M4" s="5" t="s">
        <v>25</v>
      </c>
      <c r="N4" s="8" t="s">
        <v>26</v>
      </c>
    </row>
    <row r="5" customHeight="1" spans="1:14">
      <c r="A5" s="5">
        <v>159925</v>
      </c>
      <c r="B5" s="5" t="s">
        <v>27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28</v>
      </c>
      <c r="H5" s="5" t="s">
        <v>29</v>
      </c>
      <c r="I5" s="5" t="s">
        <v>30</v>
      </c>
      <c r="J5" s="5" t="s">
        <v>31</v>
      </c>
      <c r="K5" s="5">
        <v>800</v>
      </c>
      <c r="L5" s="5">
        <v>108.3</v>
      </c>
      <c r="M5" s="5" t="s">
        <v>32</v>
      </c>
      <c r="N5" s="8" t="s">
        <v>33</v>
      </c>
    </row>
    <row r="6" customHeight="1" spans="1:14">
      <c r="A6" s="5">
        <v>160798</v>
      </c>
      <c r="B6" s="5" t="s">
        <v>34</v>
      </c>
      <c r="C6" s="5" t="s">
        <v>17</v>
      </c>
      <c r="D6" s="5" t="s">
        <v>18</v>
      </c>
      <c r="E6" s="5" t="s">
        <v>19</v>
      </c>
      <c r="F6" s="5" t="s">
        <v>20</v>
      </c>
      <c r="G6" s="5" t="s">
        <v>35</v>
      </c>
      <c r="H6" s="5" t="s">
        <v>35</v>
      </c>
      <c r="I6" s="5" t="s">
        <v>36</v>
      </c>
      <c r="J6" s="5" t="s">
        <v>37</v>
      </c>
      <c r="K6" s="5">
        <v>790</v>
      </c>
      <c r="L6" s="5">
        <v>194.4</v>
      </c>
      <c r="M6" s="5" t="s">
        <v>38</v>
      </c>
      <c r="N6" s="8" t="s">
        <v>39</v>
      </c>
    </row>
    <row r="7" customHeight="1" spans="1:14">
      <c r="A7" s="5">
        <v>160600</v>
      </c>
      <c r="B7" s="5" t="s">
        <v>40</v>
      </c>
      <c r="C7" s="5" t="s">
        <v>17</v>
      </c>
      <c r="D7" s="5" t="s">
        <v>18</v>
      </c>
      <c r="E7" s="5" t="s">
        <v>19</v>
      </c>
      <c r="F7" s="5" t="s">
        <v>20</v>
      </c>
      <c r="G7" s="5" t="s">
        <v>41</v>
      </c>
      <c r="H7" s="5" t="s">
        <v>41</v>
      </c>
      <c r="I7" s="5" t="s">
        <v>36</v>
      </c>
      <c r="J7" s="5" t="s">
        <v>42</v>
      </c>
      <c r="K7" s="5">
        <v>780</v>
      </c>
      <c r="L7" s="5">
        <v>164.45</v>
      </c>
      <c r="M7" s="5" t="s">
        <v>43</v>
      </c>
      <c r="N7" s="4" t="s">
        <v>44</v>
      </c>
    </row>
    <row r="8" customHeight="1" spans="1:14">
      <c r="A8" s="5">
        <v>160785</v>
      </c>
      <c r="B8" s="5" t="s">
        <v>45</v>
      </c>
      <c r="C8" s="5" t="s">
        <v>17</v>
      </c>
      <c r="D8" s="5" t="s">
        <v>18</v>
      </c>
      <c r="E8" s="5" t="s">
        <v>19</v>
      </c>
      <c r="F8" s="5" t="s">
        <v>20</v>
      </c>
      <c r="G8" s="5" t="s">
        <v>46</v>
      </c>
      <c r="H8" s="5" t="s">
        <v>46</v>
      </c>
      <c r="I8" s="5" t="s">
        <v>36</v>
      </c>
      <c r="J8" s="5" t="s">
        <v>47</v>
      </c>
      <c r="K8" s="5">
        <v>770</v>
      </c>
      <c r="L8" s="5">
        <v>185.14</v>
      </c>
      <c r="M8" s="5" t="s">
        <v>48</v>
      </c>
      <c r="N8" s="4" t="s">
        <v>44</v>
      </c>
    </row>
    <row r="9" customHeight="1" spans="1:14">
      <c r="A9" s="5">
        <v>161342</v>
      </c>
      <c r="B9" s="5" t="s">
        <v>49</v>
      </c>
      <c r="C9" s="5" t="s">
        <v>17</v>
      </c>
      <c r="D9" s="5" t="s">
        <v>18</v>
      </c>
      <c r="E9" s="5" t="s">
        <v>19</v>
      </c>
      <c r="F9" s="5" t="s">
        <v>20</v>
      </c>
      <c r="G9" s="5" t="s">
        <v>50</v>
      </c>
      <c r="H9" s="5" t="s">
        <v>51</v>
      </c>
      <c r="I9" s="5" t="s">
        <v>52</v>
      </c>
      <c r="J9" s="5" t="s">
        <v>53</v>
      </c>
      <c r="K9" s="5">
        <v>740</v>
      </c>
      <c r="L9" s="5">
        <v>72.05</v>
      </c>
      <c r="M9" s="5" t="s">
        <v>54</v>
      </c>
      <c r="N9" s="4" t="s">
        <v>55</v>
      </c>
    </row>
    <row r="10" customHeight="1" spans="1:14">
      <c r="A10" s="5">
        <v>169169</v>
      </c>
      <c r="B10" s="5" t="s">
        <v>56</v>
      </c>
      <c r="C10" s="5" t="s">
        <v>17</v>
      </c>
      <c r="D10" s="5" t="s">
        <v>18</v>
      </c>
      <c r="E10" s="5" t="s">
        <v>19</v>
      </c>
      <c r="F10" s="5" t="s">
        <v>20</v>
      </c>
      <c r="G10" s="5" t="s">
        <v>57</v>
      </c>
      <c r="H10" s="5" t="s">
        <v>58</v>
      </c>
      <c r="I10" s="5" t="s">
        <v>59</v>
      </c>
      <c r="J10" s="5" t="s">
        <v>60</v>
      </c>
      <c r="K10" s="5">
        <v>740</v>
      </c>
      <c r="L10" s="5">
        <v>75.33</v>
      </c>
      <c r="M10" s="5" t="s">
        <v>61</v>
      </c>
      <c r="N10" s="4" t="s">
        <v>55</v>
      </c>
    </row>
    <row r="11" customHeight="1" spans="1:14">
      <c r="A11" s="5">
        <v>159974</v>
      </c>
      <c r="B11" s="5" t="s">
        <v>62</v>
      </c>
      <c r="C11" s="5" t="s">
        <v>17</v>
      </c>
      <c r="D11" s="5" t="s">
        <v>18</v>
      </c>
      <c r="E11" s="5" t="s">
        <v>19</v>
      </c>
      <c r="F11" s="5" t="s">
        <v>20</v>
      </c>
      <c r="G11" s="5" t="s">
        <v>63</v>
      </c>
      <c r="H11" s="5" t="s">
        <v>29</v>
      </c>
      <c r="I11" s="5" t="s">
        <v>30</v>
      </c>
      <c r="J11" s="5" t="s">
        <v>64</v>
      </c>
      <c r="K11" s="5">
        <v>720</v>
      </c>
      <c r="L11" s="5">
        <v>174.28</v>
      </c>
      <c r="M11" s="5" t="s">
        <v>65</v>
      </c>
      <c r="N11" s="4" t="s">
        <v>55</v>
      </c>
    </row>
    <row r="12" customHeight="1" spans="1:14">
      <c r="A12" s="5">
        <v>160791</v>
      </c>
      <c r="B12" s="5" t="s">
        <v>66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67</v>
      </c>
      <c r="H12" s="5" t="s">
        <v>67</v>
      </c>
      <c r="I12" s="5" t="s">
        <v>36</v>
      </c>
      <c r="J12" s="5" t="s">
        <v>68</v>
      </c>
      <c r="K12" s="5">
        <v>690</v>
      </c>
      <c r="L12" s="5">
        <v>139.88</v>
      </c>
      <c r="M12" s="5" t="s">
        <v>69</v>
      </c>
      <c r="N12" s="4" t="s">
        <v>55</v>
      </c>
    </row>
    <row r="13" customHeight="1" spans="1:14">
      <c r="A13" s="5">
        <v>165389</v>
      </c>
      <c r="B13" s="5" t="s">
        <v>70</v>
      </c>
      <c r="C13" s="5" t="s">
        <v>17</v>
      </c>
      <c r="D13" s="5" t="s">
        <v>18</v>
      </c>
      <c r="E13" s="5" t="s">
        <v>19</v>
      </c>
      <c r="F13" s="5" t="s">
        <v>20</v>
      </c>
      <c r="G13" s="5" t="s">
        <v>71</v>
      </c>
      <c r="H13" s="5" t="s">
        <v>72</v>
      </c>
      <c r="I13" s="5" t="s">
        <v>73</v>
      </c>
      <c r="J13" s="5" t="s">
        <v>74</v>
      </c>
      <c r="K13" s="5">
        <v>690</v>
      </c>
      <c r="L13" s="5">
        <v>197.46</v>
      </c>
      <c r="M13" s="5" t="s">
        <v>75</v>
      </c>
      <c r="N13" s="4" t="s">
        <v>55</v>
      </c>
    </row>
    <row r="14" customHeight="1" spans="1:14">
      <c r="A14" s="5">
        <v>161709</v>
      </c>
      <c r="B14" s="5" t="s">
        <v>76</v>
      </c>
      <c r="C14" s="5" t="s">
        <v>17</v>
      </c>
      <c r="D14" s="5" t="s">
        <v>18</v>
      </c>
      <c r="E14" s="5" t="s">
        <v>19</v>
      </c>
      <c r="F14" s="5" t="s">
        <v>20</v>
      </c>
      <c r="G14" s="5" t="s">
        <v>77</v>
      </c>
      <c r="H14" s="5" t="s">
        <v>78</v>
      </c>
      <c r="I14" s="5" t="s">
        <v>79</v>
      </c>
      <c r="J14" s="5" t="s">
        <v>80</v>
      </c>
      <c r="K14" s="5">
        <v>690</v>
      </c>
      <c r="L14" s="5">
        <v>228.67</v>
      </c>
      <c r="M14" s="5" t="s">
        <v>81</v>
      </c>
      <c r="N14" s="4" t="s">
        <v>55</v>
      </c>
    </row>
    <row r="15" customHeight="1" spans="1:14">
      <c r="A15" s="5">
        <v>160400</v>
      </c>
      <c r="B15" s="5" t="s">
        <v>82</v>
      </c>
      <c r="C15" s="5" t="s">
        <v>17</v>
      </c>
      <c r="D15" s="5" t="s">
        <v>18</v>
      </c>
      <c r="E15" s="5" t="s">
        <v>19</v>
      </c>
      <c r="F15" s="5" t="s">
        <v>20</v>
      </c>
      <c r="G15" s="5" t="s">
        <v>83</v>
      </c>
      <c r="H15" s="5" t="s">
        <v>84</v>
      </c>
      <c r="I15" s="5" t="s">
        <v>85</v>
      </c>
      <c r="J15" s="5" t="s">
        <v>86</v>
      </c>
      <c r="K15" s="5">
        <v>690</v>
      </c>
      <c r="L15" s="5">
        <v>256.13</v>
      </c>
      <c r="M15" s="5" t="s">
        <v>87</v>
      </c>
      <c r="N15" s="4" t="s">
        <v>55</v>
      </c>
    </row>
    <row r="16" customHeight="1" spans="1:14">
      <c r="A16" s="5">
        <v>163570</v>
      </c>
      <c r="B16" s="5" t="s">
        <v>88</v>
      </c>
      <c r="C16" s="5" t="s">
        <v>17</v>
      </c>
      <c r="D16" s="5" t="s">
        <v>18</v>
      </c>
      <c r="E16" s="5" t="s">
        <v>19</v>
      </c>
      <c r="F16" s="5" t="s">
        <v>20</v>
      </c>
      <c r="G16" s="5" t="s">
        <v>89</v>
      </c>
      <c r="H16" s="5" t="s">
        <v>90</v>
      </c>
      <c r="I16" s="5" t="s">
        <v>91</v>
      </c>
      <c r="J16" s="5" t="s">
        <v>92</v>
      </c>
      <c r="K16" s="5">
        <v>680</v>
      </c>
      <c r="L16" s="5">
        <v>75.71</v>
      </c>
      <c r="M16" s="5" t="s">
        <v>93</v>
      </c>
      <c r="N16" s="4" t="s">
        <v>55</v>
      </c>
    </row>
    <row r="17" customHeight="1" spans="1:14">
      <c r="A17" s="5">
        <v>160336</v>
      </c>
      <c r="B17" s="5" t="s">
        <v>94</v>
      </c>
      <c r="C17" s="5" t="s">
        <v>17</v>
      </c>
      <c r="D17" s="5" t="s">
        <v>18</v>
      </c>
      <c r="E17" s="5" t="s">
        <v>19</v>
      </c>
      <c r="F17" s="5" t="s">
        <v>20</v>
      </c>
      <c r="G17" s="5" t="s">
        <v>95</v>
      </c>
      <c r="H17" s="5" t="s">
        <v>96</v>
      </c>
      <c r="I17" s="5" t="s">
        <v>97</v>
      </c>
      <c r="J17" s="5" t="s">
        <v>98</v>
      </c>
      <c r="K17" s="5">
        <v>680</v>
      </c>
      <c r="L17" s="5">
        <v>146.75</v>
      </c>
      <c r="M17" s="5" t="s">
        <v>99</v>
      </c>
      <c r="N17" s="4" t="s">
        <v>55</v>
      </c>
    </row>
    <row r="18" customHeight="1" spans="1:14">
      <c r="A18" s="5">
        <v>159927</v>
      </c>
      <c r="B18" s="5" t="s">
        <v>100</v>
      </c>
      <c r="C18" s="5" t="s">
        <v>17</v>
      </c>
      <c r="D18" s="5" t="s">
        <v>18</v>
      </c>
      <c r="E18" s="5" t="s">
        <v>19</v>
      </c>
      <c r="F18" s="5" t="s">
        <v>20</v>
      </c>
      <c r="G18" s="5" t="s">
        <v>101</v>
      </c>
      <c r="H18" s="5" t="s">
        <v>102</v>
      </c>
      <c r="I18" s="5" t="s">
        <v>103</v>
      </c>
      <c r="J18" s="5" t="s">
        <v>104</v>
      </c>
      <c r="K18" s="5">
        <v>680</v>
      </c>
      <c r="L18" s="5">
        <v>223.63</v>
      </c>
      <c r="M18" s="5" t="s">
        <v>105</v>
      </c>
      <c r="N18" s="4" t="s">
        <v>55</v>
      </c>
    </row>
    <row r="19" customHeight="1" spans="1:14">
      <c r="A19" s="5">
        <v>163103</v>
      </c>
      <c r="B19" s="5" t="s">
        <v>106</v>
      </c>
      <c r="C19" s="5" t="s">
        <v>17</v>
      </c>
      <c r="D19" s="5" t="s">
        <v>18</v>
      </c>
      <c r="E19" s="5" t="s">
        <v>19</v>
      </c>
      <c r="F19" s="5" t="s">
        <v>20</v>
      </c>
      <c r="G19" s="5" t="s">
        <v>107</v>
      </c>
      <c r="H19" s="5" t="s">
        <v>108</v>
      </c>
      <c r="I19" s="5" t="s">
        <v>109</v>
      </c>
      <c r="J19" s="5" t="s">
        <v>110</v>
      </c>
      <c r="K19" s="5">
        <v>660</v>
      </c>
      <c r="L19" s="5">
        <v>294.38</v>
      </c>
      <c r="M19" s="5" t="s">
        <v>111</v>
      </c>
      <c r="N19" s="4" t="s">
        <v>55</v>
      </c>
    </row>
    <row r="20" customHeight="1" spans="1:14">
      <c r="A20" s="5">
        <v>160775</v>
      </c>
      <c r="B20" s="5" t="s">
        <v>112</v>
      </c>
      <c r="C20" s="5" t="s">
        <v>17</v>
      </c>
      <c r="D20" s="5" t="s">
        <v>18</v>
      </c>
      <c r="E20" s="5" t="s">
        <v>19</v>
      </c>
      <c r="F20" s="5" t="s">
        <v>20</v>
      </c>
      <c r="G20" s="5" t="s">
        <v>113</v>
      </c>
      <c r="H20" s="5" t="s">
        <v>113</v>
      </c>
      <c r="I20" s="5" t="s">
        <v>36</v>
      </c>
      <c r="J20" s="5" t="s">
        <v>114</v>
      </c>
      <c r="K20" s="5">
        <v>650</v>
      </c>
      <c r="L20" s="5">
        <v>253.11</v>
      </c>
      <c r="M20" s="5" t="s">
        <v>115</v>
      </c>
      <c r="N20" s="4" t="s">
        <v>55</v>
      </c>
    </row>
    <row r="21" customHeight="1" spans="1:14">
      <c r="A21" s="5">
        <v>163067</v>
      </c>
      <c r="B21" s="5" t="s">
        <v>116</v>
      </c>
      <c r="C21" s="5" t="s">
        <v>17</v>
      </c>
      <c r="D21" s="5" t="s">
        <v>18</v>
      </c>
      <c r="E21" s="5" t="s">
        <v>19</v>
      </c>
      <c r="F21" s="5" t="s">
        <v>20</v>
      </c>
      <c r="G21" s="5" t="s">
        <v>117</v>
      </c>
      <c r="H21" s="5" t="s">
        <v>118</v>
      </c>
      <c r="I21" s="5" t="s">
        <v>119</v>
      </c>
      <c r="J21" s="5" t="s">
        <v>120</v>
      </c>
      <c r="K21" s="5">
        <v>640</v>
      </c>
      <c r="L21" s="5">
        <v>223.37</v>
      </c>
      <c r="M21" s="5" t="s">
        <v>121</v>
      </c>
      <c r="N21" s="4" t="s">
        <v>122</v>
      </c>
    </row>
    <row r="22" customHeight="1" spans="1:14">
      <c r="A22" s="5">
        <v>161361</v>
      </c>
      <c r="B22" s="5" t="s">
        <v>123</v>
      </c>
      <c r="C22" s="5" t="s">
        <v>17</v>
      </c>
      <c r="D22" s="5" t="s">
        <v>18</v>
      </c>
      <c r="E22" s="5" t="s">
        <v>19</v>
      </c>
      <c r="F22" s="5" t="s">
        <v>20</v>
      </c>
      <c r="G22" s="5" t="s">
        <v>124</v>
      </c>
      <c r="H22" s="5" t="s">
        <v>125</v>
      </c>
      <c r="I22" s="5" t="s">
        <v>126</v>
      </c>
      <c r="J22" s="5" t="s">
        <v>127</v>
      </c>
      <c r="K22" s="5">
        <v>540</v>
      </c>
      <c r="L22" s="5">
        <v>243.97</v>
      </c>
      <c r="M22" s="5" t="s">
        <v>128</v>
      </c>
      <c r="N22" s="4" t="s">
        <v>122</v>
      </c>
    </row>
    <row r="23" customHeight="1" spans="1:14">
      <c r="A23" s="5">
        <v>160780</v>
      </c>
      <c r="B23" s="5" t="s">
        <v>129</v>
      </c>
      <c r="C23" s="5" t="s">
        <v>17</v>
      </c>
      <c r="D23" s="5" t="s">
        <v>18</v>
      </c>
      <c r="E23" s="5" t="s">
        <v>19</v>
      </c>
      <c r="F23" s="5" t="s">
        <v>20</v>
      </c>
      <c r="G23" s="5" t="s">
        <v>130</v>
      </c>
      <c r="H23" s="5" t="s">
        <v>130</v>
      </c>
      <c r="I23" s="5" t="s">
        <v>36</v>
      </c>
      <c r="J23" s="5" t="s">
        <v>131</v>
      </c>
      <c r="K23" s="5">
        <v>510</v>
      </c>
      <c r="L23" s="5">
        <v>267.4</v>
      </c>
      <c r="M23" s="5" t="s">
        <v>132</v>
      </c>
      <c r="N23" s="4" t="s">
        <v>122</v>
      </c>
    </row>
    <row r="24" s="2" customFormat="1" customHeight="1" spans="1:14">
      <c r="A24" s="5">
        <v>160020</v>
      </c>
      <c r="B24" s="5" t="s">
        <v>133</v>
      </c>
      <c r="C24" s="5" t="s">
        <v>17</v>
      </c>
      <c r="D24" s="5" t="s">
        <v>18</v>
      </c>
      <c r="E24" s="5" t="s">
        <v>19</v>
      </c>
      <c r="F24" s="5" t="s">
        <v>20</v>
      </c>
      <c r="G24" s="5" t="s">
        <v>134</v>
      </c>
      <c r="H24" s="5" t="s">
        <v>135</v>
      </c>
      <c r="I24" s="5" t="s">
        <v>136</v>
      </c>
      <c r="J24" s="5" t="s">
        <v>137</v>
      </c>
      <c r="K24" s="5">
        <v>490</v>
      </c>
      <c r="L24" s="5">
        <v>276.89</v>
      </c>
      <c r="M24" s="5" t="s">
        <v>138</v>
      </c>
      <c r="N24" s="4" t="s">
        <v>122</v>
      </c>
    </row>
    <row r="25" customHeight="1" spans="1:14">
      <c r="A25" s="5">
        <v>169206</v>
      </c>
      <c r="B25" s="5" t="s">
        <v>139</v>
      </c>
      <c r="C25" s="5" t="s">
        <v>17</v>
      </c>
      <c r="D25" s="5" t="s">
        <v>18</v>
      </c>
      <c r="E25" s="5" t="s">
        <v>19</v>
      </c>
      <c r="F25" s="5" t="s">
        <v>20</v>
      </c>
      <c r="G25" s="5" t="s">
        <v>140</v>
      </c>
      <c r="H25" s="5" t="s">
        <v>141</v>
      </c>
      <c r="I25" s="5" t="s">
        <v>59</v>
      </c>
      <c r="J25" s="5" t="s">
        <v>142</v>
      </c>
      <c r="K25" s="5">
        <v>480</v>
      </c>
      <c r="L25" s="5">
        <v>117.89</v>
      </c>
      <c r="M25" s="5" t="s">
        <v>143</v>
      </c>
      <c r="N25" s="4" t="s">
        <v>122</v>
      </c>
    </row>
    <row r="26" customHeight="1" spans="1:14">
      <c r="A26" s="5">
        <v>169193</v>
      </c>
      <c r="B26" s="5" t="s">
        <v>144</v>
      </c>
      <c r="C26" s="5" t="s">
        <v>17</v>
      </c>
      <c r="D26" s="5" t="s">
        <v>18</v>
      </c>
      <c r="E26" s="5" t="s">
        <v>19</v>
      </c>
      <c r="F26" s="5" t="s">
        <v>20</v>
      </c>
      <c r="G26" s="5" t="s">
        <v>145</v>
      </c>
      <c r="H26" s="5" t="s">
        <v>141</v>
      </c>
      <c r="I26" s="5" t="s">
        <v>59</v>
      </c>
      <c r="J26" s="5" t="s">
        <v>146</v>
      </c>
      <c r="K26" s="5">
        <v>470</v>
      </c>
      <c r="L26" s="5">
        <v>206.61</v>
      </c>
      <c r="M26" s="5" t="s">
        <v>147</v>
      </c>
      <c r="N26" s="4" t="s">
        <v>122</v>
      </c>
    </row>
    <row r="27" customHeight="1" spans="1:14">
      <c r="A27" s="5">
        <v>159940</v>
      </c>
      <c r="B27" s="5" t="s">
        <v>148</v>
      </c>
      <c r="C27" s="5" t="s">
        <v>17</v>
      </c>
      <c r="D27" s="5" t="s">
        <v>18</v>
      </c>
      <c r="E27" s="5" t="s">
        <v>19</v>
      </c>
      <c r="F27" s="5" t="s">
        <v>20</v>
      </c>
      <c r="G27" s="5" t="s">
        <v>149</v>
      </c>
      <c r="H27" s="5" t="s">
        <v>150</v>
      </c>
      <c r="I27" s="5" t="s">
        <v>151</v>
      </c>
      <c r="J27" s="5" t="s">
        <v>152</v>
      </c>
      <c r="K27" s="5">
        <v>470</v>
      </c>
      <c r="L27" s="5">
        <v>300</v>
      </c>
      <c r="M27" s="5" t="s">
        <v>153</v>
      </c>
      <c r="N27" s="4" t="s">
        <v>122</v>
      </c>
    </row>
    <row r="28" customHeight="1" spans="1:14">
      <c r="A28" s="5">
        <v>160769</v>
      </c>
      <c r="B28" s="5" t="s">
        <v>154</v>
      </c>
      <c r="C28" s="5" t="s">
        <v>17</v>
      </c>
      <c r="D28" s="5" t="s">
        <v>18</v>
      </c>
      <c r="E28" s="5" t="s">
        <v>19</v>
      </c>
      <c r="F28" s="5" t="s">
        <v>20</v>
      </c>
      <c r="G28" s="5" t="s">
        <v>155</v>
      </c>
      <c r="H28" s="5" t="s">
        <v>155</v>
      </c>
      <c r="I28" s="5" t="s">
        <v>36</v>
      </c>
      <c r="J28" s="5" t="s">
        <v>156</v>
      </c>
      <c r="K28" s="5">
        <v>440</v>
      </c>
      <c r="L28" s="5">
        <v>192.92</v>
      </c>
      <c r="M28" s="5" t="s">
        <v>157</v>
      </c>
      <c r="N28" s="4" t="s">
        <v>122</v>
      </c>
    </row>
    <row r="29" customHeight="1" spans="1:14">
      <c r="A29" s="5">
        <v>159903</v>
      </c>
      <c r="B29" s="5" t="s">
        <v>158</v>
      </c>
      <c r="C29" s="5" t="s">
        <v>17</v>
      </c>
      <c r="D29" s="5" t="s">
        <v>18</v>
      </c>
      <c r="E29" s="5" t="s">
        <v>19</v>
      </c>
      <c r="F29" s="5" t="s">
        <v>20</v>
      </c>
      <c r="G29" s="5" t="s">
        <v>159</v>
      </c>
      <c r="H29" s="5" t="s">
        <v>159</v>
      </c>
      <c r="I29" s="5" t="s">
        <v>160</v>
      </c>
      <c r="J29" s="5" t="s">
        <v>161</v>
      </c>
      <c r="K29" s="5">
        <v>420</v>
      </c>
      <c r="L29" s="5">
        <v>210.02</v>
      </c>
      <c r="M29" s="5" t="s">
        <v>162</v>
      </c>
      <c r="N29" s="4" t="s">
        <v>122</v>
      </c>
    </row>
    <row r="30" customHeight="1" spans="1:14">
      <c r="A30" s="5">
        <v>160358</v>
      </c>
      <c r="B30" s="5" t="s">
        <v>163</v>
      </c>
      <c r="C30" s="5" t="s">
        <v>17</v>
      </c>
      <c r="D30" s="5" t="s">
        <v>18</v>
      </c>
      <c r="E30" s="5" t="s">
        <v>19</v>
      </c>
      <c r="F30" s="5" t="s">
        <v>20</v>
      </c>
      <c r="G30" s="5" t="s">
        <v>164</v>
      </c>
      <c r="H30" s="5" t="s">
        <v>165</v>
      </c>
      <c r="I30" s="5" t="s">
        <v>103</v>
      </c>
      <c r="J30" s="5" t="s">
        <v>166</v>
      </c>
      <c r="K30" s="5">
        <v>390</v>
      </c>
      <c r="L30" s="5">
        <v>267.94</v>
      </c>
      <c r="M30" s="5" t="s">
        <v>167</v>
      </c>
      <c r="N30" s="4" t="s">
        <v>122</v>
      </c>
    </row>
    <row r="31" customHeight="1" spans="1:14">
      <c r="A31" s="5">
        <v>160629</v>
      </c>
      <c r="B31" s="5" t="s">
        <v>168</v>
      </c>
      <c r="C31" s="5" t="s">
        <v>17</v>
      </c>
      <c r="D31" s="5" t="s">
        <v>18</v>
      </c>
      <c r="E31" s="5" t="s">
        <v>19</v>
      </c>
      <c r="F31" s="5" t="s">
        <v>20</v>
      </c>
      <c r="G31" s="5" t="s">
        <v>169</v>
      </c>
      <c r="H31" s="5" t="s">
        <v>169</v>
      </c>
      <c r="I31" s="5" t="s">
        <v>36</v>
      </c>
      <c r="J31" s="5" t="s">
        <v>170</v>
      </c>
      <c r="K31" s="5">
        <v>370</v>
      </c>
      <c r="L31" s="5">
        <v>172.68</v>
      </c>
      <c r="M31" s="5" t="s">
        <v>171</v>
      </c>
      <c r="N31" s="4" t="s">
        <v>122</v>
      </c>
    </row>
    <row r="32" customHeight="1" spans="1:14">
      <c r="A32" s="5">
        <v>165486</v>
      </c>
      <c r="B32" s="5" t="s">
        <v>172</v>
      </c>
      <c r="C32" s="5" t="s">
        <v>17</v>
      </c>
      <c r="D32" s="5" t="s">
        <v>18</v>
      </c>
      <c r="E32" s="5" t="s">
        <v>19</v>
      </c>
      <c r="F32" s="5" t="s">
        <v>20</v>
      </c>
      <c r="G32" s="5" t="s">
        <v>173</v>
      </c>
      <c r="H32" s="5" t="s">
        <v>174</v>
      </c>
      <c r="I32" s="5" t="s">
        <v>175</v>
      </c>
      <c r="J32" s="5" t="s">
        <v>176</v>
      </c>
      <c r="K32" s="5">
        <v>340</v>
      </c>
      <c r="L32" s="5">
        <v>300</v>
      </c>
      <c r="M32" s="5" t="s">
        <v>177</v>
      </c>
      <c r="N32" s="4" t="s">
        <v>122</v>
      </c>
    </row>
    <row r="33" customHeight="1" spans="1:14">
      <c r="A33" s="5">
        <v>161653</v>
      </c>
      <c r="B33" s="5" t="s">
        <v>178</v>
      </c>
      <c r="C33" s="5" t="s">
        <v>17</v>
      </c>
      <c r="D33" s="5" t="s">
        <v>18</v>
      </c>
      <c r="E33" s="5" t="s">
        <v>19</v>
      </c>
      <c r="F33" s="5" t="s">
        <v>20</v>
      </c>
      <c r="G33" s="5" t="s">
        <v>179</v>
      </c>
      <c r="H33" s="5" t="s">
        <v>179</v>
      </c>
      <c r="I33" s="5" t="s">
        <v>79</v>
      </c>
      <c r="J33" s="5" t="s">
        <v>180</v>
      </c>
      <c r="K33" s="5">
        <v>310</v>
      </c>
      <c r="L33" s="5">
        <v>228.32</v>
      </c>
      <c r="M33" s="5" t="s">
        <v>181</v>
      </c>
      <c r="N33" s="4" t="s">
        <v>122</v>
      </c>
    </row>
    <row r="34" customHeight="1" spans="1:14">
      <c r="A34" s="5">
        <v>160436</v>
      </c>
      <c r="B34" s="5" t="s">
        <v>182</v>
      </c>
      <c r="C34" s="5" t="s">
        <v>17</v>
      </c>
      <c r="D34" s="5" t="s">
        <v>18</v>
      </c>
      <c r="E34" s="5" t="s">
        <v>19</v>
      </c>
      <c r="F34" s="5" t="s">
        <v>20</v>
      </c>
      <c r="G34" s="5" t="s">
        <v>183</v>
      </c>
      <c r="H34" s="5" t="s">
        <v>184</v>
      </c>
      <c r="I34" s="5" t="s">
        <v>103</v>
      </c>
      <c r="J34" s="5" t="s">
        <v>185</v>
      </c>
      <c r="K34" s="5">
        <v>250</v>
      </c>
      <c r="L34" s="5">
        <v>126.24</v>
      </c>
      <c r="M34" s="5" t="s">
        <v>186</v>
      </c>
      <c r="N34" s="4" t="s">
        <v>122</v>
      </c>
    </row>
    <row r="35" customHeight="1" spans="1:14">
      <c r="A35" s="5">
        <v>160284</v>
      </c>
      <c r="B35" s="5" t="s">
        <v>187</v>
      </c>
      <c r="C35" s="5" t="s">
        <v>17</v>
      </c>
      <c r="D35" s="5" t="s">
        <v>18</v>
      </c>
      <c r="E35" s="5" t="s">
        <v>19</v>
      </c>
      <c r="F35" s="5" t="s">
        <v>20</v>
      </c>
      <c r="G35" s="5" t="s">
        <v>188</v>
      </c>
      <c r="H35" s="5" t="s">
        <v>189</v>
      </c>
      <c r="I35" s="5" t="s">
        <v>103</v>
      </c>
      <c r="J35" s="5" t="s">
        <v>190</v>
      </c>
      <c r="K35" s="5">
        <v>180</v>
      </c>
      <c r="L35" s="5">
        <v>281.97</v>
      </c>
      <c r="M35" s="5" t="s">
        <v>191</v>
      </c>
      <c r="N35" s="4" t="s">
        <v>122</v>
      </c>
    </row>
    <row r="36" customHeight="1" spans="1:14">
      <c r="A36" s="5">
        <v>158899</v>
      </c>
      <c r="B36" s="5" t="s">
        <v>192</v>
      </c>
      <c r="C36" s="5" t="s">
        <v>17</v>
      </c>
      <c r="D36" s="5" t="s">
        <v>18</v>
      </c>
      <c r="E36" s="5" t="s">
        <v>19</v>
      </c>
      <c r="F36" s="5" t="s">
        <v>20</v>
      </c>
      <c r="G36" s="5" t="s">
        <v>193</v>
      </c>
      <c r="H36" s="5" t="s">
        <v>194</v>
      </c>
      <c r="I36" s="5" t="s">
        <v>195</v>
      </c>
      <c r="J36" s="5" t="s">
        <v>196</v>
      </c>
      <c r="K36" s="5">
        <v>60</v>
      </c>
      <c r="L36" s="5">
        <v>82.99</v>
      </c>
      <c r="M36" s="5" t="s">
        <v>197</v>
      </c>
      <c r="N36" s="4" t="s">
        <v>122</v>
      </c>
    </row>
    <row r="37" customHeight="1" spans="1:14">
      <c r="A37" s="6" t="s">
        <v>198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4"/>
    </row>
    <row r="38" customHeight="1" spans="1:14">
      <c r="A38" s="6">
        <v>162844</v>
      </c>
      <c r="B38" s="6" t="s">
        <v>199</v>
      </c>
      <c r="C38" s="6" t="s">
        <v>17</v>
      </c>
      <c r="D38" s="6" t="s">
        <v>18</v>
      </c>
      <c r="E38" s="6" t="s">
        <v>19</v>
      </c>
      <c r="F38" s="6" t="s">
        <v>20</v>
      </c>
      <c r="G38" s="6" t="s">
        <v>200</v>
      </c>
      <c r="H38" s="6" t="s">
        <v>201</v>
      </c>
      <c r="I38" s="6" t="s">
        <v>202</v>
      </c>
      <c r="J38" s="6" t="s">
        <v>203</v>
      </c>
      <c r="K38" s="6">
        <v>820</v>
      </c>
      <c r="L38" s="5">
        <v>76.59</v>
      </c>
      <c r="M38" s="5" t="s">
        <v>25</v>
      </c>
      <c r="N38" s="8" t="s">
        <v>26</v>
      </c>
    </row>
    <row r="39" customHeight="1" spans="1:14">
      <c r="A39" s="5">
        <v>160479</v>
      </c>
      <c r="B39" s="5" t="s">
        <v>204</v>
      </c>
      <c r="C39" s="5" t="s">
        <v>17</v>
      </c>
      <c r="D39" s="5" t="s">
        <v>18</v>
      </c>
      <c r="E39" s="5" t="s">
        <v>19</v>
      </c>
      <c r="F39" s="6" t="s">
        <v>20</v>
      </c>
      <c r="G39" s="5" t="s">
        <v>205</v>
      </c>
      <c r="H39" s="5" t="s">
        <v>206</v>
      </c>
      <c r="I39" s="5" t="s">
        <v>207</v>
      </c>
      <c r="J39" s="5" t="s">
        <v>208</v>
      </c>
      <c r="K39" s="5">
        <v>820</v>
      </c>
      <c r="L39" s="5">
        <v>77.52</v>
      </c>
      <c r="M39" s="5" t="s">
        <v>32</v>
      </c>
      <c r="N39" s="8" t="s">
        <v>33</v>
      </c>
    </row>
    <row r="40" customHeight="1" spans="1:14">
      <c r="A40" s="5">
        <v>164199</v>
      </c>
      <c r="B40" s="5" t="s">
        <v>209</v>
      </c>
      <c r="C40" s="5" t="s">
        <v>17</v>
      </c>
      <c r="D40" s="5" t="s">
        <v>18</v>
      </c>
      <c r="E40" s="5" t="s">
        <v>19</v>
      </c>
      <c r="F40" s="6" t="s">
        <v>20</v>
      </c>
      <c r="G40" s="5" t="s">
        <v>210</v>
      </c>
      <c r="H40" s="5" t="s">
        <v>211</v>
      </c>
      <c r="I40" s="5" t="s">
        <v>212</v>
      </c>
      <c r="J40" s="5" t="s">
        <v>213</v>
      </c>
      <c r="K40" s="5">
        <v>820</v>
      </c>
      <c r="L40" s="5">
        <v>78.02</v>
      </c>
      <c r="M40" s="5" t="s">
        <v>38</v>
      </c>
      <c r="N40" s="8" t="s">
        <v>39</v>
      </c>
    </row>
    <row r="41" customHeight="1" spans="1:14">
      <c r="A41" s="5">
        <v>162887</v>
      </c>
      <c r="B41" s="5" t="s">
        <v>214</v>
      </c>
      <c r="C41" s="5" t="s">
        <v>17</v>
      </c>
      <c r="D41" s="5" t="s">
        <v>18</v>
      </c>
      <c r="E41" s="5" t="s">
        <v>19</v>
      </c>
      <c r="F41" s="6" t="s">
        <v>20</v>
      </c>
      <c r="G41" s="5" t="s">
        <v>215</v>
      </c>
      <c r="H41" s="5" t="s">
        <v>216</v>
      </c>
      <c r="I41" s="5" t="s">
        <v>217</v>
      </c>
      <c r="J41" s="5" t="s">
        <v>218</v>
      </c>
      <c r="K41" s="5">
        <v>820</v>
      </c>
      <c r="L41" s="5">
        <v>80.66</v>
      </c>
      <c r="M41" s="5" t="s">
        <v>43</v>
      </c>
      <c r="N41" s="4" t="s">
        <v>44</v>
      </c>
    </row>
    <row r="42" customHeight="1" spans="1:14">
      <c r="A42" s="5">
        <v>161419</v>
      </c>
      <c r="B42" s="5" t="s">
        <v>219</v>
      </c>
      <c r="C42" s="5" t="s">
        <v>17</v>
      </c>
      <c r="D42" s="5" t="s">
        <v>18</v>
      </c>
      <c r="E42" s="5" t="s">
        <v>19</v>
      </c>
      <c r="F42" s="6" t="s">
        <v>20</v>
      </c>
      <c r="G42" s="5" t="s">
        <v>220</v>
      </c>
      <c r="H42" s="5" t="s">
        <v>211</v>
      </c>
      <c r="I42" s="5" t="s">
        <v>221</v>
      </c>
      <c r="J42" s="5" t="s">
        <v>222</v>
      </c>
      <c r="K42" s="5">
        <v>820</v>
      </c>
      <c r="L42" s="5">
        <v>80.76</v>
      </c>
      <c r="M42" s="5" t="s">
        <v>48</v>
      </c>
      <c r="N42" s="4" t="s">
        <v>44</v>
      </c>
    </row>
    <row r="43" customHeight="1" spans="1:14">
      <c r="A43" s="5">
        <v>162922</v>
      </c>
      <c r="B43" s="5" t="s">
        <v>223</v>
      </c>
      <c r="C43" s="5" t="s">
        <v>17</v>
      </c>
      <c r="D43" s="5" t="s">
        <v>18</v>
      </c>
      <c r="E43" s="5" t="s">
        <v>19</v>
      </c>
      <c r="F43" s="6" t="s">
        <v>20</v>
      </c>
      <c r="G43" s="5" t="s">
        <v>224</v>
      </c>
      <c r="H43" s="5" t="s">
        <v>216</v>
      </c>
      <c r="I43" s="5" t="s">
        <v>225</v>
      </c>
      <c r="J43" s="5" t="s">
        <v>226</v>
      </c>
      <c r="K43" s="5">
        <v>820</v>
      </c>
      <c r="L43" s="5">
        <v>85.63</v>
      </c>
      <c r="M43" s="5" t="s">
        <v>54</v>
      </c>
      <c r="N43" s="4" t="s">
        <v>44</v>
      </c>
    </row>
    <row r="44" customHeight="1" spans="1:14">
      <c r="A44" s="5">
        <v>161514</v>
      </c>
      <c r="B44" s="5" t="s">
        <v>227</v>
      </c>
      <c r="C44" s="5" t="s">
        <v>17</v>
      </c>
      <c r="D44" s="5" t="s">
        <v>18</v>
      </c>
      <c r="E44" s="5" t="s">
        <v>19</v>
      </c>
      <c r="F44" s="6" t="s">
        <v>20</v>
      </c>
      <c r="G44" s="5" t="s">
        <v>228</v>
      </c>
      <c r="H44" s="5" t="s">
        <v>211</v>
      </c>
      <c r="I44" s="5" t="s">
        <v>229</v>
      </c>
      <c r="J44" s="5" t="s">
        <v>230</v>
      </c>
      <c r="K44" s="5">
        <v>820</v>
      </c>
      <c r="L44" s="5">
        <v>86.11</v>
      </c>
      <c r="M44" s="5" t="s">
        <v>61</v>
      </c>
      <c r="N44" s="4" t="s">
        <v>44</v>
      </c>
    </row>
    <row r="45" customHeight="1" spans="1:14">
      <c r="A45" s="5">
        <v>162796</v>
      </c>
      <c r="B45" s="5" t="s">
        <v>231</v>
      </c>
      <c r="C45" s="5" t="s">
        <v>17</v>
      </c>
      <c r="D45" s="5" t="s">
        <v>18</v>
      </c>
      <c r="E45" s="5" t="s">
        <v>19</v>
      </c>
      <c r="F45" s="6" t="s">
        <v>20</v>
      </c>
      <c r="G45" s="5" t="s">
        <v>232</v>
      </c>
      <c r="H45" s="5" t="s">
        <v>233</v>
      </c>
      <c r="I45" s="5" t="s">
        <v>234</v>
      </c>
      <c r="J45" s="5" t="s">
        <v>235</v>
      </c>
      <c r="K45" s="5">
        <v>820</v>
      </c>
      <c r="L45" s="5">
        <v>87.96</v>
      </c>
      <c r="M45" s="5" t="s">
        <v>65</v>
      </c>
      <c r="N45" s="4" t="s">
        <v>44</v>
      </c>
    </row>
    <row r="46" customHeight="1" spans="1:14">
      <c r="A46" s="5">
        <v>162896</v>
      </c>
      <c r="B46" s="5" t="s">
        <v>236</v>
      </c>
      <c r="C46" s="5" t="s">
        <v>17</v>
      </c>
      <c r="D46" s="5" t="s">
        <v>18</v>
      </c>
      <c r="E46" s="5" t="s">
        <v>19</v>
      </c>
      <c r="F46" s="6" t="s">
        <v>20</v>
      </c>
      <c r="G46" s="5" t="s">
        <v>237</v>
      </c>
      <c r="H46" s="5" t="s">
        <v>216</v>
      </c>
      <c r="I46" s="5" t="s">
        <v>217</v>
      </c>
      <c r="J46" s="5" t="s">
        <v>238</v>
      </c>
      <c r="K46" s="5">
        <v>820</v>
      </c>
      <c r="L46" s="5">
        <v>89.57</v>
      </c>
      <c r="M46" s="5" t="s">
        <v>69</v>
      </c>
      <c r="N46" s="4" t="s">
        <v>44</v>
      </c>
    </row>
    <row r="47" customHeight="1" spans="1:14">
      <c r="A47" s="5">
        <v>161184</v>
      </c>
      <c r="B47" s="5" t="s">
        <v>239</v>
      </c>
      <c r="C47" s="5" t="s">
        <v>17</v>
      </c>
      <c r="D47" s="5" t="s">
        <v>18</v>
      </c>
      <c r="E47" s="5" t="s">
        <v>19</v>
      </c>
      <c r="F47" s="6" t="s">
        <v>20</v>
      </c>
      <c r="G47" s="5" t="s">
        <v>240</v>
      </c>
      <c r="H47" s="5" t="s">
        <v>241</v>
      </c>
      <c r="I47" s="5" t="s">
        <v>242</v>
      </c>
      <c r="J47" s="5" t="s">
        <v>243</v>
      </c>
      <c r="K47" s="5">
        <v>820</v>
      </c>
      <c r="L47" s="5">
        <v>89.92</v>
      </c>
      <c r="M47" s="5" t="s">
        <v>75</v>
      </c>
      <c r="N47" s="4" t="s">
        <v>44</v>
      </c>
    </row>
    <row r="48" customHeight="1" spans="1:14">
      <c r="A48" s="5">
        <v>162780</v>
      </c>
      <c r="B48" s="5" t="s">
        <v>244</v>
      </c>
      <c r="C48" s="5" t="s">
        <v>17</v>
      </c>
      <c r="D48" s="5" t="s">
        <v>18</v>
      </c>
      <c r="E48" s="5" t="s">
        <v>19</v>
      </c>
      <c r="F48" s="6" t="s">
        <v>20</v>
      </c>
      <c r="G48" s="5" t="s">
        <v>245</v>
      </c>
      <c r="H48" s="5" t="s">
        <v>233</v>
      </c>
      <c r="I48" s="5" t="s">
        <v>234</v>
      </c>
      <c r="J48" s="5" t="s">
        <v>246</v>
      </c>
      <c r="K48" s="5">
        <v>820</v>
      </c>
      <c r="L48" s="5">
        <v>91.07</v>
      </c>
      <c r="M48" s="5" t="s">
        <v>81</v>
      </c>
      <c r="N48" s="4" t="s">
        <v>44</v>
      </c>
    </row>
    <row r="49" customHeight="1" spans="1:14">
      <c r="A49" s="5">
        <v>163331</v>
      </c>
      <c r="B49" s="5" t="s">
        <v>247</v>
      </c>
      <c r="C49" s="5" t="s">
        <v>17</v>
      </c>
      <c r="D49" s="5" t="s">
        <v>18</v>
      </c>
      <c r="E49" s="5" t="s">
        <v>19</v>
      </c>
      <c r="F49" s="6" t="s">
        <v>20</v>
      </c>
      <c r="G49" s="5" t="s">
        <v>248</v>
      </c>
      <c r="H49" s="5" t="s">
        <v>211</v>
      </c>
      <c r="I49" s="5" t="s">
        <v>249</v>
      </c>
      <c r="J49" s="5" t="s">
        <v>250</v>
      </c>
      <c r="K49" s="5">
        <v>820</v>
      </c>
      <c r="L49" s="5">
        <v>92.77</v>
      </c>
      <c r="M49" s="5" t="s">
        <v>87</v>
      </c>
      <c r="N49" s="4" t="s">
        <v>55</v>
      </c>
    </row>
    <row r="50" customHeight="1" spans="1:14">
      <c r="A50" s="5">
        <v>162969</v>
      </c>
      <c r="B50" s="5" t="s">
        <v>251</v>
      </c>
      <c r="C50" s="5" t="s">
        <v>17</v>
      </c>
      <c r="D50" s="5" t="s">
        <v>18</v>
      </c>
      <c r="E50" s="5" t="s">
        <v>19</v>
      </c>
      <c r="F50" s="6" t="s">
        <v>20</v>
      </c>
      <c r="G50" s="5" t="s">
        <v>252</v>
      </c>
      <c r="H50" s="5" t="s">
        <v>211</v>
      </c>
      <c r="I50" s="5" t="s">
        <v>253</v>
      </c>
      <c r="J50" s="5" t="s">
        <v>254</v>
      </c>
      <c r="K50" s="5">
        <v>820</v>
      </c>
      <c r="L50" s="5">
        <v>93.12</v>
      </c>
      <c r="M50" s="5" t="s">
        <v>93</v>
      </c>
      <c r="N50" s="4" t="s">
        <v>55</v>
      </c>
    </row>
    <row r="51" customHeight="1" spans="1:14">
      <c r="A51" s="5">
        <v>162806</v>
      </c>
      <c r="B51" s="5" t="s">
        <v>255</v>
      </c>
      <c r="C51" s="5" t="s">
        <v>17</v>
      </c>
      <c r="D51" s="5" t="s">
        <v>18</v>
      </c>
      <c r="E51" s="5" t="s">
        <v>19</v>
      </c>
      <c r="F51" s="6" t="s">
        <v>20</v>
      </c>
      <c r="G51" s="5" t="s">
        <v>256</v>
      </c>
      <c r="H51" s="5" t="s">
        <v>233</v>
      </c>
      <c r="I51" s="5" t="s">
        <v>257</v>
      </c>
      <c r="J51" s="5" t="s">
        <v>258</v>
      </c>
      <c r="K51" s="5">
        <v>820</v>
      </c>
      <c r="L51" s="5">
        <v>95.06</v>
      </c>
      <c r="M51" s="5" t="s">
        <v>99</v>
      </c>
      <c r="N51" s="4" t="s">
        <v>55</v>
      </c>
    </row>
    <row r="52" customHeight="1" spans="1:14">
      <c r="A52" s="5">
        <v>165248</v>
      </c>
      <c r="B52" s="5" t="s">
        <v>259</v>
      </c>
      <c r="C52" s="5" t="s">
        <v>17</v>
      </c>
      <c r="D52" s="5" t="s">
        <v>18</v>
      </c>
      <c r="E52" s="5" t="s">
        <v>19</v>
      </c>
      <c r="F52" s="6" t="s">
        <v>20</v>
      </c>
      <c r="G52" s="5" t="s">
        <v>260</v>
      </c>
      <c r="H52" s="5" t="s">
        <v>211</v>
      </c>
      <c r="I52" s="5" t="s">
        <v>229</v>
      </c>
      <c r="J52" s="5" t="s">
        <v>261</v>
      </c>
      <c r="K52" s="5">
        <v>820</v>
      </c>
      <c r="L52" s="5">
        <v>97.94</v>
      </c>
      <c r="M52" s="5" t="s">
        <v>105</v>
      </c>
      <c r="N52" s="4" t="s">
        <v>55</v>
      </c>
    </row>
    <row r="53" customHeight="1" spans="1:14">
      <c r="A53" s="5">
        <v>162764</v>
      </c>
      <c r="B53" s="5" t="s">
        <v>262</v>
      </c>
      <c r="C53" s="5" t="s">
        <v>17</v>
      </c>
      <c r="D53" s="5" t="s">
        <v>18</v>
      </c>
      <c r="E53" s="5" t="s">
        <v>19</v>
      </c>
      <c r="F53" s="6" t="s">
        <v>20</v>
      </c>
      <c r="G53" s="5" t="s">
        <v>263</v>
      </c>
      <c r="H53" s="5" t="s">
        <v>233</v>
      </c>
      <c r="I53" s="5" t="s">
        <v>234</v>
      </c>
      <c r="J53" s="5" t="s">
        <v>264</v>
      </c>
      <c r="K53" s="5">
        <v>820</v>
      </c>
      <c r="L53" s="5">
        <v>100.72</v>
      </c>
      <c r="M53" s="5" t="s">
        <v>111</v>
      </c>
      <c r="N53" s="4" t="s">
        <v>55</v>
      </c>
    </row>
    <row r="54" customHeight="1" spans="1:14">
      <c r="A54" s="5">
        <v>166537</v>
      </c>
      <c r="B54" s="5" t="s">
        <v>265</v>
      </c>
      <c r="C54" s="5" t="s">
        <v>17</v>
      </c>
      <c r="D54" s="5" t="s">
        <v>18</v>
      </c>
      <c r="E54" s="5" t="s">
        <v>19</v>
      </c>
      <c r="F54" s="6" t="s">
        <v>20</v>
      </c>
      <c r="G54" s="5" t="s">
        <v>266</v>
      </c>
      <c r="H54" s="5" t="s">
        <v>211</v>
      </c>
      <c r="I54" s="5" t="s">
        <v>229</v>
      </c>
      <c r="J54" s="5" t="s">
        <v>267</v>
      </c>
      <c r="K54" s="5">
        <v>820</v>
      </c>
      <c r="L54" s="5">
        <v>101.56</v>
      </c>
      <c r="M54" s="5" t="s">
        <v>115</v>
      </c>
      <c r="N54" s="4" t="s">
        <v>55</v>
      </c>
    </row>
    <row r="55" customHeight="1" spans="1:14">
      <c r="A55" s="5">
        <v>162902</v>
      </c>
      <c r="B55" s="5" t="s">
        <v>268</v>
      </c>
      <c r="C55" s="5" t="s">
        <v>17</v>
      </c>
      <c r="D55" s="5" t="s">
        <v>18</v>
      </c>
      <c r="E55" s="5" t="s">
        <v>19</v>
      </c>
      <c r="F55" s="6" t="s">
        <v>20</v>
      </c>
      <c r="G55" s="5" t="s">
        <v>269</v>
      </c>
      <c r="H55" s="5" t="s">
        <v>216</v>
      </c>
      <c r="I55" s="5" t="s">
        <v>217</v>
      </c>
      <c r="J55" s="5" t="s">
        <v>270</v>
      </c>
      <c r="K55" s="5">
        <v>820</v>
      </c>
      <c r="L55" s="5">
        <v>103.84</v>
      </c>
      <c r="M55" s="5" t="s">
        <v>121</v>
      </c>
      <c r="N55" s="4" t="s">
        <v>55</v>
      </c>
    </row>
    <row r="56" customHeight="1" spans="1:14">
      <c r="A56" s="5">
        <v>162935</v>
      </c>
      <c r="B56" s="5" t="s">
        <v>271</v>
      </c>
      <c r="C56" s="5" t="s">
        <v>17</v>
      </c>
      <c r="D56" s="5" t="s">
        <v>18</v>
      </c>
      <c r="E56" s="5" t="s">
        <v>19</v>
      </c>
      <c r="F56" s="6" t="s">
        <v>20</v>
      </c>
      <c r="G56" s="5" t="s">
        <v>272</v>
      </c>
      <c r="H56" s="5" t="s">
        <v>211</v>
      </c>
      <c r="I56" s="5" t="s">
        <v>253</v>
      </c>
      <c r="J56" s="5" t="s">
        <v>273</v>
      </c>
      <c r="K56" s="5">
        <v>820</v>
      </c>
      <c r="L56" s="5">
        <v>104.27</v>
      </c>
      <c r="M56" s="5" t="s">
        <v>128</v>
      </c>
      <c r="N56" s="4" t="s">
        <v>55</v>
      </c>
    </row>
    <row r="57" customHeight="1" spans="1:14">
      <c r="A57" s="5">
        <v>162642</v>
      </c>
      <c r="B57" s="5" t="s">
        <v>274</v>
      </c>
      <c r="C57" s="5" t="s">
        <v>17</v>
      </c>
      <c r="D57" s="5" t="s">
        <v>18</v>
      </c>
      <c r="E57" s="5" t="s">
        <v>19</v>
      </c>
      <c r="F57" s="6" t="s">
        <v>20</v>
      </c>
      <c r="G57" s="5" t="s">
        <v>275</v>
      </c>
      <c r="H57" s="5" t="s">
        <v>233</v>
      </c>
      <c r="I57" s="5" t="s">
        <v>234</v>
      </c>
      <c r="J57" s="5" t="s">
        <v>276</v>
      </c>
      <c r="K57" s="5">
        <v>820</v>
      </c>
      <c r="L57" s="5">
        <v>105.99</v>
      </c>
      <c r="M57" s="5" t="s">
        <v>132</v>
      </c>
      <c r="N57" s="4" t="s">
        <v>55</v>
      </c>
    </row>
    <row r="58" customHeight="1" spans="1:14">
      <c r="A58" s="5">
        <v>162853</v>
      </c>
      <c r="B58" s="5" t="s">
        <v>277</v>
      </c>
      <c r="C58" s="5" t="s">
        <v>17</v>
      </c>
      <c r="D58" s="5" t="s">
        <v>18</v>
      </c>
      <c r="E58" s="5" t="s">
        <v>19</v>
      </c>
      <c r="F58" s="6" t="s">
        <v>20</v>
      </c>
      <c r="G58" s="5" t="s">
        <v>278</v>
      </c>
      <c r="H58" s="5" t="s">
        <v>201</v>
      </c>
      <c r="I58" s="5" t="s">
        <v>202</v>
      </c>
      <c r="J58" s="5" t="s">
        <v>279</v>
      </c>
      <c r="K58" s="5">
        <v>820</v>
      </c>
      <c r="L58" s="5">
        <v>107.32</v>
      </c>
      <c r="M58" s="5" t="s">
        <v>138</v>
      </c>
      <c r="N58" s="4" t="s">
        <v>55</v>
      </c>
    </row>
    <row r="59" customHeight="1" spans="1:14">
      <c r="A59" s="5">
        <v>162960</v>
      </c>
      <c r="B59" s="5" t="s">
        <v>280</v>
      </c>
      <c r="C59" s="5" t="s">
        <v>17</v>
      </c>
      <c r="D59" s="5" t="s">
        <v>18</v>
      </c>
      <c r="E59" s="5" t="s">
        <v>19</v>
      </c>
      <c r="F59" s="6" t="s">
        <v>20</v>
      </c>
      <c r="G59" s="5" t="s">
        <v>281</v>
      </c>
      <c r="H59" s="5" t="s">
        <v>211</v>
      </c>
      <c r="I59" s="5" t="s">
        <v>253</v>
      </c>
      <c r="J59" s="5" t="s">
        <v>282</v>
      </c>
      <c r="K59" s="5">
        <v>820</v>
      </c>
      <c r="L59" s="5">
        <v>109.35</v>
      </c>
      <c r="M59" s="5" t="s">
        <v>143</v>
      </c>
      <c r="N59" s="4" t="s">
        <v>55</v>
      </c>
    </row>
    <row r="60" customHeight="1" spans="1:14">
      <c r="A60" s="5">
        <v>160273</v>
      </c>
      <c r="B60" s="5" t="s">
        <v>283</v>
      </c>
      <c r="C60" s="5" t="s">
        <v>17</v>
      </c>
      <c r="D60" s="5" t="s">
        <v>18</v>
      </c>
      <c r="E60" s="5" t="s">
        <v>19</v>
      </c>
      <c r="F60" s="6" t="s">
        <v>20</v>
      </c>
      <c r="G60" s="5" t="s">
        <v>284</v>
      </c>
      <c r="H60" s="5" t="s">
        <v>206</v>
      </c>
      <c r="I60" s="5" t="s">
        <v>207</v>
      </c>
      <c r="J60" s="5" t="s">
        <v>285</v>
      </c>
      <c r="K60" s="5">
        <v>820</v>
      </c>
      <c r="L60" s="5">
        <v>113.47</v>
      </c>
      <c r="M60" s="5" t="s">
        <v>147</v>
      </c>
      <c r="N60" s="4" t="s">
        <v>55</v>
      </c>
    </row>
    <row r="61" customHeight="1" spans="1:14">
      <c r="A61" s="5">
        <v>162830</v>
      </c>
      <c r="B61" s="5" t="s">
        <v>286</v>
      </c>
      <c r="C61" s="5" t="s">
        <v>17</v>
      </c>
      <c r="D61" s="5" t="s">
        <v>18</v>
      </c>
      <c r="E61" s="5" t="s">
        <v>19</v>
      </c>
      <c r="F61" s="6" t="s">
        <v>20</v>
      </c>
      <c r="G61" s="5" t="s">
        <v>287</v>
      </c>
      <c r="H61" s="5" t="s">
        <v>233</v>
      </c>
      <c r="I61" s="5" t="s">
        <v>257</v>
      </c>
      <c r="J61" s="5" t="s">
        <v>288</v>
      </c>
      <c r="K61" s="5">
        <v>820</v>
      </c>
      <c r="L61" s="5">
        <v>117.13</v>
      </c>
      <c r="M61" s="5" t="s">
        <v>153</v>
      </c>
      <c r="N61" s="4" t="s">
        <v>55</v>
      </c>
    </row>
    <row r="62" customHeight="1" spans="1:14">
      <c r="A62" s="5">
        <v>163925</v>
      </c>
      <c r="B62" s="5" t="s">
        <v>289</v>
      </c>
      <c r="C62" s="5" t="s">
        <v>17</v>
      </c>
      <c r="D62" s="5" t="s">
        <v>18</v>
      </c>
      <c r="E62" s="5" t="s">
        <v>19</v>
      </c>
      <c r="F62" s="6" t="s">
        <v>20</v>
      </c>
      <c r="G62" s="5" t="s">
        <v>290</v>
      </c>
      <c r="H62" s="5" t="s">
        <v>291</v>
      </c>
      <c r="I62" s="5" t="s">
        <v>91</v>
      </c>
      <c r="J62" s="5" t="s">
        <v>292</v>
      </c>
      <c r="K62" s="5">
        <v>820</v>
      </c>
      <c r="L62" s="5">
        <v>122.45</v>
      </c>
      <c r="M62" s="5" t="s">
        <v>157</v>
      </c>
      <c r="N62" s="4" t="s">
        <v>55</v>
      </c>
    </row>
    <row r="63" customHeight="1" spans="1:14">
      <c r="A63" s="5">
        <v>164663</v>
      </c>
      <c r="B63" s="5" t="s">
        <v>293</v>
      </c>
      <c r="C63" s="5" t="s">
        <v>17</v>
      </c>
      <c r="D63" s="5" t="s">
        <v>18</v>
      </c>
      <c r="E63" s="5" t="s">
        <v>19</v>
      </c>
      <c r="F63" s="6" t="s">
        <v>20</v>
      </c>
      <c r="G63" s="5" t="s">
        <v>294</v>
      </c>
      <c r="H63" s="5" t="s">
        <v>295</v>
      </c>
      <c r="I63" s="5" t="s">
        <v>296</v>
      </c>
      <c r="J63" s="5" t="s">
        <v>297</v>
      </c>
      <c r="K63" s="5">
        <v>820</v>
      </c>
      <c r="L63" s="5">
        <v>124.92</v>
      </c>
      <c r="M63" s="5" t="s">
        <v>162</v>
      </c>
      <c r="N63" s="4" t="s">
        <v>55</v>
      </c>
    </row>
    <row r="64" customHeight="1" spans="1:14">
      <c r="A64" s="5">
        <v>162748</v>
      </c>
      <c r="B64" s="5" t="s">
        <v>298</v>
      </c>
      <c r="C64" s="5" t="s">
        <v>17</v>
      </c>
      <c r="D64" s="5" t="s">
        <v>18</v>
      </c>
      <c r="E64" s="5" t="s">
        <v>19</v>
      </c>
      <c r="F64" s="6" t="s">
        <v>20</v>
      </c>
      <c r="G64" s="5" t="s">
        <v>299</v>
      </c>
      <c r="H64" s="5" t="s">
        <v>233</v>
      </c>
      <c r="I64" s="5" t="s">
        <v>234</v>
      </c>
      <c r="J64" s="5" t="s">
        <v>300</v>
      </c>
      <c r="K64" s="5">
        <v>820</v>
      </c>
      <c r="L64" s="5">
        <v>147.9</v>
      </c>
      <c r="M64" s="5" t="s">
        <v>167</v>
      </c>
      <c r="N64" s="4" t="s">
        <v>55</v>
      </c>
    </row>
    <row r="65" customHeight="1" spans="1:14">
      <c r="A65" s="5">
        <v>163904</v>
      </c>
      <c r="B65" s="5" t="s">
        <v>301</v>
      </c>
      <c r="C65" s="5" t="s">
        <v>17</v>
      </c>
      <c r="D65" s="5" t="s">
        <v>18</v>
      </c>
      <c r="E65" s="5" t="s">
        <v>19</v>
      </c>
      <c r="F65" s="6" t="s">
        <v>20</v>
      </c>
      <c r="G65" s="5" t="s">
        <v>302</v>
      </c>
      <c r="H65" s="5" t="s">
        <v>303</v>
      </c>
      <c r="I65" s="5" t="s">
        <v>91</v>
      </c>
      <c r="J65" s="5" t="s">
        <v>304</v>
      </c>
      <c r="K65" s="5">
        <v>820</v>
      </c>
      <c r="L65" s="5">
        <v>154.38</v>
      </c>
      <c r="M65" s="5" t="s">
        <v>171</v>
      </c>
      <c r="N65" s="4" t="s">
        <v>55</v>
      </c>
    </row>
    <row r="66" customHeight="1" spans="1:14">
      <c r="A66" s="5">
        <v>161942</v>
      </c>
      <c r="B66" s="5" t="s">
        <v>305</v>
      </c>
      <c r="C66" s="5" t="s">
        <v>17</v>
      </c>
      <c r="D66" s="5" t="s">
        <v>18</v>
      </c>
      <c r="E66" s="5" t="s">
        <v>19</v>
      </c>
      <c r="F66" s="6" t="s">
        <v>20</v>
      </c>
      <c r="G66" s="5" t="s">
        <v>306</v>
      </c>
      <c r="H66" s="5" t="s">
        <v>295</v>
      </c>
      <c r="I66" s="5" t="s">
        <v>307</v>
      </c>
      <c r="J66" s="5" t="s">
        <v>308</v>
      </c>
      <c r="K66" s="5">
        <v>820</v>
      </c>
      <c r="L66" s="5">
        <v>155.56</v>
      </c>
      <c r="M66" s="5" t="s">
        <v>177</v>
      </c>
      <c r="N66" s="4" t="s">
        <v>55</v>
      </c>
    </row>
    <row r="67" customHeight="1" spans="1:14">
      <c r="A67" s="5">
        <v>163750</v>
      </c>
      <c r="B67" s="5" t="s">
        <v>309</v>
      </c>
      <c r="C67" s="5" t="s">
        <v>17</v>
      </c>
      <c r="D67" s="5" t="s">
        <v>18</v>
      </c>
      <c r="E67" s="5" t="s">
        <v>19</v>
      </c>
      <c r="F67" s="6" t="s">
        <v>20</v>
      </c>
      <c r="G67" s="5" t="s">
        <v>310</v>
      </c>
      <c r="H67" s="5" t="s">
        <v>90</v>
      </c>
      <c r="I67" s="5" t="s">
        <v>91</v>
      </c>
      <c r="J67" s="5" t="s">
        <v>311</v>
      </c>
      <c r="K67" s="5">
        <v>820</v>
      </c>
      <c r="L67" s="5">
        <v>156.38</v>
      </c>
      <c r="M67" s="5" t="s">
        <v>181</v>
      </c>
      <c r="N67" s="4" t="s">
        <v>55</v>
      </c>
    </row>
    <row r="68" customHeight="1" spans="1:14">
      <c r="A68" s="5">
        <v>163962</v>
      </c>
      <c r="B68" s="5" t="s">
        <v>312</v>
      </c>
      <c r="C68" s="5" t="s">
        <v>17</v>
      </c>
      <c r="D68" s="5" t="s">
        <v>18</v>
      </c>
      <c r="E68" s="5" t="s">
        <v>19</v>
      </c>
      <c r="F68" s="6" t="s">
        <v>20</v>
      </c>
      <c r="G68" s="5" t="s">
        <v>313</v>
      </c>
      <c r="H68" s="5" t="s">
        <v>90</v>
      </c>
      <c r="I68" s="5" t="s">
        <v>91</v>
      </c>
      <c r="J68" s="5" t="s">
        <v>314</v>
      </c>
      <c r="K68" s="5">
        <v>820</v>
      </c>
      <c r="L68" s="5">
        <v>157.83</v>
      </c>
      <c r="M68" s="5" t="s">
        <v>186</v>
      </c>
      <c r="N68" s="4" t="s">
        <v>55</v>
      </c>
    </row>
    <row r="69" customHeight="1" spans="1:14">
      <c r="A69" s="5">
        <v>164660</v>
      </c>
      <c r="B69" s="5" t="s">
        <v>315</v>
      </c>
      <c r="C69" s="5" t="s">
        <v>17</v>
      </c>
      <c r="D69" s="5" t="s">
        <v>18</v>
      </c>
      <c r="E69" s="5" t="s">
        <v>19</v>
      </c>
      <c r="F69" s="6" t="s">
        <v>20</v>
      </c>
      <c r="G69" s="5" t="s">
        <v>316</v>
      </c>
      <c r="H69" s="5" t="s">
        <v>295</v>
      </c>
      <c r="I69" s="5" t="s">
        <v>296</v>
      </c>
      <c r="J69" s="5" t="s">
        <v>317</v>
      </c>
      <c r="K69" s="5">
        <v>820</v>
      </c>
      <c r="L69" s="5">
        <v>180.88</v>
      </c>
      <c r="M69" s="5" t="s">
        <v>191</v>
      </c>
      <c r="N69" s="4" t="s">
        <v>55</v>
      </c>
    </row>
    <row r="70" customHeight="1" spans="1:14">
      <c r="A70" s="5">
        <v>162019</v>
      </c>
      <c r="B70" s="5" t="s">
        <v>318</v>
      </c>
      <c r="C70" s="5" t="s">
        <v>17</v>
      </c>
      <c r="D70" s="5" t="s">
        <v>18</v>
      </c>
      <c r="E70" s="5" t="s">
        <v>19</v>
      </c>
      <c r="F70" s="6" t="s">
        <v>20</v>
      </c>
      <c r="G70" s="5" t="s">
        <v>319</v>
      </c>
      <c r="H70" s="5" t="s">
        <v>320</v>
      </c>
      <c r="I70" s="5" t="s">
        <v>307</v>
      </c>
      <c r="J70" s="5" t="s">
        <v>321</v>
      </c>
      <c r="K70" s="5">
        <v>820</v>
      </c>
      <c r="L70" s="5">
        <v>186.55</v>
      </c>
      <c r="M70" s="5" t="s">
        <v>197</v>
      </c>
      <c r="N70" s="4" t="s">
        <v>55</v>
      </c>
    </row>
    <row r="71" customHeight="1" spans="1:14">
      <c r="A71" s="5">
        <v>164617</v>
      </c>
      <c r="B71" s="5" t="s">
        <v>322</v>
      </c>
      <c r="C71" s="5" t="s">
        <v>17</v>
      </c>
      <c r="D71" s="5" t="s">
        <v>18</v>
      </c>
      <c r="E71" s="5" t="s">
        <v>19</v>
      </c>
      <c r="F71" s="6" t="s">
        <v>20</v>
      </c>
      <c r="G71" s="5" t="s">
        <v>323</v>
      </c>
      <c r="H71" s="5" t="s">
        <v>241</v>
      </c>
      <c r="I71" s="5" t="s">
        <v>324</v>
      </c>
      <c r="J71" s="5" t="s">
        <v>325</v>
      </c>
      <c r="K71" s="5">
        <v>810</v>
      </c>
      <c r="L71" s="5">
        <v>107.53</v>
      </c>
      <c r="M71" s="5" t="s">
        <v>326</v>
      </c>
      <c r="N71" s="4" t="s">
        <v>55</v>
      </c>
    </row>
    <row r="72" customHeight="1" spans="1:14">
      <c r="A72" s="5">
        <v>162817</v>
      </c>
      <c r="B72" s="5" t="s">
        <v>327</v>
      </c>
      <c r="C72" s="5" t="s">
        <v>17</v>
      </c>
      <c r="D72" s="5" t="s">
        <v>18</v>
      </c>
      <c r="E72" s="5" t="s">
        <v>19</v>
      </c>
      <c r="F72" s="6" t="s">
        <v>20</v>
      </c>
      <c r="G72" s="5" t="s">
        <v>328</v>
      </c>
      <c r="H72" s="5" t="s">
        <v>233</v>
      </c>
      <c r="I72" s="5" t="s">
        <v>257</v>
      </c>
      <c r="J72" s="5" t="s">
        <v>329</v>
      </c>
      <c r="K72" s="5">
        <v>810</v>
      </c>
      <c r="L72" s="5">
        <v>108.05</v>
      </c>
      <c r="M72" s="5" t="s">
        <v>330</v>
      </c>
      <c r="N72" s="4" t="s">
        <v>55</v>
      </c>
    </row>
    <row r="73" customHeight="1" spans="1:14">
      <c r="A73" s="5">
        <v>161537</v>
      </c>
      <c r="B73" s="5" t="s">
        <v>331</v>
      </c>
      <c r="C73" s="5" t="s">
        <v>17</v>
      </c>
      <c r="D73" s="5" t="s">
        <v>18</v>
      </c>
      <c r="E73" s="5" t="s">
        <v>19</v>
      </c>
      <c r="F73" s="6" t="s">
        <v>20</v>
      </c>
      <c r="G73" s="5" t="s">
        <v>332</v>
      </c>
      <c r="H73" s="5" t="s">
        <v>211</v>
      </c>
      <c r="I73" s="5" t="s">
        <v>229</v>
      </c>
      <c r="J73" s="5" t="s">
        <v>333</v>
      </c>
      <c r="K73" s="5">
        <v>810</v>
      </c>
      <c r="L73" s="5">
        <v>147.57</v>
      </c>
      <c r="M73" s="5" t="s">
        <v>334</v>
      </c>
      <c r="N73" s="4" t="s">
        <v>55</v>
      </c>
    </row>
    <row r="74" customHeight="1" spans="1:14">
      <c r="A74" s="5">
        <v>164600</v>
      </c>
      <c r="B74" s="5" t="s">
        <v>335</v>
      </c>
      <c r="C74" s="5" t="s">
        <v>17</v>
      </c>
      <c r="D74" s="5" t="s">
        <v>18</v>
      </c>
      <c r="E74" s="5" t="s">
        <v>19</v>
      </c>
      <c r="F74" s="6" t="s">
        <v>20</v>
      </c>
      <c r="G74" s="5" t="s">
        <v>336</v>
      </c>
      <c r="H74" s="5" t="s">
        <v>211</v>
      </c>
      <c r="I74" s="5" t="s">
        <v>337</v>
      </c>
      <c r="J74" s="5" t="s">
        <v>338</v>
      </c>
      <c r="K74" s="5">
        <v>810</v>
      </c>
      <c r="L74" s="5">
        <v>163.32</v>
      </c>
      <c r="M74" s="5" t="s">
        <v>339</v>
      </c>
      <c r="N74" s="4" t="s">
        <v>55</v>
      </c>
    </row>
    <row r="75" customHeight="1" spans="1:14">
      <c r="A75" s="5">
        <v>161800</v>
      </c>
      <c r="B75" s="5" t="s">
        <v>340</v>
      </c>
      <c r="C75" s="5" t="s">
        <v>17</v>
      </c>
      <c r="D75" s="5" t="s">
        <v>18</v>
      </c>
      <c r="E75" s="5" t="s">
        <v>19</v>
      </c>
      <c r="F75" s="6" t="s">
        <v>20</v>
      </c>
      <c r="G75" s="5" t="s">
        <v>341</v>
      </c>
      <c r="H75" s="5" t="s">
        <v>342</v>
      </c>
      <c r="I75" s="5" t="s">
        <v>343</v>
      </c>
      <c r="J75" s="5" t="s">
        <v>344</v>
      </c>
      <c r="K75" s="5">
        <v>810</v>
      </c>
      <c r="L75" s="5">
        <v>203.89</v>
      </c>
      <c r="M75" s="5" t="s">
        <v>345</v>
      </c>
      <c r="N75" s="4" t="s">
        <v>122</v>
      </c>
    </row>
    <row r="76" customHeight="1" spans="1:14">
      <c r="A76" s="5">
        <v>162825</v>
      </c>
      <c r="B76" s="5" t="s">
        <v>346</v>
      </c>
      <c r="C76" s="5" t="s">
        <v>17</v>
      </c>
      <c r="D76" s="5" t="s">
        <v>18</v>
      </c>
      <c r="E76" s="5" t="s">
        <v>19</v>
      </c>
      <c r="F76" s="6" t="s">
        <v>20</v>
      </c>
      <c r="G76" s="5" t="s">
        <v>347</v>
      </c>
      <c r="H76" s="5" t="s">
        <v>233</v>
      </c>
      <c r="I76" s="5" t="s">
        <v>234</v>
      </c>
      <c r="J76" s="5" t="s">
        <v>348</v>
      </c>
      <c r="K76" s="5">
        <v>800</v>
      </c>
      <c r="L76" s="5">
        <v>95.22</v>
      </c>
      <c r="M76" s="5" t="s">
        <v>349</v>
      </c>
      <c r="N76" s="4" t="s">
        <v>122</v>
      </c>
    </row>
    <row r="77" customHeight="1" spans="1:14">
      <c r="A77" s="5">
        <v>162036</v>
      </c>
      <c r="B77" s="5" t="s">
        <v>350</v>
      </c>
      <c r="C77" s="5" t="s">
        <v>17</v>
      </c>
      <c r="D77" s="5" t="s">
        <v>18</v>
      </c>
      <c r="E77" s="5" t="s">
        <v>19</v>
      </c>
      <c r="F77" s="6" t="s">
        <v>20</v>
      </c>
      <c r="G77" s="5" t="s">
        <v>320</v>
      </c>
      <c r="H77" s="5" t="s">
        <v>320</v>
      </c>
      <c r="I77" s="5" t="s">
        <v>307</v>
      </c>
      <c r="J77" s="5" t="s">
        <v>351</v>
      </c>
      <c r="K77" s="5">
        <v>800</v>
      </c>
      <c r="L77" s="5">
        <v>242.55</v>
      </c>
      <c r="M77" s="5" t="s">
        <v>352</v>
      </c>
      <c r="N77" s="4" t="s">
        <v>122</v>
      </c>
    </row>
    <row r="78" customHeight="1" spans="1:14">
      <c r="A78" s="5">
        <v>160413</v>
      </c>
      <c r="B78" s="5" t="s">
        <v>353</v>
      </c>
      <c r="C78" s="5" t="s">
        <v>17</v>
      </c>
      <c r="D78" s="5" t="s">
        <v>18</v>
      </c>
      <c r="E78" s="5" t="s">
        <v>19</v>
      </c>
      <c r="F78" s="6" t="s">
        <v>20</v>
      </c>
      <c r="G78" s="5" t="s">
        <v>354</v>
      </c>
      <c r="H78" s="5" t="s">
        <v>241</v>
      </c>
      <c r="I78" s="5" t="s">
        <v>355</v>
      </c>
      <c r="J78" s="5" t="s">
        <v>356</v>
      </c>
      <c r="K78" s="5">
        <v>770</v>
      </c>
      <c r="L78" s="5">
        <v>117.44</v>
      </c>
      <c r="M78" s="5" t="s">
        <v>357</v>
      </c>
      <c r="N78" s="4" t="s">
        <v>122</v>
      </c>
    </row>
    <row r="79" customHeight="1" spans="1:14">
      <c r="A79" s="5">
        <v>163807</v>
      </c>
      <c r="B79" s="5" t="s">
        <v>358</v>
      </c>
      <c r="C79" s="5" t="s">
        <v>17</v>
      </c>
      <c r="D79" s="5" t="s">
        <v>18</v>
      </c>
      <c r="E79" s="5" t="s">
        <v>19</v>
      </c>
      <c r="F79" s="6" t="s">
        <v>20</v>
      </c>
      <c r="G79" s="5" t="s">
        <v>359</v>
      </c>
      <c r="H79" s="5" t="s">
        <v>90</v>
      </c>
      <c r="I79" s="5" t="s">
        <v>91</v>
      </c>
      <c r="J79" s="5" t="s">
        <v>360</v>
      </c>
      <c r="K79" s="5">
        <v>770</v>
      </c>
      <c r="L79" s="5">
        <v>132.78</v>
      </c>
      <c r="M79" s="5" t="s">
        <v>361</v>
      </c>
      <c r="N79" s="4" t="s">
        <v>122</v>
      </c>
    </row>
    <row r="80" customHeight="1" spans="1:14">
      <c r="A80" s="5">
        <v>160132</v>
      </c>
      <c r="B80" s="5" t="s">
        <v>362</v>
      </c>
      <c r="C80" s="5" t="s">
        <v>17</v>
      </c>
      <c r="D80" s="5" t="s">
        <v>18</v>
      </c>
      <c r="E80" s="5" t="s">
        <v>19</v>
      </c>
      <c r="F80" s="6" t="s">
        <v>20</v>
      </c>
      <c r="G80" s="5" t="s">
        <v>363</v>
      </c>
      <c r="H80" s="5" t="s">
        <v>342</v>
      </c>
      <c r="I80" s="5" t="s">
        <v>364</v>
      </c>
      <c r="J80" s="5" t="s">
        <v>365</v>
      </c>
      <c r="K80" s="5">
        <v>770</v>
      </c>
      <c r="L80" s="5">
        <v>186.82</v>
      </c>
      <c r="M80" s="5" t="s">
        <v>366</v>
      </c>
      <c r="N80" s="4" t="s">
        <v>122</v>
      </c>
    </row>
    <row r="81" customHeight="1" spans="1:14">
      <c r="A81" s="5">
        <v>162882</v>
      </c>
      <c r="B81" s="5" t="s">
        <v>367</v>
      </c>
      <c r="C81" s="5" t="s">
        <v>17</v>
      </c>
      <c r="D81" s="5" t="s">
        <v>18</v>
      </c>
      <c r="E81" s="5" t="s">
        <v>19</v>
      </c>
      <c r="F81" s="6" t="s">
        <v>20</v>
      </c>
      <c r="G81" s="5" t="s">
        <v>368</v>
      </c>
      <c r="H81" s="5" t="s">
        <v>216</v>
      </c>
      <c r="I81" s="5" t="s">
        <v>217</v>
      </c>
      <c r="J81" s="5" t="s">
        <v>369</v>
      </c>
      <c r="K81" s="5">
        <v>770</v>
      </c>
      <c r="L81" s="5">
        <v>261.72</v>
      </c>
      <c r="M81" s="5" t="s">
        <v>370</v>
      </c>
      <c r="N81" s="4" t="s">
        <v>122</v>
      </c>
    </row>
    <row r="82" customHeight="1" spans="1:14">
      <c r="A82" s="5">
        <v>162859</v>
      </c>
      <c r="B82" s="5" t="s">
        <v>371</v>
      </c>
      <c r="C82" s="5" t="s">
        <v>17</v>
      </c>
      <c r="D82" s="5" t="s">
        <v>18</v>
      </c>
      <c r="E82" s="5" t="s">
        <v>19</v>
      </c>
      <c r="F82" s="6" t="s">
        <v>20</v>
      </c>
      <c r="G82" s="5" t="s">
        <v>372</v>
      </c>
      <c r="H82" s="5" t="s">
        <v>201</v>
      </c>
      <c r="I82" s="5" t="s">
        <v>202</v>
      </c>
      <c r="J82" s="5" t="s">
        <v>373</v>
      </c>
      <c r="K82" s="5">
        <v>760</v>
      </c>
      <c r="L82" s="5">
        <v>98.37</v>
      </c>
      <c r="M82" s="5" t="s">
        <v>374</v>
      </c>
      <c r="N82" s="4" t="s">
        <v>122</v>
      </c>
    </row>
    <row r="83" customHeight="1" spans="1:14">
      <c r="A83" s="5">
        <v>161722</v>
      </c>
      <c r="B83" s="5" t="s">
        <v>375</v>
      </c>
      <c r="C83" s="5" t="s">
        <v>17</v>
      </c>
      <c r="D83" s="5" t="s">
        <v>18</v>
      </c>
      <c r="E83" s="5" t="s">
        <v>19</v>
      </c>
      <c r="F83" s="6" t="s">
        <v>20</v>
      </c>
      <c r="G83" s="5" t="s">
        <v>376</v>
      </c>
      <c r="H83" s="5" t="s">
        <v>377</v>
      </c>
      <c r="I83" s="5" t="s">
        <v>378</v>
      </c>
      <c r="J83" s="5" t="s">
        <v>379</v>
      </c>
      <c r="K83" s="5">
        <v>760</v>
      </c>
      <c r="L83" s="5">
        <v>119.23</v>
      </c>
      <c r="M83" s="5" t="s">
        <v>380</v>
      </c>
      <c r="N83" s="4" t="s">
        <v>122</v>
      </c>
    </row>
    <row r="84" customHeight="1" spans="1:14">
      <c r="A84" s="5">
        <v>160078</v>
      </c>
      <c r="B84" s="5" t="s">
        <v>381</v>
      </c>
      <c r="C84" s="5" t="s">
        <v>17</v>
      </c>
      <c r="D84" s="5" t="s">
        <v>18</v>
      </c>
      <c r="E84" s="5" t="s">
        <v>19</v>
      </c>
      <c r="F84" s="6" t="s">
        <v>20</v>
      </c>
      <c r="G84" s="5" t="s">
        <v>382</v>
      </c>
      <c r="H84" s="5" t="s">
        <v>383</v>
      </c>
      <c r="I84" s="5" t="s">
        <v>384</v>
      </c>
      <c r="J84" s="5" t="s">
        <v>385</v>
      </c>
      <c r="K84" s="5">
        <v>750</v>
      </c>
      <c r="L84" s="5">
        <v>119.56</v>
      </c>
      <c r="M84" s="5" t="s">
        <v>386</v>
      </c>
      <c r="N84" s="4" t="s">
        <v>122</v>
      </c>
    </row>
    <row r="85" customHeight="1" spans="1:14">
      <c r="A85" s="5">
        <v>163800</v>
      </c>
      <c r="B85" s="5" t="s">
        <v>387</v>
      </c>
      <c r="C85" s="5" t="s">
        <v>17</v>
      </c>
      <c r="D85" s="5" t="s">
        <v>18</v>
      </c>
      <c r="E85" s="5" t="s">
        <v>19</v>
      </c>
      <c r="F85" s="6" t="s">
        <v>20</v>
      </c>
      <c r="G85" s="5" t="s">
        <v>388</v>
      </c>
      <c r="H85" s="5" t="s">
        <v>90</v>
      </c>
      <c r="I85" s="5" t="s">
        <v>91</v>
      </c>
      <c r="J85" s="5" t="s">
        <v>389</v>
      </c>
      <c r="K85" s="5">
        <v>750</v>
      </c>
      <c r="L85" s="5">
        <v>128.53</v>
      </c>
      <c r="M85" s="5" t="s">
        <v>390</v>
      </c>
      <c r="N85" s="4" t="s">
        <v>122</v>
      </c>
    </row>
    <row r="86" customHeight="1" spans="1:14">
      <c r="A86" s="5">
        <v>162054</v>
      </c>
      <c r="B86" s="5" t="s">
        <v>391</v>
      </c>
      <c r="C86" s="5" t="s">
        <v>17</v>
      </c>
      <c r="D86" s="5" t="s">
        <v>18</v>
      </c>
      <c r="E86" s="5" t="s">
        <v>19</v>
      </c>
      <c r="F86" s="6" t="s">
        <v>20</v>
      </c>
      <c r="G86" s="5" t="s">
        <v>392</v>
      </c>
      <c r="H86" s="5" t="s">
        <v>392</v>
      </c>
      <c r="I86" s="5" t="s">
        <v>307</v>
      </c>
      <c r="J86" s="5" t="s">
        <v>393</v>
      </c>
      <c r="K86" s="5">
        <v>750</v>
      </c>
      <c r="L86" s="5">
        <v>239.93</v>
      </c>
      <c r="M86" s="5" t="s">
        <v>394</v>
      </c>
      <c r="N86" s="4" t="s">
        <v>122</v>
      </c>
    </row>
    <row r="87" customHeight="1" spans="1:14">
      <c r="A87" s="5">
        <v>163930</v>
      </c>
      <c r="B87" s="5" t="s">
        <v>395</v>
      </c>
      <c r="C87" s="5" t="s">
        <v>17</v>
      </c>
      <c r="D87" s="5" t="s">
        <v>18</v>
      </c>
      <c r="E87" s="5" t="s">
        <v>19</v>
      </c>
      <c r="F87" s="6" t="s">
        <v>20</v>
      </c>
      <c r="G87" s="5" t="s">
        <v>396</v>
      </c>
      <c r="H87" s="5" t="s">
        <v>90</v>
      </c>
      <c r="I87" s="5" t="s">
        <v>91</v>
      </c>
      <c r="J87" s="5" t="s">
        <v>397</v>
      </c>
      <c r="K87" s="5">
        <v>740</v>
      </c>
      <c r="L87" s="5">
        <v>123.22</v>
      </c>
      <c r="M87" s="5" t="s">
        <v>398</v>
      </c>
      <c r="N87" s="4" t="s">
        <v>122</v>
      </c>
    </row>
    <row r="88" customHeight="1" spans="1:14">
      <c r="A88" s="5">
        <v>160050</v>
      </c>
      <c r="B88" s="5" t="s">
        <v>399</v>
      </c>
      <c r="C88" s="5" t="s">
        <v>17</v>
      </c>
      <c r="D88" s="5" t="s">
        <v>18</v>
      </c>
      <c r="E88" s="5" t="s">
        <v>19</v>
      </c>
      <c r="F88" s="6" t="s">
        <v>20</v>
      </c>
      <c r="G88" s="5" t="s">
        <v>400</v>
      </c>
      <c r="H88" s="5" t="s">
        <v>401</v>
      </c>
      <c r="I88" s="5" t="s">
        <v>402</v>
      </c>
      <c r="J88" s="5" t="s">
        <v>403</v>
      </c>
      <c r="K88" s="5">
        <v>720</v>
      </c>
      <c r="L88" s="5">
        <v>125.71</v>
      </c>
      <c r="M88" s="5" t="s">
        <v>404</v>
      </c>
      <c r="N88" s="4" t="s">
        <v>122</v>
      </c>
    </row>
    <row r="89" customHeight="1" spans="1:14">
      <c r="A89" s="5">
        <v>160403</v>
      </c>
      <c r="B89" s="5" t="s">
        <v>405</v>
      </c>
      <c r="C89" s="5" t="s">
        <v>17</v>
      </c>
      <c r="D89" s="5" t="s">
        <v>18</v>
      </c>
      <c r="E89" s="5" t="s">
        <v>19</v>
      </c>
      <c r="F89" s="6" t="s">
        <v>20</v>
      </c>
      <c r="G89" s="5" t="s">
        <v>406</v>
      </c>
      <c r="H89" s="5" t="s">
        <v>407</v>
      </c>
      <c r="I89" s="5" t="s">
        <v>408</v>
      </c>
      <c r="J89" s="5" t="s">
        <v>409</v>
      </c>
      <c r="K89" s="5">
        <v>720</v>
      </c>
      <c r="L89" s="5">
        <v>147.93</v>
      </c>
      <c r="M89" s="5" t="s">
        <v>410</v>
      </c>
      <c r="N89" s="4" t="s">
        <v>122</v>
      </c>
    </row>
    <row r="90" customHeight="1" spans="1:14">
      <c r="A90" s="5">
        <v>160157</v>
      </c>
      <c r="B90" s="5" t="s">
        <v>411</v>
      </c>
      <c r="C90" s="5" t="s">
        <v>17</v>
      </c>
      <c r="D90" s="5" t="s">
        <v>18</v>
      </c>
      <c r="E90" s="5" t="s">
        <v>19</v>
      </c>
      <c r="F90" s="6" t="s">
        <v>20</v>
      </c>
      <c r="G90" s="5" t="s">
        <v>412</v>
      </c>
      <c r="H90" s="5" t="s">
        <v>342</v>
      </c>
      <c r="I90" s="5" t="s">
        <v>343</v>
      </c>
      <c r="J90" s="5" t="s">
        <v>413</v>
      </c>
      <c r="K90" s="5">
        <v>720</v>
      </c>
      <c r="L90" s="5">
        <v>245.97</v>
      </c>
      <c r="M90" s="5" t="s">
        <v>414</v>
      </c>
      <c r="N90" s="4" t="s">
        <v>122</v>
      </c>
    </row>
    <row r="91" customHeight="1" spans="1:14">
      <c r="A91" s="5">
        <v>160398</v>
      </c>
      <c r="B91" s="5" t="s">
        <v>415</v>
      </c>
      <c r="C91" s="5" t="s">
        <v>17</v>
      </c>
      <c r="D91" s="5" t="s">
        <v>18</v>
      </c>
      <c r="E91" s="5" t="s">
        <v>19</v>
      </c>
      <c r="F91" s="6" t="s">
        <v>20</v>
      </c>
      <c r="G91" s="5" t="s">
        <v>416</v>
      </c>
      <c r="H91" s="5" t="s">
        <v>241</v>
      </c>
      <c r="I91" s="5" t="s">
        <v>417</v>
      </c>
      <c r="J91" s="5" t="s">
        <v>418</v>
      </c>
      <c r="K91" s="5">
        <v>710</v>
      </c>
      <c r="L91" s="5">
        <v>143.34</v>
      </c>
      <c r="M91" s="5" t="s">
        <v>419</v>
      </c>
      <c r="N91" s="4" t="s">
        <v>122</v>
      </c>
    </row>
    <row r="92" customHeight="1" spans="1:14">
      <c r="A92" s="5">
        <v>162787</v>
      </c>
      <c r="B92" s="5" t="s">
        <v>420</v>
      </c>
      <c r="C92" s="5" t="s">
        <v>17</v>
      </c>
      <c r="D92" s="5" t="s">
        <v>18</v>
      </c>
      <c r="E92" s="5" t="s">
        <v>19</v>
      </c>
      <c r="F92" s="6" t="s">
        <v>20</v>
      </c>
      <c r="G92" s="5" t="s">
        <v>421</v>
      </c>
      <c r="H92" s="5" t="s">
        <v>233</v>
      </c>
      <c r="I92" s="5" t="s">
        <v>257</v>
      </c>
      <c r="J92" s="5" t="s">
        <v>422</v>
      </c>
      <c r="K92" s="5">
        <v>710</v>
      </c>
      <c r="L92" s="5">
        <v>190.55</v>
      </c>
      <c r="M92" s="5" t="s">
        <v>423</v>
      </c>
      <c r="N92" s="4" t="s">
        <v>122</v>
      </c>
    </row>
    <row r="93" customHeight="1" spans="1:14">
      <c r="A93" s="5">
        <v>161441</v>
      </c>
      <c r="B93" s="5" t="s">
        <v>424</v>
      </c>
      <c r="C93" s="5" t="s">
        <v>17</v>
      </c>
      <c r="D93" s="5" t="s">
        <v>18</v>
      </c>
      <c r="E93" s="5" t="s">
        <v>19</v>
      </c>
      <c r="F93" s="6" t="s">
        <v>20</v>
      </c>
      <c r="G93" s="5" t="s">
        <v>425</v>
      </c>
      <c r="H93" s="5" t="s">
        <v>426</v>
      </c>
      <c r="I93" s="5" t="s">
        <v>427</v>
      </c>
      <c r="J93" s="5" t="s">
        <v>428</v>
      </c>
      <c r="K93" s="5">
        <v>700</v>
      </c>
      <c r="L93" s="5">
        <v>126.69</v>
      </c>
      <c r="M93" s="5" t="s">
        <v>429</v>
      </c>
      <c r="N93" s="4" t="s">
        <v>122</v>
      </c>
    </row>
    <row r="94" customHeight="1" spans="1:14">
      <c r="A94" s="5">
        <v>159294</v>
      </c>
      <c r="B94" s="5" t="s">
        <v>430</v>
      </c>
      <c r="C94" s="5" t="s">
        <v>17</v>
      </c>
      <c r="D94" s="5" t="s">
        <v>18</v>
      </c>
      <c r="E94" s="5" t="s">
        <v>19</v>
      </c>
      <c r="F94" s="6" t="s">
        <v>20</v>
      </c>
      <c r="G94" s="5" t="s">
        <v>431</v>
      </c>
      <c r="H94" s="5" t="s">
        <v>432</v>
      </c>
      <c r="I94" s="5" t="s">
        <v>433</v>
      </c>
      <c r="J94" s="5" t="s">
        <v>434</v>
      </c>
      <c r="K94" s="5">
        <v>700</v>
      </c>
      <c r="L94" s="5">
        <v>187.77</v>
      </c>
      <c r="M94" s="5" t="s">
        <v>435</v>
      </c>
      <c r="N94" s="4" t="s">
        <v>122</v>
      </c>
    </row>
    <row r="95" customHeight="1" spans="1:14">
      <c r="A95" s="5">
        <v>163838</v>
      </c>
      <c r="B95" s="5" t="s">
        <v>436</v>
      </c>
      <c r="C95" s="5" t="s">
        <v>17</v>
      </c>
      <c r="D95" s="5" t="s">
        <v>18</v>
      </c>
      <c r="E95" s="5" t="s">
        <v>19</v>
      </c>
      <c r="F95" s="6" t="s">
        <v>20</v>
      </c>
      <c r="G95" s="5" t="s">
        <v>437</v>
      </c>
      <c r="H95" s="5" t="s">
        <v>90</v>
      </c>
      <c r="I95" s="5" t="s">
        <v>91</v>
      </c>
      <c r="J95" s="5" t="s">
        <v>438</v>
      </c>
      <c r="K95" s="5">
        <v>680</v>
      </c>
      <c r="L95" s="5">
        <v>253.78</v>
      </c>
      <c r="M95" s="5" t="s">
        <v>439</v>
      </c>
      <c r="N95" s="4" t="s">
        <v>122</v>
      </c>
    </row>
    <row r="96" customHeight="1" spans="1:14">
      <c r="A96" s="5">
        <v>166523</v>
      </c>
      <c r="B96" s="5" t="s">
        <v>440</v>
      </c>
      <c r="C96" s="5" t="s">
        <v>17</v>
      </c>
      <c r="D96" s="5" t="s">
        <v>18</v>
      </c>
      <c r="E96" s="5" t="s">
        <v>19</v>
      </c>
      <c r="F96" s="6" t="s">
        <v>20</v>
      </c>
      <c r="G96" s="5" t="s">
        <v>441</v>
      </c>
      <c r="H96" s="5" t="s">
        <v>442</v>
      </c>
      <c r="I96" s="5" t="s">
        <v>443</v>
      </c>
      <c r="J96" s="5" t="s">
        <v>444</v>
      </c>
      <c r="K96" s="5">
        <v>650</v>
      </c>
      <c r="L96" s="5">
        <v>154.48</v>
      </c>
      <c r="M96" s="5" t="s">
        <v>445</v>
      </c>
      <c r="N96" s="4" t="s">
        <v>122</v>
      </c>
    </row>
    <row r="97" customHeight="1" spans="1:14">
      <c r="A97" s="5">
        <v>160088</v>
      </c>
      <c r="B97" s="5" t="s">
        <v>446</v>
      </c>
      <c r="C97" s="5" t="s">
        <v>17</v>
      </c>
      <c r="D97" s="5" t="s">
        <v>18</v>
      </c>
      <c r="E97" s="5" t="s">
        <v>19</v>
      </c>
      <c r="F97" s="6" t="s">
        <v>20</v>
      </c>
      <c r="G97" s="5" t="s">
        <v>447</v>
      </c>
      <c r="H97" s="5" t="s">
        <v>448</v>
      </c>
      <c r="I97" s="5" t="s">
        <v>449</v>
      </c>
      <c r="J97" s="5" t="s">
        <v>450</v>
      </c>
      <c r="K97" s="5">
        <v>630</v>
      </c>
      <c r="L97" s="5">
        <v>161.59</v>
      </c>
      <c r="M97" s="5" t="s">
        <v>451</v>
      </c>
      <c r="N97" s="4" t="s">
        <v>122</v>
      </c>
    </row>
    <row r="98" customHeight="1" spans="1:14">
      <c r="A98" s="5">
        <v>160192</v>
      </c>
      <c r="B98" s="5" t="s">
        <v>452</v>
      </c>
      <c r="C98" s="5" t="s">
        <v>17</v>
      </c>
      <c r="D98" s="5" t="s">
        <v>18</v>
      </c>
      <c r="E98" s="5" t="s">
        <v>19</v>
      </c>
      <c r="F98" s="6" t="s">
        <v>20</v>
      </c>
      <c r="G98" s="5" t="s">
        <v>453</v>
      </c>
      <c r="H98" s="5" t="s">
        <v>342</v>
      </c>
      <c r="I98" s="5" t="s">
        <v>364</v>
      </c>
      <c r="J98" s="5" t="s">
        <v>454</v>
      </c>
      <c r="K98" s="5">
        <v>630</v>
      </c>
      <c r="L98" s="5">
        <v>292.19</v>
      </c>
      <c r="M98" s="5" t="s">
        <v>455</v>
      </c>
      <c r="N98" s="4" t="s">
        <v>122</v>
      </c>
    </row>
    <row r="99" customHeight="1" spans="1:14">
      <c r="A99" s="5">
        <v>164278</v>
      </c>
      <c r="B99" s="5" t="s">
        <v>456</v>
      </c>
      <c r="C99" s="5" t="s">
        <v>17</v>
      </c>
      <c r="D99" s="5" t="s">
        <v>18</v>
      </c>
      <c r="E99" s="5" t="s">
        <v>19</v>
      </c>
      <c r="F99" s="6" t="s">
        <v>20</v>
      </c>
      <c r="G99" s="5" t="s">
        <v>457</v>
      </c>
      <c r="H99" s="5" t="s">
        <v>442</v>
      </c>
      <c r="I99" s="5" t="s">
        <v>221</v>
      </c>
      <c r="J99" s="5" t="s">
        <v>458</v>
      </c>
      <c r="K99" s="5">
        <v>590</v>
      </c>
      <c r="L99" s="5">
        <v>199.74</v>
      </c>
      <c r="M99" s="5" t="s">
        <v>459</v>
      </c>
      <c r="N99" s="4" t="s">
        <v>122</v>
      </c>
    </row>
    <row r="100" customHeight="1" spans="1:14">
      <c r="A100" s="5">
        <v>160044</v>
      </c>
      <c r="B100" s="5" t="s">
        <v>460</v>
      </c>
      <c r="C100" s="5" t="s">
        <v>17</v>
      </c>
      <c r="D100" s="5" t="s">
        <v>18</v>
      </c>
      <c r="E100" s="5" t="s">
        <v>19</v>
      </c>
      <c r="F100" s="6" t="s">
        <v>20</v>
      </c>
      <c r="G100" s="5" t="s">
        <v>461</v>
      </c>
      <c r="H100" s="5" t="s">
        <v>342</v>
      </c>
      <c r="I100" s="5" t="s">
        <v>364</v>
      </c>
      <c r="J100" s="5" t="s">
        <v>462</v>
      </c>
      <c r="K100" s="5">
        <v>590</v>
      </c>
      <c r="L100" s="5">
        <v>261.53</v>
      </c>
      <c r="M100" s="5" t="s">
        <v>463</v>
      </c>
      <c r="N100" s="4" t="s">
        <v>122</v>
      </c>
    </row>
    <row r="101" customHeight="1" spans="1:14">
      <c r="A101" s="5">
        <v>160355</v>
      </c>
      <c r="B101" s="5" t="s">
        <v>464</v>
      </c>
      <c r="C101" s="5" t="s">
        <v>17</v>
      </c>
      <c r="D101" s="5" t="s">
        <v>18</v>
      </c>
      <c r="E101" s="5" t="s">
        <v>19</v>
      </c>
      <c r="F101" s="6" t="s">
        <v>20</v>
      </c>
      <c r="G101" s="5" t="s">
        <v>465</v>
      </c>
      <c r="H101" s="5" t="s">
        <v>216</v>
      </c>
      <c r="I101" s="5" t="s">
        <v>466</v>
      </c>
      <c r="J101" s="5" t="s">
        <v>467</v>
      </c>
      <c r="K101" s="5">
        <v>530</v>
      </c>
      <c r="L101" s="5">
        <v>187.37</v>
      </c>
      <c r="M101" s="5" t="s">
        <v>468</v>
      </c>
      <c r="N101" s="4" t="s">
        <v>122</v>
      </c>
    </row>
    <row r="102" customHeight="1" spans="1:14">
      <c r="A102" s="5">
        <v>159372</v>
      </c>
      <c r="B102" s="5" t="s">
        <v>469</v>
      </c>
      <c r="C102" s="5" t="s">
        <v>17</v>
      </c>
      <c r="D102" s="5" t="s">
        <v>18</v>
      </c>
      <c r="E102" s="5" t="s">
        <v>19</v>
      </c>
      <c r="F102" s="6" t="s">
        <v>20</v>
      </c>
      <c r="G102" s="5" t="s">
        <v>470</v>
      </c>
      <c r="H102" s="5" t="s">
        <v>471</v>
      </c>
      <c r="I102" s="5" t="s">
        <v>433</v>
      </c>
      <c r="J102" s="5" t="s">
        <v>472</v>
      </c>
      <c r="K102" s="5">
        <v>530</v>
      </c>
      <c r="L102" s="5">
        <v>300</v>
      </c>
      <c r="M102" s="5" t="s">
        <v>473</v>
      </c>
      <c r="N102" s="4" t="s">
        <v>122</v>
      </c>
    </row>
    <row r="103" customHeight="1" spans="1:14">
      <c r="A103" s="5">
        <v>160381</v>
      </c>
      <c r="B103" s="5" t="s">
        <v>474</v>
      </c>
      <c r="C103" s="5" t="s">
        <v>17</v>
      </c>
      <c r="D103" s="5" t="s">
        <v>18</v>
      </c>
      <c r="E103" s="5" t="s">
        <v>19</v>
      </c>
      <c r="F103" s="6" t="s">
        <v>20</v>
      </c>
      <c r="G103" s="5" t="s">
        <v>475</v>
      </c>
      <c r="H103" s="5" t="s">
        <v>211</v>
      </c>
      <c r="I103" s="5" t="s">
        <v>476</v>
      </c>
      <c r="J103" s="5" t="s">
        <v>477</v>
      </c>
      <c r="K103" s="5">
        <v>440</v>
      </c>
      <c r="L103" s="5">
        <v>210.81</v>
      </c>
      <c r="M103" s="5" t="s">
        <v>478</v>
      </c>
      <c r="N103" s="4" t="s">
        <v>122</v>
      </c>
    </row>
    <row r="104" customHeight="1" spans="1:14">
      <c r="A104" s="5">
        <v>160087</v>
      </c>
      <c r="B104" s="5" t="s">
        <v>479</v>
      </c>
      <c r="C104" s="5" t="s">
        <v>17</v>
      </c>
      <c r="D104" s="5" t="s">
        <v>18</v>
      </c>
      <c r="E104" s="5" t="s">
        <v>19</v>
      </c>
      <c r="F104" s="6" t="s">
        <v>20</v>
      </c>
      <c r="G104" s="5" t="s">
        <v>480</v>
      </c>
      <c r="H104" s="5" t="s">
        <v>342</v>
      </c>
      <c r="I104" s="5" t="s">
        <v>343</v>
      </c>
      <c r="J104" s="5" t="s">
        <v>481</v>
      </c>
      <c r="K104" s="5">
        <v>340</v>
      </c>
      <c r="L104" s="5">
        <v>170.47</v>
      </c>
      <c r="M104" s="5" t="s">
        <v>482</v>
      </c>
      <c r="N104" s="4" t="s">
        <v>122</v>
      </c>
    </row>
    <row r="105" customHeight="1" spans="1:14">
      <c r="A105" s="5">
        <v>160009</v>
      </c>
      <c r="B105" s="5" t="s">
        <v>483</v>
      </c>
      <c r="C105" s="5" t="s">
        <v>17</v>
      </c>
      <c r="D105" s="5" t="s">
        <v>18</v>
      </c>
      <c r="E105" s="5" t="s">
        <v>19</v>
      </c>
      <c r="F105" s="6" t="s">
        <v>20</v>
      </c>
      <c r="G105" s="5" t="s">
        <v>484</v>
      </c>
      <c r="H105" s="5" t="s">
        <v>342</v>
      </c>
      <c r="I105" s="5" t="s">
        <v>343</v>
      </c>
      <c r="J105" s="5" t="s">
        <v>485</v>
      </c>
      <c r="K105" s="5">
        <v>320</v>
      </c>
      <c r="L105" s="5">
        <v>300</v>
      </c>
      <c r="M105" s="5" t="s">
        <v>486</v>
      </c>
      <c r="N105" s="4" t="s">
        <v>122</v>
      </c>
    </row>
    <row r="106" customHeight="1" spans="1:14">
      <c r="A106" s="5">
        <v>160210</v>
      </c>
      <c r="B106" s="5" t="s">
        <v>487</v>
      </c>
      <c r="C106" s="5" t="s">
        <v>17</v>
      </c>
      <c r="D106" s="5" t="s">
        <v>18</v>
      </c>
      <c r="E106" s="5" t="s">
        <v>19</v>
      </c>
      <c r="F106" s="6" t="s">
        <v>20</v>
      </c>
      <c r="G106" s="5" t="s">
        <v>488</v>
      </c>
      <c r="H106" s="5" t="s">
        <v>342</v>
      </c>
      <c r="I106" s="5" t="s">
        <v>343</v>
      </c>
      <c r="J106" s="5" t="s">
        <v>489</v>
      </c>
      <c r="K106" s="5">
        <v>240</v>
      </c>
      <c r="L106" s="5">
        <v>150</v>
      </c>
      <c r="M106" s="5" t="s">
        <v>490</v>
      </c>
      <c r="N106" s="4" t="s">
        <v>122</v>
      </c>
    </row>
    <row r="107" customHeight="1" spans="1:14">
      <c r="A107" s="5">
        <v>159351</v>
      </c>
      <c r="B107" s="5" t="s">
        <v>491</v>
      </c>
      <c r="C107" s="5" t="s">
        <v>17</v>
      </c>
      <c r="D107" s="5" t="s">
        <v>18</v>
      </c>
      <c r="E107" s="5" t="s">
        <v>19</v>
      </c>
      <c r="F107" s="6" t="s">
        <v>20</v>
      </c>
      <c r="G107" s="5" t="s">
        <v>492</v>
      </c>
      <c r="H107" s="5" t="s">
        <v>493</v>
      </c>
      <c r="I107" s="5" t="s">
        <v>494</v>
      </c>
      <c r="J107" s="5" t="s">
        <v>495</v>
      </c>
      <c r="K107" s="5">
        <v>90</v>
      </c>
      <c r="L107" s="5">
        <v>300</v>
      </c>
      <c r="M107" s="5" t="s">
        <v>496</v>
      </c>
      <c r="N107" s="4" t="s">
        <v>122</v>
      </c>
    </row>
    <row r="108" customHeight="1" spans="1:14">
      <c r="A108" s="5">
        <v>160386</v>
      </c>
      <c r="B108" s="5" t="s">
        <v>497</v>
      </c>
      <c r="C108" s="5" t="s">
        <v>17</v>
      </c>
      <c r="D108" s="5" t="s">
        <v>18</v>
      </c>
      <c r="E108" s="5" t="s">
        <v>19</v>
      </c>
      <c r="F108" s="6" t="s">
        <v>20</v>
      </c>
      <c r="G108" s="5" t="s">
        <v>498</v>
      </c>
      <c r="H108" s="5" t="s">
        <v>407</v>
      </c>
      <c r="I108" s="5" t="s">
        <v>499</v>
      </c>
      <c r="J108" s="5" t="s">
        <v>500</v>
      </c>
      <c r="K108" s="5">
        <v>40</v>
      </c>
      <c r="L108" s="5">
        <v>150</v>
      </c>
      <c r="M108" s="5" t="s">
        <v>501</v>
      </c>
      <c r="N108" s="4" t="s">
        <v>122</v>
      </c>
    </row>
    <row r="109" customHeight="1" spans="1:14">
      <c r="A109" s="5">
        <v>164654</v>
      </c>
      <c r="B109" s="5" t="s">
        <v>502</v>
      </c>
      <c r="C109" s="5" t="s">
        <v>17</v>
      </c>
      <c r="D109" s="5" t="s">
        <v>18</v>
      </c>
      <c r="E109" s="5" t="s">
        <v>19</v>
      </c>
      <c r="F109" s="6" t="s">
        <v>20</v>
      </c>
      <c r="G109" s="5" t="s">
        <v>503</v>
      </c>
      <c r="H109" s="5" t="s">
        <v>295</v>
      </c>
      <c r="I109" s="5" t="s">
        <v>296</v>
      </c>
      <c r="J109" s="5" t="s">
        <v>504</v>
      </c>
      <c r="K109" s="5">
        <v>40</v>
      </c>
      <c r="L109" s="5">
        <v>215</v>
      </c>
      <c r="M109" s="5" t="s">
        <v>505</v>
      </c>
      <c r="N109" s="4" t="s">
        <v>122</v>
      </c>
    </row>
    <row r="110" customHeight="1" spans="1:14">
      <c r="A110" s="5">
        <v>166072</v>
      </c>
      <c r="B110" s="5" t="s">
        <v>506</v>
      </c>
      <c r="C110" s="5" t="s">
        <v>17</v>
      </c>
      <c r="D110" s="5" t="s">
        <v>18</v>
      </c>
      <c r="E110" s="5" t="s">
        <v>19</v>
      </c>
      <c r="F110" s="6" t="s">
        <v>20</v>
      </c>
      <c r="G110" s="5" t="s">
        <v>507</v>
      </c>
      <c r="H110" s="5" t="s">
        <v>508</v>
      </c>
      <c r="I110" s="5" t="s">
        <v>509</v>
      </c>
      <c r="J110" s="5" t="s">
        <v>510</v>
      </c>
      <c r="K110" s="5">
        <v>40</v>
      </c>
      <c r="L110" s="5">
        <v>300</v>
      </c>
      <c r="M110" s="5" t="s">
        <v>511</v>
      </c>
      <c r="N110" s="4" t="s">
        <v>122</v>
      </c>
    </row>
    <row r="111" customHeight="1" spans="1:14">
      <c r="A111" s="6" t="s">
        <v>512</v>
      </c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4"/>
    </row>
    <row r="112" customHeight="1" spans="1:14">
      <c r="A112" s="6">
        <v>162490</v>
      </c>
      <c r="B112" s="6" t="s">
        <v>513</v>
      </c>
      <c r="C112" s="6" t="s">
        <v>17</v>
      </c>
      <c r="D112" s="6" t="s">
        <v>18</v>
      </c>
      <c r="E112" s="6" t="s">
        <v>19</v>
      </c>
      <c r="F112" s="6" t="s">
        <v>20</v>
      </c>
      <c r="G112" s="6" t="s">
        <v>514</v>
      </c>
      <c r="H112" s="6" t="s">
        <v>515</v>
      </c>
      <c r="I112" s="6" t="s">
        <v>516</v>
      </c>
      <c r="J112" s="6" t="s">
        <v>517</v>
      </c>
      <c r="K112" s="6">
        <v>480</v>
      </c>
      <c r="L112" s="5">
        <v>158.3</v>
      </c>
      <c r="M112" s="5" t="s">
        <v>25</v>
      </c>
      <c r="N112" s="8" t="s">
        <v>26</v>
      </c>
    </row>
    <row r="113" customHeight="1" spans="1:14">
      <c r="A113" s="5">
        <v>162244</v>
      </c>
      <c r="B113" s="5" t="s">
        <v>518</v>
      </c>
      <c r="C113" s="5" t="s">
        <v>17</v>
      </c>
      <c r="D113" s="5" t="s">
        <v>18</v>
      </c>
      <c r="E113" s="5" t="s">
        <v>19</v>
      </c>
      <c r="F113" s="6" t="s">
        <v>20</v>
      </c>
      <c r="G113" s="5" t="s">
        <v>519</v>
      </c>
      <c r="H113" s="5" t="s">
        <v>113</v>
      </c>
      <c r="I113" s="5" t="s">
        <v>520</v>
      </c>
      <c r="J113" s="5" t="s">
        <v>521</v>
      </c>
      <c r="K113" s="5">
        <v>480</v>
      </c>
      <c r="L113" s="5">
        <v>168.37</v>
      </c>
      <c r="M113" s="5" t="s">
        <v>32</v>
      </c>
      <c r="N113" s="8" t="s">
        <v>33</v>
      </c>
    </row>
    <row r="114" customHeight="1" spans="1:14">
      <c r="A114" s="5">
        <v>162186</v>
      </c>
      <c r="B114" s="5" t="s">
        <v>522</v>
      </c>
      <c r="C114" s="5" t="s">
        <v>17</v>
      </c>
      <c r="D114" s="5" t="s">
        <v>18</v>
      </c>
      <c r="E114" s="5" t="s">
        <v>19</v>
      </c>
      <c r="F114" s="6" t="s">
        <v>20</v>
      </c>
      <c r="G114" s="5" t="s">
        <v>523</v>
      </c>
      <c r="H114" s="5" t="s">
        <v>524</v>
      </c>
      <c r="I114" s="5" t="s">
        <v>520</v>
      </c>
      <c r="J114" s="5" t="s">
        <v>525</v>
      </c>
      <c r="K114" s="5">
        <v>480</v>
      </c>
      <c r="L114" s="5">
        <v>172.79</v>
      </c>
      <c r="M114" s="5" t="s">
        <v>38</v>
      </c>
      <c r="N114" s="8" t="s">
        <v>39</v>
      </c>
    </row>
    <row r="115" customHeight="1" spans="1:14">
      <c r="A115" s="5">
        <v>160209</v>
      </c>
      <c r="B115" s="5" t="s">
        <v>526</v>
      </c>
      <c r="C115" s="5" t="s">
        <v>17</v>
      </c>
      <c r="D115" s="5" t="s">
        <v>18</v>
      </c>
      <c r="E115" s="5" t="s">
        <v>19</v>
      </c>
      <c r="F115" s="6" t="s">
        <v>20</v>
      </c>
      <c r="G115" s="5" t="s">
        <v>527</v>
      </c>
      <c r="H115" s="5" t="s">
        <v>528</v>
      </c>
      <c r="I115" s="5" t="s">
        <v>529</v>
      </c>
      <c r="J115" s="5" t="s">
        <v>530</v>
      </c>
      <c r="K115" s="5">
        <v>480</v>
      </c>
      <c r="L115" s="5">
        <v>175.71</v>
      </c>
      <c r="M115" s="5" t="s">
        <v>43</v>
      </c>
      <c r="N115" s="4" t="s">
        <v>44</v>
      </c>
    </row>
    <row r="116" customHeight="1" spans="1:14">
      <c r="A116" s="5">
        <v>160134</v>
      </c>
      <c r="B116" s="5" t="s">
        <v>531</v>
      </c>
      <c r="C116" s="5" t="s">
        <v>17</v>
      </c>
      <c r="D116" s="5" t="s">
        <v>18</v>
      </c>
      <c r="E116" s="5" t="s">
        <v>19</v>
      </c>
      <c r="F116" s="6" t="s">
        <v>20</v>
      </c>
      <c r="G116" s="5" t="s">
        <v>532</v>
      </c>
      <c r="H116" s="5" t="s">
        <v>515</v>
      </c>
      <c r="I116" s="5" t="s">
        <v>533</v>
      </c>
      <c r="J116" s="5" t="s">
        <v>534</v>
      </c>
      <c r="K116" s="5">
        <v>480</v>
      </c>
      <c r="L116" s="5">
        <v>177.27</v>
      </c>
      <c r="M116" s="5" t="s">
        <v>48</v>
      </c>
      <c r="N116" s="4" t="s">
        <v>44</v>
      </c>
    </row>
    <row r="117" customHeight="1" spans="1:14">
      <c r="A117" s="5">
        <v>162351</v>
      </c>
      <c r="B117" s="5" t="s">
        <v>535</v>
      </c>
      <c r="C117" s="5" t="s">
        <v>17</v>
      </c>
      <c r="D117" s="5" t="s">
        <v>18</v>
      </c>
      <c r="E117" s="5" t="s">
        <v>19</v>
      </c>
      <c r="F117" s="6" t="s">
        <v>20</v>
      </c>
      <c r="G117" s="5" t="s">
        <v>536</v>
      </c>
      <c r="H117" s="5" t="s">
        <v>537</v>
      </c>
      <c r="I117" s="5" t="s">
        <v>538</v>
      </c>
      <c r="J117" s="5" t="s">
        <v>539</v>
      </c>
      <c r="K117" s="5">
        <v>480</v>
      </c>
      <c r="L117" s="5">
        <v>179.75</v>
      </c>
      <c r="M117" s="5" t="s">
        <v>54</v>
      </c>
      <c r="N117" s="4" t="s">
        <v>44</v>
      </c>
    </row>
    <row r="118" customHeight="1" spans="1:14">
      <c r="A118" s="5">
        <v>162284</v>
      </c>
      <c r="B118" s="5" t="s">
        <v>540</v>
      </c>
      <c r="C118" s="5" t="s">
        <v>17</v>
      </c>
      <c r="D118" s="5" t="s">
        <v>18</v>
      </c>
      <c r="E118" s="5" t="s">
        <v>19</v>
      </c>
      <c r="F118" s="6" t="s">
        <v>20</v>
      </c>
      <c r="G118" s="5" t="s">
        <v>541</v>
      </c>
      <c r="H118" s="5" t="s">
        <v>542</v>
      </c>
      <c r="I118" s="5" t="s">
        <v>520</v>
      </c>
      <c r="J118" s="5" t="s">
        <v>543</v>
      </c>
      <c r="K118" s="5">
        <v>480</v>
      </c>
      <c r="L118" s="5">
        <v>185.24</v>
      </c>
      <c r="M118" s="5" t="s">
        <v>61</v>
      </c>
      <c r="N118" s="4" t="s">
        <v>44</v>
      </c>
    </row>
    <row r="119" customHeight="1" spans="1:14">
      <c r="A119" s="5">
        <v>162298</v>
      </c>
      <c r="B119" s="5" t="s">
        <v>544</v>
      </c>
      <c r="C119" s="5" t="s">
        <v>17</v>
      </c>
      <c r="D119" s="5" t="s">
        <v>18</v>
      </c>
      <c r="E119" s="5" t="s">
        <v>19</v>
      </c>
      <c r="F119" s="6" t="s">
        <v>20</v>
      </c>
      <c r="G119" s="5" t="s">
        <v>545</v>
      </c>
      <c r="H119" s="5" t="s">
        <v>546</v>
      </c>
      <c r="I119" s="5" t="s">
        <v>516</v>
      </c>
      <c r="J119" s="5" t="s">
        <v>547</v>
      </c>
      <c r="K119" s="5">
        <v>480</v>
      </c>
      <c r="L119" s="5">
        <v>186.45</v>
      </c>
      <c r="M119" s="5" t="s">
        <v>65</v>
      </c>
      <c r="N119" s="4" t="s">
        <v>44</v>
      </c>
    </row>
    <row r="120" customHeight="1" spans="1:14">
      <c r="A120" s="5">
        <v>159684</v>
      </c>
      <c r="B120" s="5" t="s">
        <v>548</v>
      </c>
      <c r="C120" s="5" t="s">
        <v>17</v>
      </c>
      <c r="D120" s="5" t="s">
        <v>18</v>
      </c>
      <c r="E120" s="5" t="s">
        <v>19</v>
      </c>
      <c r="F120" s="6" t="s">
        <v>20</v>
      </c>
      <c r="G120" s="5" t="s">
        <v>549</v>
      </c>
      <c r="H120" s="5" t="s">
        <v>550</v>
      </c>
      <c r="I120" s="5" t="s">
        <v>551</v>
      </c>
      <c r="J120" s="5" t="s">
        <v>552</v>
      </c>
      <c r="K120" s="5">
        <v>480</v>
      </c>
      <c r="L120" s="5">
        <v>197.6</v>
      </c>
      <c r="M120" s="5" t="s">
        <v>69</v>
      </c>
      <c r="N120" s="4" t="s">
        <v>44</v>
      </c>
    </row>
    <row r="121" customHeight="1" spans="1:14">
      <c r="A121" s="5">
        <v>160352</v>
      </c>
      <c r="B121" s="5" t="s">
        <v>553</v>
      </c>
      <c r="C121" s="5" t="s">
        <v>17</v>
      </c>
      <c r="D121" s="5" t="s">
        <v>18</v>
      </c>
      <c r="E121" s="5" t="s">
        <v>19</v>
      </c>
      <c r="F121" s="6" t="s">
        <v>20</v>
      </c>
      <c r="G121" s="5" t="s">
        <v>554</v>
      </c>
      <c r="H121" s="5" t="s">
        <v>554</v>
      </c>
      <c r="I121" s="5" t="s">
        <v>529</v>
      </c>
      <c r="J121" s="5" t="s">
        <v>555</v>
      </c>
      <c r="K121" s="5">
        <v>480</v>
      </c>
      <c r="L121" s="5">
        <v>201.04</v>
      </c>
      <c r="M121" s="5" t="s">
        <v>75</v>
      </c>
      <c r="N121" s="4" t="s">
        <v>44</v>
      </c>
    </row>
    <row r="122" customHeight="1" spans="1:14">
      <c r="A122" s="5">
        <v>160495</v>
      </c>
      <c r="B122" s="5" t="s">
        <v>556</v>
      </c>
      <c r="C122" s="5" t="s">
        <v>17</v>
      </c>
      <c r="D122" s="5" t="s">
        <v>18</v>
      </c>
      <c r="E122" s="5" t="s">
        <v>19</v>
      </c>
      <c r="F122" s="6" t="s">
        <v>20</v>
      </c>
      <c r="G122" s="5" t="s">
        <v>557</v>
      </c>
      <c r="H122" s="5" t="s">
        <v>558</v>
      </c>
      <c r="I122" s="5" t="s">
        <v>559</v>
      </c>
      <c r="J122" s="5" t="s">
        <v>560</v>
      </c>
      <c r="K122" s="5">
        <v>480</v>
      </c>
      <c r="L122" s="5">
        <v>201.27</v>
      </c>
      <c r="M122" s="5" t="s">
        <v>81</v>
      </c>
      <c r="N122" s="4" t="s">
        <v>44</v>
      </c>
    </row>
    <row r="123" customHeight="1" spans="1:14">
      <c r="A123" s="5">
        <v>160083</v>
      </c>
      <c r="B123" s="5" t="s">
        <v>561</v>
      </c>
      <c r="C123" s="5" t="s">
        <v>17</v>
      </c>
      <c r="D123" s="5" t="s">
        <v>18</v>
      </c>
      <c r="E123" s="5" t="s">
        <v>19</v>
      </c>
      <c r="F123" s="6" t="s">
        <v>20</v>
      </c>
      <c r="G123" s="5" t="s">
        <v>562</v>
      </c>
      <c r="H123" s="5" t="s">
        <v>515</v>
      </c>
      <c r="I123" s="5" t="s">
        <v>533</v>
      </c>
      <c r="J123" s="5" t="s">
        <v>563</v>
      </c>
      <c r="K123" s="5">
        <v>480</v>
      </c>
      <c r="L123" s="5">
        <v>202.38</v>
      </c>
      <c r="M123" s="5" t="s">
        <v>87</v>
      </c>
      <c r="N123" s="4" t="s">
        <v>44</v>
      </c>
    </row>
    <row r="124" customHeight="1" spans="1:14">
      <c r="A124" s="5">
        <v>162522</v>
      </c>
      <c r="B124" s="5" t="s">
        <v>564</v>
      </c>
      <c r="C124" s="5" t="s">
        <v>17</v>
      </c>
      <c r="D124" s="5" t="s">
        <v>18</v>
      </c>
      <c r="E124" s="5" t="s">
        <v>19</v>
      </c>
      <c r="F124" s="6" t="s">
        <v>20</v>
      </c>
      <c r="G124" s="5" t="s">
        <v>565</v>
      </c>
      <c r="H124" s="5" t="s">
        <v>566</v>
      </c>
      <c r="I124" s="5" t="s">
        <v>567</v>
      </c>
      <c r="J124" s="5" t="s">
        <v>568</v>
      </c>
      <c r="K124" s="5">
        <v>480</v>
      </c>
      <c r="L124" s="5">
        <v>202.57</v>
      </c>
      <c r="M124" s="5" t="s">
        <v>93</v>
      </c>
      <c r="N124" s="4" t="s">
        <v>44</v>
      </c>
    </row>
    <row r="125" customHeight="1" spans="1:14">
      <c r="A125" s="5">
        <v>162127</v>
      </c>
      <c r="B125" s="5" t="s">
        <v>569</v>
      </c>
      <c r="C125" s="5" t="s">
        <v>17</v>
      </c>
      <c r="D125" s="5" t="s">
        <v>18</v>
      </c>
      <c r="E125" s="5" t="s">
        <v>19</v>
      </c>
      <c r="F125" s="6" t="s">
        <v>20</v>
      </c>
      <c r="G125" s="5" t="s">
        <v>570</v>
      </c>
      <c r="H125" s="5" t="s">
        <v>542</v>
      </c>
      <c r="I125" s="5" t="s">
        <v>520</v>
      </c>
      <c r="J125" s="5" t="s">
        <v>571</v>
      </c>
      <c r="K125" s="5">
        <v>480</v>
      </c>
      <c r="L125" s="5">
        <v>203.72</v>
      </c>
      <c r="M125" s="5" t="s">
        <v>99</v>
      </c>
      <c r="N125" s="4" t="s">
        <v>55</v>
      </c>
    </row>
    <row r="126" customHeight="1" spans="1:14">
      <c r="A126" s="5">
        <v>162346</v>
      </c>
      <c r="B126" s="5" t="s">
        <v>572</v>
      </c>
      <c r="C126" s="5" t="s">
        <v>17</v>
      </c>
      <c r="D126" s="5" t="s">
        <v>18</v>
      </c>
      <c r="E126" s="5" t="s">
        <v>19</v>
      </c>
      <c r="F126" s="6" t="s">
        <v>20</v>
      </c>
      <c r="G126" s="5" t="s">
        <v>573</v>
      </c>
      <c r="H126" s="5" t="s">
        <v>524</v>
      </c>
      <c r="I126" s="5" t="s">
        <v>520</v>
      </c>
      <c r="J126" s="5" t="s">
        <v>574</v>
      </c>
      <c r="K126" s="5">
        <v>480</v>
      </c>
      <c r="L126" s="5">
        <v>214.06</v>
      </c>
      <c r="M126" s="5" t="s">
        <v>105</v>
      </c>
      <c r="N126" s="4" t="s">
        <v>55</v>
      </c>
    </row>
    <row r="127" customHeight="1" spans="1:14">
      <c r="A127" s="5">
        <v>160299</v>
      </c>
      <c r="B127" s="5" t="s">
        <v>575</v>
      </c>
      <c r="C127" s="5" t="s">
        <v>17</v>
      </c>
      <c r="D127" s="5" t="s">
        <v>18</v>
      </c>
      <c r="E127" s="5" t="s">
        <v>19</v>
      </c>
      <c r="F127" s="6" t="s">
        <v>20</v>
      </c>
      <c r="G127" s="5" t="s">
        <v>576</v>
      </c>
      <c r="H127" s="5" t="s">
        <v>577</v>
      </c>
      <c r="I127" s="5" t="s">
        <v>529</v>
      </c>
      <c r="J127" s="5" t="s">
        <v>578</v>
      </c>
      <c r="K127" s="5">
        <v>480</v>
      </c>
      <c r="L127" s="5">
        <v>231.12</v>
      </c>
      <c r="M127" s="5" t="s">
        <v>111</v>
      </c>
      <c r="N127" s="4" t="s">
        <v>55</v>
      </c>
    </row>
    <row r="128" customHeight="1" spans="1:14">
      <c r="A128" s="5">
        <v>162030</v>
      </c>
      <c r="B128" s="5" t="s">
        <v>579</v>
      </c>
      <c r="C128" s="5" t="s">
        <v>17</v>
      </c>
      <c r="D128" s="5" t="s">
        <v>18</v>
      </c>
      <c r="E128" s="5" t="s">
        <v>19</v>
      </c>
      <c r="F128" s="6" t="s">
        <v>20</v>
      </c>
      <c r="G128" s="5" t="s">
        <v>580</v>
      </c>
      <c r="H128" s="5" t="s">
        <v>524</v>
      </c>
      <c r="I128" s="5" t="s">
        <v>520</v>
      </c>
      <c r="J128" s="5" t="s">
        <v>581</v>
      </c>
      <c r="K128" s="5">
        <v>480</v>
      </c>
      <c r="L128" s="5">
        <v>237.53</v>
      </c>
      <c r="M128" s="5" t="s">
        <v>115</v>
      </c>
      <c r="N128" s="4" t="s">
        <v>55</v>
      </c>
    </row>
    <row r="129" customHeight="1" spans="1:14">
      <c r="A129" s="5">
        <v>159647</v>
      </c>
      <c r="B129" s="5" t="s">
        <v>582</v>
      </c>
      <c r="C129" s="5" t="s">
        <v>17</v>
      </c>
      <c r="D129" s="5" t="s">
        <v>18</v>
      </c>
      <c r="E129" s="5" t="s">
        <v>19</v>
      </c>
      <c r="F129" s="6" t="s">
        <v>20</v>
      </c>
      <c r="G129" s="5" t="s">
        <v>583</v>
      </c>
      <c r="H129" s="5" t="s">
        <v>584</v>
      </c>
      <c r="I129" s="5" t="s">
        <v>551</v>
      </c>
      <c r="J129" s="5" t="s">
        <v>585</v>
      </c>
      <c r="K129" s="5">
        <v>480</v>
      </c>
      <c r="L129" s="5">
        <v>244.14</v>
      </c>
      <c r="M129" s="5" t="s">
        <v>121</v>
      </c>
      <c r="N129" s="4" t="s">
        <v>55</v>
      </c>
    </row>
    <row r="130" customHeight="1" spans="1:14">
      <c r="A130" s="5">
        <v>162755</v>
      </c>
      <c r="B130" s="5" t="s">
        <v>586</v>
      </c>
      <c r="C130" s="5" t="s">
        <v>17</v>
      </c>
      <c r="D130" s="5" t="s">
        <v>18</v>
      </c>
      <c r="E130" s="5" t="s">
        <v>19</v>
      </c>
      <c r="F130" s="6" t="s">
        <v>20</v>
      </c>
      <c r="G130" s="5" t="s">
        <v>587</v>
      </c>
      <c r="H130" s="5" t="s">
        <v>118</v>
      </c>
      <c r="I130" s="5" t="s">
        <v>119</v>
      </c>
      <c r="J130" s="5" t="s">
        <v>588</v>
      </c>
      <c r="K130" s="5">
        <v>480</v>
      </c>
      <c r="L130" s="5">
        <v>247.08</v>
      </c>
      <c r="M130" s="5" t="s">
        <v>128</v>
      </c>
      <c r="N130" s="4" t="s">
        <v>55</v>
      </c>
    </row>
    <row r="131" customHeight="1" spans="1:14">
      <c r="A131" s="5">
        <v>162497</v>
      </c>
      <c r="B131" s="5" t="s">
        <v>589</v>
      </c>
      <c r="C131" s="5" t="s">
        <v>17</v>
      </c>
      <c r="D131" s="5" t="s">
        <v>18</v>
      </c>
      <c r="E131" s="5" t="s">
        <v>19</v>
      </c>
      <c r="F131" s="6" t="s">
        <v>20</v>
      </c>
      <c r="G131" s="5" t="s">
        <v>590</v>
      </c>
      <c r="H131" s="5" t="s">
        <v>591</v>
      </c>
      <c r="I131" s="5" t="s">
        <v>520</v>
      </c>
      <c r="J131" s="5" t="s">
        <v>592</v>
      </c>
      <c r="K131" s="5">
        <v>480</v>
      </c>
      <c r="L131" s="5">
        <v>248.2</v>
      </c>
      <c r="M131" s="5" t="s">
        <v>132</v>
      </c>
      <c r="N131" s="4" t="s">
        <v>55</v>
      </c>
    </row>
    <row r="132" customHeight="1" spans="1:14">
      <c r="A132" s="5">
        <v>160117</v>
      </c>
      <c r="B132" s="5" t="s">
        <v>593</v>
      </c>
      <c r="C132" s="5" t="s">
        <v>17</v>
      </c>
      <c r="D132" s="5" t="s">
        <v>18</v>
      </c>
      <c r="E132" s="5" t="s">
        <v>19</v>
      </c>
      <c r="F132" s="6" t="s">
        <v>20</v>
      </c>
      <c r="G132" s="5" t="s">
        <v>594</v>
      </c>
      <c r="H132" s="5" t="s">
        <v>515</v>
      </c>
      <c r="I132" s="5" t="s">
        <v>533</v>
      </c>
      <c r="J132" s="5" t="s">
        <v>595</v>
      </c>
      <c r="K132" s="5">
        <v>480</v>
      </c>
      <c r="L132" s="5">
        <v>251.6</v>
      </c>
      <c r="M132" s="5" t="s">
        <v>138</v>
      </c>
      <c r="N132" s="4" t="s">
        <v>55</v>
      </c>
    </row>
    <row r="133" customHeight="1" spans="1:14">
      <c r="A133" s="5">
        <v>159669</v>
      </c>
      <c r="B133" s="5" t="s">
        <v>596</v>
      </c>
      <c r="C133" s="5" t="s">
        <v>17</v>
      </c>
      <c r="D133" s="5" t="s">
        <v>18</v>
      </c>
      <c r="E133" s="5" t="s">
        <v>19</v>
      </c>
      <c r="F133" s="6" t="s">
        <v>20</v>
      </c>
      <c r="G133" s="5" t="s">
        <v>597</v>
      </c>
      <c r="H133" s="5" t="s">
        <v>598</v>
      </c>
      <c r="I133" s="5" t="s">
        <v>533</v>
      </c>
      <c r="J133" s="5" t="s">
        <v>599</v>
      </c>
      <c r="K133" s="5">
        <v>480</v>
      </c>
      <c r="L133" s="5">
        <v>252.49</v>
      </c>
      <c r="M133" s="5" t="s">
        <v>143</v>
      </c>
      <c r="N133" s="4" t="s">
        <v>55</v>
      </c>
    </row>
    <row r="134" customHeight="1" spans="1:14">
      <c r="A134" s="5">
        <v>162279</v>
      </c>
      <c r="B134" s="5" t="s">
        <v>600</v>
      </c>
      <c r="C134" s="5" t="s">
        <v>17</v>
      </c>
      <c r="D134" s="5" t="s">
        <v>18</v>
      </c>
      <c r="E134" s="5" t="s">
        <v>19</v>
      </c>
      <c r="F134" s="6" t="s">
        <v>20</v>
      </c>
      <c r="G134" s="5" t="s">
        <v>601</v>
      </c>
      <c r="H134" s="5" t="s">
        <v>602</v>
      </c>
      <c r="I134" s="5" t="s">
        <v>567</v>
      </c>
      <c r="J134" s="5" t="s">
        <v>603</v>
      </c>
      <c r="K134" s="5">
        <v>480</v>
      </c>
      <c r="L134" s="5">
        <v>257.17</v>
      </c>
      <c r="M134" s="5" t="s">
        <v>147</v>
      </c>
      <c r="N134" s="4" t="s">
        <v>55</v>
      </c>
    </row>
    <row r="135" customHeight="1" spans="1:14">
      <c r="A135" s="5">
        <v>162868</v>
      </c>
      <c r="B135" s="5" t="s">
        <v>604</v>
      </c>
      <c r="C135" s="5" t="s">
        <v>17</v>
      </c>
      <c r="D135" s="5" t="s">
        <v>18</v>
      </c>
      <c r="E135" s="5" t="s">
        <v>19</v>
      </c>
      <c r="F135" s="6" t="s">
        <v>20</v>
      </c>
      <c r="G135" s="5" t="s">
        <v>605</v>
      </c>
      <c r="H135" s="5" t="s">
        <v>606</v>
      </c>
      <c r="I135" s="5" t="s">
        <v>607</v>
      </c>
      <c r="J135" s="5" t="s">
        <v>608</v>
      </c>
      <c r="K135" s="5">
        <v>480</v>
      </c>
      <c r="L135" s="5">
        <v>263.15</v>
      </c>
      <c r="M135" s="5" t="s">
        <v>153</v>
      </c>
      <c r="N135" s="4" t="s">
        <v>55</v>
      </c>
    </row>
    <row r="136" customHeight="1" spans="1:14">
      <c r="A136" s="5">
        <v>162593</v>
      </c>
      <c r="B136" s="5" t="s">
        <v>609</v>
      </c>
      <c r="C136" s="5" t="s">
        <v>17</v>
      </c>
      <c r="D136" s="5" t="s">
        <v>18</v>
      </c>
      <c r="E136" s="5" t="s">
        <v>19</v>
      </c>
      <c r="F136" s="6" t="s">
        <v>20</v>
      </c>
      <c r="G136" s="5" t="s">
        <v>610</v>
      </c>
      <c r="H136" s="5" t="s">
        <v>611</v>
      </c>
      <c r="I136" s="5" t="s">
        <v>607</v>
      </c>
      <c r="J136" s="5" t="s">
        <v>612</v>
      </c>
      <c r="K136" s="5">
        <v>480</v>
      </c>
      <c r="L136" s="5">
        <v>282.84</v>
      </c>
      <c r="M136" s="5" t="s">
        <v>157</v>
      </c>
      <c r="N136" s="4" t="s">
        <v>55</v>
      </c>
    </row>
    <row r="137" customHeight="1" spans="1:14">
      <c r="A137" s="5">
        <v>159889</v>
      </c>
      <c r="B137" s="5" t="s">
        <v>613</v>
      </c>
      <c r="C137" s="5" t="s">
        <v>17</v>
      </c>
      <c r="D137" s="5" t="s">
        <v>18</v>
      </c>
      <c r="E137" s="5" t="s">
        <v>19</v>
      </c>
      <c r="F137" s="6" t="s">
        <v>20</v>
      </c>
      <c r="G137" s="5" t="s">
        <v>614</v>
      </c>
      <c r="H137" s="5" t="s">
        <v>615</v>
      </c>
      <c r="I137" s="5" t="s">
        <v>551</v>
      </c>
      <c r="J137" s="5" t="s">
        <v>616</v>
      </c>
      <c r="K137" s="5">
        <v>480</v>
      </c>
      <c r="L137" s="5">
        <v>287.46</v>
      </c>
      <c r="M137" s="5" t="s">
        <v>162</v>
      </c>
      <c r="N137" s="4" t="s">
        <v>55</v>
      </c>
    </row>
    <row r="138" customHeight="1" spans="1:14">
      <c r="A138" s="5">
        <v>162951</v>
      </c>
      <c r="B138" s="5" t="s">
        <v>617</v>
      </c>
      <c r="C138" s="5" t="s">
        <v>17</v>
      </c>
      <c r="D138" s="5" t="s">
        <v>18</v>
      </c>
      <c r="E138" s="5" t="s">
        <v>19</v>
      </c>
      <c r="F138" s="6" t="s">
        <v>20</v>
      </c>
      <c r="G138" s="5" t="s">
        <v>618</v>
      </c>
      <c r="H138" s="5" t="s">
        <v>619</v>
      </c>
      <c r="I138" s="5" t="s">
        <v>620</v>
      </c>
      <c r="J138" s="5" t="s">
        <v>621</v>
      </c>
      <c r="K138" s="5">
        <v>480</v>
      </c>
      <c r="L138" s="5">
        <v>301.33</v>
      </c>
      <c r="M138" s="5" t="s">
        <v>167</v>
      </c>
      <c r="N138" s="4" t="s">
        <v>55</v>
      </c>
    </row>
    <row r="139" customHeight="1" spans="1:14">
      <c r="A139" s="5">
        <v>160274</v>
      </c>
      <c r="B139" s="5" t="s">
        <v>622</v>
      </c>
      <c r="C139" s="5" t="s">
        <v>17</v>
      </c>
      <c r="D139" s="5" t="s">
        <v>18</v>
      </c>
      <c r="E139" s="5" t="s">
        <v>19</v>
      </c>
      <c r="F139" s="6" t="s">
        <v>20</v>
      </c>
      <c r="G139" s="5" t="s">
        <v>623</v>
      </c>
      <c r="H139" s="5" t="s">
        <v>515</v>
      </c>
      <c r="I139" s="5" t="s">
        <v>529</v>
      </c>
      <c r="J139" s="5" t="s">
        <v>624</v>
      </c>
      <c r="K139" s="5">
        <v>480</v>
      </c>
      <c r="L139" s="5">
        <v>336.11</v>
      </c>
      <c r="M139" s="5" t="s">
        <v>171</v>
      </c>
      <c r="N139" s="4" t="s">
        <v>55</v>
      </c>
    </row>
    <row r="140" customHeight="1" spans="1:14">
      <c r="A140" s="5">
        <v>159775</v>
      </c>
      <c r="B140" s="5" t="s">
        <v>625</v>
      </c>
      <c r="C140" s="5" t="s">
        <v>17</v>
      </c>
      <c r="D140" s="5" t="s">
        <v>18</v>
      </c>
      <c r="E140" s="5" t="s">
        <v>19</v>
      </c>
      <c r="F140" s="6" t="s">
        <v>20</v>
      </c>
      <c r="G140" s="5" t="s">
        <v>626</v>
      </c>
      <c r="H140" s="5" t="s">
        <v>515</v>
      </c>
      <c r="I140" s="5" t="s">
        <v>516</v>
      </c>
      <c r="J140" s="5" t="s">
        <v>627</v>
      </c>
      <c r="K140" s="5">
        <v>475</v>
      </c>
      <c r="L140" s="5">
        <v>241.89</v>
      </c>
      <c r="M140" s="5" t="s">
        <v>177</v>
      </c>
      <c r="N140" s="4" t="s">
        <v>55</v>
      </c>
    </row>
    <row r="141" customHeight="1" spans="1:14">
      <c r="A141" s="5">
        <v>162405</v>
      </c>
      <c r="B141" s="5" t="s">
        <v>628</v>
      </c>
      <c r="C141" s="5" t="s">
        <v>17</v>
      </c>
      <c r="D141" s="5" t="s">
        <v>18</v>
      </c>
      <c r="E141" s="5" t="s">
        <v>19</v>
      </c>
      <c r="F141" s="6" t="s">
        <v>20</v>
      </c>
      <c r="G141" s="5" t="s">
        <v>629</v>
      </c>
      <c r="H141" s="5" t="s">
        <v>542</v>
      </c>
      <c r="I141" s="5" t="s">
        <v>520</v>
      </c>
      <c r="J141" s="5" t="s">
        <v>630</v>
      </c>
      <c r="K141" s="5">
        <v>475</v>
      </c>
      <c r="L141" s="5">
        <v>283.65</v>
      </c>
      <c r="M141" s="5" t="s">
        <v>181</v>
      </c>
      <c r="N141" s="4" t="s">
        <v>55</v>
      </c>
    </row>
    <row r="142" customHeight="1" spans="1:14">
      <c r="A142" s="5">
        <v>160541</v>
      </c>
      <c r="B142" s="5" t="s">
        <v>631</v>
      </c>
      <c r="C142" s="5" t="s">
        <v>17</v>
      </c>
      <c r="D142" s="5" t="s">
        <v>18</v>
      </c>
      <c r="E142" s="5" t="s">
        <v>19</v>
      </c>
      <c r="F142" s="6" t="s">
        <v>20</v>
      </c>
      <c r="G142" s="5" t="s">
        <v>632</v>
      </c>
      <c r="H142" s="5" t="s">
        <v>633</v>
      </c>
      <c r="I142" s="5" t="s">
        <v>634</v>
      </c>
      <c r="J142" s="5" t="s">
        <v>635</v>
      </c>
      <c r="K142" s="5">
        <v>470</v>
      </c>
      <c r="L142" s="5">
        <v>229.44</v>
      </c>
      <c r="M142" s="5" t="s">
        <v>186</v>
      </c>
      <c r="N142" s="4" t="s">
        <v>55</v>
      </c>
    </row>
    <row r="143" customHeight="1" spans="1:14">
      <c r="A143" s="5">
        <v>161961</v>
      </c>
      <c r="B143" s="5" t="s">
        <v>636</v>
      </c>
      <c r="C143" s="5" t="s">
        <v>17</v>
      </c>
      <c r="D143" s="5" t="s">
        <v>18</v>
      </c>
      <c r="E143" s="5" t="s">
        <v>19</v>
      </c>
      <c r="F143" s="6" t="s">
        <v>20</v>
      </c>
      <c r="G143" s="5" t="s">
        <v>637</v>
      </c>
      <c r="H143" s="5" t="s">
        <v>638</v>
      </c>
      <c r="I143" s="5" t="s">
        <v>639</v>
      </c>
      <c r="J143" s="5" t="s">
        <v>640</v>
      </c>
      <c r="K143" s="5">
        <v>470</v>
      </c>
      <c r="L143" s="5">
        <v>248.96</v>
      </c>
      <c r="M143" s="5" t="s">
        <v>191</v>
      </c>
      <c r="N143" s="4" t="s">
        <v>55</v>
      </c>
    </row>
    <row r="144" customHeight="1" spans="1:14">
      <c r="A144" s="5">
        <v>162402</v>
      </c>
      <c r="B144" s="5" t="s">
        <v>641</v>
      </c>
      <c r="C144" s="5" t="s">
        <v>17</v>
      </c>
      <c r="D144" s="5" t="s">
        <v>18</v>
      </c>
      <c r="E144" s="5" t="s">
        <v>19</v>
      </c>
      <c r="F144" s="6" t="s">
        <v>20</v>
      </c>
      <c r="G144" s="5" t="s">
        <v>642</v>
      </c>
      <c r="H144" s="5" t="s">
        <v>643</v>
      </c>
      <c r="I144" s="5" t="s">
        <v>644</v>
      </c>
      <c r="J144" s="5" t="s">
        <v>645</v>
      </c>
      <c r="K144" s="5">
        <v>470</v>
      </c>
      <c r="L144" s="5">
        <v>267.56</v>
      </c>
      <c r="M144" s="5" t="s">
        <v>197</v>
      </c>
      <c r="N144" s="4" t="s">
        <v>55</v>
      </c>
    </row>
    <row r="145" customHeight="1" spans="1:14">
      <c r="A145" s="5">
        <v>160490</v>
      </c>
      <c r="B145" s="5" t="s">
        <v>646</v>
      </c>
      <c r="C145" s="5" t="s">
        <v>17</v>
      </c>
      <c r="D145" s="5" t="s">
        <v>18</v>
      </c>
      <c r="E145" s="5" t="s">
        <v>19</v>
      </c>
      <c r="F145" s="6" t="s">
        <v>20</v>
      </c>
      <c r="G145" s="5" t="s">
        <v>647</v>
      </c>
      <c r="H145" s="5" t="s">
        <v>558</v>
      </c>
      <c r="I145" s="5" t="s">
        <v>648</v>
      </c>
      <c r="J145" s="5" t="s">
        <v>649</v>
      </c>
      <c r="K145" s="5">
        <v>470</v>
      </c>
      <c r="L145" s="5">
        <v>280.31</v>
      </c>
      <c r="M145" s="5" t="s">
        <v>326</v>
      </c>
      <c r="N145" s="4" t="s">
        <v>55</v>
      </c>
    </row>
    <row r="146" customHeight="1" spans="1:14">
      <c r="A146" s="5">
        <v>160101</v>
      </c>
      <c r="B146" s="5" t="s">
        <v>650</v>
      </c>
      <c r="C146" s="5" t="s">
        <v>17</v>
      </c>
      <c r="D146" s="5" t="s">
        <v>18</v>
      </c>
      <c r="E146" s="5" t="s">
        <v>19</v>
      </c>
      <c r="F146" s="6" t="s">
        <v>20</v>
      </c>
      <c r="G146" s="5" t="s">
        <v>651</v>
      </c>
      <c r="H146" s="5" t="s">
        <v>652</v>
      </c>
      <c r="I146" s="5" t="s">
        <v>533</v>
      </c>
      <c r="J146" s="5" t="s">
        <v>653</v>
      </c>
      <c r="K146" s="5">
        <v>470</v>
      </c>
      <c r="L146" s="5">
        <v>283.53</v>
      </c>
      <c r="M146" s="5" t="s">
        <v>330</v>
      </c>
      <c r="N146" s="4" t="s">
        <v>55</v>
      </c>
    </row>
    <row r="147" customHeight="1" spans="1:14">
      <c r="A147" s="5">
        <v>162559</v>
      </c>
      <c r="B147" s="5" t="s">
        <v>654</v>
      </c>
      <c r="C147" s="5" t="s">
        <v>17</v>
      </c>
      <c r="D147" s="5" t="s">
        <v>18</v>
      </c>
      <c r="E147" s="5" t="s">
        <v>19</v>
      </c>
      <c r="F147" s="6" t="s">
        <v>20</v>
      </c>
      <c r="G147" s="5" t="s">
        <v>655</v>
      </c>
      <c r="H147" s="5" t="s">
        <v>656</v>
      </c>
      <c r="I147" s="5" t="s">
        <v>657</v>
      </c>
      <c r="J147" s="5" t="s">
        <v>658</v>
      </c>
      <c r="K147" s="5">
        <v>470</v>
      </c>
      <c r="L147" s="5">
        <v>311.23</v>
      </c>
      <c r="M147" s="5" t="s">
        <v>334</v>
      </c>
      <c r="N147" s="4" t="s">
        <v>55</v>
      </c>
    </row>
    <row r="148" customHeight="1" spans="1:14">
      <c r="A148" s="5">
        <v>162652</v>
      </c>
      <c r="B148" s="5" t="s">
        <v>659</v>
      </c>
      <c r="C148" s="5" t="s">
        <v>17</v>
      </c>
      <c r="D148" s="5" t="s">
        <v>18</v>
      </c>
      <c r="E148" s="5" t="s">
        <v>19</v>
      </c>
      <c r="F148" s="6" t="s">
        <v>20</v>
      </c>
      <c r="G148" s="5" t="s">
        <v>660</v>
      </c>
      <c r="H148" s="5" t="s">
        <v>661</v>
      </c>
      <c r="I148" s="5" t="s">
        <v>567</v>
      </c>
      <c r="J148" s="5" t="s">
        <v>662</v>
      </c>
      <c r="K148" s="5">
        <v>465</v>
      </c>
      <c r="L148" s="5">
        <v>201.23</v>
      </c>
      <c r="M148" s="5" t="s">
        <v>339</v>
      </c>
      <c r="N148" s="4" t="s">
        <v>55</v>
      </c>
    </row>
    <row r="149" customHeight="1" spans="1:14">
      <c r="A149" s="5">
        <v>162217</v>
      </c>
      <c r="B149" s="5" t="s">
        <v>663</v>
      </c>
      <c r="C149" s="5" t="s">
        <v>17</v>
      </c>
      <c r="D149" s="5" t="s">
        <v>18</v>
      </c>
      <c r="E149" s="5" t="s">
        <v>19</v>
      </c>
      <c r="F149" s="6" t="s">
        <v>20</v>
      </c>
      <c r="G149" s="5" t="s">
        <v>664</v>
      </c>
      <c r="H149" s="5" t="s">
        <v>665</v>
      </c>
      <c r="I149" s="5" t="s">
        <v>520</v>
      </c>
      <c r="J149" s="5" t="s">
        <v>666</v>
      </c>
      <c r="K149" s="5">
        <v>460</v>
      </c>
      <c r="L149" s="5">
        <v>198.97</v>
      </c>
      <c r="M149" s="5" t="s">
        <v>345</v>
      </c>
      <c r="N149" s="4" t="s">
        <v>55</v>
      </c>
    </row>
    <row r="150" customHeight="1" spans="1:14">
      <c r="A150" s="5">
        <v>159609</v>
      </c>
      <c r="B150" s="5" t="s">
        <v>667</v>
      </c>
      <c r="C150" s="5" t="s">
        <v>17</v>
      </c>
      <c r="D150" s="5" t="s">
        <v>18</v>
      </c>
      <c r="E150" s="5" t="s">
        <v>19</v>
      </c>
      <c r="F150" s="6" t="s">
        <v>20</v>
      </c>
      <c r="G150" s="5" t="s">
        <v>668</v>
      </c>
      <c r="H150" s="5" t="s">
        <v>669</v>
      </c>
      <c r="I150" s="5" t="s">
        <v>567</v>
      </c>
      <c r="J150" s="5" t="s">
        <v>670</v>
      </c>
      <c r="K150" s="5">
        <v>460</v>
      </c>
      <c r="L150" s="5">
        <v>241.47</v>
      </c>
      <c r="M150" s="5" t="s">
        <v>349</v>
      </c>
      <c r="N150" s="4" t="s">
        <v>55</v>
      </c>
    </row>
    <row r="151" customHeight="1" spans="1:14">
      <c r="A151" s="5">
        <v>160394</v>
      </c>
      <c r="B151" s="5" t="s">
        <v>671</v>
      </c>
      <c r="C151" s="5" t="s">
        <v>17</v>
      </c>
      <c r="D151" s="5" t="s">
        <v>18</v>
      </c>
      <c r="E151" s="5" t="s">
        <v>19</v>
      </c>
      <c r="F151" s="6" t="s">
        <v>20</v>
      </c>
      <c r="G151" s="5" t="s">
        <v>672</v>
      </c>
      <c r="H151" s="5" t="s">
        <v>673</v>
      </c>
      <c r="I151" s="5" t="s">
        <v>529</v>
      </c>
      <c r="J151" s="5" t="s">
        <v>674</v>
      </c>
      <c r="K151" s="5">
        <v>460</v>
      </c>
      <c r="L151" s="5">
        <v>276</v>
      </c>
      <c r="M151" s="5" t="s">
        <v>352</v>
      </c>
      <c r="N151" s="4" t="s">
        <v>55</v>
      </c>
    </row>
    <row r="152" customHeight="1" spans="1:14">
      <c r="A152" s="5">
        <v>162829</v>
      </c>
      <c r="B152" s="5" t="s">
        <v>675</v>
      </c>
      <c r="C152" s="5" t="s">
        <v>17</v>
      </c>
      <c r="D152" s="5" t="s">
        <v>18</v>
      </c>
      <c r="E152" s="5" t="s">
        <v>19</v>
      </c>
      <c r="F152" s="6" t="s">
        <v>20</v>
      </c>
      <c r="G152" s="5" t="s">
        <v>676</v>
      </c>
      <c r="H152" s="5" t="s">
        <v>108</v>
      </c>
      <c r="I152" s="5" t="s">
        <v>109</v>
      </c>
      <c r="J152" s="5" t="s">
        <v>677</v>
      </c>
      <c r="K152" s="5">
        <v>460</v>
      </c>
      <c r="L152" s="5">
        <v>283.75</v>
      </c>
      <c r="M152" s="5" t="s">
        <v>357</v>
      </c>
      <c r="N152" s="4" t="s">
        <v>55</v>
      </c>
    </row>
    <row r="153" customHeight="1" spans="1:14">
      <c r="A153" s="5">
        <v>160246</v>
      </c>
      <c r="B153" s="5" t="s">
        <v>678</v>
      </c>
      <c r="C153" s="5" t="s">
        <v>17</v>
      </c>
      <c r="D153" s="5" t="s">
        <v>18</v>
      </c>
      <c r="E153" s="5" t="s">
        <v>19</v>
      </c>
      <c r="F153" s="6" t="s">
        <v>20</v>
      </c>
      <c r="G153" s="5" t="s">
        <v>679</v>
      </c>
      <c r="H153" s="5" t="s">
        <v>680</v>
      </c>
      <c r="I153" s="5" t="s">
        <v>529</v>
      </c>
      <c r="J153" s="5" t="s">
        <v>681</v>
      </c>
      <c r="K153" s="5">
        <v>455</v>
      </c>
      <c r="L153" s="5">
        <v>204.23</v>
      </c>
      <c r="M153" s="5" t="s">
        <v>361</v>
      </c>
      <c r="N153" s="4" t="s">
        <v>55</v>
      </c>
    </row>
    <row r="154" customHeight="1" spans="1:14">
      <c r="A154" s="5">
        <v>160028</v>
      </c>
      <c r="B154" s="5" t="s">
        <v>682</v>
      </c>
      <c r="C154" s="5" t="s">
        <v>17</v>
      </c>
      <c r="D154" s="5" t="s">
        <v>18</v>
      </c>
      <c r="E154" s="5" t="s">
        <v>19</v>
      </c>
      <c r="F154" s="6" t="s">
        <v>20</v>
      </c>
      <c r="G154" s="5" t="s">
        <v>683</v>
      </c>
      <c r="H154" s="5" t="s">
        <v>684</v>
      </c>
      <c r="I154" s="5" t="s">
        <v>533</v>
      </c>
      <c r="J154" s="5" t="s">
        <v>685</v>
      </c>
      <c r="K154" s="5">
        <v>450</v>
      </c>
      <c r="L154" s="5">
        <v>273.86</v>
      </c>
      <c r="M154" s="5" t="s">
        <v>366</v>
      </c>
      <c r="N154" s="4" t="s">
        <v>55</v>
      </c>
    </row>
    <row r="155" customHeight="1" spans="1:14">
      <c r="A155" s="5">
        <v>162417</v>
      </c>
      <c r="B155" s="5" t="s">
        <v>686</v>
      </c>
      <c r="C155" s="5" t="s">
        <v>17</v>
      </c>
      <c r="D155" s="5" t="s">
        <v>18</v>
      </c>
      <c r="E155" s="5" t="s">
        <v>19</v>
      </c>
      <c r="F155" s="6" t="s">
        <v>20</v>
      </c>
      <c r="G155" s="5" t="s">
        <v>687</v>
      </c>
      <c r="H155" s="5" t="s">
        <v>515</v>
      </c>
      <c r="I155" s="5" t="s">
        <v>516</v>
      </c>
      <c r="J155" s="5" t="s">
        <v>688</v>
      </c>
      <c r="K155" s="5">
        <v>440</v>
      </c>
      <c r="L155" s="5">
        <v>175.29</v>
      </c>
      <c r="M155" s="5" t="s">
        <v>370</v>
      </c>
      <c r="N155" s="4" t="s">
        <v>122</v>
      </c>
    </row>
    <row r="156" customHeight="1" spans="1:14">
      <c r="A156" s="5">
        <v>162158</v>
      </c>
      <c r="B156" s="5" t="s">
        <v>689</v>
      </c>
      <c r="C156" s="5" t="s">
        <v>17</v>
      </c>
      <c r="D156" s="5" t="s">
        <v>18</v>
      </c>
      <c r="E156" s="5" t="s">
        <v>19</v>
      </c>
      <c r="F156" s="6" t="s">
        <v>20</v>
      </c>
      <c r="G156" s="5" t="s">
        <v>690</v>
      </c>
      <c r="H156" s="5" t="s">
        <v>113</v>
      </c>
      <c r="I156" s="5" t="s">
        <v>520</v>
      </c>
      <c r="J156" s="5" t="s">
        <v>691</v>
      </c>
      <c r="K156" s="5">
        <v>440</v>
      </c>
      <c r="L156" s="5">
        <v>218.66</v>
      </c>
      <c r="M156" s="5" t="s">
        <v>374</v>
      </c>
      <c r="N156" s="4" t="s">
        <v>122</v>
      </c>
    </row>
    <row r="157" customHeight="1" spans="1:14">
      <c r="A157" s="5">
        <v>162623</v>
      </c>
      <c r="B157" s="5" t="s">
        <v>692</v>
      </c>
      <c r="C157" s="5" t="s">
        <v>17</v>
      </c>
      <c r="D157" s="5" t="s">
        <v>18</v>
      </c>
      <c r="E157" s="5" t="s">
        <v>19</v>
      </c>
      <c r="F157" s="6" t="s">
        <v>20</v>
      </c>
      <c r="G157" s="5" t="s">
        <v>693</v>
      </c>
      <c r="H157" s="5" t="s">
        <v>694</v>
      </c>
      <c r="I157" s="5" t="s">
        <v>126</v>
      </c>
      <c r="J157" s="5" t="s">
        <v>695</v>
      </c>
      <c r="K157" s="5">
        <v>440</v>
      </c>
      <c r="L157" s="5">
        <v>287.51</v>
      </c>
      <c r="M157" s="5" t="s">
        <v>380</v>
      </c>
      <c r="N157" s="4" t="s">
        <v>122</v>
      </c>
    </row>
    <row r="158" customHeight="1" spans="1:14">
      <c r="A158" s="5">
        <v>162382</v>
      </c>
      <c r="B158" s="5" t="s">
        <v>696</v>
      </c>
      <c r="C158" s="5" t="s">
        <v>17</v>
      </c>
      <c r="D158" s="5" t="s">
        <v>18</v>
      </c>
      <c r="E158" s="5" t="s">
        <v>19</v>
      </c>
      <c r="F158" s="6" t="s">
        <v>20</v>
      </c>
      <c r="G158" s="5" t="s">
        <v>697</v>
      </c>
      <c r="H158" s="5" t="s">
        <v>524</v>
      </c>
      <c r="I158" s="5" t="s">
        <v>520</v>
      </c>
      <c r="J158" s="5" t="s">
        <v>698</v>
      </c>
      <c r="K158" s="5">
        <v>430</v>
      </c>
      <c r="L158" s="5">
        <v>260.31</v>
      </c>
      <c r="M158" s="5" t="s">
        <v>386</v>
      </c>
      <c r="N158" s="4" t="s">
        <v>122</v>
      </c>
    </row>
    <row r="159" customHeight="1" spans="1:14">
      <c r="A159" s="5">
        <v>162314</v>
      </c>
      <c r="B159" s="5" t="s">
        <v>699</v>
      </c>
      <c r="C159" s="5" t="s">
        <v>17</v>
      </c>
      <c r="D159" s="5" t="s">
        <v>18</v>
      </c>
      <c r="E159" s="5" t="s">
        <v>19</v>
      </c>
      <c r="F159" s="6" t="s">
        <v>20</v>
      </c>
      <c r="G159" s="5" t="s">
        <v>700</v>
      </c>
      <c r="H159" s="5" t="s">
        <v>524</v>
      </c>
      <c r="I159" s="5" t="s">
        <v>520</v>
      </c>
      <c r="J159" s="5" t="s">
        <v>701</v>
      </c>
      <c r="K159" s="5">
        <v>410</v>
      </c>
      <c r="L159" s="5">
        <v>227.3</v>
      </c>
      <c r="M159" s="5" t="s">
        <v>390</v>
      </c>
      <c r="N159" s="4" t="s">
        <v>122</v>
      </c>
    </row>
    <row r="160" customHeight="1" spans="1:14">
      <c r="A160" s="5">
        <v>162907</v>
      </c>
      <c r="B160" s="5" t="s">
        <v>702</v>
      </c>
      <c r="C160" s="5" t="s">
        <v>17</v>
      </c>
      <c r="D160" s="5" t="s">
        <v>18</v>
      </c>
      <c r="E160" s="5" t="s">
        <v>19</v>
      </c>
      <c r="F160" s="6" t="s">
        <v>20</v>
      </c>
      <c r="G160" s="5" t="s">
        <v>703</v>
      </c>
      <c r="H160" s="5" t="s">
        <v>704</v>
      </c>
      <c r="I160" s="5" t="s">
        <v>705</v>
      </c>
      <c r="J160" s="5" t="s">
        <v>706</v>
      </c>
      <c r="K160" s="5">
        <v>410</v>
      </c>
      <c r="L160" s="5">
        <v>281.91</v>
      </c>
      <c r="M160" s="5" t="s">
        <v>394</v>
      </c>
      <c r="N160" s="4" t="s">
        <v>122</v>
      </c>
    </row>
    <row r="161" customHeight="1" spans="1:14">
      <c r="A161" s="5">
        <v>160483</v>
      </c>
      <c r="B161" s="5" t="s">
        <v>707</v>
      </c>
      <c r="C161" s="5" t="s">
        <v>17</v>
      </c>
      <c r="D161" s="5" t="s">
        <v>18</v>
      </c>
      <c r="E161" s="5" t="s">
        <v>19</v>
      </c>
      <c r="F161" s="6" t="s">
        <v>20</v>
      </c>
      <c r="G161" s="5" t="s">
        <v>708</v>
      </c>
      <c r="H161" s="5" t="s">
        <v>709</v>
      </c>
      <c r="I161" s="5" t="s">
        <v>648</v>
      </c>
      <c r="J161" s="5" t="s">
        <v>710</v>
      </c>
      <c r="K161" s="5">
        <v>410</v>
      </c>
      <c r="L161" s="5">
        <v>296.46</v>
      </c>
      <c r="M161" s="5" t="s">
        <v>398</v>
      </c>
      <c r="N161" s="4" t="s">
        <v>122</v>
      </c>
    </row>
    <row r="162" customHeight="1" spans="1:14">
      <c r="A162" s="5">
        <v>164824</v>
      </c>
      <c r="B162" s="5" t="s">
        <v>711</v>
      </c>
      <c r="C162" s="5" t="s">
        <v>17</v>
      </c>
      <c r="D162" s="5" t="s">
        <v>18</v>
      </c>
      <c r="E162" s="5" t="s">
        <v>19</v>
      </c>
      <c r="F162" s="6" t="s">
        <v>20</v>
      </c>
      <c r="G162" s="5" t="s">
        <v>712</v>
      </c>
      <c r="H162" s="5" t="s">
        <v>611</v>
      </c>
      <c r="I162" s="5" t="s">
        <v>607</v>
      </c>
      <c r="J162" s="5" t="s">
        <v>713</v>
      </c>
      <c r="K162" s="5">
        <v>405</v>
      </c>
      <c r="L162" s="5">
        <v>300.41</v>
      </c>
      <c r="M162" s="5" t="s">
        <v>404</v>
      </c>
      <c r="N162" s="4" t="s">
        <v>122</v>
      </c>
    </row>
    <row r="163" customHeight="1" spans="1:14">
      <c r="A163" s="5">
        <v>162197</v>
      </c>
      <c r="B163" s="5" t="s">
        <v>714</v>
      </c>
      <c r="C163" s="5" t="s">
        <v>17</v>
      </c>
      <c r="D163" s="5" t="s">
        <v>18</v>
      </c>
      <c r="E163" s="5" t="s">
        <v>19</v>
      </c>
      <c r="F163" s="6" t="s">
        <v>20</v>
      </c>
      <c r="G163" s="5" t="s">
        <v>715</v>
      </c>
      <c r="H163" s="5" t="s">
        <v>716</v>
      </c>
      <c r="I163" s="5" t="s">
        <v>607</v>
      </c>
      <c r="J163" s="5" t="s">
        <v>717</v>
      </c>
      <c r="K163" s="5">
        <v>405</v>
      </c>
      <c r="L163" s="5">
        <v>300.43</v>
      </c>
      <c r="M163" s="5" t="s">
        <v>410</v>
      </c>
      <c r="N163" s="4" t="s">
        <v>122</v>
      </c>
    </row>
    <row r="164" customHeight="1" spans="1:14">
      <c r="A164" s="5">
        <v>160173</v>
      </c>
      <c r="B164" s="5" t="s">
        <v>718</v>
      </c>
      <c r="C164" s="5" t="s">
        <v>17</v>
      </c>
      <c r="D164" s="5" t="s">
        <v>18</v>
      </c>
      <c r="E164" s="5" t="s">
        <v>19</v>
      </c>
      <c r="F164" s="6" t="s">
        <v>20</v>
      </c>
      <c r="G164" s="5" t="s">
        <v>719</v>
      </c>
      <c r="H164" s="5" t="s">
        <v>669</v>
      </c>
      <c r="I164" s="5" t="s">
        <v>529</v>
      </c>
      <c r="J164" s="5" t="s">
        <v>720</v>
      </c>
      <c r="K164" s="5">
        <v>400</v>
      </c>
      <c r="L164" s="5">
        <v>176.97</v>
      </c>
      <c r="M164" s="5" t="s">
        <v>414</v>
      </c>
      <c r="N164" s="4" t="s">
        <v>122</v>
      </c>
    </row>
    <row r="165" customHeight="1" spans="1:14">
      <c r="A165" s="5">
        <v>162535</v>
      </c>
      <c r="B165" s="5" t="s">
        <v>721</v>
      </c>
      <c r="C165" s="5" t="s">
        <v>17</v>
      </c>
      <c r="D165" s="5" t="s">
        <v>18</v>
      </c>
      <c r="E165" s="5" t="s">
        <v>19</v>
      </c>
      <c r="F165" s="6" t="s">
        <v>20</v>
      </c>
      <c r="G165" s="5" t="s">
        <v>722</v>
      </c>
      <c r="H165" s="5" t="s">
        <v>656</v>
      </c>
      <c r="I165" s="5" t="s">
        <v>657</v>
      </c>
      <c r="J165" s="5" t="s">
        <v>723</v>
      </c>
      <c r="K165" s="5">
        <v>400</v>
      </c>
      <c r="L165" s="5">
        <v>187.58</v>
      </c>
      <c r="M165" s="5" t="s">
        <v>419</v>
      </c>
      <c r="N165" s="4" t="s">
        <v>122</v>
      </c>
    </row>
    <row r="166" customHeight="1" spans="1:14">
      <c r="A166" s="5">
        <v>162380</v>
      </c>
      <c r="B166" s="5" t="s">
        <v>724</v>
      </c>
      <c r="C166" s="5" t="s">
        <v>17</v>
      </c>
      <c r="D166" s="5" t="s">
        <v>18</v>
      </c>
      <c r="E166" s="5" t="s">
        <v>19</v>
      </c>
      <c r="F166" s="6" t="s">
        <v>20</v>
      </c>
      <c r="G166" s="5" t="s">
        <v>725</v>
      </c>
      <c r="H166" s="5" t="s">
        <v>537</v>
      </c>
      <c r="I166" s="5" t="s">
        <v>538</v>
      </c>
      <c r="J166" s="5" t="s">
        <v>726</v>
      </c>
      <c r="K166" s="5">
        <v>400</v>
      </c>
      <c r="L166" s="5">
        <v>218.87</v>
      </c>
      <c r="M166" s="5" t="s">
        <v>423</v>
      </c>
      <c r="N166" s="4" t="s">
        <v>122</v>
      </c>
    </row>
    <row r="167" customHeight="1" spans="1:14">
      <c r="A167" s="5">
        <v>160039</v>
      </c>
      <c r="B167" s="5" t="s">
        <v>727</v>
      </c>
      <c r="C167" s="5" t="s">
        <v>17</v>
      </c>
      <c r="D167" s="5" t="s">
        <v>18</v>
      </c>
      <c r="E167" s="5" t="s">
        <v>19</v>
      </c>
      <c r="F167" s="6" t="s">
        <v>20</v>
      </c>
      <c r="G167" s="5" t="s">
        <v>728</v>
      </c>
      <c r="H167" s="5" t="s">
        <v>515</v>
      </c>
      <c r="I167" s="5" t="s">
        <v>529</v>
      </c>
      <c r="J167" s="5" t="s">
        <v>729</v>
      </c>
      <c r="K167" s="5">
        <v>400</v>
      </c>
      <c r="L167" s="5">
        <v>244.72</v>
      </c>
      <c r="M167" s="5" t="s">
        <v>429</v>
      </c>
      <c r="N167" s="4" t="s">
        <v>122</v>
      </c>
    </row>
    <row r="168" customHeight="1" spans="1:14">
      <c r="A168" s="5">
        <v>162306</v>
      </c>
      <c r="B168" s="5" t="s">
        <v>730</v>
      </c>
      <c r="C168" s="5" t="s">
        <v>17</v>
      </c>
      <c r="D168" s="5" t="s">
        <v>18</v>
      </c>
      <c r="E168" s="5" t="s">
        <v>19</v>
      </c>
      <c r="F168" s="6" t="s">
        <v>20</v>
      </c>
      <c r="G168" s="5" t="s">
        <v>731</v>
      </c>
      <c r="H168" s="5" t="s">
        <v>537</v>
      </c>
      <c r="I168" s="5" t="s">
        <v>538</v>
      </c>
      <c r="J168" s="5" t="s">
        <v>732</v>
      </c>
      <c r="K168" s="5">
        <v>390</v>
      </c>
      <c r="L168" s="5">
        <v>249.08</v>
      </c>
      <c r="M168" s="5" t="s">
        <v>435</v>
      </c>
      <c r="N168" s="4" t="s">
        <v>122</v>
      </c>
    </row>
    <row r="169" customHeight="1" spans="1:14">
      <c r="A169" s="5">
        <v>159819</v>
      </c>
      <c r="B169" s="5" t="s">
        <v>733</v>
      </c>
      <c r="C169" s="5" t="s">
        <v>17</v>
      </c>
      <c r="D169" s="5" t="s">
        <v>18</v>
      </c>
      <c r="E169" s="5" t="s">
        <v>19</v>
      </c>
      <c r="F169" s="6" t="s">
        <v>20</v>
      </c>
      <c r="G169" s="5" t="s">
        <v>734</v>
      </c>
      <c r="H169" s="5" t="s">
        <v>652</v>
      </c>
      <c r="I169" s="5" t="s">
        <v>551</v>
      </c>
      <c r="J169" s="5" t="s">
        <v>735</v>
      </c>
      <c r="K169" s="5">
        <v>390</v>
      </c>
      <c r="L169" s="5">
        <v>266</v>
      </c>
      <c r="M169" s="5" t="s">
        <v>439</v>
      </c>
      <c r="N169" s="4" t="s">
        <v>122</v>
      </c>
    </row>
    <row r="170" customHeight="1" spans="1:14">
      <c r="A170" s="5">
        <v>162471</v>
      </c>
      <c r="B170" s="5" t="s">
        <v>736</v>
      </c>
      <c r="C170" s="5" t="s">
        <v>17</v>
      </c>
      <c r="D170" s="5" t="s">
        <v>18</v>
      </c>
      <c r="E170" s="5" t="s">
        <v>19</v>
      </c>
      <c r="F170" s="6" t="s">
        <v>20</v>
      </c>
      <c r="G170" s="5" t="s">
        <v>737</v>
      </c>
      <c r="H170" s="5" t="s">
        <v>656</v>
      </c>
      <c r="I170" s="5" t="s">
        <v>657</v>
      </c>
      <c r="J170" s="5" t="s">
        <v>738</v>
      </c>
      <c r="K170" s="5">
        <v>390</v>
      </c>
      <c r="L170" s="5">
        <v>360</v>
      </c>
      <c r="M170" s="5" t="s">
        <v>445</v>
      </c>
      <c r="N170" s="4" t="s">
        <v>122</v>
      </c>
    </row>
    <row r="171" customHeight="1" spans="1:14">
      <c r="A171" s="5">
        <v>162441</v>
      </c>
      <c r="B171" s="5" t="s">
        <v>739</v>
      </c>
      <c r="C171" s="5" t="s">
        <v>17</v>
      </c>
      <c r="D171" s="5" t="s">
        <v>18</v>
      </c>
      <c r="E171" s="5" t="s">
        <v>19</v>
      </c>
      <c r="F171" s="6" t="s">
        <v>20</v>
      </c>
      <c r="G171" s="5" t="s">
        <v>740</v>
      </c>
      <c r="H171" s="5" t="s">
        <v>741</v>
      </c>
      <c r="I171" s="5" t="s">
        <v>520</v>
      </c>
      <c r="J171" s="5" t="s">
        <v>742</v>
      </c>
      <c r="K171" s="5">
        <v>380</v>
      </c>
      <c r="L171" s="5">
        <v>283.31</v>
      </c>
      <c r="M171" s="5" t="s">
        <v>451</v>
      </c>
      <c r="N171" s="4" t="s">
        <v>122</v>
      </c>
    </row>
    <row r="172" customHeight="1" spans="1:14">
      <c r="A172" s="5">
        <v>160529</v>
      </c>
      <c r="B172" s="5" t="s">
        <v>743</v>
      </c>
      <c r="C172" s="5" t="s">
        <v>17</v>
      </c>
      <c r="D172" s="5" t="s">
        <v>18</v>
      </c>
      <c r="E172" s="5" t="s">
        <v>19</v>
      </c>
      <c r="F172" s="6" t="s">
        <v>20</v>
      </c>
      <c r="G172" s="5" t="s">
        <v>744</v>
      </c>
      <c r="H172" s="5" t="s">
        <v>745</v>
      </c>
      <c r="I172" s="5" t="s">
        <v>634</v>
      </c>
      <c r="J172" s="5" t="s">
        <v>746</v>
      </c>
      <c r="K172" s="5">
        <v>370</v>
      </c>
      <c r="L172" s="5">
        <v>266.97</v>
      </c>
      <c r="M172" s="5" t="s">
        <v>455</v>
      </c>
      <c r="N172" s="4" t="s">
        <v>122</v>
      </c>
    </row>
    <row r="173" customHeight="1" spans="1:14">
      <c r="A173" s="5">
        <v>160507</v>
      </c>
      <c r="B173" s="5" t="s">
        <v>747</v>
      </c>
      <c r="C173" s="5" t="s">
        <v>17</v>
      </c>
      <c r="D173" s="5" t="s">
        <v>18</v>
      </c>
      <c r="E173" s="5" t="s">
        <v>19</v>
      </c>
      <c r="F173" s="6" t="s">
        <v>20</v>
      </c>
      <c r="G173" s="5" t="s">
        <v>748</v>
      </c>
      <c r="H173" s="5" t="s">
        <v>745</v>
      </c>
      <c r="I173" s="5" t="s">
        <v>648</v>
      </c>
      <c r="J173" s="5" t="s">
        <v>749</v>
      </c>
      <c r="K173" s="5">
        <v>370</v>
      </c>
      <c r="L173" s="5">
        <v>287.91</v>
      </c>
      <c r="M173" s="5" t="s">
        <v>459</v>
      </c>
      <c r="N173" s="4" t="s">
        <v>122</v>
      </c>
    </row>
    <row r="174" customHeight="1" spans="1:14">
      <c r="A174" s="5">
        <v>162363</v>
      </c>
      <c r="B174" s="5" t="s">
        <v>750</v>
      </c>
      <c r="C174" s="5" t="s">
        <v>17</v>
      </c>
      <c r="D174" s="5" t="s">
        <v>18</v>
      </c>
      <c r="E174" s="5" t="s">
        <v>19</v>
      </c>
      <c r="F174" s="6" t="s">
        <v>20</v>
      </c>
      <c r="G174" s="5" t="s">
        <v>751</v>
      </c>
      <c r="H174" s="5" t="s">
        <v>515</v>
      </c>
      <c r="I174" s="5" t="s">
        <v>516</v>
      </c>
      <c r="J174" s="5" t="s">
        <v>752</v>
      </c>
      <c r="K174" s="5">
        <v>360</v>
      </c>
      <c r="L174" s="5">
        <v>275.84</v>
      </c>
      <c r="M174" s="5" t="s">
        <v>463</v>
      </c>
      <c r="N174" s="4" t="s">
        <v>122</v>
      </c>
    </row>
    <row r="175" customHeight="1" spans="1:14">
      <c r="A175" s="5">
        <v>160049</v>
      </c>
      <c r="B175" s="5" t="s">
        <v>753</v>
      </c>
      <c r="C175" s="5" t="s">
        <v>17</v>
      </c>
      <c r="D175" s="5" t="s">
        <v>18</v>
      </c>
      <c r="E175" s="5" t="s">
        <v>19</v>
      </c>
      <c r="F175" s="6" t="s">
        <v>20</v>
      </c>
      <c r="G175" s="5" t="s">
        <v>754</v>
      </c>
      <c r="H175" s="5" t="s">
        <v>755</v>
      </c>
      <c r="I175" s="5" t="s">
        <v>533</v>
      </c>
      <c r="J175" s="5" t="s">
        <v>756</v>
      </c>
      <c r="K175" s="5">
        <v>360</v>
      </c>
      <c r="L175" s="5">
        <v>302.6</v>
      </c>
      <c r="M175" s="5" t="s">
        <v>468</v>
      </c>
      <c r="N175" s="4" t="s">
        <v>122</v>
      </c>
    </row>
    <row r="176" customHeight="1" spans="1:14">
      <c r="A176" s="5">
        <v>164807</v>
      </c>
      <c r="B176" s="5" t="s">
        <v>757</v>
      </c>
      <c r="C176" s="5" t="s">
        <v>17</v>
      </c>
      <c r="D176" s="5" t="s">
        <v>18</v>
      </c>
      <c r="E176" s="5" t="s">
        <v>19</v>
      </c>
      <c r="F176" s="6" t="s">
        <v>20</v>
      </c>
      <c r="G176" s="5" t="s">
        <v>758</v>
      </c>
      <c r="H176" s="5" t="s">
        <v>759</v>
      </c>
      <c r="I176" s="5" t="s">
        <v>607</v>
      </c>
      <c r="J176" s="5" t="s">
        <v>760</v>
      </c>
      <c r="K176" s="5">
        <v>360</v>
      </c>
      <c r="L176" s="5">
        <v>350.57</v>
      </c>
      <c r="M176" s="5" t="s">
        <v>473</v>
      </c>
      <c r="N176" s="4" t="s">
        <v>122</v>
      </c>
    </row>
    <row r="177" customHeight="1" spans="1:14">
      <c r="A177" s="5">
        <v>162147</v>
      </c>
      <c r="B177" s="5" t="s">
        <v>761</v>
      </c>
      <c r="C177" s="5" t="s">
        <v>17</v>
      </c>
      <c r="D177" s="5" t="s">
        <v>18</v>
      </c>
      <c r="E177" s="5" t="s">
        <v>19</v>
      </c>
      <c r="F177" s="6" t="s">
        <v>20</v>
      </c>
      <c r="G177" s="5" t="s">
        <v>762</v>
      </c>
      <c r="H177" s="5" t="s">
        <v>638</v>
      </c>
      <c r="I177" s="5" t="s">
        <v>639</v>
      </c>
      <c r="J177" s="5" t="s">
        <v>763</v>
      </c>
      <c r="K177" s="5">
        <v>340</v>
      </c>
      <c r="L177" s="5">
        <v>315.42</v>
      </c>
      <c r="M177" s="5" t="s">
        <v>478</v>
      </c>
      <c r="N177" s="4" t="s">
        <v>122</v>
      </c>
    </row>
    <row r="178" customHeight="1" spans="1:14">
      <c r="A178" s="5">
        <v>160067</v>
      </c>
      <c r="B178" s="5" t="s">
        <v>764</v>
      </c>
      <c r="C178" s="5" t="s">
        <v>17</v>
      </c>
      <c r="D178" s="5" t="s">
        <v>18</v>
      </c>
      <c r="E178" s="5" t="s">
        <v>19</v>
      </c>
      <c r="F178" s="6" t="s">
        <v>20</v>
      </c>
      <c r="G178" s="5" t="s">
        <v>765</v>
      </c>
      <c r="H178" s="5" t="s">
        <v>766</v>
      </c>
      <c r="I178" s="5" t="s">
        <v>533</v>
      </c>
      <c r="J178" s="5" t="s">
        <v>767</v>
      </c>
      <c r="K178" s="5">
        <v>335</v>
      </c>
      <c r="L178" s="5">
        <v>301.18</v>
      </c>
      <c r="M178" s="5" t="s">
        <v>482</v>
      </c>
      <c r="N178" s="4" t="s">
        <v>122</v>
      </c>
    </row>
    <row r="179" customHeight="1" spans="1:14">
      <c r="A179" s="5">
        <v>162472</v>
      </c>
      <c r="B179" s="5" t="s">
        <v>768</v>
      </c>
      <c r="C179" s="5" t="s">
        <v>17</v>
      </c>
      <c r="D179" s="5" t="s">
        <v>18</v>
      </c>
      <c r="E179" s="5" t="s">
        <v>19</v>
      </c>
      <c r="F179" s="6" t="s">
        <v>20</v>
      </c>
      <c r="G179" s="5" t="s">
        <v>769</v>
      </c>
      <c r="H179" s="5" t="s">
        <v>770</v>
      </c>
      <c r="I179" s="5" t="s">
        <v>520</v>
      </c>
      <c r="J179" s="5" t="s">
        <v>771</v>
      </c>
      <c r="K179" s="5">
        <v>330</v>
      </c>
      <c r="L179" s="5">
        <v>296.94</v>
      </c>
      <c r="M179" s="5" t="s">
        <v>486</v>
      </c>
      <c r="N179" s="4" t="s">
        <v>122</v>
      </c>
    </row>
    <row r="180" customHeight="1" spans="1:14">
      <c r="A180" s="5">
        <v>162792</v>
      </c>
      <c r="B180" s="5" t="s">
        <v>772</v>
      </c>
      <c r="C180" s="5" t="s">
        <v>17</v>
      </c>
      <c r="D180" s="5" t="s">
        <v>18</v>
      </c>
      <c r="E180" s="5" t="s">
        <v>19</v>
      </c>
      <c r="F180" s="6" t="s">
        <v>20</v>
      </c>
      <c r="G180" s="5" t="s">
        <v>773</v>
      </c>
      <c r="H180" s="5" t="s">
        <v>774</v>
      </c>
      <c r="I180" s="5" t="s">
        <v>607</v>
      </c>
      <c r="J180" s="5" t="s">
        <v>775</v>
      </c>
      <c r="K180" s="5">
        <v>290</v>
      </c>
      <c r="L180" s="5">
        <v>358.56</v>
      </c>
      <c r="M180" s="5" t="s">
        <v>490</v>
      </c>
      <c r="N180" s="4" t="s">
        <v>122</v>
      </c>
    </row>
    <row r="181" customHeight="1" spans="1:14">
      <c r="A181" s="5">
        <v>162422</v>
      </c>
      <c r="B181" s="5" t="s">
        <v>776</v>
      </c>
      <c r="C181" s="5" t="s">
        <v>17</v>
      </c>
      <c r="D181" s="5" t="s">
        <v>18</v>
      </c>
      <c r="E181" s="5" t="s">
        <v>19</v>
      </c>
      <c r="F181" s="6" t="s">
        <v>20</v>
      </c>
      <c r="G181" s="5" t="s">
        <v>777</v>
      </c>
      <c r="H181" s="5" t="s">
        <v>656</v>
      </c>
      <c r="I181" s="5" t="s">
        <v>778</v>
      </c>
      <c r="J181" s="5" t="s">
        <v>779</v>
      </c>
      <c r="K181" s="5">
        <v>280</v>
      </c>
      <c r="L181" s="5">
        <v>305.37</v>
      </c>
      <c r="M181" s="5" t="s">
        <v>496</v>
      </c>
      <c r="N181" s="4" t="s">
        <v>122</v>
      </c>
    </row>
    <row r="182" customHeight="1" spans="1:14">
      <c r="A182" s="5">
        <v>162043</v>
      </c>
      <c r="B182" s="5" t="s">
        <v>780</v>
      </c>
      <c r="C182" s="5" t="s">
        <v>17</v>
      </c>
      <c r="D182" s="5" t="s">
        <v>18</v>
      </c>
      <c r="E182" s="5" t="s">
        <v>19</v>
      </c>
      <c r="F182" s="6" t="s">
        <v>20</v>
      </c>
      <c r="G182" s="5" t="s">
        <v>781</v>
      </c>
      <c r="H182" s="5" t="s">
        <v>638</v>
      </c>
      <c r="I182" s="5" t="s">
        <v>639</v>
      </c>
      <c r="J182" s="5" t="s">
        <v>782</v>
      </c>
      <c r="K182" s="5">
        <v>265</v>
      </c>
      <c r="L182" s="5">
        <v>291.29</v>
      </c>
      <c r="M182" s="5" t="s">
        <v>501</v>
      </c>
      <c r="N182" s="4" t="s">
        <v>122</v>
      </c>
    </row>
    <row r="183" customHeight="1" spans="1:14">
      <c r="A183" s="5">
        <v>162715</v>
      </c>
      <c r="B183" s="5" t="s">
        <v>783</v>
      </c>
      <c r="C183" s="5" t="s">
        <v>17</v>
      </c>
      <c r="D183" s="5" t="s">
        <v>18</v>
      </c>
      <c r="E183" s="5" t="s">
        <v>19</v>
      </c>
      <c r="F183" s="6" t="s">
        <v>20</v>
      </c>
      <c r="G183" s="5" t="s">
        <v>784</v>
      </c>
      <c r="H183" s="5" t="s">
        <v>694</v>
      </c>
      <c r="I183" s="5" t="s">
        <v>126</v>
      </c>
      <c r="J183" s="5" t="s">
        <v>785</v>
      </c>
      <c r="K183" s="5">
        <v>250</v>
      </c>
      <c r="L183" s="5">
        <v>299.85</v>
      </c>
      <c r="M183" s="5" t="s">
        <v>505</v>
      </c>
      <c r="N183" s="4" t="s">
        <v>122</v>
      </c>
    </row>
    <row r="184" customHeight="1" spans="1:14">
      <c r="A184" s="5">
        <v>162582</v>
      </c>
      <c r="B184" s="5" t="s">
        <v>786</v>
      </c>
      <c r="C184" s="5" t="s">
        <v>17</v>
      </c>
      <c r="D184" s="5" t="s">
        <v>18</v>
      </c>
      <c r="E184" s="5" t="s">
        <v>19</v>
      </c>
      <c r="F184" s="6" t="s">
        <v>20</v>
      </c>
      <c r="G184" s="5" t="s">
        <v>787</v>
      </c>
      <c r="H184" s="5" t="s">
        <v>788</v>
      </c>
      <c r="I184" s="5" t="s">
        <v>520</v>
      </c>
      <c r="J184" s="5" t="s">
        <v>789</v>
      </c>
      <c r="K184" s="5">
        <v>240</v>
      </c>
      <c r="L184" s="5">
        <v>284.02</v>
      </c>
      <c r="M184" s="5" t="s">
        <v>511</v>
      </c>
      <c r="N184" s="4" t="s">
        <v>122</v>
      </c>
    </row>
    <row r="185" customHeight="1" spans="1:14">
      <c r="A185" s="5">
        <v>167784</v>
      </c>
      <c r="B185" s="5" t="s">
        <v>790</v>
      </c>
      <c r="C185" s="5" t="s">
        <v>17</v>
      </c>
      <c r="D185" s="5" t="s">
        <v>18</v>
      </c>
      <c r="E185" s="5" t="s">
        <v>19</v>
      </c>
      <c r="F185" s="6" t="s">
        <v>20</v>
      </c>
      <c r="G185" s="5" t="s">
        <v>791</v>
      </c>
      <c r="H185" s="5" t="s">
        <v>792</v>
      </c>
      <c r="I185" s="5" t="s">
        <v>793</v>
      </c>
      <c r="J185" s="5" t="s">
        <v>794</v>
      </c>
      <c r="K185" s="5">
        <v>235</v>
      </c>
      <c r="L185" s="5">
        <v>266.97</v>
      </c>
      <c r="M185" s="5" t="s">
        <v>795</v>
      </c>
      <c r="N185" s="4" t="s">
        <v>122</v>
      </c>
    </row>
    <row r="186" customHeight="1" spans="1:14">
      <c r="A186" s="5">
        <v>167851</v>
      </c>
      <c r="B186" s="5" t="s">
        <v>796</v>
      </c>
      <c r="C186" s="5" t="s">
        <v>17</v>
      </c>
      <c r="D186" s="5" t="s">
        <v>18</v>
      </c>
      <c r="E186" s="5" t="s">
        <v>19</v>
      </c>
      <c r="F186" s="6" t="s">
        <v>20</v>
      </c>
      <c r="G186" s="5" t="s">
        <v>797</v>
      </c>
      <c r="H186" s="5" t="s">
        <v>792</v>
      </c>
      <c r="I186" s="5" t="s">
        <v>793</v>
      </c>
      <c r="J186" s="5" t="s">
        <v>798</v>
      </c>
      <c r="K186" s="5">
        <v>235</v>
      </c>
      <c r="L186" s="5">
        <v>284.17</v>
      </c>
      <c r="M186" s="5" t="s">
        <v>799</v>
      </c>
      <c r="N186" s="4" t="s">
        <v>122</v>
      </c>
    </row>
    <row r="187" customHeight="1" spans="1:14">
      <c r="A187" s="5">
        <v>167927</v>
      </c>
      <c r="B187" s="5" t="s">
        <v>800</v>
      </c>
      <c r="C187" s="5" t="s">
        <v>17</v>
      </c>
      <c r="D187" s="5" t="s">
        <v>18</v>
      </c>
      <c r="E187" s="5" t="s">
        <v>19</v>
      </c>
      <c r="F187" s="6" t="s">
        <v>20</v>
      </c>
      <c r="G187" s="5" t="s">
        <v>801</v>
      </c>
      <c r="H187" s="5" t="s">
        <v>792</v>
      </c>
      <c r="I187" s="5" t="s">
        <v>793</v>
      </c>
      <c r="J187" s="5" t="s">
        <v>802</v>
      </c>
      <c r="K187" s="5">
        <v>230</v>
      </c>
      <c r="L187" s="5">
        <v>266.97</v>
      </c>
      <c r="M187" s="5" t="s">
        <v>803</v>
      </c>
      <c r="N187" s="4" t="s">
        <v>122</v>
      </c>
    </row>
    <row r="188" s="2" customFormat="1" customHeight="1" spans="1:14">
      <c r="A188" s="5">
        <v>168080</v>
      </c>
      <c r="B188" s="5" t="s">
        <v>804</v>
      </c>
      <c r="C188" s="5" t="s">
        <v>17</v>
      </c>
      <c r="D188" s="5" t="s">
        <v>18</v>
      </c>
      <c r="E188" s="5" t="s">
        <v>19</v>
      </c>
      <c r="F188" s="6" t="s">
        <v>20</v>
      </c>
      <c r="G188" s="5" t="s">
        <v>805</v>
      </c>
      <c r="H188" s="5" t="s">
        <v>792</v>
      </c>
      <c r="I188" s="5" t="s">
        <v>793</v>
      </c>
      <c r="J188" s="5" t="s">
        <v>806</v>
      </c>
      <c r="K188" s="5">
        <v>230</v>
      </c>
      <c r="L188" s="5">
        <v>275.84</v>
      </c>
      <c r="M188" s="5" t="s">
        <v>807</v>
      </c>
      <c r="N188" s="4" t="s">
        <v>122</v>
      </c>
    </row>
    <row r="189" customHeight="1" spans="1:14">
      <c r="A189" s="5">
        <v>168150</v>
      </c>
      <c r="B189" s="5" t="s">
        <v>808</v>
      </c>
      <c r="C189" s="5" t="s">
        <v>17</v>
      </c>
      <c r="D189" s="5" t="s">
        <v>18</v>
      </c>
      <c r="E189" s="5" t="s">
        <v>19</v>
      </c>
      <c r="F189" s="6" t="s">
        <v>20</v>
      </c>
      <c r="G189" s="5" t="s">
        <v>809</v>
      </c>
      <c r="H189" s="5" t="s">
        <v>792</v>
      </c>
      <c r="I189" s="5" t="s">
        <v>793</v>
      </c>
      <c r="J189" s="5" t="s">
        <v>810</v>
      </c>
      <c r="K189" s="5">
        <v>230</v>
      </c>
      <c r="L189" s="5">
        <v>290.39</v>
      </c>
      <c r="M189" s="5" t="s">
        <v>811</v>
      </c>
      <c r="N189" s="4" t="s">
        <v>122</v>
      </c>
    </row>
    <row r="190" customHeight="1" spans="1:14">
      <c r="A190" s="5">
        <v>168183</v>
      </c>
      <c r="B190" s="5" t="s">
        <v>812</v>
      </c>
      <c r="C190" s="5" t="s">
        <v>17</v>
      </c>
      <c r="D190" s="5" t="s">
        <v>18</v>
      </c>
      <c r="E190" s="5" t="s">
        <v>19</v>
      </c>
      <c r="F190" s="6" t="s">
        <v>20</v>
      </c>
      <c r="G190" s="5" t="s">
        <v>813</v>
      </c>
      <c r="H190" s="5" t="s">
        <v>792</v>
      </c>
      <c r="I190" s="5" t="s">
        <v>793</v>
      </c>
      <c r="J190" s="5" t="s">
        <v>814</v>
      </c>
      <c r="K190" s="5">
        <v>230</v>
      </c>
      <c r="L190" s="5">
        <v>300</v>
      </c>
      <c r="M190" s="5" t="s">
        <v>815</v>
      </c>
      <c r="N190" s="4" t="s">
        <v>122</v>
      </c>
    </row>
    <row r="191" customHeight="1" spans="1:14">
      <c r="A191" s="5">
        <v>168693</v>
      </c>
      <c r="B191" s="5" t="s">
        <v>816</v>
      </c>
      <c r="C191" s="5" t="s">
        <v>17</v>
      </c>
      <c r="D191" s="5" t="s">
        <v>18</v>
      </c>
      <c r="E191" s="5" t="s">
        <v>19</v>
      </c>
      <c r="F191" s="6" t="s">
        <v>20</v>
      </c>
      <c r="G191" s="5" t="s">
        <v>817</v>
      </c>
      <c r="H191" s="5" t="s">
        <v>818</v>
      </c>
      <c r="I191" s="5" t="s">
        <v>819</v>
      </c>
      <c r="J191" s="5" t="s">
        <v>820</v>
      </c>
      <c r="K191" s="5">
        <v>225</v>
      </c>
      <c r="L191" s="5">
        <v>287.91</v>
      </c>
      <c r="M191" s="5" t="s">
        <v>821</v>
      </c>
      <c r="N191" s="4" t="s">
        <v>122</v>
      </c>
    </row>
    <row r="192" customHeight="1" spans="1:14">
      <c r="A192" s="5">
        <v>168728</v>
      </c>
      <c r="B192" s="5" t="s">
        <v>822</v>
      </c>
      <c r="C192" s="5" t="s">
        <v>17</v>
      </c>
      <c r="D192" s="5" t="s">
        <v>18</v>
      </c>
      <c r="E192" s="5" t="s">
        <v>19</v>
      </c>
      <c r="F192" s="6" t="s">
        <v>20</v>
      </c>
      <c r="G192" s="5" t="s">
        <v>823</v>
      </c>
      <c r="H192" s="5" t="s">
        <v>824</v>
      </c>
      <c r="I192" s="5" t="s">
        <v>819</v>
      </c>
      <c r="J192" s="5" t="s">
        <v>825</v>
      </c>
      <c r="K192" s="5">
        <v>220</v>
      </c>
      <c r="L192" s="5">
        <v>283.31</v>
      </c>
      <c r="M192" s="5" t="s">
        <v>826</v>
      </c>
      <c r="N192" s="4" t="s">
        <v>122</v>
      </c>
    </row>
    <row r="193" customHeight="1" spans="1:14">
      <c r="A193" s="5">
        <v>168741</v>
      </c>
      <c r="B193" s="5" t="s">
        <v>827</v>
      </c>
      <c r="C193" s="5" t="s">
        <v>17</v>
      </c>
      <c r="D193" s="5" t="s">
        <v>18</v>
      </c>
      <c r="E193" s="5" t="s">
        <v>19</v>
      </c>
      <c r="F193" s="6" t="s">
        <v>20</v>
      </c>
      <c r="G193" s="5" t="s">
        <v>828</v>
      </c>
      <c r="H193" s="5" t="s">
        <v>829</v>
      </c>
      <c r="I193" s="5" t="s">
        <v>819</v>
      </c>
      <c r="J193" s="5" t="s">
        <v>830</v>
      </c>
      <c r="K193" s="5">
        <v>220</v>
      </c>
      <c r="L193" s="5">
        <v>287.91</v>
      </c>
      <c r="M193" s="5" t="s">
        <v>831</v>
      </c>
      <c r="N193" s="4" t="s">
        <v>122</v>
      </c>
    </row>
    <row r="194" customHeight="1" spans="1:14">
      <c r="A194" s="5">
        <v>168760</v>
      </c>
      <c r="B194" s="5" t="s">
        <v>832</v>
      </c>
      <c r="C194" s="5" t="s">
        <v>17</v>
      </c>
      <c r="D194" s="5" t="s">
        <v>18</v>
      </c>
      <c r="E194" s="5" t="s">
        <v>19</v>
      </c>
      <c r="F194" s="6" t="s">
        <v>20</v>
      </c>
      <c r="G194" s="5" t="s">
        <v>833</v>
      </c>
      <c r="H194" s="5" t="s">
        <v>834</v>
      </c>
      <c r="I194" s="5" t="s">
        <v>819</v>
      </c>
      <c r="J194" s="5" t="s">
        <v>835</v>
      </c>
      <c r="K194" s="5">
        <v>220</v>
      </c>
      <c r="L194" s="5">
        <v>308.18</v>
      </c>
      <c r="M194" s="5" t="s">
        <v>836</v>
      </c>
      <c r="N194" s="4" t="s">
        <v>122</v>
      </c>
    </row>
    <row r="195" customHeight="1" spans="1:14">
      <c r="A195" s="5">
        <v>168768</v>
      </c>
      <c r="B195" s="5" t="s">
        <v>837</v>
      </c>
      <c r="C195" s="5" t="s">
        <v>17</v>
      </c>
      <c r="D195" s="5" t="s">
        <v>18</v>
      </c>
      <c r="E195" s="5" t="s">
        <v>19</v>
      </c>
      <c r="F195" s="6" t="s">
        <v>20</v>
      </c>
      <c r="G195" s="5" t="s">
        <v>838</v>
      </c>
      <c r="H195" s="5" t="s">
        <v>839</v>
      </c>
      <c r="I195" s="5" t="s">
        <v>819</v>
      </c>
      <c r="J195" s="5" t="s">
        <v>840</v>
      </c>
      <c r="K195" s="5">
        <v>200</v>
      </c>
      <c r="L195" s="5">
        <v>275.84</v>
      </c>
      <c r="M195" s="5" t="s">
        <v>841</v>
      </c>
      <c r="N195" s="4" t="s">
        <v>122</v>
      </c>
    </row>
    <row r="196" customHeight="1" spans="1:14">
      <c r="A196" s="5">
        <v>168775</v>
      </c>
      <c r="B196" s="5" t="s">
        <v>842</v>
      </c>
      <c r="C196" s="5" t="s">
        <v>17</v>
      </c>
      <c r="D196" s="5" t="s">
        <v>18</v>
      </c>
      <c r="E196" s="5" t="s">
        <v>19</v>
      </c>
      <c r="F196" s="6" t="s">
        <v>20</v>
      </c>
      <c r="G196" s="5" t="s">
        <v>843</v>
      </c>
      <c r="H196" s="5" t="s">
        <v>844</v>
      </c>
      <c r="I196" s="5" t="s">
        <v>845</v>
      </c>
      <c r="J196" s="5" t="s">
        <v>846</v>
      </c>
      <c r="K196" s="5">
        <v>200</v>
      </c>
      <c r="L196" s="5">
        <v>283.31</v>
      </c>
      <c r="M196" s="5" t="s">
        <v>847</v>
      </c>
      <c r="N196" s="4" t="s">
        <v>122</v>
      </c>
    </row>
    <row r="197" customHeight="1" spans="1:14">
      <c r="A197" s="5" t="s">
        <v>848</v>
      </c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4"/>
    </row>
    <row r="198" customHeight="1" spans="1:14">
      <c r="A198" s="5">
        <v>160417</v>
      </c>
      <c r="B198" s="5" t="s">
        <v>849</v>
      </c>
      <c r="C198" s="5" t="s">
        <v>17</v>
      </c>
      <c r="D198" s="5" t="s">
        <v>18</v>
      </c>
      <c r="E198" s="5" t="s">
        <v>19</v>
      </c>
      <c r="F198" s="5" t="s">
        <v>850</v>
      </c>
      <c r="G198" s="5" t="s">
        <v>851</v>
      </c>
      <c r="H198" s="5" t="s">
        <v>852</v>
      </c>
      <c r="I198" s="5" t="s">
        <v>853</v>
      </c>
      <c r="J198" s="5" t="s">
        <v>854</v>
      </c>
      <c r="K198" s="5">
        <v>900</v>
      </c>
      <c r="L198" s="5">
        <v>94.46</v>
      </c>
      <c r="M198" s="5" t="s">
        <v>25</v>
      </c>
      <c r="N198" s="8" t="s">
        <v>26</v>
      </c>
    </row>
    <row r="199" customHeight="1" spans="1:14">
      <c r="A199" s="5">
        <v>160393</v>
      </c>
      <c r="B199" s="5" t="s">
        <v>855</v>
      </c>
      <c r="C199" s="5" t="s">
        <v>17</v>
      </c>
      <c r="D199" s="5" t="s">
        <v>18</v>
      </c>
      <c r="E199" s="5" t="s">
        <v>19</v>
      </c>
      <c r="F199" s="5" t="s">
        <v>850</v>
      </c>
      <c r="G199" s="5" t="s">
        <v>856</v>
      </c>
      <c r="H199" s="5" t="s">
        <v>22</v>
      </c>
      <c r="I199" s="5" t="s">
        <v>857</v>
      </c>
      <c r="J199" s="5" t="s">
        <v>858</v>
      </c>
      <c r="K199" s="5">
        <v>900</v>
      </c>
      <c r="L199" s="5">
        <v>96.84</v>
      </c>
      <c r="M199" s="5" t="s">
        <v>32</v>
      </c>
      <c r="N199" s="8" t="s">
        <v>33</v>
      </c>
    </row>
    <row r="200" customHeight="1" spans="1:14">
      <c r="A200" s="5">
        <v>161385</v>
      </c>
      <c r="B200" s="5" t="s">
        <v>859</v>
      </c>
      <c r="C200" s="5" t="s">
        <v>17</v>
      </c>
      <c r="D200" s="5" t="s">
        <v>18</v>
      </c>
      <c r="E200" s="5" t="s">
        <v>19</v>
      </c>
      <c r="F200" s="5" t="s">
        <v>850</v>
      </c>
      <c r="G200" s="5" t="s">
        <v>860</v>
      </c>
      <c r="H200" s="5" t="s">
        <v>861</v>
      </c>
      <c r="I200" s="5" t="s">
        <v>862</v>
      </c>
      <c r="J200" s="5" t="s">
        <v>863</v>
      </c>
      <c r="K200" s="5">
        <v>900</v>
      </c>
      <c r="L200" s="5">
        <v>106.82</v>
      </c>
      <c r="M200" s="5" t="s">
        <v>38</v>
      </c>
      <c r="N200" s="8" t="s">
        <v>39</v>
      </c>
    </row>
    <row r="201" customHeight="1" spans="1:14">
      <c r="A201" s="5">
        <v>161491</v>
      </c>
      <c r="B201" s="5" t="s">
        <v>864</v>
      </c>
      <c r="C201" s="5" t="s">
        <v>17</v>
      </c>
      <c r="D201" s="5" t="s">
        <v>18</v>
      </c>
      <c r="E201" s="5" t="s">
        <v>19</v>
      </c>
      <c r="F201" s="5" t="s">
        <v>850</v>
      </c>
      <c r="G201" s="5" t="s">
        <v>865</v>
      </c>
      <c r="H201" s="5" t="s">
        <v>866</v>
      </c>
      <c r="I201" s="5" t="s">
        <v>52</v>
      </c>
      <c r="J201" s="5" t="s">
        <v>867</v>
      </c>
      <c r="K201" s="5">
        <v>900</v>
      </c>
      <c r="L201" s="5">
        <v>122.29</v>
      </c>
      <c r="M201" s="5" t="s">
        <v>43</v>
      </c>
      <c r="N201" s="4" t="s">
        <v>44</v>
      </c>
    </row>
    <row r="202" customHeight="1" spans="1:14">
      <c r="A202" s="5">
        <v>163749</v>
      </c>
      <c r="B202" s="5" t="s">
        <v>868</v>
      </c>
      <c r="C202" s="5" t="s">
        <v>17</v>
      </c>
      <c r="D202" s="5" t="s">
        <v>18</v>
      </c>
      <c r="E202" s="5" t="s">
        <v>19</v>
      </c>
      <c r="F202" s="5" t="s">
        <v>850</v>
      </c>
      <c r="G202" s="5" t="s">
        <v>869</v>
      </c>
      <c r="H202" s="5" t="s">
        <v>839</v>
      </c>
      <c r="I202" s="5" t="s">
        <v>870</v>
      </c>
      <c r="J202" s="5" t="s">
        <v>871</v>
      </c>
      <c r="K202" s="5">
        <v>890</v>
      </c>
      <c r="L202" s="5">
        <v>190.67</v>
      </c>
      <c r="M202" s="5" t="s">
        <v>48</v>
      </c>
      <c r="N202" s="4" t="s">
        <v>44</v>
      </c>
    </row>
    <row r="203" customHeight="1" spans="1:14">
      <c r="A203" s="5">
        <v>163955</v>
      </c>
      <c r="B203" s="5" t="s">
        <v>872</v>
      </c>
      <c r="C203" s="5" t="s">
        <v>17</v>
      </c>
      <c r="D203" s="5" t="s">
        <v>18</v>
      </c>
      <c r="E203" s="5" t="s">
        <v>19</v>
      </c>
      <c r="F203" s="5" t="s">
        <v>850</v>
      </c>
      <c r="G203" s="5" t="s">
        <v>873</v>
      </c>
      <c r="H203" s="5" t="s">
        <v>824</v>
      </c>
      <c r="I203" s="5" t="s">
        <v>874</v>
      </c>
      <c r="J203" s="5" t="s">
        <v>875</v>
      </c>
      <c r="K203" s="5">
        <v>810</v>
      </c>
      <c r="L203" s="5">
        <v>223.46</v>
      </c>
      <c r="M203" s="5" t="s">
        <v>54</v>
      </c>
      <c r="N203" s="4" t="s">
        <v>44</v>
      </c>
    </row>
    <row r="204" customHeight="1" spans="1:14">
      <c r="A204" s="5">
        <v>164159</v>
      </c>
      <c r="B204" s="5" t="s">
        <v>876</v>
      </c>
      <c r="C204" s="5" t="s">
        <v>17</v>
      </c>
      <c r="D204" s="5" t="s">
        <v>18</v>
      </c>
      <c r="E204" s="5" t="s">
        <v>19</v>
      </c>
      <c r="F204" s="5" t="s">
        <v>850</v>
      </c>
      <c r="G204" s="5" t="s">
        <v>877</v>
      </c>
      <c r="H204" s="5" t="s">
        <v>878</v>
      </c>
      <c r="I204" s="5" t="s">
        <v>879</v>
      </c>
      <c r="J204" s="5" t="s">
        <v>880</v>
      </c>
      <c r="K204" s="5">
        <v>800</v>
      </c>
      <c r="L204" s="5">
        <v>80.6</v>
      </c>
      <c r="M204" s="5" t="s">
        <v>61</v>
      </c>
      <c r="N204" s="4" t="s">
        <v>44</v>
      </c>
    </row>
    <row r="205" customHeight="1" spans="1:14">
      <c r="A205" s="5">
        <v>164308</v>
      </c>
      <c r="B205" s="5" t="s">
        <v>881</v>
      </c>
      <c r="C205" s="5" t="s">
        <v>17</v>
      </c>
      <c r="D205" s="5" t="s">
        <v>18</v>
      </c>
      <c r="E205" s="5" t="s">
        <v>19</v>
      </c>
      <c r="F205" s="5" t="s">
        <v>850</v>
      </c>
      <c r="G205" s="5" t="s">
        <v>882</v>
      </c>
      <c r="H205" s="5" t="s">
        <v>883</v>
      </c>
      <c r="I205" s="5" t="s">
        <v>884</v>
      </c>
      <c r="J205" s="5" t="s">
        <v>885</v>
      </c>
      <c r="K205" s="5">
        <v>800</v>
      </c>
      <c r="L205" s="5">
        <v>82.07</v>
      </c>
      <c r="M205" s="5" t="s">
        <v>65</v>
      </c>
      <c r="N205" s="4" t="s">
        <v>44</v>
      </c>
    </row>
    <row r="206" customHeight="1" spans="1:14">
      <c r="A206" s="5">
        <v>161479</v>
      </c>
      <c r="B206" s="5" t="s">
        <v>886</v>
      </c>
      <c r="C206" s="5" t="s">
        <v>17</v>
      </c>
      <c r="D206" s="5" t="s">
        <v>18</v>
      </c>
      <c r="E206" s="5" t="s">
        <v>19</v>
      </c>
      <c r="F206" s="5" t="s">
        <v>850</v>
      </c>
      <c r="G206" s="5" t="s">
        <v>887</v>
      </c>
      <c r="H206" s="5" t="s">
        <v>888</v>
      </c>
      <c r="I206" s="5" t="s">
        <v>889</v>
      </c>
      <c r="J206" s="5" t="s">
        <v>890</v>
      </c>
      <c r="K206" s="5">
        <v>800</v>
      </c>
      <c r="L206" s="5">
        <v>82.77</v>
      </c>
      <c r="M206" s="5" t="s">
        <v>69</v>
      </c>
      <c r="N206" s="4" t="s">
        <v>44</v>
      </c>
    </row>
    <row r="207" customHeight="1" spans="1:14">
      <c r="A207" s="5">
        <v>164155</v>
      </c>
      <c r="B207" s="5" t="s">
        <v>891</v>
      </c>
      <c r="C207" s="5" t="s">
        <v>17</v>
      </c>
      <c r="D207" s="5" t="s">
        <v>18</v>
      </c>
      <c r="E207" s="5" t="s">
        <v>19</v>
      </c>
      <c r="F207" s="5" t="s">
        <v>850</v>
      </c>
      <c r="G207" s="5" t="s">
        <v>892</v>
      </c>
      <c r="H207" s="5" t="s">
        <v>893</v>
      </c>
      <c r="I207" s="5" t="s">
        <v>879</v>
      </c>
      <c r="J207" s="5" t="s">
        <v>894</v>
      </c>
      <c r="K207" s="5">
        <v>800</v>
      </c>
      <c r="L207" s="5">
        <v>83.29</v>
      </c>
      <c r="M207" s="5" t="s">
        <v>75</v>
      </c>
      <c r="N207" s="4" t="s">
        <v>44</v>
      </c>
    </row>
    <row r="208" customHeight="1" spans="1:14">
      <c r="A208" s="5">
        <v>163660</v>
      </c>
      <c r="B208" s="5" t="s">
        <v>895</v>
      </c>
      <c r="C208" s="5" t="s">
        <v>17</v>
      </c>
      <c r="D208" s="5" t="s">
        <v>18</v>
      </c>
      <c r="E208" s="5" t="s">
        <v>19</v>
      </c>
      <c r="F208" s="5" t="s">
        <v>850</v>
      </c>
      <c r="G208" s="5" t="s">
        <v>896</v>
      </c>
      <c r="H208" s="5" t="s">
        <v>90</v>
      </c>
      <c r="I208" s="5" t="s">
        <v>91</v>
      </c>
      <c r="J208" s="5" t="s">
        <v>897</v>
      </c>
      <c r="K208" s="5">
        <v>800</v>
      </c>
      <c r="L208" s="5">
        <v>84</v>
      </c>
      <c r="M208" s="5" t="s">
        <v>81</v>
      </c>
      <c r="N208" s="4" t="s">
        <v>44</v>
      </c>
    </row>
    <row r="209" customHeight="1" spans="1:14">
      <c r="A209" s="5">
        <v>161364</v>
      </c>
      <c r="B209" s="5" t="s">
        <v>898</v>
      </c>
      <c r="C209" s="5" t="s">
        <v>17</v>
      </c>
      <c r="D209" s="5" t="s">
        <v>18</v>
      </c>
      <c r="E209" s="5" t="s">
        <v>19</v>
      </c>
      <c r="F209" s="5" t="s">
        <v>850</v>
      </c>
      <c r="G209" s="5" t="s">
        <v>899</v>
      </c>
      <c r="H209" s="5" t="s">
        <v>900</v>
      </c>
      <c r="I209" s="5" t="s">
        <v>862</v>
      </c>
      <c r="J209" s="5" t="s">
        <v>901</v>
      </c>
      <c r="K209" s="5">
        <v>800</v>
      </c>
      <c r="L209" s="5">
        <v>91.35</v>
      </c>
      <c r="M209" s="5" t="s">
        <v>87</v>
      </c>
      <c r="N209" s="4" t="s">
        <v>44</v>
      </c>
    </row>
    <row r="210" customHeight="1" spans="1:14">
      <c r="A210" s="5">
        <v>160460</v>
      </c>
      <c r="B210" s="5" t="s">
        <v>902</v>
      </c>
      <c r="C210" s="5" t="s">
        <v>17</v>
      </c>
      <c r="D210" s="5" t="s">
        <v>18</v>
      </c>
      <c r="E210" s="5" t="s">
        <v>19</v>
      </c>
      <c r="F210" s="5" t="s">
        <v>850</v>
      </c>
      <c r="G210" s="5" t="s">
        <v>903</v>
      </c>
      <c r="H210" s="5" t="s">
        <v>904</v>
      </c>
      <c r="I210" s="5" t="s">
        <v>905</v>
      </c>
      <c r="J210" s="5" t="s">
        <v>906</v>
      </c>
      <c r="K210" s="5">
        <v>800</v>
      </c>
      <c r="L210" s="5">
        <v>102.47</v>
      </c>
      <c r="M210" s="5" t="s">
        <v>93</v>
      </c>
      <c r="N210" s="4" t="s">
        <v>44</v>
      </c>
    </row>
    <row r="211" customHeight="1" spans="1:14">
      <c r="A211" s="5">
        <v>161487</v>
      </c>
      <c r="B211" s="5" t="s">
        <v>907</v>
      </c>
      <c r="C211" s="5" t="s">
        <v>17</v>
      </c>
      <c r="D211" s="5" t="s">
        <v>18</v>
      </c>
      <c r="E211" s="5" t="s">
        <v>19</v>
      </c>
      <c r="F211" s="5" t="s">
        <v>850</v>
      </c>
      <c r="G211" s="5" t="s">
        <v>908</v>
      </c>
      <c r="H211" s="5" t="s">
        <v>909</v>
      </c>
      <c r="I211" s="5" t="s">
        <v>862</v>
      </c>
      <c r="J211" s="5" t="s">
        <v>910</v>
      </c>
      <c r="K211" s="5">
        <v>800</v>
      </c>
      <c r="L211" s="5">
        <v>104.49</v>
      </c>
      <c r="M211" s="5" t="s">
        <v>99</v>
      </c>
      <c r="N211" s="4" t="s">
        <v>44</v>
      </c>
    </row>
    <row r="212" customHeight="1" spans="1:14">
      <c r="A212" s="5">
        <v>160471</v>
      </c>
      <c r="B212" s="5" t="s">
        <v>911</v>
      </c>
      <c r="C212" s="5" t="s">
        <v>17</v>
      </c>
      <c r="D212" s="5" t="s">
        <v>18</v>
      </c>
      <c r="E212" s="5" t="s">
        <v>19</v>
      </c>
      <c r="F212" s="5" t="s">
        <v>850</v>
      </c>
      <c r="G212" s="5" t="s">
        <v>912</v>
      </c>
      <c r="H212" s="5" t="s">
        <v>913</v>
      </c>
      <c r="I212" s="5" t="s">
        <v>914</v>
      </c>
      <c r="J212" s="5" t="s">
        <v>915</v>
      </c>
      <c r="K212" s="5">
        <v>800</v>
      </c>
      <c r="L212" s="5">
        <v>105.85</v>
      </c>
      <c r="M212" s="5" t="s">
        <v>105</v>
      </c>
      <c r="N212" s="4" t="s">
        <v>44</v>
      </c>
    </row>
    <row r="213" customHeight="1" spans="1:14">
      <c r="A213" s="5">
        <v>163805</v>
      </c>
      <c r="B213" s="5" t="s">
        <v>916</v>
      </c>
      <c r="C213" s="5" t="s">
        <v>17</v>
      </c>
      <c r="D213" s="5" t="s">
        <v>18</v>
      </c>
      <c r="E213" s="5" t="s">
        <v>19</v>
      </c>
      <c r="F213" s="5" t="s">
        <v>850</v>
      </c>
      <c r="G213" s="5" t="s">
        <v>917</v>
      </c>
      <c r="H213" s="5" t="s">
        <v>918</v>
      </c>
      <c r="I213" s="5" t="s">
        <v>919</v>
      </c>
      <c r="J213" s="5" t="s">
        <v>920</v>
      </c>
      <c r="K213" s="5">
        <v>800</v>
      </c>
      <c r="L213" s="5">
        <v>107.94</v>
      </c>
      <c r="M213" s="5" t="s">
        <v>111</v>
      </c>
      <c r="N213" s="4" t="s">
        <v>44</v>
      </c>
    </row>
    <row r="214" customHeight="1" spans="1:14">
      <c r="A214" s="5">
        <v>163033</v>
      </c>
      <c r="B214" s="5" t="s">
        <v>921</v>
      </c>
      <c r="C214" s="5" t="s">
        <v>17</v>
      </c>
      <c r="D214" s="5" t="s">
        <v>18</v>
      </c>
      <c r="E214" s="5" t="s">
        <v>19</v>
      </c>
      <c r="F214" s="5" t="s">
        <v>850</v>
      </c>
      <c r="G214" s="5" t="s">
        <v>922</v>
      </c>
      <c r="H214" s="5" t="s">
        <v>923</v>
      </c>
      <c r="I214" s="5" t="s">
        <v>705</v>
      </c>
      <c r="J214" s="5" t="s">
        <v>924</v>
      </c>
      <c r="K214" s="5">
        <v>800</v>
      </c>
      <c r="L214" s="5">
        <v>109.47</v>
      </c>
      <c r="M214" s="5" t="s">
        <v>115</v>
      </c>
      <c r="N214" s="4" t="s">
        <v>44</v>
      </c>
    </row>
    <row r="215" customHeight="1" spans="1:14">
      <c r="A215" s="5">
        <v>160281</v>
      </c>
      <c r="B215" s="5" t="s">
        <v>925</v>
      </c>
      <c r="C215" s="5" t="s">
        <v>17</v>
      </c>
      <c r="D215" s="5" t="s">
        <v>18</v>
      </c>
      <c r="E215" s="5" t="s">
        <v>19</v>
      </c>
      <c r="F215" s="5" t="s">
        <v>850</v>
      </c>
      <c r="G215" s="5" t="s">
        <v>926</v>
      </c>
      <c r="H215" s="5" t="s">
        <v>927</v>
      </c>
      <c r="I215" s="5" t="s">
        <v>928</v>
      </c>
      <c r="J215" s="5" t="s">
        <v>929</v>
      </c>
      <c r="K215" s="5">
        <v>800</v>
      </c>
      <c r="L215" s="5">
        <v>117.25</v>
      </c>
      <c r="M215" s="5" t="s">
        <v>121</v>
      </c>
      <c r="N215" s="4" t="s">
        <v>44</v>
      </c>
    </row>
    <row r="216" customHeight="1" spans="1:14">
      <c r="A216" s="5">
        <v>159164</v>
      </c>
      <c r="B216" s="5" t="s">
        <v>930</v>
      </c>
      <c r="C216" s="5" t="s">
        <v>17</v>
      </c>
      <c r="D216" s="5" t="s">
        <v>18</v>
      </c>
      <c r="E216" s="5" t="s">
        <v>19</v>
      </c>
      <c r="F216" s="5" t="s">
        <v>850</v>
      </c>
      <c r="G216" s="5" t="s">
        <v>931</v>
      </c>
      <c r="H216" s="5" t="s">
        <v>932</v>
      </c>
      <c r="I216" s="5" t="s">
        <v>933</v>
      </c>
      <c r="J216" s="5" t="s">
        <v>934</v>
      </c>
      <c r="K216" s="5">
        <v>800</v>
      </c>
      <c r="L216" s="5">
        <v>148.57</v>
      </c>
      <c r="M216" s="5" t="s">
        <v>128</v>
      </c>
      <c r="N216" s="4" t="s">
        <v>44</v>
      </c>
    </row>
    <row r="217" customHeight="1" spans="1:14">
      <c r="A217" s="5">
        <v>160776</v>
      </c>
      <c r="B217" s="5" t="s">
        <v>935</v>
      </c>
      <c r="C217" s="5" t="s">
        <v>17</v>
      </c>
      <c r="D217" s="5" t="s">
        <v>18</v>
      </c>
      <c r="E217" s="5" t="s">
        <v>19</v>
      </c>
      <c r="F217" s="5" t="s">
        <v>850</v>
      </c>
      <c r="G217" s="5" t="s">
        <v>936</v>
      </c>
      <c r="H217" s="5" t="s">
        <v>937</v>
      </c>
      <c r="I217" s="5" t="s">
        <v>938</v>
      </c>
      <c r="J217" s="5" t="s">
        <v>939</v>
      </c>
      <c r="K217" s="5">
        <v>800</v>
      </c>
      <c r="L217" s="5">
        <v>162.58</v>
      </c>
      <c r="M217" s="5" t="s">
        <v>132</v>
      </c>
      <c r="N217" s="4" t="s">
        <v>44</v>
      </c>
    </row>
    <row r="218" customHeight="1" spans="1:14">
      <c r="A218" s="5">
        <v>166723</v>
      </c>
      <c r="B218" s="5" t="s">
        <v>940</v>
      </c>
      <c r="C218" s="5" t="s">
        <v>17</v>
      </c>
      <c r="D218" s="5" t="s">
        <v>18</v>
      </c>
      <c r="E218" s="5" t="s">
        <v>19</v>
      </c>
      <c r="F218" s="5" t="s">
        <v>850</v>
      </c>
      <c r="G218" s="5" t="s">
        <v>941</v>
      </c>
      <c r="H218" s="5" t="s">
        <v>942</v>
      </c>
      <c r="I218" s="5" t="s">
        <v>943</v>
      </c>
      <c r="J218" s="5" t="s">
        <v>944</v>
      </c>
      <c r="K218" s="5">
        <v>800</v>
      </c>
      <c r="L218" s="5">
        <v>163.2</v>
      </c>
      <c r="M218" s="5" t="s">
        <v>138</v>
      </c>
      <c r="N218" s="4" t="s">
        <v>44</v>
      </c>
    </row>
    <row r="219" customHeight="1" spans="1:14">
      <c r="A219" s="5">
        <v>168284</v>
      </c>
      <c r="B219" s="5" t="s">
        <v>945</v>
      </c>
      <c r="C219" s="5" t="s">
        <v>17</v>
      </c>
      <c r="D219" s="5" t="s">
        <v>18</v>
      </c>
      <c r="E219" s="5" t="s">
        <v>19</v>
      </c>
      <c r="F219" s="5" t="s">
        <v>850</v>
      </c>
      <c r="G219" s="5" t="s">
        <v>946</v>
      </c>
      <c r="H219" s="5" t="s">
        <v>947</v>
      </c>
      <c r="I219" s="5" t="s">
        <v>948</v>
      </c>
      <c r="J219" s="5" t="s">
        <v>949</v>
      </c>
      <c r="K219" s="5">
        <v>800</v>
      </c>
      <c r="L219" s="5">
        <v>193.94</v>
      </c>
      <c r="M219" s="5" t="s">
        <v>143</v>
      </c>
      <c r="N219" s="4" t="s">
        <v>44</v>
      </c>
    </row>
    <row r="220" customHeight="1" spans="1:14">
      <c r="A220" s="5">
        <v>162604</v>
      </c>
      <c r="B220" s="5" t="s">
        <v>950</v>
      </c>
      <c r="C220" s="5" t="s">
        <v>17</v>
      </c>
      <c r="D220" s="5" t="s">
        <v>18</v>
      </c>
      <c r="E220" s="5" t="s">
        <v>19</v>
      </c>
      <c r="F220" s="5" t="s">
        <v>850</v>
      </c>
      <c r="G220" s="5" t="s">
        <v>951</v>
      </c>
      <c r="H220" s="5" t="s">
        <v>952</v>
      </c>
      <c r="I220" s="5" t="s">
        <v>953</v>
      </c>
      <c r="J220" s="5" t="s">
        <v>954</v>
      </c>
      <c r="K220" s="5">
        <v>800</v>
      </c>
      <c r="L220" s="5">
        <v>198.6</v>
      </c>
      <c r="M220" s="5" t="s">
        <v>147</v>
      </c>
      <c r="N220" s="4" t="s">
        <v>44</v>
      </c>
    </row>
    <row r="221" customHeight="1" spans="1:14">
      <c r="A221" s="5">
        <v>161743</v>
      </c>
      <c r="B221" s="5" t="s">
        <v>955</v>
      </c>
      <c r="C221" s="5" t="s">
        <v>17</v>
      </c>
      <c r="D221" s="5" t="s">
        <v>18</v>
      </c>
      <c r="E221" s="5" t="s">
        <v>19</v>
      </c>
      <c r="F221" s="5" t="s">
        <v>850</v>
      </c>
      <c r="G221" s="5" t="s">
        <v>956</v>
      </c>
      <c r="H221" s="5" t="s">
        <v>957</v>
      </c>
      <c r="I221" s="5" t="s">
        <v>79</v>
      </c>
      <c r="J221" s="5" t="s">
        <v>958</v>
      </c>
      <c r="K221" s="5">
        <v>800</v>
      </c>
      <c r="L221" s="5">
        <v>237.98</v>
      </c>
      <c r="M221" s="5" t="s">
        <v>153</v>
      </c>
      <c r="N221" s="4" t="s">
        <v>44</v>
      </c>
    </row>
    <row r="222" customHeight="1" spans="1:14">
      <c r="A222" s="5">
        <v>162619</v>
      </c>
      <c r="B222" s="5" t="s">
        <v>959</v>
      </c>
      <c r="C222" s="5" t="s">
        <v>17</v>
      </c>
      <c r="D222" s="5" t="s">
        <v>18</v>
      </c>
      <c r="E222" s="5" t="s">
        <v>19</v>
      </c>
      <c r="F222" s="5" t="s">
        <v>850</v>
      </c>
      <c r="G222" s="5" t="s">
        <v>960</v>
      </c>
      <c r="H222" s="5" t="s">
        <v>952</v>
      </c>
      <c r="I222" s="5" t="s">
        <v>953</v>
      </c>
      <c r="J222" s="5" t="s">
        <v>961</v>
      </c>
      <c r="K222" s="5">
        <v>790</v>
      </c>
      <c r="L222" s="5">
        <v>94.31</v>
      </c>
      <c r="M222" s="5" t="s">
        <v>157</v>
      </c>
      <c r="N222" s="4" t="s">
        <v>44</v>
      </c>
    </row>
    <row r="223" customHeight="1" spans="1:14">
      <c r="A223" s="5">
        <v>167639</v>
      </c>
      <c r="B223" s="5" t="s">
        <v>962</v>
      </c>
      <c r="C223" s="5" t="s">
        <v>17</v>
      </c>
      <c r="D223" s="5" t="s">
        <v>18</v>
      </c>
      <c r="E223" s="5" t="s">
        <v>19</v>
      </c>
      <c r="F223" s="5" t="s">
        <v>850</v>
      </c>
      <c r="G223" s="5" t="s">
        <v>963</v>
      </c>
      <c r="H223" s="5" t="s">
        <v>141</v>
      </c>
      <c r="I223" s="5" t="s">
        <v>59</v>
      </c>
      <c r="J223" s="5" t="s">
        <v>964</v>
      </c>
      <c r="K223" s="5">
        <v>790</v>
      </c>
      <c r="L223" s="5">
        <v>116.35</v>
      </c>
      <c r="M223" s="5" t="s">
        <v>162</v>
      </c>
      <c r="N223" s="4" t="s">
        <v>44</v>
      </c>
    </row>
    <row r="224" customHeight="1" spans="1:14">
      <c r="A224" s="5">
        <v>164768</v>
      </c>
      <c r="B224" s="5" t="s">
        <v>965</v>
      </c>
      <c r="C224" s="5" t="s">
        <v>17</v>
      </c>
      <c r="D224" s="5" t="s">
        <v>18</v>
      </c>
      <c r="E224" s="5" t="s">
        <v>19</v>
      </c>
      <c r="F224" s="5" t="s">
        <v>850</v>
      </c>
      <c r="G224" s="5" t="s">
        <v>966</v>
      </c>
      <c r="H224" s="5" t="s">
        <v>967</v>
      </c>
      <c r="I224" s="5" t="s">
        <v>968</v>
      </c>
      <c r="J224" s="5" t="s">
        <v>969</v>
      </c>
      <c r="K224" s="5">
        <v>790</v>
      </c>
      <c r="L224" s="5">
        <v>119.07</v>
      </c>
      <c r="M224" s="5" t="s">
        <v>167</v>
      </c>
      <c r="N224" s="4" t="s">
        <v>44</v>
      </c>
    </row>
    <row r="225" customHeight="1" spans="1:14">
      <c r="A225" s="5">
        <v>166709</v>
      </c>
      <c r="B225" s="5" t="s">
        <v>970</v>
      </c>
      <c r="C225" s="5" t="s">
        <v>17</v>
      </c>
      <c r="D225" s="5" t="s">
        <v>18</v>
      </c>
      <c r="E225" s="5" t="s">
        <v>19</v>
      </c>
      <c r="F225" s="5" t="s">
        <v>850</v>
      </c>
      <c r="G225" s="5" t="s">
        <v>971</v>
      </c>
      <c r="H225" s="5" t="s">
        <v>942</v>
      </c>
      <c r="I225" s="5" t="s">
        <v>972</v>
      </c>
      <c r="J225" s="5" t="s">
        <v>973</v>
      </c>
      <c r="K225" s="5">
        <v>790</v>
      </c>
      <c r="L225" s="5">
        <v>159.25</v>
      </c>
      <c r="M225" s="5" t="s">
        <v>171</v>
      </c>
      <c r="N225" s="4" t="s">
        <v>44</v>
      </c>
    </row>
    <row r="226" customHeight="1" spans="1:14">
      <c r="A226" s="5">
        <v>159926</v>
      </c>
      <c r="B226" s="5" t="s">
        <v>974</v>
      </c>
      <c r="C226" s="5" t="s">
        <v>17</v>
      </c>
      <c r="D226" s="5" t="s">
        <v>18</v>
      </c>
      <c r="E226" s="5" t="s">
        <v>19</v>
      </c>
      <c r="F226" s="5" t="s">
        <v>850</v>
      </c>
      <c r="G226" s="5" t="s">
        <v>975</v>
      </c>
      <c r="H226" s="5" t="s">
        <v>975</v>
      </c>
      <c r="I226" s="5" t="s">
        <v>976</v>
      </c>
      <c r="J226" s="5" t="s">
        <v>977</v>
      </c>
      <c r="K226" s="5">
        <v>790</v>
      </c>
      <c r="L226" s="5">
        <v>159.5</v>
      </c>
      <c r="M226" s="5" t="s">
        <v>177</v>
      </c>
      <c r="N226" s="4" t="s">
        <v>44</v>
      </c>
    </row>
    <row r="227" customHeight="1" spans="1:14">
      <c r="A227" s="5">
        <v>163301</v>
      </c>
      <c r="B227" s="5" t="s">
        <v>978</v>
      </c>
      <c r="C227" s="5" t="s">
        <v>17</v>
      </c>
      <c r="D227" s="5" t="s">
        <v>18</v>
      </c>
      <c r="E227" s="5" t="s">
        <v>19</v>
      </c>
      <c r="F227" s="5" t="s">
        <v>850</v>
      </c>
      <c r="G227" s="5" t="s">
        <v>979</v>
      </c>
      <c r="H227" s="5" t="s">
        <v>980</v>
      </c>
      <c r="I227" s="5" t="s">
        <v>981</v>
      </c>
      <c r="J227" s="5" t="s">
        <v>982</v>
      </c>
      <c r="K227" s="5">
        <v>760</v>
      </c>
      <c r="L227" s="5">
        <v>120.95</v>
      </c>
      <c r="M227" s="5" t="s">
        <v>181</v>
      </c>
      <c r="N227" s="4" t="s">
        <v>44</v>
      </c>
    </row>
    <row r="228" customHeight="1" spans="1:14">
      <c r="A228" s="5">
        <v>163983</v>
      </c>
      <c r="B228" s="5" t="s">
        <v>983</v>
      </c>
      <c r="C228" s="5" t="s">
        <v>17</v>
      </c>
      <c r="D228" s="5" t="s">
        <v>18</v>
      </c>
      <c r="E228" s="5" t="s">
        <v>19</v>
      </c>
      <c r="F228" s="5" t="s">
        <v>850</v>
      </c>
      <c r="G228" s="5" t="s">
        <v>984</v>
      </c>
      <c r="H228" s="5" t="s">
        <v>985</v>
      </c>
      <c r="I228" s="5" t="s">
        <v>986</v>
      </c>
      <c r="J228" s="5" t="s">
        <v>987</v>
      </c>
      <c r="K228" s="5">
        <v>760</v>
      </c>
      <c r="L228" s="5">
        <v>154.93</v>
      </c>
      <c r="M228" s="5" t="s">
        <v>186</v>
      </c>
      <c r="N228" s="4" t="s">
        <v>44</v>
      </c>
    </row>
    <row r="229" customHeight="1" spans="1:14">
      <c r="A229" s="5">
        <v>163405</v>
      </c>
      <c r="B229" s="5" t="s">
        <v>988</v>
      </c>
      <c r="C229" s="5" t="s">
        <v>17</v>
      </c>
      <c r="D229" s="5" t="s">
        <v>18</v>
      </c>
      <c r="E229" s="5" t="s">
        <v>19</v>
      </c>
      <c r="F229" s="5" t="s">
        <v>850</v>
      </c>
      <c r="G229" s="5" t="s">
        <v>989</v>
      </c>
      <c r="H229" s="5" t="s">
        <v>990</v>
      </c>
      <c r="I229" s="5" t="s">
        <v>991</v>
      </c>
      <c r="J229" s="5" t="s">
        <v>992</v>
      </c>
      <c r="K229" s="5">
        <v>760</v>
      </c>
      <c r="L229" s="5">
        <v>165.72</v>
      </c>
      <c r="M229" s="5" t="s">
        <v>191</v>
      </c>
      <c r="N229" s="4" t="s">
        <v>44</v>
      </c>
    </row>
    <row r="230" customHeight="1" spans="1:14">
      <c r="A230" s="5">
        <v>161000</v>
      </c>
      <c r="B230" s="5" t="s">
        <v>993</v>
      </c>
      <c r="C230" s="5" t="s">
        <v>17</v>
      </c>
      <c r="D230" s="5" t="s">
        <v>18</v>
      </c>
      <c r="E230" s="5" t="s">
        <v>19</v>
      </c>
      <c r="F230" s="5" t="s">
        <v>850</v>
      </c>
      <c r="G230" s="5" t="s">
        <v>994</v>
      </c>
      <c r="H230" s="5" t="s">
        <v>995</v>
      </c>
      <c r="I230" s="5" t="s">
        <v>996</v>
      </c>
      <c r="J230" s="5" t="s">
        <v>997</v>
      </c>
      <c r="K230" s="5">
        <v>750</v>
      </c>
      <c r="L230" s="5">
        <v>95.91</v>
      </c>
      <c r="M230" s="5" t="s">
        <v>197</v>
      </c>
      <c r="N230" s="4" t="s">
        <v>44</v>
      </c>
    </row>
    <row r="231" customHeight="1" spans="1:14">
      <c r="A231" s="5">
        <v>160499</v>
      </c>
      <c r="B231" s="5" t="s">
        <v>998</v>
      </c>
      <c r="C231" s="5" t="s">
        <v>17</v>
      </c>
      <c r="D231" s="5" t="s">
        <v>18</v>
      </c>
      <c r="E231" s="5" t="s">
        <v>19</v>
      </c>
      <c r="F231" s="5" t="s">
        <v>850</v>
      </c>
      <c r="G231" s="5" t="s">
        <v>999</v>
      </c>
      <c r="H231" s="5" t="s">
        <v>1000</v>
      </c>
      <c r="I231" s="5" t="s">
        <v>516</v>
      </c>
      <c r="J231" s="5" t="s">
        <v>1001</v>
      </c>
      <c r="K231" s="5">
        <v>750</v>
      </c>
      <c r="L231" s="5">
        <v>112.91</v>
      </c>
      <c r="M231" s="5" t="s">
        <v>326</v>
      </c>
      <c r="N231" s="4" t="s">
        <v>44</v>
      </c>
    </row>
    <row r="232" customHeight="1" spans="1:14">
      <c r="A232" s="5">
        <v>163533</v>
      </c>
      <c r="B232" s="5" t="s">
        <v>1002</v>
      </c>
      <c r="C232" s="5" t="s">
        <v>17</v>
      </c>
      <c r="D232" s="5" t="s">
        <v>18</v>
      </c>
      <c r="E232" s="5" t="s">
        <v>19</v>
      </c>
      <c r="F232" s="5" t="s">
        <v>850</v>
      </c>
      <c r="G232" s="5" t="s">
        <v>1003</v>
      </c>
      <c r="H232" s="5" t="s">
        <v>1004</v>
      </c>
      <c r="I232" s="5" t="s">
        <v>1005</v>
      </c>
      <c r="J232" s="5" t="s">
        <v>1006</v>
      </c>
      <c r="K232" s="5">
        <v>750</v>
      </c>
      <c r="L232" s="5">
        <v>124.39</v>
      </c>
      <c r="M232" s="5" t="s">
        <v>330</v>
      </c>
      <c r="N232" s="4" t="s">
        <v>44</v>
      </c>
    </row>
    <row r="233" customHeight="1" spans="1:14">
      <c r="A233" s="5">
        <v>163823</v>
      </c>
      <c r="B233" s="5" t="s">
        <v>1007</v>
      </c>
      <c r="C233" s="5" t="s">
        <v>17</v>
      </c>
      <c r="D233" s="5" t="s">
        <v>18</v>
      </c>
      <c r="E233" s="5" t="s">
        <v>19</v>
      </c>
      <c r="F233" s="5" t="s">
        <v>850</v>
      </c>
      <c r="G233" s="5" t="s">
        <v>1008</v>
      </c>
      <c r="H233" s="5" t="s">
        <v>967</v>
      </c>
      <c r="I233" s="5" t="s">
        <v>919</v>
      </c>
      <c r="J233" s="5" t="s">
        <v>1009</v>
      </c>
      <c r="K233" s="5">
        <v>750</v>
      </c>
      <c r="L233" s="5">
        <v>139.98</v>
      </c>
      <c r="M233" s="5" t="s">
        <v>334</v>
      </c>
      <c r="N233" s="4" t="s">
        <v>44</v>
      </c>
    </row>
    <row r="234" customHeight="1" spans="1:14">
      <c r="A234" s="5">
        <v>161837</v>
      </c>
      <c r="B234" s="5" t="s">
        <v>1010</v>
      </c>
      <c r="C234" s="5" t="s">
        <v>17</v>
      </c>
      <c r="D234" s="5" t="s">
        <v>18</v>
      </c>
      <c r="E234" s="5" t="s">
        <v>19</v>
      </c>
      <c r="F234" s="5" t="s">
        <v>850</v>
      </c>
      <c r="G234" s="5" t="s">
        <v>1011</v>
      </c>
      <c r="H234" s="5" t="s">
        <v>515</v>
      </c>
      <c r="I234" s="5" t="s">
        <v>516</v>
      </c>
      <c r="J234" s="5" t="s">
        <v>1012</v>
      </c>
      <c r="K234" s="5">
        <v>750</v>
      </c>
      <c r="L234" s="5">
        <v>187</v>
      </c>
      <c r="M234" s="5" t="s">
        <v>339</v>
      </c>
      <c r="N234" s="4" t="s">
        <v>44</v>
      </c>
    </row>
    <row r="235" customHeight="1" spans="1:14">
      <c r="A235" s="5">
        <v>161073</v>
      </c>
      <c r="B235" s="5" t="s">
        <v>1013</v>
      </c>
      <c r="C235" s="5" t="s">
        <v>17</v>
      </c>
      <c r="D235" s="5" t="s">
        <v>18</v>
      </c>
      <c r="E235" s="5" t="s">
        <v>19</v>
      </c>
      <c r="F235" s="5" t="s">
        <v>850</v>
      </c>
      <c r="G235" s="5" t="s">
        <v>1014</v>
      </c>
      <c r="H235" s="5" t="s">
        <v>108</v>
      </c>
      <c r="I235" s="5" t="s">
        <v>1015</v>
      </c>
      <c r="J235" s="5" t="s">
        <v>1016</v>
      </c>
      <c r="K235" s="5">
        <v>750</v>
      </c>
      <c r="L235" s="5">
        <v>190.72</v>
      </c>
      <c r="M235" s="5" t="s">
        <v>345</v>
      </c>
      <c r="N235" s="4" t="s">
        <v>44</v>
      </c>
    </row>
    <row r="236" customHeight="1" spans="1:14">
      <c r="A236" s="5">
        <v>163667</v>
      </c>
      <c r="B236" s="5" t="s">
        <v>1017</v>
      </c>
      <c r="C236" s="5" t="s">
        <v>17</v>
      </c>
      <c r="D236" s="5" t="s">
        <v>18</v>
      </c>
      <c r="E236" s="5" t="s">
        <v>19</v>
      </c>
      <c r="F236" s="5" t="s">
        <v>850</v>
      </c>
      <c r="G236" s="5" t="s">
        <v>1018</v>
      </c>
      <c r="H236" s="5" t="s">
        <v>967</v>
      </c>
      <c r="I236" s="5" t="s">
        <v>919</v>
      </c>
      <c r="J236" s="5" t="s">
        <v>1019</v>
      </c>
      <c r="K236" s="5">
        <v>750</v>
      </c>
      <c r="L236" s="5">
        <v>196.88</v>
      </c>
      <c r="M236" s="5" t="s">
        <v>349</v>
      </c>
      <c r="N236" s="4" t="s">
        <v>44</v>
      </c>
    </row>
    <row r="237" customHeight="1" spans="1:14">
      <c r="A237" s="5">
        <v>163658</v>
      </c>
      <c r="B237" s="5" t="s">
        <v>1020</v>
      </c>
      <c r="C237" s="5" t="s">
        <v>17</v>
      </c>
      <c r="D237" s="5" t="s">
        <v>18</v>
      </c>
      <c r="E237" s="5" t="s">
        <v>19</v>
      </c>
      <c r="F237" s="5" t="s">
        <v>850</v>
      </c>
      <c r="G237" s="5" t="s">
        <v>1021</v>
      </c>
      <c r="H237" s="5" t="s">
        <v>1022</v>
      </c>
      <c r="I237" s="5" t="s">
        <v>879</v>
      </c>
      <c r="J237" s="5" t="s">
        <v>1023</v>
      </c>
      <c r="K237" s="5">
        <v>750</v>
      </c>
      <c r="L237" s="5">
        <v>209.99</v>
      </c>
      <c r="M237" s="5" t="s">
        <v>352</v>
      </c>
      <c r="N237" s="4" t="s">
        <v>44</v>
      </c>
    </row>
    <row r="238" customHeight="1" spans="1:14">
      <c r="A238" s="5">
        <v>165982</v>
      </c>
      <c r="B238" s="5" t="s">
        <v>1024</v>
      </c>
      <c r="C238" s="5" t="s">
        <v>17</v>
      </c>
      <c r="D238" s="5" t="s">
        <v>18</v>
      </c>
      <c r="E238" s="5" t="s">
        <v>19</v>
      </c>
      <c r="F238" s="5" t="s">
        <v>850</v>
      </c>
      <c r="G238" s="5" t="s">
        <v>1025</v>
      </c>
      <c r="H238" s="5" t="s">
        <v>990</v>
      </c>
      <c r="I238" s="5" t="s">
        <v>991</v>
      </c>
      <c r="J238" s="5" t="s">
        <v>1026</v>
      </c>
      <c r="K238" s="5">
        <v>750</v>
      </c>
      <c r="L238" s="5">
        <v>219.69</v>
      </c>
      <c r="M238" s="5" t="s">
        <v>357</v>
      </c>
      <c r="N238" s="4" t="s">
        <v>55</v>
      </c>
    </row>
    <row r="239" customHeight="1" spans="1:14">
      <c r="A239" s="5">
        <v>166703</v>
      </c>
      <c r="B239" s="5" t="s">
        <v>1027</v>
      </c>
      <c r="C239" s="5" t="s">
        <v>17</v>
      </c>
      <c r="D239" s="5" t="s">
        <v>18</v>
      </c>
      <c r="E239" s="5" t="s">
        <v>19</v>
      </c>
      <c r="F239" s="5" t="s">
        <v>850</v>
      </c>
      <c r="G239" s="5" t="s">
        <v>1028</v>
      </c>
      <c r="H239" s="5" t="s">
        <v>942</v>
      </c>
      <c r="I239" s="5" t="s">
        <v>1029</v>
      </c>
      <c r="J239" s="5" t="s">
        <v>1030</v>
      </c>
      <c r="K239" s="5">
        <v>750</v>
      </c>
      <c r="L239" s="5">
        <v>254.39</v>
      </c>
      <c r="M239" s="5" t="s">
        <v>361</v>
      </c>
      <c r="N239" s="4" t="s">
        <v>55</v>
      </c>
    </row>
    <row r="240" customHeight="1" spans="1:14">
      <c r="A240" s="5">
        <v>162800</v>
      </c>
      <c r="B240" s="5" t="s">
        <v>1031</v>
      </c>
      <c r="C240" s="5" t="s">
        <v>17</v>
      </c>
      <c r="D240" s="5" t="s">
        <v>18</v>
      </c>
      <c r="E240" s="5" t="s">
        <v>19</v>
      </c>
      <c r="F240" s="5" t="s">
        <v>850</v>
      </c>
      <c r="G240" s="5" t="s">
        <v>1032</v>
      </c>
      <c r="H240" s="5" t="s">
        <v>1033</v>
      </c>
      <c r="I240" s="5" t="s">
        <v>1034</v>
      </c>
      <c r="J240" s="5" t="s">
        <v>1035</v>
      </c>
      <c r="K240" s="5">
        <v>740</v>
      </c>
      <c r="L240" s="5">
        <v>73</v>
      </c>
      <c r="M240" s="5" t="s">
        <v>366</v>
      </c>
      <c r="N240" s="4" t="s">
        <v>55</v>
      </c>
    </row>
    <row r="241" customHeight="1" spans="1:14">
      <c r="A241" s="5">
        <v>169031</v>
      </c>
      <c r="B241" s="5" t="s">
        <v>1036</v>
      </c>
      <c r="C241" s="5" t="s">
        <v>17</v>
      </c>
      <c r="D241" s="5" t="s">
        <v>18</v>
      </c>
      <c r="E241" s="5" t="s">
        <v>19</v>
      </c>
      <c r="F241" s="5" t="s">
        <v>850</v>
      </c>
      <c r="G241" s="5" t="s">
        <v>1037</v>
      </c>
      <c r="H241" s="5" t="s">
        <v>1037</v>
      </c>
      <c r="I241" s="5" t="s">
        <v>639</v>
      </c>
      <c r="J241" s="5" t="s">
        <v>1038</v>
      </c>
      <c r="K241" s="5">
        <v>740</v>
      </c>
      <c r="L241" s="5">
        <v>74.03</v>
      </c>
      <c r="M241" s="5" t="s">
        <v>370</v>
      </c>
      <c r="N241" s="4" t="s">
        <v>55</v>
      </c>
    </row>
    <row r="242" customHeight="1" spans="1:14">
      <c r="A242" s="5">
        <v>161360</v>
      </c>
      <c r="B242" s="5" t="s">
        <v>1039</v>
      </c>
      <c r="C242" s="5" t="s">
        <v>17</v>
      </c>
      <c r="D242" s="5" t="s">
        <v>18</v>
      </c>
      <c r="E242" s="5" t="s">
        <v>19</v>
      </c>
      <c r="F242" s="5" t="s">
        <v>850</v>
      </c>
      <c r="G242" s="5" t="s">
        <v>1040</v>
      </c>
      <c r="H242" s="5" t="s">
        <v>1041</v>
      </c>
      <c r="I242" s="5" t="s">
        <v>1042</v>
      </c>
      <c r="J242" s="5" t="s">
        <v>1043</v>
      </c>
      <c r="K242" s="5">
        <v>740</v>
      </c>
      <c r="L242" s="5">
        <v>102.13</v>
      </c>
      <c r="M242" s="5" t="s">
        <v>374</v>
      </c>
      <c r="N242" s="4" t="s">
        <v>55</v>
      </c>
    </row>
    <row r="243" customHeight="1" spans="1:14">
      <c r="A243" s="5">
        <v>163619</v>
      </c>
      <c r="B243" s="5" t="s">
        <v>1044</v>
      </c>
      <c r="C243" s="5" t="s">
        <v>17</v>
      </c>
      <c r="D243" s="5" t="s">
        <v>18</v>
      </c>
      <c r="E243" s="5" t="s">
        <v>19</v>
      </c>
      <c r="F243" s="5" t="s">
        <v>850</v>
      </c>
      <c r="G243" s="5" t="s">
        <v>1045</v>
      </c>
      <c r="H243" s="5" t="s">
        <v>1046</v>
      </c>
      <c r="I243" s="5" t="s">
        <v>1047</v>
      </c>
      <c r="J243" s="5" t="s">
        <v>1048</v>
      </c>
      <c r="K243" s="5">
        <v>740</v>
      </c>
      <c r="L243" s="5">
        <v>105.07</v>
      </c>
      <c r="M243" s="5" t="s">
        <v>380</v>
      </c>
      <c r="N243" s="4" t="s">
        <v>55</v>
      </c>
    </row>
    <row r="244" customHeight="1" spans="1:14">
      <c r="A244" s="5">
        <v>161505</v>
      </c>
      <c r="B244" s="5" t="s">
        <v>1049</v>
      </c>
      <c r="C244" s="5" t="s">
        <v>17</v>
      </c>
      <c r="D244" s="5" t="s">
        <v>18</v>
      </c>
      <c r="E244" s="5" t="s">
        <v>19</v>
      </c>
      <c r="F244" s="5" t="s">
        <v>850</v>
      </c>
      <c r="G244" s="5" t="s">
        <v>1050</v>
      </c>
      <c r="H244" s="5" t="s">
        <v>537</v>
      </c>
      <c r="I244" s="5" t="s">
        <v>1051</v>
      </c>
      <c r="J244" s="5" t="s">
        <v>1052</v>
      </c>
      <c r="K244" s="5">
        <v>740</v>
      </c>
      <c r="L244" s="5">
        <v>106.73</v>
      </c>
      <c r="M244" s="5" t="s">
        <v>386</v>
      </c>
      <c r="N244" s="4" t="s">
        <v>55</v>
      </c>
    </row>
    <row r="245" customHeight="1" spans="1:14">
      <c r="A245" s="5">
        <v>160805</v>
      </c>
      <c r="B245" s="5" t="s">
        <v>1053</v>
      </c>
      <c r="C245" s="5" t="s">
        <v>17</v>
      </c>
      <c r="D245" s="5" t="s">
        <v>18</v>
      </c>
      <c r="E245" s="5" t="s">
        <v>19</v>
      </c>
      <c r="F245" s="5" t="s">
        <v>850</v>
      </c>
      <c r="G245" s="5" t="s">
        <v>1054</v>
      </c>
      <c r="H245" s="5" t="s">
        <v>1054</v>
      </c>
      <c r="I245" s="5" t="s">
        <v>36</v>
      </c>
      <c r="J245" s="5" t="s">
        <v>1055</v>
      </c>
      <c r="K245" s="5">
        <v>740</v>
      </c>
      <c r="L245" s="5">
        <v>109.43</v>
      </c>
      <c r="M245" s="5" t="s">
        <v>390</v>
      </c>
      <c r="N245" s="4" t="s">
        <v>55</v>
      </c>
    </row>
    <row r="246" customHeight="1" spans="1:14">
      <c r="A246" s="5">
        <v>164182</v>
      </c>
      <c r="B246" s="5" t="s">
        <v>1056</v>
      </c>
      <c r="C246" s="5" t="s">
        <v>17</v>
      </c>
      <c r="D246" s="5" t="s">
        <v>18</v>
      </c>
      <c r="E246" s="5" t="s">
        <v>19</v>
      </c>
      <c r="F246" s="5" t="s">
        <v>850</v>
      </c>
      <c r="G246" s="5" t="s">
        <v>1057</v>
      </c>
      <c r="H246" s="5" t="s">
        <v>1058</v>
      </c>
      <c r="I246" s="5" t="s">
        <v>1059</v>
      </c>
      <c r="J246" s="5" t="s">
        <v>1060</v>
      </c>
      <c r="K246" s="5">
        <v>740</v>
      </c>
      <c r="L246" s="5">
        <v>113.54</v>
      </c>
      <c r="M246" s="5" t="s">
        <v>394</v>
      </c>
      <c r="N246" s="4" t="s">
        <v>55</v>
      </c>
    </row>
    <row r="247" customHeight="1" spans="1:14">
      <c r="A247" s="5">
        <v>164507</v>
      </c>
      <c r="B247" s="5" t="s">
        <v>1061</v>
      </c>
      <c r="C247" s="5" t="s">
        <v>17</v>
      </c>
      <c r="D247" s="5" t="s">
        <v>18</v>
      </c>
      <c r="E247" s="5" t="s">
        <v>19</v>
      </c>
      <c r="F247" s="5" t="s">
        <v>850</v>
      </c>
      <c r="G247" s="5" t="s">
        <v>1062</v>
      </c>
      <c r="H247" s="5" t="s">
        <v>967</v>
      </c>
      <c r="I247" s="5" t="s">
        <v>968</v>
      </c>
      <c r="J247" s="5" t="s">
        <v>1063</v>
      </c>
      <c r="K247" s="5">
        <v>740</v>
      </c>
      <c r="L247" s="5">
        <v>121.23</v>
      </c>
      <c r="M247" s="5" t="s">
        <v>398</v>
      </c>
      <c r="N247" s="4" t="s">
        <v>55</v>
      </c>
    </row>
    <row r="248" customHeight="1" spans="1:14">
      <c r="A248" s="5">
        <v>164143</v>
      </c>
      <c r="B248" s="5" t="s">
        <v>1064</v>
      </c>
      <c r="C248" s="5" t="s">
        <v>17</v>
      </c>
      <c r="D248" s="5" t="s">
        <v>18</v>
      </c>
      <c r="E248" s="5" t="s">
        <v>19</v>
      </c>
      <c r="F248" s="5" t="s">
        <v>850</v>
      </c>
      <c r="G248" s="5" t="s">
        <v>1065</v>
      </c>
      <c r="H248" s="5" t="s">
        <v>1066</v>
      </c>
      <c r="I248" s="5" t="s">
        <v>1059</v>
      </c>
      <c r="J248" s="5" t="s">
        <v>1067</v>
      </c>
      <c r="K248" s="5">
        <v>740</v>
      </c>
      <c r="L248" s="5">
        <v>127.28</v>
      </c>
      <c r="M248" s="5" t="s">
        <v>404</v>
      </c>
      <c r="N248" s="4" t="s">
        <v>55</v>
      </c>
    </row>
    <row r="249" customHeight="1" spans="1:14">
      <c r="A249" s="5">
        <v>162254</v>
      </c>
      <c r="B249" s="5" t="s">
        <v>1068</v>
      </c>
      <c r="C249" s="5" t="s">
        <v>17</v>
      </c>
      <c r="D249" s="5" t="s">
        <v>18</v>
      </c>
      <c r="E249" s="5" t="s">
        <v>19</v>
      </c>
      <c r="F249" s="5" t="s">
        <v>850</v>
      </c>
      <c r="G249" s="5" t="s">
        <v>1069</v>
      </c>
      <c r="H249" s="5" t="s">
        <v>542</v>
      </c>
      <c r="I249" s="5" t="s">
        <v>1070</v>
      </c>
      <c r="J249" s="5" t="s">
        <v>1071</v>
      </c>
      <c r="K249" s="5">
        <v>740</v>
      </c>
      <c r="L249" s="5">
        <v>143.85</v>
      </c>
      <c r="M249" s="5" t="s">
        <v>410</v>
      </c>
      <c r="N249" s="4" t="s">
        <v>55</v>
      </c>
    </row>
    <row r="250" customHeight="1" spans="1:14">
      <c r="A250" s="5">
        <v>161370</v>
      </c>
      <c r="B250" s="5" t="s">
        <v>1072</v>
      </c>
      <c r="C250" s="5" t="s">
        <v>17</v>
      </c>
      <c r="D250" s="5" t="s">
        <v>18</v>
      </c>
      <c r="E250" s="5" t="s">
        <v>19</v>
      </c>
      <c r="F250" s="5" t="s">
        <v>850</v>
      </c>
      <c r="G250" s="5" t="s">
        <v>1073</v>
      </c>
      <c r="H250" s="5" t="s">
        <v>108</v>
      </c>
      <c r="I250" s="5" t="s">
        <v>1015</v>
      </c>
      <c r="J250" s="5" t="s">
        <v>1074</v>
      </c>
      <c r="K250" s="5">
        <v>740</v>
      </c>
      <c r="L250" s="5">
        <v>221.88</v>
      </c>
      <c r="M250" s="5" t="s">
        <v>414</v>
      </c>
      <c r="N250" s="4" t="s">
        <v>55</v>
      </c>
    </row>
    <row r="251" customHeight="1" spans="1:14">
      <c r="A251" s="5">
        <v>163648</v>
      </c>
      <c r="B251" s="5" t="s">
        <v>1075</v>
      </c>
      <c r="C251" s="5" t="s">
        <v>17</v>
      </c>
      <c r="D251" s="5" t="s">
        <v>18</v>
      </c>
      <c r="E251" s="5" t="s">
        <v>19</v>
      </c>
      <c r="F251" s="5" t="s">
        <v>850</v>
      </c>
      <c r="G251" s="5" t="s">
        <v>1076</v>
      </c>
      <c r="H251" s="5" t="s">
        <v>1077</v>
      </c>
      <c r="I251" s="5" t="s">
        <v>879</v>
      </c>
      <c r="J251" s="5" t="s">
        <v>1078</v>
      </c>
      <c r="K251" s="5">
        <v>730</v>
      </c>
      <c r="L251" s="5">
        <v>101</v>
      </c>
      <c r="M251" s="5" t="s">
        <v>419</v>
      </c>
      <c r="N251" s="4" t="s">
        <v>55</v>
      </c>
    </row>
    <row r="252" customHeight="1" spans="1:14">
      <c r="A252" s="5">
        <v>163315</v>
      </c>
      <c r="B252" s="5" t="s">
        <v>1079</v>
      </c>
      <c r="C252" s="5" t="s">
        <v>17</v>
      </c>
      <c r="D252" s="5" t="s">
        <v>18</v>
      </c>
      <c r="E252" s="5" t="s">
        <v>19</v>
      </c>
      <c r="F252" s="5" t="s">
        <v>850</v>
      </c>
      <c r="G252" s="5" t="s">
        <v>1080</v>
      </c>
      <c r="H252" s="5" t="s">
        <v>1081</v>
      </c>
      <c r="I252" s="5" t="s">
        <v>981</v>
      </c>
      <c r="J252" s="5" t="s">
        <v>1082</v>
      </c>
      <c r="K252" s="5">
        <v>730</v>
      </c>
      <c r="L252" s="5">
        <v>192.15</v>
      </c>
      <c r="M252" s="5" t="s">
        <v>423</v>
      </c>
      <c r="N252" s="4" t="s">
        <v>55</v>
      </c>
    </row>
    <row r="253" customHeight="1" spans="1:14">
      <c r="A253" s="5">
        <v>162272</v>
      </c>
      <c r="B253" s="5" t="s">
        <v>1083</v>
      </c>
      <c r="C253" s="5" t="s">
        <v>17</v>
      </c>
      <c r="D253" s="5" t="s">
        <v>18</v>
      </c>
      <c r="E253" s="5" t="s">
        <v>19</v>
      </c>
      <c r="F253" s="5" t="s">
        <v>850</v>
      </c>
      <c r="G253" s="5" t="s">
        <v>1084</v>
      </c>
      <c r="H253" s="5" t="s">
        <v>1085</v>
      </c>
      <c r="I253" s="5" t="s">
        <v>1086</v>
      </c>
      <c r="J253" s="5" t="s">
        <v>1087</v>
      </c>
      <c r="K253" s="5">
        <v>730</v>
      </c>
      <c r="L253" s="5">
        <v>192.71</v>
      </c>
      <c r="M253" s="5" t="s">
        <v>429</v>
      </c>
      <c r="N253" s="4" t="s">
        <v>55</v>
      </c>
    </row>
    <row r="254" customHeight="1" spans="1:14">
      <c r="A254" s="5">
        <v>169110</v>
      </c>
      <c r="B254" s="5" t="s">
        <v>1088</v>
      </c>
      <c r="C254" s="5" t="s">
        <v>17</v>
      </c>
      <c r="D254" s="5" t="s">
        <v>18</v>
      </c>
      <c r="E254" s="5" t="s">
        <v>19</v>
      </c>
      <c r="F254" s="5" t="s">
        <v>850</v>
      </c>
      <c r="G254" s="5" t="s">
        <v>1089</v>
      </c>
      <c r="H254" s="5" t="s">
        <v>1089</v>
      </c>
      <c r="I254" s="5" t="s">
        <v>778</v>
      </c>
      <c r="J254" s="5" t="s">
        <v>1090</v>
      </c>
      <c r="K254" s="5">
        <v>720</v>
      </c>
      <c r="L254" s="5">
        <v>130.49</v>
      </c>
      <c r="M254" s="5" t="s">
        <v>435</v>
      </c>
      <c r="N254" s="4" t="s">
        <v>55</v>
      </c>
    </row>
    <row r="255" customHeight="1" spans="1:14">
      <c r="A255" s="5">
        <v>164151</v>
      </c>
      <c r="B255" s="5" t="s">
        <v>1091</v>
      </c>
      <c r="C255" s="5" t="s">
        <v>17</v>
      </c>
      <c r="D255" s="5" t="s">
        <v>18</v>
      </c>
      <c r="E255" s="5" t="s">
        <v>19</v>
      </c>
      <c r="F255" s="5" t="s">
        <v>850</v>
      </c>
      <c r="G255" s="5" t="s">
        <v>1092</v>
      </c>
      <c r="H255" s="5" t="s">
        <v>1093</v>
      </c>
      <c r="I255" s="5" t="s">
        <v>879</v>
      </c>
      <c r="J255" s="5" t="s">
        <v>1094</v>
      </c>
      <c r="K255" s="5">
        <v>720</v>
      </c>
      <c r="L255" s="5">
        <v>154.07</v>
      </c>
      <c r="M255" s="5" t="s">
        <v>439</v>
      </c>
      <c r="N255" s="4" t="s">
        <v>55</v>
      </c>
    </row>
    <row r="256" customHeight="1" spans="1:14">
      <c r="A256" s="5">
        <v>166699</v>
      </c>
      <c r="B256" s="5" t="s">
        <v>1095</v>
      </c>
      <c r="C256" s="5" t="s">
        <v>17</v>
      </c>
      <c r="D256" s="5" t="s">
        <v>18</v>
      </c>
      <c r="E256" s="5" t="s">
        <v>19</v>
      </c>
      <c r="F256" s="5" t="s">
        <v>850</v>
      </c>
      <c r="G256" s="5" t="s">
        <v>1096</v>
      </c>
      <c r="H256" s="5" t="s">
        <v>942</v>
      </c>
      <c r="I256" s="5" t="s">
        <v>1029</v>
      </c>
      <c r="J256" s="5" t="s">
        <v>1097</v>
      </c>
      <c r="K256" s="5">
        <v>720</v>
      </c>
      <c r="L256" s="5">
        <v>164.25</v>
      </c>
      <c r="M256" s="5" t="s">
        <v>445</v>
      </c>
      <c r="N256" s="4" t="s">
        <v>55</v>
      </c>
    </row>
    <row r="257" customHeight="1" spans="1:14">
      <c r="A257" s="5">
        <v>166717</v>
      </c>
      <c r="B257" s="5" t="s">
        <v>1098</v>
      </c>
      <c r="C257" s="5" t="s">
        <v>17</v>
      </c>
      <c r="D257" s="5" t="s">
        <v>18</v>
      </c>
      <c r="E257" s="5" t="s">
        <v>19</v>
      </c>
      <c r="F257" s="5" t="s">
        <v>850</v>
      </c>
      <c r="G257" s="5" t="s">
        <v>1099</v>
      </c>
      <c r="H257" s="5" t="s">
        <v>942</v>
      </c>
      <c r="I257" s="5" t="s">
        <v>1029</v>
      </c>
      <c r="J257" s="5" t="s">
        <v>1100</v>
      </c>
      <c r="K257" s="5">
        <v>720</v>
      </c>
      <c r="L257" s="5">
        <v>216.73</v>
      </c>
      <c r="M257" s="5" t="s">
        <v>451</v>
      </c>
      <c r="N257" s="4" t="s">
        <v>55</v>
      </c>
    </row>
    <row r="258" customHeight="1" spans="1:14">
      <c r="A258" s="5">
        <v>169101</v>
      </c>
      <c r="B258" s="5" t="s">
        <v>1101</v>
      </c>
      <c r="C258" s="5" t="s">
        <v>17</v>
      </c>
      <c r="D258" s="5" t="s">
        <v>18</v>
      </c>
      <c r="E258" s="5" t="s">
        <v>19</v>
      </c>
      <c r="F258" s="5" t="s">
        <v>850</v>
      </c>
      <c r="G258" s="5" t="s">
        <v>1102</v>
      </c>
      <c r="H258" s="5" t="s">
        <v>937</v>
      </c>
      <c r="I258" s="5" t="s">
        <v>639</v>
      </c>
      <c r="J258" s="5" t="s">
        <v>1103</v>
      </c>
      <c r="K258" s="5">
        <v>710</v>
      </c>
      <c r="L258" s="5">
        <v>80.69</v>
      </c>
      <c r="M258" s="5" t="s">
        <v>455</v>
      </c>
      <c r="N258" s="4" t="s">
        <v>55</v>
      </c>
    </row>
    <row r="259" customHeight="1" spans="1:14">
      <c r="A259" s="5">
        <v>169154</v>
      </c>
      <c r="B259" s="5" t="s">
        <v>1104</v>
      </c>
      <c r="C259" s="5" t="s">
        <v>17</v>
      </c>
      <c r="D259" s="5" t="s">
        <v>18</v>
      </c>
      <c r="E259" s="5" t="s">
        <v>19</v>
      </c>
      <c r="F259" s="5" t="s">
        <v>850</v>
      </c>
      <c r="G259" s="5" t="s">
        <v>656</v>
      </c>
      <c r="H259" s="5" t="s">
        <v>656</v>
      </c>
      <c r="I259" s="5" t="s">
        <v>639</v>
      </c>
      <c r="J259" s="5" t="s">
        <v>1105</v>
      </c>
      <c r="K259" s="5">
        <v>710</v>
      </c>
      <c r="L259" s="5">
        <v>146.97</v>
      </c>
      <c r="M259" s="5" t="s">
        <v>459</v>
      </c>
      <c r="N259" s="4" t="s">
        <v>55</v>
      </c>
    </row>
    <row r="260" customHeight="1" spans="1:14">
      <c r="A260" s="5">
        <v>161082</v>
      </c>
      <c r="B260" s="5" t="s">
        <v>1106</v>
      </c>
      <c r="C260" s="5" t="s">
        <v>17</v>
      </c>
      <c r="D260" s="5" t="s">
        <v>18</v>
      </c>
      <c r="E260" s="5" t="s">
        <v>19</v>
      </c>
      <c r="F260" s="5" t="s">
        <v>850</v>
      </c>
      <c r="G260" s="5" t="s">
        <v>1107</v>
      </c>
      <c r="H260" s="5" t="s">
        <v>108</v>
      </c>
      <c r="I260" s="5" t="s">
        <v>1015</v>
      </c>
      <c r="J260" s="5" t="s">
        <v>1108</v>
      </c>
      <c r="K260" s="5">
        <v>710</v>
      </c>
      <c r="L260" s="5">
        <v>148.83</v>
      </c>
      <c r="M260" s="5" t="s">
        <v>463</v>
      </c>
      <c r="N260" s="4" t="s">
        <v>55</v>
      </c>
    </row>
    <row r="261" customHeight="1" spans="1:14">
      <c r="A261" s="5">
        <v>161752</v>
      </c>
      <c r="B261" s="5" t="s">
        <v>1109</v>
      </c>
      <c r="C261" s="5" t="s">
        <v>17</v>
      </c>
      <c r="D261" s="5" t="s">
        <v>18</v>
      </c>
      <c r="E261" s="5" t="s">
        <v>19</v>
      </c>
      <c r="F261" s="5" t="s">
        <v>850</v>
      </c>
      <c r="G261" s="5" t="s">
        <v>1110</v>
      </c>
      <c r="H261" s="5" t="s">
        <v>1111</v>
      </c>
      <c r="I261" s="5" t="s">
        <v>516</v>
      </c>
      <c r="J261" s="5" t="s">
        <v>1112</v>
      </c>
      <c r="K261" s="5">
        <v>710</v>
      </c>
      <c r="L261" s="5">
        <v>193.18</v>
      </c>
      <c r="M261" s="5" t="s">
        <v>468</v>
      </c>
      <c r="N261" s="4" t="s">
        <v>55</v>
      </c>
    </row>
    <row r="262" customHeight="1" spans="1:14">
      <c r="A262" s="5">
        <v>163775</v>
      </c>
      <c r="B262" s="5" t="s">
        <v>1113</v>
      </c>
      <c r="C262" s="5" t="s">
        <v>17</v>
      </c>
      <c r="D262" s="5" t="s">
        <v>18</v>
      </c>
      <c r="E262" s="5" t="s">
        <v>19</v>
      </c>
      <c r="F262" s="5" t="s">
        <v>850</v>
      </c>
      <c r="G262" s="5" t="s">
        <v>1114</v>
      </c>
      <c r="H262" s="5" t="s">
        <v>1115</v>
      </c>
      <c r="I262" s="5" t="s">
        <v>919</v>
      </c>
      <c r="J262" s="5" t="s">
        <v>1116</v>
      </c>
      <c r="K262" s="5">
        <v>700</v>
      </c>
      <c r="L262" s="5">
        <v>100.46</v>
      </c>
      <c r="M262" s="5" t="s">
        <v>473</v>
      </c>
      <c r="N262" s="4" t="s">
        <v>55</v>
      </c>
    </row>
    <row r="263" customHeight="1" spans="1:14">
      <c r="A263" s="5">
        <v>161737</v>
      </c>
      <c r="B263" s="5" t="s">
        <v>1117</v>
      </c>
      <c r="C263" s="5" t="s">
        <v>17</v>
      </c>
      <c r="D263" s="5" t="s">
        <v>18</v>
      </c>
      <c r="E263" s="5" t="s">
        <v>19</v>
      </c>
      <c r="F263" s="5" t="s">
        <v>850</v>
      </c>
      <c r="G263" s="5" t="s">
        <v>1118</v>
      </c>
      <c r="H263" s="5" t="s">
        <v>952</v>
      </c>
      <c r="I263" s="5" t="s">
        <v>1086</v>
      </c>
      <c r="J263" s="5" t="s">
        <v>1119</v>
      </c>
      <c r="K263" s="5">
        <v>700</v>
      </c>
      <c r="L263" s="5">
        <v>186.24</v>
      </c>
      <c r="M263" s="5" t="s">
        <v>478</v>
      </c>
      <c r="N263" s="4" t="s">
        <v>55</v>
      </c>
    </row>
    <row r="264" customHeight="1" spans="1:14">
      <c r="A264" s="5">
        <v>164140</v>
      </c>
      <c r="B264" s="5" t="s">
        <v>1120</v>
      </c>
      <c r="C264" s="5" t="s">
        <v>17</v>
      </c>
      <c r="D264" s="5" t="s">
        <v>18</v>
      </c>
      <c r="E264" s="5" t="s">
        <v>19</v>
      </c>
      <c r="F264" s="5" t="s">
        <v>850</v>
      </c>
      <c r="G264" s="5" t="s">
        <v>1121</v>
      </c>
      <c r="H264" s="5" t="s">
        <v>1122</v>
      </c>
      <c r="I264" s="5" t="s">
        <v>879</v>
      </c>
      <c r="J264" s="5" t="s">
        <v>1123</v>
      </c>
      <c r="K264" s="5">
        <v>700</v>
      </c>
      <c r="L264" s="5">
        <v>221.63</v>
      </c>
      <c r="M264" s="5" t="s">
        <v>482</v>
      </c>
      <c r="N264" s="4" t="s">
        <v>55</v>
      </c>
    </row>
    <row r="265" customHeight="1" spans="1:14">
      <c r="A265" s="5">
        <v>162146</v>
      </c>
      <c r="B265" s="5" t="s">
        <v>1124</v>
      </c>
      <c r="C265" s="5" t="s">
        <v>17</v>
      </c>
      <c r="D265" s="5" t="s">
        <v>18</v>
      </c>
      <c r="E265" s="5" t="s">
        <v>19</v>
      </c>
      <c r="F265" s="5" t="s">
        <v>850</v>
      </c>
      <c r="G265" s="5" t="s">
        <v>1125</v>
      </c>
      <c r="H265" s="5" t="s">
        <v>1126</v>
      </c>
      <c r="I265" s="5" t="s">
        <v>1127</v>
      </c>
      <c r="J265" s="5" t="s">
        <v>1128</v>
      </c>
      <c r="K265" s="5">
        <v>690</v>
      </c>
      <c r="L265" s="5">
        <v>67.22</v>
      </c>
      <c r="M265" s="5" t="s">
        <v>486</v>
      </c>
      <c r="N265" s="4" t="s">
        <v>55</v>
      </c>
    </row>
    <row r="266" customHeight="1" spans="1:14">
      <c r="A266" s="5">
        <v>163643</v>
      </c>
      <c r="B266" s="5" t="s">
        <v>1129</v>
      </c>
      <c r="C266" s="5" t="s">
        <v>17</v>
      </c>
      <c r="D266" s="5" t="s">
        <v>18</v>
      </c>
      <c r="E266" s="5" t="s">
        <v>19</v>
      </c>
      <c r="F266" s="5" t="s">
        <v>850</v>
      </c>
      <c r="G266" s="5" t="s">
        <v>1130</v>
      </c>
      <c r="H266" s="5" t="s">
        <v>1131</v>
      </c>
      <c r="I266" s="5" t="s">
        <v>1047</v>
      </c>
      <c r="J266" s="5" t="s">
        <v>1132</v>
      </c>
      <c r="K266" s="5">
        <v>690</v>
      </c>
      <c r="L266" s="5">
        <v>89.44</v>
      </c>
      <c r="M266" s="5" t="s">
        <v>490</v>
      </c>
      <c r="N266" s="4" t="s">
        <v>55</v>
      </c>
    </row>
    <row r="267" customHeight="1" spans="1:14">
      <c r="A267" s="5">
        <v>161196</v>
      </c>
      <c r="B267" s="5" t="s">
        <v>1133</v>
      </c>
      <c r="C267" s="5" t="s">
        <v>17</v>
      </c>
      <c r="D267" s="5" t="s">
        <v>18</v>
      </c>
      <c r="E267" s="5" t="s">
        <v>19</v>
      </c>
      <c r="F267" s="5" t="s">
        <v>850</v>
      </c>
      <c r="G267" s="5" t="s">
        <v>1134</v>
      </c>
      <c r="H267" s="5" t="s">
        <v>1135</v>
      </c>
      <c r="I267" s="5" t="s">
        <v>1136</v>
      </c>
      <c r="J267" s="5" t="s">
        <v>1137</v>
      </c>
      <c r="K267" s="5">
        <v>690</v>
      </c>
      <c r="L267" s="5">
        <v>156.85</v>
      </c>
      <c r="M267" s="5" t="s">
        <v>496</v>
      </c>
      <c r="N267" s="4" t="s">
        <v>55</v>
      </c>
    </row>
    <row r="268" customHeight="1" spans="1:14">
      <c r="A268" s="5">
        <v>168240</v>
      </c>
      <c r="B268" s="5" t="s">
        <v>1138</v>
      </c>
      <c r="C268" s="5" t="s">
        <v>17</v>
      </c>
      <c r="D268" s="5" t="s">
        <v>18</v>
      </c>
      <c r="E268" s="5" t="s">
        <v>19</v>
      </c>
      <c r="F268" s="5" t="s">
        <v>850</v>
      </c>
      <c r="G268" s="5" t="s">
        <v>1139</v>
      </c>
      <c r="H268" s="5" t="s">
        <v>947</v>
      </c>
      <c r="I268" s="5" t="s">
        <v>1140</v>
      </c>
      <c r="J268" s="5" t="s">
        <v>1141</v>
      </c>
      <c r="K268" s="5">
        <v>690</v>
      </c>
      <c r="L268" s="5">
        <v>197.91</v>
      </c>
      <c r="M268" s="5" t="s">
        <v>501</v>
      </c>
      <c r="N268" s="4" t="s">
        <v>55</v>
      </c>
    </row>
    <row r="269" customHeight="1" spans="1:14">
      <c r="A269" s="5">
        <v>161678</v>
      </c>
      <c r="B269" s="5" t="s">
        <v>1142</v>
      </c>
      <c r="C269" s="5" t="s">
        <v>17</v>
      </c>
      <c r="D269" s="5" t="s">
        <v>18</v>
      </c>
      <c r="E269" s="5" t="s">
        <v>19</v>
      </c>
      <c r="F269" s="5" t="s">
        <v>850</v>
      </c>
      <c r="G269" s="5" t="s">
        <v>1143</v>
      </c>
      <c r="H269" s="5" t="s">
        <v>377</v>
      </c>
      <c r="I269" s="5" t="s">
        <v>1144</v>
      </c>
      <c r="J269" s="5" t="s">
        <v>1145</v>
      </c>
      <c r="K269" s="5">
        <v>680</v>
      </c>
      <c r="L269" s="5">
        <v>75.45</v>
      </c>
      <c r="M269" s="5" t="s">
        <v>505</v>
      </c>
      <c r="N269" s="4" t="s">
        <v>55</v>
      </c>
    </row>
    <row r="270" customHeight="1" spans="1:14">
      <c r="A270" s="5">
        <v>163856</v>
      </c>
      <c r="B270" s="5" t="s">
        <v>1146</v>
      </c>
      <c r="C270" s="5" t="s">
        <v>17</v>
      </c>
      <c r="D270" s="5" t="s">
        <v>18</v>
      </c>
      <c r="E270" s="5" t="s">
        <v>19</v>
      </c>
      <c r="F270" s="5" t="s">
        <v>850</v>
      </c>
      <c r="G270" s="5" t="s">
        <v>1147</v>
      </c>
      <c r="H270" s="5" t="s">
        <v>1148</v>
      </c>
      <c r="I270" s="5" t="s">
        <v>884</v>
      </c>
      <c r="J270" s="5" t="s">
        <v>1149</v>
      </c>
      <c r="K270" s="5">
        <v>680</v>
      </c>
      <c r="L270" s="5">
        <v>92</v>
      </c>
      <c r="M270" s="5" t="s">
        <v>511</v>
      </c>
      <c r="N270" s="4" t="s">
        <v>55</v>
      </c>
    </row>
    <row r="271" customHeight="1" spans="1:14">
      <c r="A271" s="5">
        <v>162573</v>
      </c>
      <c r="B271" s="5" t="s">
        <v>1150</v>
      </c>
      <c r="C271" s="5" t="s">
        <v>17</v>
      </c>
      <c r="D271" s="5" t="s">
        <v>18</v>
      </c>
      <c r="E271" s="5" t="s">
        <v>19</v>
      </c>
      <c r="F271" s="5" t="s">
        <v>850</v>
      </c>
      <c r="G271" s="5" t="s">
        <v>1151</v>
      </c>
      <c r="H271" s="5" t="s">
        <v>952</v>
      </c>
      <c r="I271" s="5" t="s">
        <v>953</v>
      </c>
      <c r="J271" s="5" t="s">
        <v>1152</v>
      </c>
      <c r="K271" s="5">
        <v>680</v>
      </c>
      <c r="L271" s="5">
        <v>135</v>
      </c>
      <c r="M271" s="5" t="s">
        <v>795</v>
      </c>
      <c r="N271" s="4" t="s">
        <v>55</v>
      </c>
    </row>
    <row r="272" customHeight="1" spans="1:14">
      <c r="A272" s="5">
        <v>160124</v>
      </c>
      <c r="B272" s="5" t="s">
        <v>1153</v>
      </c>
      <c r="C272" s="5" t="s">
        <v>17</v>
      </c>
      <c r="D272" s="5" t="s">
        <v>18</v>
      </c>
      <c r="E272" s="5" t="s">
        <v>19</v>
      </c>
      <c r="F272" s="5" t="s">
        <v>850</v>
      </c>
      <c r="G272" s="5" t="s">
        <v>1154</v>
      </c>
      <c r="H272" s="5" t="s">
        <v>1155</v>
      </c>
      <c r="I272" s="5" t="s">
        <v>1156</v>
      </c>
      <c r="J272" s="5" t="s">
        <v>1157</v>
      </c>
      <c r="K272" s="5">
        <v>680</v>
      </c>
      <c r="L272" s="5">
        <v>148.69</v>
      </c>
      <c r="M272" s="5" t="s">
        <v>799</v>
      </c>
      <c r="N272" s="4" t="s">
        <v>55</v>
      </c>
    </row>
    <row r="273" customHeight="1" spans="1:14">
      <c r="A273" s="5">
        <v>164137</v>
      </c>
      <c r="B273" s="5" t="s">
        <v>1158</v>
      </c>
      <c r="C273" s="5" t="s">
        <v>17</v>
      </c>
      <c r="D273" s="5" t="s">
        <v>18</v>
      </c>
      <c r="E273" s="5" t="s">
        <v>19</v>
      </c>
      <c r="F273" s="5" t="s">
        <v>850</v>
      </c>
      <c r="G273" s="5" t="s">
        <v>1159</v>
      </c>
      <c r="H273" s="5" t="s">
        <v>1160</v>
      </c>
      <c r="I273" s="5" t="s">
        <v>1059</v>
      </c>
      <c r="J273" s="5" t="s">
        <v>1161</v>
      </c>
      <c r="K273" s="5">
        <v>680</v>
      </c>
      <c r="L273" s="5">
        <v>162.74</v>
      </c>
      <c r="M273" s="5" t="s">
        <v>803</v>
      </c>
      <c r="N273" s="4" t="s">
        <v>55</v>
      </c>
    </row>
    <row r="274" customHeight="1" spans="1:14">
      <c r="A274" s="5">
        <v>162001</v>
      </c>
      <c r="B274" s="5" t="s">
        <v>1162</v>
      </c>
      <c r="C274" s="5" t="s">
        <v>17</v>
      </c>
      <c r="D274" s="5" t="s">
        <v>18</v>
      </c>
      <c r="E274" s="5" t="s">
        <v>19</v>
      </c>
      <c r="F274" s="5" t="s">
        <v>850</v>
      </c>
      <c r="G274" s="5" t="s">
        <v>1163</v>
      </c>
      <c r="H274" s="5" t="s">
        <v>1164</v>
      </c>
      <c r="I274" s="5" t="s">
        <v>1165</v>
      </c>
      <c r="J274" s="5" t="s">
        <v>1166</v>
      </c>
      <c r="K274" s="5">
        <v>680</v>
      </c>
      <c r="L274" s="5">
        <v>165.91</v>
      </c>
      <c r="M274" s="5" t="s">
        <v>807</v>
      </c>
      <c r="N274" s="4" t="s">
        <v>55</v>
      </c>
    </row>
    <row r="275" customHeight="1" spans="1:14">
      <c r="A275" s="5">
        <v>163095</v>
      </c>
      <c r="B275" s="5" t="s">
        <v>1167</v>
      </c>
      <c r="C275" s="5" t="s">
        <v>17</v>
      </c>
      <c r="D275" s="5" t="s">
        <v>18</v>
      </c>
      <c r="E275" s="5" t="s">
        <v>19</v>
      </c>
      <c r="F275" s="5" t="s">
        <v>850</v>
      </c>
      <c r="G275" s="5" t="s">
        <v>1168</v>
      </c>
      <c r="H275" s="5" t="s">
        <v>1169</v>
      </c>
      <c r="I275" s="5" t="s">
        <v>981</v>
      </c>
      <c r="J275" s="5" t="s">
        <v>1170</v>
      </c>
      <c r="K275" s="5">
        <v>670</v>
      </c>
      <c r="L275" s="5">
        <v>102.57</v>
      </c>
      <c r="M275" s="5" t="s">
        <v>811</v>
      </c>
      <c r="N275" s="4" t="s">
        <v>55</v>
      </c>
    </row>
    <row r="276" customHeight="1" spans="1:14">
      <c r="A276" s="5">
        <v>164282</v>
      </c>
      <c r="B276" s="5" t="s">
        <v>1171</v>
      </c>
      <c r="C276" s="5" t="s">
        <v>17</v>
      </c>
      <c r="D276" s="5" t="s">
        <v>18</v>
      </c>
      <c r="E276" s="5" t="s">
        <v>19</v>
      </c>
      <c r="F276" s="5" t="s">
        <v>850</v>
      </c>
      <c r="G276" s="5" t="s">
        <v>1172</v>
      </c>
      <c r="H276" s="5" t="s">
        <v>1173</v>
      </c>
      <c r="I276" s="5" t="s">
        <v>884</v>
      </c>
      <c r="J276" s="5" t="s">
        <v>1174</v>
      </c>
      <c r="K276" s="5">
        <v>670</v>
      </c>
      <c r="L276" s="5">
        <v>127.79</v>
      </c>
      <c r="M276" s="5" t="s">
        <v>815</v>
      </c>
      <c r="N276" s="4" t="s">
        <v>55</v>
      </c>
    </row>
    <row r="277" customHeight="1" spans="1:14">
      <c r="A277" s="5">
        <v>159240</v>
      </c>
      <c r="B277" s="5" t="s">
        <v>1175</v>
      </c>
      <c r="C277" s="5" t="s">
        <v>17</v>
      </c>
      <c r="D277" s="5" t="s">
        <v>18</v>
      </c>
      <c r="E277" s="5" t="s">
        <v>19</v>
      </c>
      <c r="F277" s="5" t="s">
        <v>850</v>
      </c>
      <c r="G277" s="5" t="s">
        <v>1176</v>
      </c>
      <c r="H277" s="5" t="s">
        <v>1177</v>
      </c>
      <c r="I277" s="5" t="s">
        <v>1178</v>
      </c>
      <c r="J277" s="5" t="s">
        <v>1179</v>
      </c>
      <c r="K277" s="5">
        <v>670</v>
      </c>
      <c r="L277" s="5">
        <v>179.09</v>
      </c>
      <c r="M277" s="5" t="s">
        <v>821</v>
      </c>
      <c r="N277" s="4" t="s">
        <v>55</v>
      </c>
    </row>
    <row r="278" customHeight="1" spans="1:14">
      <c r="A278" s="5">
        <v>160276</v>
      </c>
      <c r="B278" s="5" t="s">
        <v>1180</v>
      </c>
      <c r="C278" s="5" t="s">
        <v>17</v>
      </c>
      <c r="D278" s="5" t="s">
        <v>18</v>
      </c>
      <c r="E278" s="5" t="s">
        <v>19</v>
      </c>
      <c r="F278" s="5" t="s">
        <v>850</v>
      </c>
      <c r="G278" s="5" t="s">
        <v>1181</v>
      </c>
      <c r="H278" s="5" t="s">
        <v>1182</v>
      </c>
      <c r="I278" s="5" t="s">
        <v>1183</v>
      </c>
      <c r="J278" s="5" t="s">
        <v>1184</v>
      </c>
      <c r="K278" s="5">
        <v>670</v>
      </c>
      <c r="L278" s="5">
        <v>285.35</v>
      </c>
      <c r="M278" s="5" t="s">
        <v>826</v>
      </c>
      <c r="N278" s="4" t="s">
        <v>55</v>
      </c>
    </row>
    <row r="279" customHeight="1" spans="1:14">
      <c r="A279" s="5">
        <v>159259</v>
      </c>
      <c r="B279" s="5" t="s">
        <v>1185</v>
      </c>
      <c r="C279" s="5" t="s">
        <v>17</v>
      </c>
      <c r="D279" s="5" t="s">
        <v>18</v>
      </c>
      <c r="E279" s="5" t="s">
        <v>19</v>
      </c>
      <c r="F279" s="5" t="s">
        <v>850</v>
      </c>
      <c r="G279" s="5" t="s">
        <v>1186</v>
      </c>
      <c r="H279" s="5" t="s">
        <v>1187</v>
      </c>
      <c r="I279" s="5" t="s">
        <v>1188</v>
      </c>
      <c r="J279" s="5" t="s">
        <v>1189</v>
      </c>
      <c r="K279" s="5">
        <v>670</v>
      </c>
      <c r="L279" s="5">
        <v>300</v>
      </c>
      <c r="M279" s="5" t="s">
        <v>831</v>
      </c>
      <c r="N279" s="4" t="s">
        <v>55</v>
      </c>
    </row>
    <row r="280" customHeight="1" spans="1:14">
      <c r="A280" s="5">
        <v>164592</v>
      </c>
      <c r="B280" s="5" t="s">
        <v>1190</v>
      </c>
      <c r="C280" s="5" t="s">
        <v>17</v>
      </c>
      <c r="D280" s="5" t="s">
        <v>18</v>
      </c>
      <c r="E280" s="5" t="s">
        <v>19</v>
      </c>
      <c r="F280" s="5" t="s">
        <v>850</v>
      </c>
      <c r="G280" s="5" t="s">
        <v>1191</v>
      </c>
      <c r="H280" s="5" t="s">
        <v>967</v>
      </c>
      <c r="I280" s="5" t="s">
        <v>968</v>
      </c>
      <c r="J280" s="5" t="s">
        <v>1192</v>
      </c>
      <c r="K280" s="5">
        <v>660</v>
      </c>
      <c r="L280" s="5">
        <v>165.11</v>
      </c>
      <c r="M280" s="5" t="s">
        <v>836</v>
      </c>
      <c r="N280" s="4" t="s">
        <v>55</v>
      </c>
    </row>
    <row r="281" customHeight="1" spans="1:14">
      <c r="A281" s="5">
        <v>162860</v>
      </c>
      <c r="B281" s="5" t="s">
        <v>1193</v>
      </c>
      <c r="C281" s="5" t="s">
        <v>17</v>
      </c>
      <c r="D281" s="5" t="s">
        <v>18</v>
      </c>
      <c r="E281" s="5" t="s">
        <v>19</v>
      </c>
      <c r="F281" s="5" t="s">
        <v>850</v>
      </c>
      <c r="G281" s="5" t="s">
        <v>1194</v>
      </c>
      <c r="H281" s="5" t="s">
        <v>990</v>
      </c>
      <c r="I281" s="5" t="s">
        <v>991</v>
      </c>
      <c r="J281" s="5" t="s">
        <v>1195</v>
      </c>
      <c r="K281" s="5">
        <v>660</v>
      </c>
      <c r="L281" s="5">
        <v>169.22</v>
      </c>
      <c r="M281" s="5" t="s">
        <v>841</v>
      </c>
      <c r="N281" s="4" t="s">
        <v>55</v>
      </c>
    </row>
    <row r="282" customHeight="1" spans="1:14">
      <c r="A282" s="5">
        <v>168328</v>
      </c>
      <c r="B282" s="5" t="s">
        <v>1196</v>
      </c>
      <c r="C282" s="5" t="s">
        <v>17</v>
      </c>
      <c r="D282" s="5" t="s">
        <v>18</v>
      </c>
      <c r="E282" s="5" t="s">
        <v>19</v>
      </c>
      <c r="F282" s="5" t="s">
        <v>850</v>
      </c>
      <c r="G282" s="5" t="s">
        <v>1197</v>
      </c>
      <c r="H282" s="5" t="s">
        <v>1198</v>
      </c>
      <c r="I282" s="5" t="s">
        <v>1199</v>
      </c>
      <c r="J282" s="5" t="s">
        <v>1200</v>
      </c>
      <c r="K282" s="5">
        <v>660</v>
      </c>
      <c r="L282" s="5">
        <v>218.06</v>
      </c>
      <c r="M282" s="5" t="s">
        <v>847</v>
      </c>
      <c r="N282" s="4" t="s">
        <v>55</v>
      </c>
    </row>
    <row r="283" customHeight="1" spans="1:14">
      <c r="A283" s="5">
        <v>161501</v>
      </c>
      <c r="B283" s="5" t="s">
        <v>1201</v>
      </c>
      <c r="C283" s="5" t="s">
        <v>17</v>
      </c>
      <c r="D283" s="5" t="s">
        <v>18</v>
      </c>
      <c r="E283" s="5" t="s">
        <v>19</v>
      </c>
      <c r="F283" s="5" t="s">
        <v>850</v>
      </c>
      <c r="G283" s="5" t="s">
        <v>1202</v>
      </c>
      <c r="H283" s="5" t="s">
        <v>1203</v>
      </c>
      <c r="I283" s="5" t="s">
        <v>126</v>
      </c>
      <c r="J283" s="5" t="s">
        <v>1204</v>
      </c>
      <c r="K283" s="5">
        <v>660</v>
      </c>
      <c r="L283" s="5">
        <v>230.7</v>
      </c>
      <c r="M283" s="5" t="s">
        <v>1205</v>
      </c>
      <c r="N283" s="4" t="s">
        <v>55</v>
      </c>
    </row>
    <row r="284" customHeight="1" spans="1:14">
      <c r="A284" s="5">
        <v>167650</v>
      </c>
      <c r="B284" s="5" t="s">
        <v>1206</v>
      </c>
      <c r="C284" s="5" t="s">
        <v>17</v>
      </c>
      <c r="D284" s="5" t="s">
        <v>18</v>
      </c>
      <c r="E284" s="5" t="s">
        <v>19</v>
      </c>
      <c r="F284" s="5" t="s">
        <v>850</v>
      </c>
      <c r="G284" s="5" t="s">
        <v>1207</v>
      </c>
      <c r="H284" s="5" t="s">
        <v>1208</v>
      </c>
      <c r="I284" s="5" t="s">
        <v>1209</v>
      </c>
      <c r="J284" s="5" t="s">
        <v>1210</v>
      </c>
      <c r="K284" s="5">
        <v>660</v>
      </c>
      <c r="L284" s="5">
        <v>239</v>
      </c>
      <c r="M284" s="5" t="s">
        <v>1211</v>
      </c>
      <c r="N284" s="4" t="s">
        <v>55</v>
      </c>
    </row>
    <row r="285" customHeight="1" spans="1:14">
      <c r="A285" s="5">
        <v>164245</v>
      </c>
      <c r="B285" s="5" t="s">
        <v>1212</v>
      </c>
      <c r="C285" s="5" t="s">
        <v>17</v>
      </c>
      <c r="D285" s="5" t="s">
        <v>18</v>
      </c>
      <c r="E285" s="5" t="s">
        <v>19</v>
      </c>
      <c r="F285" s="5" t="s">
        <v>850</v>
      </c>
      <c r="G285" s="5" t="s">
        <v>1213</v>
      </c>
      <c r="H285" s="5" t="s">
        <v>1214</v>
      </c>
      <c r="I285" s="5" t="s">
        <v>1215</v>
      </c>
      <c r="J285" s="5" t="s">
        <v>1216</v>
      </c>
      <c r="K285" s="5">
        <v>660</v>
      </c>
      <c r="L285" s="5">
        <v>253.52</v>
      </c>
      <c r="M285" s="5" t="s">
        <v>1217</v>
      </c>
      <c r="N285" s="4" t="s">
        <v>55</v>
      </c>
    </row>
    <row r="286" customHeight="1" spans="1:14">
      <c r="A286" s="5">
        <v>162192</v>
      </c>
      <c r="B286" s="5" t="s">
        <v>1218</v>
      </c>
      <c r="C286" s="5" t="s">
        <v>17</v>
      </c>
      <c r="D286" s="5" t="s">
        <v>18</v>
      </c>
      <c r="E286" s="5" t="s">
        <v>19</v>
      </c>
      <c r="F286" s="5" t="s">
        <v>850</v>
      </c>
      <c r="G286" s="5" t="s">
        <v>1219</v>
      </c>
      <c r="H286" s="5" t="s">
        <v>1126</v>
      </c>
      <c r="I286" s="5" t="s">
        <v>1127</v>
      </c>
      <c r="J286" s="5" t="s">
        <v>1220</v>
      </c>
      <c r="K286" s="5">
        <v>650</v>
      </c>
      <c r="L286" s="5">
        <v>74.93</v>
      </c>
      <c r="M286" s="5" t="s">
        <v>1221</v>
      </c>
      <c r="N286" s="4" t="s">
        <v>55</v>
      </c>
    </row>
    <row r="287" customHeight="1" spans="1:14">
      <c r="A287" s="5">
        <v>161774</v>
      </c>
      <c r="B287" s="5" t="s">
        <v>1222</v>
      </c>
      <c r="C287" s="5" t="s">
        <v>17</v>
      </c>
      <c r="D287" s="5" t="s">
        <v>18</v>
      </c>
      <c r="E287" s="5" t="s">
        <v>19</v>
      </c>
      <c r="F287" s="5" t="s">
        <v>850</v>
      </c>
      <c r="G287" s="5" t="s">
        <v>1223</v>
      </c>
      <c r="H287" s="5" t="s">
        <v>952</v>
      </c>
      <c r="I287" s="5" t="s">
        <v>1086</v>
      </c>
      <c r="J287" s="5" t="s">
        <v>1224</v>
      </c>
      <c r="K287" s="5">
        <v>650</v>
      </c>
      <c r="L287" s="5">
        <v>170.25</v>
      </c>
      <c r="M287" s="5" t="s">
        <v>1225</v>
      </c>
      <c r="N287" s="4" t="s">
        <v>55</v>
      </c>
    </row>
    <row r="288" customHeight="1" spans="1:14">
      <c r="A288" s="5">
        <v>161492</v>
      </c>
      <c r="B288" s="5" t="s">
        <v>1226</v>
      </c>
      <c r="C288" s="5" t="s">
        <v>17</v>
      </c>
      <c r="D288" s="5" t="s">
        <v>18</v>
      </c>
      <c r="E288" s="5" t="s">
        <v>19</v>
      </c>
      <c r="F288" s="5" t="s">
        <v>850</v>
      </c>
      <c r="G288" s="5" t="s">
        <v>1227</v>
      </c>
      <c r="H288" s="5" t="s">
        <v>1228</v>
      </c>
      <c r="I288" s="5" t="s">
        <v>109</v>
      </c>
      <c r="J288" s="5" t="s">
        <v>1229</v>
      </c>
      <c r="K288" s="5">
        <v>650</v>
      </c>
      <c r="L288" s="5">
        <v>171.82</v>
      </c>
      <c r="M288" s="5" t="s">
        <v>1230</v>
      </c>
      <c r="N288" s="4" t="s">
        <v>55</v>
      </c>
    </row>
    <row r="289" customHeight="1" spans="1:14">
      <c r="A289" s="5">
        <v>160219</v>
      </c>
      <c r="B289" s="5" t="s">
        <v>1231</v>
      </c>
      <c r="C289" s="5" t="s">
        <v>17</v>
      </c>
      <c r="D289" s="5" t="s">
        <v>18</v>
      </c>
      <c r="E289" s="5" t="s">
        <v>19</v>
      </c>
      <c r="F289" s="5" t="s">
        <v>850</v>
      </c>
      <c r="G289" s="5" t="s">
        <v>1232</v>
      </c>
      <c r="H289" s="5" t="s">
        <v>1233</v>
      </c>
      <c r="I289" s="5" t="s">
        <v>1183</v>
      </c>
      <c r="J289" s="5" t="s">
        <v>1234</v>
      </c>
      <c r="K289" s="5">
        <v>650</v>
      </c>
      <c r="L289" s="5">
        <v>194.94</v>
      </c>
      <c r="M289" s="5" t="s">
        <v>1235</v>
      </c>
      <c r="N289" s="4" t="s">
        <v>55</v>
      </c>
    </row>
    <row r="290" customHeight="1" spans="1:14">
      <c r="A290" s="5">
        <v>162257</v>
      </c>
      <c r="B290" s="5" t="s">
        <v>1236</v>
      </c>
      <c r="C290" s="5" t="s">
        <v>17</v>
      </c>
      <c r="D290" s="5" t="s">
        <v>18</v>
      </c>
      <c r="E290" s="5" t="s">
        <v>19</v>
      </c>
      <c r="F290" s="5" t="s">
        <v>850</v>
      </c>
      <c r="G290" s="5" t="s">
        <v>1237</v>
      </c>
      <c r="H290" s="5" t="s">
        <v>1238</v>
      </c>
      <c r="I290" s="5" t="s">
        <v>1086</v>
      </c>
      <c r="J290" s="5" t="s">
        <v>1239</v>
      </c>
      <c r="K290" s="5">
        <v>650</v>
      </c>
      <c r="L290" s="5">
        <v>199.62</v>
      </c>
      <c r="M290" s="5" t="s">
        <v>1240</v>
      </c>
      <c r="N290" s="4" t="s">
        <v>55</v>
      </c>
    </row>
    <row r="291" customHeight="1" spans="1:14">
      <c r="A291" s="5">
        <v>160452</v>
      </c>
      <c r="B291" s="5" t="s">
        <v>1241</v>
      </c>
      <c r="C291" s="5" t="s">
        <v>17</v>
      </c>
      <c r="D291" s="5" t="s">
        <v>18</v>
      </c>
      <c r="E291" s="5" t="s">
        <v>19</v>
      </c>
      <c r="F291" s="5" t="s">
        <v>850</v>
      </c>
      <c r="G291" s="5" t="s">
        <v>1242</v>
      </c>
      <c r="H291" s="5" t="s">
        <v>22</v>
      </c>
      <c r="I291" s="5" t="s">
        <v>1243</v>
      </c>
      <c r="J291" s="5" t="s">
        <v>1244</v>
      </c>
      <c r="K291" s="5">
        <v>640</v>
      </c>
      <c r="L291" s="5">
        <v>68</v>
      </c>
      <c r="M291" s="5" t="s">
        <v>1245</v>
      </c>
      <c r="N291" s="4" t="s">
        <v>55</v>
      </c>
    </row>
    <row r="292" customHeight="1" spans="1:14">
      <c r="A292" s="5">
        <v>169077</v>
      </c>
      <c r="B292" s="5" t="s">
        <v>1246</v>
      </c>
      <c r="C292" s="5" t="s">
        <v>17</v>
      </c>
      <c r="D292" s="5" t="s">
        <v>18</v>
      </c>
      <c r="E292" s="5" t="s">
        <v>19</v>
      </c>
      <c r="F292" s="5" t="s">
        <v>850</v>
      </c>
      <c r="G292" s="5" t="s">
        <v>1247</v>
      </c>
      <c r="H292" s="5" t="s">
        <v>1247</v>
      </c>
      <c r="I292" s="5" t="s">
        <v>639</v>
      </c>
      <c r="J292" s="5" t="s">
        <v>1248</v>
      </c>
      <c r="K292" s="5">
        <v>640</v>
      </c>
      <c r="L292" s="5">
        <v>71.5</v>
      </c>
      <c r="M292" s="5" t="s">
        <v>1249</v>
      </c>
      <c r="N292" s="4" t="s">
        <v>55</v>
      </c>
    </row>
    <row r="293" customHeight="1" spans="1:14">
      <c r="A293" s="5">
        <v>161707</v>
      </c>
      <c r="B293" s="5" t="s">
        <v>1250</v>
      </c>
      <c r="C293" s="5" t="s">
        <v>17</v>
      </c>
      <c r="D293" s="5" t="s">
        <v>18</v>
      </c>
      <c r="E293" s="5" t="s">
        <v>19</v>
      </c>
      <c r="F293" s="5" t="s">
        <v>850</v>
      </c>
      <c r="G293" s="5" t="s">
        <v>1251</v>
      </c>
      <c r="H293" s="5" t="s">
        <v>377</v>
      </c>
      <c r="I293" s="5" t="s">
        <v>378</v>
      </c>
      <c r="J293" s="5" t="s">
        <v>1252</v>
      </c>
      <c r="K293" s="5">
        <v>640</v>
      </c>
      <c r="L293" s="5">
        <v>74.21</v>
      </c>
      <c r="M293" s="5" t="s">
        <v>1253</v>
      </c>
      <c r="N293" s="4" t="s">
        <v>55</v>
      </c>
    </row>
    <row r="294" customHeight="1" spans="1:14">
      <c r="A294" s="5">
        <v>164633</v>
      </c>
      <c r="B294" s="5" t="s">
        <v>1254</v>
      </c>
      <c r="C294" s="5" t="s">
        <v>17</v>
      </c>
      <c r="D294" s="5" t="s">
        <v>18</v>
      </c>
      <c r="E294" s="5" t="s">
        <v>19</v>
      </c>
      <c r="F294" s="5" t="s">
        <v>850</v>
      </c>
      <c r="G294" s="5" t="s">
        <v>1255</v>
      </c>
      <c r="H294" s="5" t="s">
        <v>295</v>
      </c>
      <c r="I294" s="5" t="s">
        <v>296</v>
      </c>
      <c r="J294" s="5" t="s">
        <v>1256</v>
      </c>
      <c r="K294" s="5">
        <v>640</v>
      </c>
      <c r="L294" s="5">
        <v>90.41</v>
      </c>
      <c r="M294" s="5" t="s">
        <v>1257</v>
      </c>
      <c r="N294" s="4" t="s">
        <v>55</v>
      </c>
    </row>
    <row r="295" customHeight="1" spans="1:14">
      <c r="A295" s="5">
        <v>163935</v>
      </c>
      <c r="B295" s="5" t="s">
        <v>1258</v>
      </c>
      <c r="C295" s="5" t="s">
        <v>17</v>
      </c>
      <c r="D295" s="5" t="s">
        <v>18</v>
      </c>
      <c r="E295" s="5" t="s">
        <v>19</v>
      </c>
      <c r="F295" s="5" t="s">
        <v>850</v>
      </c>
      <c r="G295" s="5" t="s">
        <v>1259</v>
      </c>
      <c r="H295" s="5" t="s">
        <v>1260</v>
      </c>
      <c r="I295" s="5" t="s">
        <v>1261</v>
      </c>
      <c r="J295" s="5" t="s">
        <v>1262</v>
      </c>
      <c r="K295" s="5">
        <v>640</v>
      </c>
      <c r="L295" s="5">
        <v>135</v>
      </c>
      <c r="M295" s="5" t="s">
        <v>1263</v>
      </c>
      <c r="N295" s="4" t="s">
        <v>55</v>
      </c>
    </row>
    <row r="296" customHeight="1" spans="1:14">
      <c r="A296" s="5">
        <v>160086</v>
      </c>
      <c r="B296" s="5" t="s">
        <v>1264</v>
      </c>
      <c r="C296" s="5" t="s">
        <v>17</v>
      </c>
      <c r="D296" s="5" t="s">
        <v>18</v>
      </c>
      <c r="E296" s="5" t="s">
        <v>19</v>
      </c>
      <c r="F296" s="5" t="s">
        <v>850</v>
      </c>
      <c r="G296" s="5" t="s">
        <v>1265</v>
      </c>
      <c r="H296" s="5" t="s">
        <v>515</v>
      </c>
      <c r="I296" s="5" t="s">
        <v>516</v>
      </c>
      <c r="J296" s="5" t="s">
        <v>1266</v>
      </c>
      <c r="K296" s="5">
        <v>640</v>
      </c>
      <c r="L296" s="5">
        <v>139.26</v>
      </c>
      <c r="M296" s="5" t="s">
        <v>1267</v>
      </c>
      <c r="N296" s="4" t="s">
        <v>55</v>
      </c>
    </row>
    <row r="297" customHeight="1" spans="1:14">
      <c r="A297" s="5">
        <v>164350</v>
      </c>
      <c r="B297" s="5" t="s">
        <v>1268</v>
      </c>
      <c r="C297" s="5" t="s">
        <v>17</v>
      </c>
      <c r="D297" s="5" t="s">
        <v>18</v>
      </c>
      <c r="E297" s="5" t="s">
        <v>19</v>
      </c>
      <c r="F297" s="5" t="s">
        <v>850</v>
      </c>
      <c r="G297" s="5" t="s">
        <v>1269</v>
      </c>
      <c r="H297" s="5" t="s">
        <v>1270</v>
      </c>
      <c r="I297" s="5" t="s">
        <v>1271</v>
      </c>
      <c r="J297" s="5" t="s">
        <v>1272</v>
      </c>
      <c r="K297" s="5">
        <v>640</v>
      </c>
      <c r="L297" s="5">
        <v>181.13</v>
      </c>
      <c r="M297" s="5" t="s">
        <v>1273</v>
      </c>
      <c r="N297" s="4" t="s">
        <v>55</v>
      </c>
    </row>
    <row r="298" customHeight="1" spans="1:14">
      <c r="A298" s="5">
        <v>159218</v>
      </c>
      <c r="B298" s="5" t="s">
        <v>1274</v>
      </c>
      <c r="C298" s="5" t="s">
        <v>17</v>
      </c>
      <c r="D298" s="5" t="s">
        <v>18</v>
      </c>
      <c r="E298" s="5" t="s">
        <v>19</v>
      </c>
      <c r="F298" s="5" t="s">
        <v>850</v>
      </c>
      <c r="G298" s="5" t="s">
        <v>1275</v>
      </c>
      <c r="H298" s="5" t="s">
        <v>1276</v>
      </c>
      <c r="I298" s="5" t="s">
        <v>1277</v>
      </c>
      <c r="J298" s="5" t="s">
        <v>1278</v>
      </c>
      <c r="K298" s="5">
        <v>640</v>
      </c>
      <c r="L298" s="5">
        <v>300</v>
      </c>
      <c r="M298" s="5" t="s">
        <v>1279</v>
      </c>
      <c r="N298" s="4" t="s">
        <v>55</v>
      </c>
    </row>
    <row r="299" customHeight="1" spans="1:14">
      <c r="A299" s="5">
        <v>160445</v>
      </c>
      <c r="B299" s="5" t="s">
        <v>1280</v>
      </c>
      <c r="C299" s="5" t="s">
        <v>17</v>
      </c>
      <c r="D299" s="5" t="s">
        <v>18</v>
      </c>
      <c r="E299" s="5" t="s">
        <v>19</v>
      </c>
      <c r="F299" s="5" t="s">
        <v>850</v>
      </c>
      <c r="G299" s="5" t="s">
        <v>1281</v>
      </c>
      <c r="H299" s="5" t="s">
        <v>1282</v>
      </c>
      <c r="I299" s="5" t="s">
        <v>914</v>
      </c>
      <c r="J299" s="5" t="s">
        <v>1283</v>
      </c>
      <c r="K299" s="5">
        <v>630</v>
      </c>
      <c r="L299" s="5">
        <v>242.84</v>
      </c>
      <c r="M299" s="5" t="s">
        <v>1284</v>
      </c>
      <c r="N299" s="4" t="s">
        <v>55</v>
      </c>
    </row>
    <row r="300" customHeight="1" spans="1:14">
      <c r="A300" s="5">
        <v>163623</v>
      </c>
      <c r="B300" s="5" t="s">
        <v>1285</v>
      </c>
      <c r="C300" s="5" t="s">
        <v>17</v>
      </c>
      <c r="D300" s="5" t="s">
        <v>18</v>
      </c>
      <c r="E300" s="5" t="s">
        <v>19</v>
      </c>
      <c r="F300" s="5" t="s">
        <v>850</v>
      </c>
      <c r="G300" s="5" t="s">
        <v>1286</v>
      </c>
      <c r="H300" s="5" t="s">
        <v>1004</v>
      </c>
      <c r="I300" s="5" t="s">
        <v>1005</v>
      </c>
      <c r="J300" s="5" t="s">
        <v>1287</v>
      </c>
      <c r="K300" s="5">
        <v>620</v>
      </c>
      <c r="L300" s="5">
        <v>83.43</v>
      </c>
      <c r="M300" s="5" t="s">
        <v>1288</v>
      </c>
      <c r="N300" s="4" t="s">
        <v>55</v>
      </c>
    </row>
    <row r="301" customHeight="1" spans="1:14">
      <c r="A301" s="5">
        <v>162760</v>
      </c>
      <c r="B301" s="5" t="s">
        <v>1289</v>
      </c>
      <c r="C301" s="5" t="s">
        <v>17</v>
      </c>
      <c r="D301" s="5" t="s">
        <v>18</v>
      </c>
      <c r="E301" s="5" t="s">
        <v>19</v>
      </c>
      <c r="F301" s="5" t="s">
        <v>850</v>
      </c>
      <c r="G301" s="5" t="s">
        <v>1290</v>
      </c>
      <c r="H301" s="5" t="s">
        <v>1033</v>
      </c>
      <c r="I301" s="5" t="s">
        <v>1034</v>
      </c>
      <c r="J301" s="5" t="s">
        <v>1291</v>
      </c>
      <c r="K301" s="5">
        <v>620</v>
      </c>
      <c r="L301" s="5">
        <v>116.22</v>
      </c>
      <c r="M301" s="5" t="s">
        <v>1292</v>
      </c>
      <c r="N301" s="4" t="s">
        <v>55</v>
      </c>
    </row>
    <row r="302" customHeight="1" spans="1:14">
      <c r="A302" s="5">
        <v>161478</v>
      </c>
      <c r="B302" s="5" t="s">
        <v>1293</v>
      </c>
      <c r="C302" s="5" t="s">
        <v>17</v>
      </c>
      <c r="D302" s="5" t="s">
        <v>18</v>
      </c>
      <c r="E302" s="5" t="s">
        <v>19</v>
      </c>
      <c r="F302" s="5" t="s">
        <v>850</v>
      </c>
      <c r="G302" s="5" t="s">
        <v>1294</v>
      </c>
      <c r="H302" s="5" t="s">
        <v>866</v>
      </c>
      <c r="I302" s="5" t="s">
        <v>52</v>
      </c>
      <c r="J302" s="5" t="s">
        <v>1295</v>
      </c>
      <c r="K302" s="5">
        <v>620</v>
      </c>
      <c r="L302" s="5">
        <v>141.24</v>
      </c>
      <c r="M302" s="5" t="s">
        <v>1296</v>
      </c>
      <c r="N302" s="4" t="s">
        <v>55</v>
      </c>
    </row>
    <row r="303" customHeight="1" spans="1:14">
      <c r="A303" s="5">
        <v>161345</v>
      </c>
      <c r="B303" s="5" t="s">
        <v>1297</v>
      </c>
      <c r="C303" s="5" t="s">
        <v>17</v>
      </c>
      <c r="D303" s="5" t="s">
        <v>18</v>
      </c>
      <c r="E303" s="5" t="s">
        <v>19</v>
      </c>
      <c r="F303" s="5" t="s">
        <v>850</v>
      </c>
      <c r="G303" s="5" t="s">
        <v>1298</v>
      </c>
      <c r="H303" s="5" t="s">
        <v>844</v>
      </c>
      <c r="I303" s="5" t="s">
        <v>1299</v>
      </c>
      <c r="J303" s="5" t="s">
        <v>1300</v>
      </c>
      <c r="K303" s="5">
        <v>620</v>
      </c>
      <c r="L303" s="5">
        <v>142.95</v>
      </c>
      <c r="M303" s="5" t="s">
        <v>1301</v>
      </c>
      <c r="N303" s="4" t="s">
        <v>55</v>
      </c>
    </row>
    <row r="304" customHeight="1" spans="1:14">
      <c r="A304" s="5">
        <v>166686</v>
      </c>
      <c r="B304" s="5" t="s">
        <v>1302</v>
      </c>
      <c r="C304" s="5" t="s">
        <v>17</v>
      </c>
      <c r="D304" s="5" t="s">
        <v>18</v>
      </c>
      <c r="E304" s="5" t="s">
        <v>19</v>
      </c>
      <c r="F304" s="5" t="s">
        <v>850</v>
      </c>
      <c r="G304" s="5" t="s">
        <v>1303</v>
      </c>
      <c r="H304" s="5" t="s">
        <v>942</v>
      </c>
      <c r="I304" s="5" t="s">
        <v>1304</v>
      </c>
      <c r="J304" s="5" t="s">
        <v>1305</v>
      </c>
      <c r="K304" s="5">
        <v>620</v>
      </c>
      <c r="L304" s="5">
        <v>265.97</v>
      </c>
      <c r="M304" s="5" t="s">
        <v>1306</v>
      </c>
      <c r="N304" s="4" t="s">
        <v>55</v>
      </c>
    </row>
    <row r="305" customHeight="1" spans="1:14">
      <c r="A305" s="5">
        <v>163692</v>
      </c>
      <c r="B305" s="5" t="s">
        <v>1307</v>
      </c>
      <c r="C305" s="5" t="s">
        <v>17</v>
      </c>
      <c r="D305" s="5" t="s">
        <v>18</v>
      </c>
      <c r="E305" s="5" t="s">
        <v>19</v>
      </c>
      <c r="F305" s="5" t="s">
        <v>850</v>
      </c>
      <c r="G305" s="5" t="s">
        <v>1308</v>
      </c>
      <c r="H305" s="5" t="s">
        <v>967</v>
      </c>
      <c r="I305" s="5" t="s">
        <v>919</v>
      </c>
      <c r="J305" s="5" t="s">
        <v>1309</v>
      </c>
      <c r="K305" s="5">
        <v>610</v>
      </c>
      <c r="L305" s="5">
        <v>181</v>
      </c>
      <c r="M305" s="5" t="s">
        <v>1310</v>
      </c>
      <c r="N305" s="4" t="s">
        <v>55</v>
      </c>
    </row>
    <row r="306" customHeight="1" spans="1:14">
      <c r="A306" s="5">
        <v>160019</v>
      </c>
      <c r="B306" s="5" t="s">
        <v>1311</v>
      </c>
      <c r="C306" s="5" t="s">
        <v>17</v>
      </c>
      <c r="D306" s="5" t="s">
        <v>18</v>
      </c>
      <c r="E306" s="5" t="s">
        <v>19</v>
      </c>
      <c r="F306" s="5" t="s">
        <v>850</v>
      </c>
      <c r="G306" s="5" t="s">
        <v>1312</v>
      </c>
      <c r="H306" s="5" t="s">
        <v>1313</v>
      </c>
      <c r="I306" s="5" t="s">
        <v>1314</v>
      </c>
      <c r="J306" s="5" t="s">
        <v>1315</v>
      </c>
      <c r="K306" s="5">
        <v>610</v>
      </c>
      <c r="L306" s="5">
        <v>237.32</v>
      </c>
      <c r="M306" s="5" t="s">
        <v>1316</v>
      </c>
      <c r="N306" s="4" t="s">
        <v>55</v>
      </c>
    </row>
    <row r="307" customHeight="1" spans="1:14">
      <c r="A307" s="5">
        <v>160270</v>
      </c>
      <c r="B307" s="5" t="s">
        <v>1317</v>
      </c>
      <c r="C307" s="5" t="s">
        <v>17</v>
      </c>
      <c r="D307" s="5" t="s">
        <v>18</v>
      </c>
      <c r="E307" s="5" t="s">
        <v>19</v>
      </c>
      <c r="F307" s="5" t="s">
        <v>850</v>
      </c>
      <c r="G307" s="5" t="s">
        <v>1318</v>
      </c>
      <c r="H307" s="5" t="s">
        <v>1319</v>
      </c>
      <c r="I307" s="5" t="s">
        <v>1320</v>
      </c>
      <c r="J307" s="5" t="s">
        <v>1321</v>
      </c>
      <c r="K307" s="5">
        <v>610</v>
      </c>
      <c r="L307" s="5">
        <v>289.93</v>
      </c>
      <c r="M307" s="5" t="s">
        <v>1322</v>
      </c>
      <c r="N307" s="4" t="s">
        <v>55</v>
      </c>
    </row>
    <row r="308" customHeight="1" spans="1:14">
      <c r="A308" s="5">
        <v>169176</v>
      </c>
      <c r="B308" s="5" t="s">
        <v>1323</v>
      </c>
      <c r="C308" s="5" t="s">
        <v>17</v>
      </c>
      <c r="D308" s="5" t="s">
        <v>18</v>
      </c>
      <c r="E308" s="5" t="s">
        <v>19</v>
      </c>
      <c r="F308" s="5" t="s">
        <v>850</v>
      </c>
      <c r="G308" s="5" t="s">
        <v>1324</v>
      </c>
      <c r="H308" s="5" t="s">
        <v>1324</v>
      </c>
      <c r="I308" s="5" t="s">
        <v>705</v>
      </c>
      <c r="J308" s="5" t="s">
        <v>1325</v>
      </c>
      <c r="K308" s="5">
        <v>600</v>
      </c>
      <c r="L308" s="5">
        <v>112.53</v>
      </c>
      <c r="M308" s="5" t="s">
        <v>1326</v>
      </c>
      <c r="N308" s="4" t="s">
        <v>55</v>
      </c>
    </row>
    <row r="309" customHeight="1" spans="1:14">
      <c r="A309" s="5">
        <v>160169</v>
      </c>
      <c r="B309" s="5" t="s">
        <v>1327</v>
      </c>
      <c r="C309" s="5" t="s">
        <v>17</v>
      </c>
      <c r="D309" s="5" t="s">
        <v>18</v>
      </c>
      <c r="E309" s="5" t="s">
        <v>19</v>
      </c>
      <c r="F309" s="5" t="s">
        <v>850</v>
      </c>
      <c r="G309" s="5" t="s">
        <v>1328</v>
      </c>
      <c r="H309" s="5" t="s">
        <v>1329</v>
      </c>
      <c r="I309" s="5" t="s">
        <v>1183</v>
      </c>
      <c r="J309" s="5" t="s">
        <v>1330</v>
      </c>
      <c r="K309" s="5">
        <v>600</v>
      </c>
      <c r="L309" s="5">
        <v>250</v>
      </c>
      <c r="M309" s="5" t="s">
        <v>1331</v>
      </c>
      <c r="N309" s="4" t="s">
        <v>55</v>
      </c>
    </row>
    <row r="310" customHeight="1" spans="1:14">
      <c r="A310" s="5">
        <v>165781</v>
      </c>
      <c r="B310" s="5" t="s">
        <v>1332</v>
      </c>
      <c r="C310" s="5" t="s">
        <v>17</v>
      </c>
      <c r="D310" s="5" t="s">
        <v>18</v>
      </c>
      <c r="E310" s="5" t="s">
        <v>19</v>
      </c>
      <c r="F310" s="5" t="s">
        <v>850</v>
      </c>
      <c r="G310" s="5" t="s">
        <v>1333</v>
      </c>
      <c r="H310" s="5" t="s">
        <v>174</v>
      </c>
      <c r="I310" s="5" t="s">
        <v>175</v>
      </c>
      <c r="J310" s="5" t="s">
        <v>1334</v>
      </c>
      <c r="K310" s="5">
        <v>600</v>
      </c>
      <c r="L310" s="5">
        <v>299.25</v>
      </c>
      <c r="M310" s="5" t="s">
        <v>1335</v>
      </c>
      <c r="N310" s="4" t="s">
        <v>55</v>
      </c>
    </row>
    <row r="311" customHeight="1" spans="1:14">
      <c r="A311" s="5">
        <v>160307</v>
      </c>
      <c r="B311" s="5" t="s">
        <v>1336</v>
      </c>
      <c r="C311" s="5" t="s">
        <v>17</v>
      </c>
      <c r="D311" s="5" t="s">
        <v>18</v>
      </c>
      <c r="E311" s="5" t="s">
        <v>19</v>
      </c>
      <c r="F311" s="5" t="s">
        <v>850</v>
      </c>
      <c r="G311" s="5" t="s">
        <v>1337</v>
      </c>
      <c r="H311" s="5" t="s">
        <v>1338</v>
      </c>
      <c r="I311" s="5" t="s">
        <v>1320</v>
      </c>
      <c r="J311" s="5" t="s">
        <v>1339</v>
      </c>
      <c r="K311" s="5">
        <v>590</v>
      </c>
      <c r="L311" s="5">
        <v>185.7</v>
      </c>
      <c r="M311" s="5" t="s">
        <v>1340</v>
      </c>
      <c r="N311" s="4" t="s">
        <v>55</v>
      </c>
    </row>
    <row r="312" customHeight="1" spans="1:14">
      <c r="A312" s="5">
        <v>166671</v>
      </c>
      <c r="B312" s="5" t="s">
        <v>1341</v>
      </c>
      <c r="C312" s="5" t="s">
        <v>17</v>
      </c>
      <c r="D312" s="5" t="s">
        <v>18</v>
      </c>
      <c r="E312" s="5" t="s">
        <v>19</v>
      </c>
      <c r="F312" s="5" t="s">
        <v>850</v>
      </c>
      <c r="G312" s="5" t="s">
        <v>1342</v>
      </c>
      <c r="H312" s="5" t="s">
        <v>942</v>
      </c>
      <c r="I312" s="5" t="s">
        <v>1304</v>
      </c>
      <c r="J312" s="5" t="s">
        <v>1343</v>
      </c>
      <c r="K312" s="5">
        <v>590</v>
      </c>
      <c r="L312" s="5">
        <v>191.64</v>
      </c>
      <c r="M312" s="5" t="s">
        <v>1344</v>
      </c>
      <c r="N312" s="4" t="s">
        <v>55</v>
      </c>
    </row>
    <row r="313" customHeight="1" spans="1:14">
      <c r="A313" s="5">
        <v>159120</v>
      </c>
      <c r="B313" s="5" t="s">
        <v>1345</v>
      </c>
      <c r="C313" s="5" t="s">
        <v>17</v>
      </c>
      <c r="D313" s="5" t="s">
        <v>18</v>
      </c>
      <c r="E313" s="5" t="s">
        <v>19</v>
      </c>
      <c r="F313" s="5" t="s">
        <v>850</v>
      </c>
      <c r="G313" s="5" t="s">
        <v>1346</v>
      </c>
      <c r="H313" s="5" t="s">
        <v>1347</v>
      </c>
      <c r="I313" s="5" t="s">
        <v>1348</v>
      </c>
      <c r="J313" s="5" t="s">
        <v>1349</v>
      </c>
      <c r="K313" s="5">
        <v>590</v>
      </c>
      <c r="L313" s="5">
        <v>204.77</v>
      </c>
      <c r="M313" s="5" t="s">
        <v>1350</v>
      </c>
      <c r="N313" s="4" t="s">
        <v>55</v>
      </c>
    </row>
    <row r="314" customHeight="1" spans="1:14">
      <c r="A314" s="5">
        <v>168309</v>
      </c>
      <c r="B314" s="5" t="s">
        <v>1351</v>
      </c>
      <c r="C314" s="5" t="s">
        <v>17</v>
      </c>
      <c r="D314" s="5" t="s">
        <v>18</v>
      </c>
      <c r="E314" s="5" t="s">
        <v>19</v>
      </c>
      <c r="F314" s="5" t="s">
        <v>850</v>
      </c>
      <c r="G314" s="5" t="s">
        <v>1352</v>
      </c>
      <c r="H314" s="5" t="s">
        <v>947</v>
      </c>
      <c r="I314" s="5" t="s">
        <v>948</v>
      </c>
      <c r="J314" s="5" t="s">
        <v>1353</v>
      </c>
      <c r="K314" s="5">
        <v>590</v>
      </c>
      <c r="L314" s="5">
        <v>287.97</v>
      </c>
      <c r="M314" s="5" t="s">
        <v>1354</v>
      </c>
      <c r="N314" s="4" t="s">
        <v>55</v>
      </c>
    </row>
    <row r="315" customHeight="1" spans="1:14">
      <c r="A315" s="5">
        <v>160432</v>
      </c>
      <c r="B315" s="5" t="s">
        <v>1355</v>
      </c>
      <c r="C315" s="5" t="s">
        <v>17</v>
      </c>
      <c r="D315" s="5" t="s">
        <v>18</v>
      </c>
      <c r="E315" s="5" t="s">
        <v>19</v>
      </c>
      <c r="F315" s="5" t="s">
        <v>850</v>
      </c>
      <c r="G315" s="5" t="s">
        <v>1356</v>
      </c>
      <c r="H315" s="5" t="s">
        <v>1357</v>
      </c>
      <c r="I315" s="5" t="s">
        <v>1358</v>
      </c>
      <c r="J315" s="5" t="s">
        <v>1359</v>
      </c>
      <c r="K315" s="5">
        <v>580</v>
      </c>
      <c r="L315" s="5">
        <v>83.28</v>
      </c>
      <c r="M315" s="5" t="s">
        <v>1360</v>
      </c>
      <c r="N315" s="4" t="s">
        <v>55</v>
      </c>
    </row>
    <row r="316" customHeight="1" spans="1:14">
      <c r="A316" s="5">
        <v>163710</v>
      </c>
      <c r="B316" s="5" t="s">
        <v>1361</v>
      </c>
      <c r="C316" s="5" t="s">
        <v>17</v>
      </c>
      <c r="D316" s="5" t="s">
        <v>18</v>
      </c>
      <c r="E316" s="5" t="s">
        <v>19</v>
      </c>
      <c r="F316" s="5" t="s">
        <v>850</v>
      </c>
      <c r="G316" s="5" t="s">
        <v>1362</v>
      </c>
      <c r="H316" s="5" t="s">
        <v>90</v>
      </c>
      <c r="I316" s="5" t="s">
        <v>91</v>
      </c>
      <c r="J316" s="5" t="s">
        <v>1363</v>
      </c>
      <c r="K316" s="5">
        <v>580</v>
      </c>
      <c r="L316" s="5">
        <v>95.27</v>
      </c>
      <c r="M316" s="5" t="s">
        <v>1364</v>
      </c>
      <c r="N316" s="4" t="s">
        <v>55</v>
      </c>
    </row>
    <row r="317" customHeight="1" spans="1:14">
      <c r="A317" s="5">
        <v>161173</v>
      </c>
      <c r="B317" s="5" t="s">
        <v>1365</v>
      </c>
      <c r="C317" s="5" t="s">
        <v>17</v>
      </c>
      <c r="D317" s="5" t="s">
        <v>18</v>
      </c>
      <c r="E317" s="5" t="s">
        <v>19</v>
      </c>
      <c r="F317" s="5" t="s">
        <v>850</v>
      </c>
      <c r="G317" s="5" t="s">
        <v>1366</v>
      </c>
      <c r="H317" s="5" t="s">
        <v>1135</v>
      </c>
      <c r="I317" s="5" t="s">
        <v>1367</v>
      </c>
      <c r="J317" s="5" t="s">
        <v>1368</v>
      </c>
      <c r="K317" s="5">
        <v>580</v>
      </c>
      <c r="L317" s="5">
        <v>98.24</v>
      </c>
      <c r="M317" s="5" t="s">
        <v>1369</v>
      </c>
      <c r="N317" s="4" t="s">
        <v>55</v>
      </c>
    </row>
    <row r="318" customHeight="1" spans="1:14">
      <c r="A318" s="5">
        <v>164430</v>
      </c>
      <c r="B318" s="5" t="s">
        <v>1370</v>
      </c>
      <c r="C318" s="5" t="s">
        <v>17</v>
      </c>
      <c r="D318" s="5" t="s">
        <v>18</v>
      </c>
      <c r="E318" s="5" t="s">
        <v>19</v>
      </c>
      <c r="F318" s="5" t="s">
        <v>850</v>
      </c>
      <c r="G318" s="5" t="s">
        <v>1371</v>
      </c>
      <c r="H318" s="5" t="s">
        <v>967</v>
      </c>
      <c r="I318" s="5" t="s">
        <v>1372</v>
      </c>
      <c r="J318" s="5" t="s">
        <v>1373</v>
      </c>
      <c r="K318" s="5">
        <v>580</v>
      </c>
      <c r="L318" s="5">
        <v>100.63</v>
      </c>
      <c r="M318" s="5" t="s">
        <v>1374</v>
      </c>
      <c r="N318" s="4" t="s">
        <v>55</v>
      </c>
    </row>
    <row r="319" customHeight="1" spans="1:14">
      <c r="A319" s="5">
        <v>161672</v>
      </c>
      <c r="B319" s="5" t="s">
        <v>1375</v>
      </c>
      <c r="C319" s="5" t="s">
        <v>17</v>
      </c>
      <c r="D319" s="5" t="s">
        <v>18</v>
      </c>
      <c r="E319" s="5" t="s">
        <v>19</v>
      </c>
      <c r="F319" s="5" t="s">
        <v>850</v>
      </c>
      <c r="G319" s="5" t="s">
        <v>1376</v>
      </c>
      <c r="H319" s="5" t="s">
        <v>1377</v>
      </c>
      <c r="I319" s="5" t="s">
        <v>1378</v>
      </c>
      <c r="J319" s="5" t="s">
        <v>1379</v>
      </c>
      <c r="K319" s="5">
        <v>580</v>
      </c>
      <c r="L319" s="5">
        <v>108.02</v>
      </c>
      <c r="M319" s="5" t="s">
        <v>1380</v>
      </c>
      <c r="N319" s="4" t="s">
        <v>55</v>
      </c>
    </row>
    <row r="320" customHeight="1" spans="1:14">
      <c r="A320" s="5">
        <v>160141</v>
      </c>
      <c r="B320" s="5" t="s">
        <v>1381</v>
      </c>
      <c r="C320" s="5" t="s">
        <v>17</v>
      </c>
      <c r="D320" s="5" t="s">
        <v>18</v>
      </c>
      <c r="E320" s="5" t="s">
        <v>19</v>
      </c>
      <c r="F320" s="5" t="s">
        <v>850</v>
      </c>
      <c r="G320" s="5" t="s">
        <v>1382</v>
      </c>
      <c r="H320" s="5" t="s">
        <v>927</v>
      </c>
      <c r="I320" s="5" t="s">
        <v>1383</v>
      </c>
      <c r="J320" s="5" t="s">
        <v>1384</v>
      </c>
      <c r="K320" s="5">
        <v>580</v>
      </c>
      <c r="L320" s="5">
        <v>113.24</v>
      </c>
      <c r="M320" s="5" t="s">
        <v>1385</v>
      </c>
      <c r="N320" s="4" t="s">
        <v>55</v>
      </c>
    </row>
    <row r="321" customHeight="1" spans="1:14">
      <c r="A321" s="5">
        <v>164334</v>
      </c>
      <c r="B321" s="5" t="s">
        <v>1386</v>
      </c>
      <c r="C321" s="5" t="s">
        <v>17</v>
      </c>
      <c r="D321" s="5" t="s">
        <v>18</v>
      </c>
      <c r="E321" s="5" t="s">
        <v>19</v>
      </c>
      <c r="F321" s="5" t="s">
        <v>850</v>
      </c>
      <c r="G321" s="5" t="s">
        <v>1387</v>
      </c>
      <c r="H321" s="5" t="s">
        <v>1388</v>
      </c>
      <c r="I321" s="5" t="s">
        <v>884</v>
      </c>
      <c r="J321" s="5" t="s">
        <v>1389</v>
      </c>
      <c r="K321" s="5">
        <v>580</v>
      </c>
      <c r="L321" s="5">
        <v>125.68</v>
      </c>
      <c r="M321" s="5" t="s">
        <v>1390</v>
      </c>
      <c r="N321" s="4" t="s">
        <v>55</v>
      </c>
    </row>
    <row r="322" customHeight="1" spans="1:14">
      <c r="A322" s="5">
        <v>164145</v>
      </c>
      <c r="B322" s="5" t="s">
        <v>1391</v>
      </c>
      <c r="C322" s="5" t="s">
        <v>17</v>
      </c>
      <c r="D322" s="5" t="s">
        <v>18</v>
      </c>
      <c r="E322" s="5" t="s">
        <v>19</v>
      </c>
      <c r="F322" s="5" t="s">
        <v>850</v>
      </c>
      <c r="G322" s="5" t="s">
        <v>1392</v>
      </c>
      <c r="H322" s="5" t="s">
        <v>1393</v>
      </c>
      <c r="I322" s="5" t="s">
        <v>879</v>
      </c>
      <c r="J322" s="5" t="s">
        <v>1394</v>
      </c>
      <c r="K322" s="5">
        <v>580</v>
      </c>
      <c r="L322" s="5">
        <v>151.22</v>
      </c>
      <c r="M322" s="5" t="s">
        <v>1395</v>
      </c>
      <c r="N322" s="4" t="s">
        <v>55</v>
      </c>
    </row>
    <row r="323" customHeight="1" spans="1:14">
      <c r="A323" s="5">
        <v>160931</v>
      </c>
      <c r="B323" s="5" t="s">
        <v>1396</v>
      </c>
      <c r="C323" s="5" t="s">
        <v>17</v>
      </c>
      <c r="D323" s="5" t="s">
        <v>18</v>
      </c>
      <c r="E323" s="5" t="s">
        <v>19</v>
      </c>
      <c r="F323" s="5" t="s">
        <v>850</v>
      </c>
      <c r="G323" s="5" t="s">
        <v>1397</v>
      </c>
      <c r="H323" s="5" t="s">
        <v>1398</v>
      </c>
      <c r="I323" s="5" t="s">
        <v>1399</v>
      </c>
      <c r="J323" s="5" t="s">
        <v>1400</v>
      </c>
      <c r="K323" s="5">
        <v>580</v>
      </c>
      <c r="L323" s="5">
        <v>190.44</v>
      </c>
      <c r="M323" s="5" t="s">
        <v>1401</v>
      </c>
      <c r="N323" s="4" t="s">
        <v>55</v>
      </c>
    </row>
    <row r="324" customHeight="1" spans="1:14">
      <c r="A324" s="5">
        <v>163477</v>
      </c>
      <c r="B324" s="5" t="s">
        <v>1402</v>
      </c>
      <c r="C324" s="5" t="s">
        <v>17</v>
      </c>
      <c r="D324" s="5" t="s">
        <v>18</v>
      </c>
      <c r="E324" s="5" t="s">
        <v>19</v>
      </c>
      <c r="F324" s="5" t="s">
        <v>850</v>
      </c>
      <c r="G324" s="5" t="s">
        <v>1403</v>
      </c>
      <c r="H324" s="5" t="s">
        <v>1004</v>
      </c>
      <c r="I324" s="5" t="s">
        <v>1005</v>
      </c>
      <c r="J324" s="5" t="s">
        <v>1404</v>
      </c>
      <c r="K324" s="5">
        <v>570</v>
      </c>
      <c r="L324" s="5">
        <v>80.35</v>
      </c>
      <c r="M324" s="5" t="s">
        <v>1405</v>
      </c>
      <c r="N324" s="4" t="s">
        <v>55</v>
      </c>
    </row>
    <row r="325" customHeight="1" spans="1:14">
      <c r="A325" s="5">
        <v>161328</v>
      </c>
      <c r="B325" s="5" t="s">
        <v>1406</v>
      </c>
      <c r="C325" s="5" t="s">
        <v>17</v>
      </c>
      <c r="D325" s="5" t="s">
        <v>18</v>
      </c>
      <c r="E325" s="5" t="s">
        <v>19</v>
      </c>
      <c r="F325" s="5" t="s">
        <v>850</v>
      </c>
      <c r="G325" s="5" t="s">
        <v>1407</v>
      </c>
      <c r="H325" s="5" t="s">
        <v>844</v>
      </c>
      <c r="I325" s="5" t="s">
        <v>1299</v>
      </c>
      <c r="J325" s="5" t="s">
        <v>1408</v>
      </c>
      <c r="K325" s="5">
        <v>570</v>
      </c>
      <c r="L325" s="5">
        <v>92.5</v>
      </c>
      <c r="M325" s="5" t="s">
        <v>1409</v>
      </c>
      <c r="N325" s="4" t="s">
        <v>55</v>
      </c>
    </row>
    <row r="326" customHeight="1" spans="1:14">
      <c r="A326" s="5">
        <v>163604</v>
      </c>
      <c r="B326" s="5" t="s">
        <v>1410</v>
      </c>
      <c r="C326" s="5" t="s">
        <v>17</v>
      </c>
      <c r="D326" s="5" t="s">
        <v>18</v>
      </c>
      <c r="E326" s="5" t="s">
        <v>19</v>
      </c>
      <c r="F326" s="5" t="s">
        <v>850</v>
      </c>
      <c r="G326" s="5" t="s">
        <v>1411</v>
      </c>
      <c r="H326" s="5" t="s">
        <v>1412</v>
      </c>
      <c r="I326" s="5" t="s">
        <v>1047</v>
      </c>
      <c r="J326" s="5" t="s">
        <v>1413</v>
      </c>
      <c r="K326" s="5">
        <v>570</v>
      </c>
      <c r="L326" s="5">
        <v>98.59</v>
      </c>
      <c r="M326" s="5" t="s">
        <v>1414</v>
      </c>
      <c r="N326" s="4" t="s">
        <v>55</v>
      </c>
    </row>
    <row r="327" customHeight="1" spans="1:14">
      <c r="A327" s="5">
        <v>160443</v>
      </c>
      <c r="B327" s="5" t="s">
        <v>1415</v>
      </c>
      <c r="C327" s="5" t="s">
        <v>17</v>
      </c>
      <c r="D327" s="5" t="s">
        <v>18</v>
      </c>
      <c r="E327" s="5" t="s">
        <v>19</v>
      </c>
      <c r="F327" s="5" t="s">
        <v>850</v>
      </c>
      <c r="G327" s="5" t="s">
        <v>1416</v>
      </c>
      <c r="H327" s="5" t="s">
        <v>22</v>
      </c>
      <c r="I327" s="5" t="s">
        <v>1417</v>
      </c>
      <c r="J327" s="5" t="s">
        <v>1418</v>
      </c>
      <c r="K327" s="5">
        <v>570</v>
      </c>
      <c r="L327" s="5">
        <v>114.48</v>
      </c>
      <c r="M327" s="5" t="s">
        <v>1419</v>
      </c>
      <c r="N327" s="4" t="s">
        <v>55</v>
      </c>
    </row>
    <row r="328" customHeight="1" spans="1:14">
      <c r="A328" s="5">
        <v>162708</v>
      </c>
      <c r="B328" s="5" t="s">
        <v>1420</v>
      </c>
      <c r="C328" s="5" t="s">
        <v>17</v>
      </c>
      <c r="D328" s="5" t="s">
        <v>18</v>
      </c>
      <c r="E328" s="5" t="s">
        <v>19</v>
      </c>
      <c r="F328" s="5" t="s">
        <v>850</v>
      </c>
      <c r="G328" s="5" t="s">
        <v>1421</v>
      </c>
      <c r="H328" s="5" t="s">
        <v>1033</v>
      </c>
      <c r="I328" s="5" t="s">
        <v>1034</v>
      </c>
      <c r="J328" s="5" t="s">
        <v>1422</v>
      </c>
      <c r="K328" s="5">
        <v>570</v>
      </c>
      <c r="L328" s="5">
        <v>158.37</v>
      </c>
      <c r="M328" s="5" t="s">
        <v>1423</v>
      </c>
      <c r="N328" s="4" t="s">
        <v>55</v>
      </c>
    </row>
    <row r="329" customHeight="1" spans="1:14">
      <c r="A329" s="5">
        <v>164578</v>
      </c>
      <c r="B329" s="5" t="s">
        <v>1424</v>
      </c>
      <c r="C329" s="5" t="s">
        <v>17</v>
      </c>
      <c r="D329" s="5" t="s">
        <v>18</v>
      </c>
      <c r="E329" s="5" t="s">
        <v>19</v>
      </c>
      <c r="F329" s="5" t="s">
        <v>850</v>
      </c>
      <c r="G329" s="5" t="s">
        <v>1425</v>
      </c>
      <c r="H329" s="5" t="s">
        <v>947</v>
      </c>
      <c r="I329" s="5" t="s">
        <v>968</v>
      </c>
      <c r="J329" s="5" t="s">
        <v>1426</v>
      </c>
      <c r="K329" s="5">
        <v>570</v>
      </c>
      <c r="L329" s="5">
        <v>172.76</v>
      </c>
      <c r="M329" s="5" t="s">
        <v>1427</v>
      </c>
      <c r="N329" s="4" t="s">
        <v>55</v>
      </c>
    </row>
    <row r="330" customHeight="1" spans="1:14">
      <c r="A330" s="5">
        <v>167440</v>
      </c>
      <c r="B330" s="5" t="s">
        <v>1428</v>
      </c>
      <c r="C330" s="5" t="s">
        <v>17</v>
      </c>
      <c r="D330" s="5" t="s">
        <v>18</v>
      </c>
      <c r="E330" s="5" t="s">
        <v>19</v>
      </c>
      <c r="F330" s="5" t="s">
        <v>850</v>
      </c>
      <c r="G330" s="5" t="s">
        <v>1429</v>
      </c>
      <c r="H330" s="5" t="s">
        <v>1430</v>
      </c>
      <c r="I330" s="5" t="s">
        <v>1431</v>
      </c>
      <c r="J330" s="5" t="s">
        <v>1432</v>
      </c>
      <c r="K330" s="5">
        <v>570</v>
      </c>
      <c r="L330" s="5">
        <v>218.2</v>
      </c>
      <c r="M330" s="5" t="s">
        <v>1433</v>
      </c>
      <c r="N330" s="4" t="s">
        <v>55</v>
      </c>
    </row>
    <row r="331" customHeight="1" spans="1:14">
      <c r="A331" s="5">
        <v>160410</v>
      </c>
      <c r="B331" s="5" t="s">
        <v>1434</v>
      </c>
      <c r="C331" s="5" t="s">
        <v>17</v>
      </c>
      <c r="D331" s="5" t="s">
        <v>18</v>
      </c>
      <c r="E331" s="5" t="s">
        <v>19</v>
      </c>
      <c r="F331" s="5" t="s">
        <v>850</v>
      </c>
      <c r="G331" s="5" t="s">
        <v>1435</v>
      </c>
      <c r="H331" s="5" t="s">
        <v>22</v>
      </c>
      <c r="I331" s="5" t="s">
        <v>1436</v>
      </c>
      <c r="J331" s="5" t="s">
        <v>1437</v>
      </c>
      <c r="K331" s="5">
        <v>560</v>
      </c>
      <c r="L331" s="5">
        <v>73.25</v>
      </c>
      <c r="M331" s="5" t="s">
        <v>1438</v>
      </c>
      <c r="N331" s="4" t="s">
        <v>122</v>
      </c>
    </row>
    <row r="332" customHeight="1" spans="1:14">
      <c r="A332" s="5">
        <v>167819</v>
      </c>
      <c r="B332" s="5" t="s">
        <v>1439</v>
      </c>
      <c r="C332" s="5" t="s">
        <v>17</v>
      </c>
      <c r="D332" s="5" t="s">
        <v>18</v>
      </c>
      <c r="E332" s="5" t="s">
        <v>19</v>
      </c>
      <c r="F332" s="5" t="s">
        <v>850</v>
      </c>
      <c r="G332" s="5" t="s">
        <v>1440</v>
      </c>
      <c r="H332" s="5" t="s">
        <v>1441</v>
      </c>
      <c r="I332" s="5" t="s">
        <v>1442</v>
      </c>
      <c r="J332" s="5" t="s">
        <v>1443</v>
      </c>
      <c r="K332" s="5">
        <v>560</v>
      </c>
      <c r="L332" s="5">
        <v>218</v>
      </c>
      <c r="M332" s="5" t="s">
        <v>1444</v>
      </c>
      <c r="N332" s="4" t="s">
        <v>122</v>
      </c>
    </row>
    <row r="333" customHeight="1" spans="1:14">
      <c r="A333" s="5">
        <v>163901</v>
      </c>
      <c r="B333" s="5" t="s">
        <v>1445</v>
      </c>
      <c r="C333" s="5" t="s">
        <v>17</v>
      </c>
      <c r="D333" s="5" t="s">
        <v>18</v>
      </c>
      <c r="E333" s="5" t="s">
        <v>19</v>
      </c>
      <c r="F333" s="5" t="s">
        <v>850</v>
      </c>
      <c r="G333" s="5" t="s">
        <v>1446</v>
      </c>
      <c r="H333" s="5" t="s">
        <v>1447</v>
      </c>
      <c r="I333" s="5" t="s">
        <v>884</v>
      </c>
      <c r="J333" s="5" t="s">
        <v>1448</v>
      </c>
      <c r="K333" s="5">
        <v>550</v>
      </c>
      <c r="L333" s="5">
        <v>124.57</v>
      </c>
      <c r="M333" s="5" t="s">
        <v>1449</v>
      </c>
      <c r="N333" s="4" t="s">
        <v>122</v>
      </c>
    </row>
    <row r="334" customHeight="1" spans="1:14">
      <c r="A334" s="5">
        <v>167432</v>
      </c>
      <c r="B334" s="5" t="s">
        <v>1450</v>
      </c>
      <c r="C334" s="5" t="s">
        <v>17</v>
      </c>
      <c r="D334" s="5" t="s">
        <v>18</v>
      </c>
      <c r="E334" s="5" t="s">
        <v>19</v>
      </c>
      <c r="F334" s="5" t="s">
        <v>850</v>
      </c>
      <c r="G334" s="5" t="s">
        <v>1451</v>
      </c>
      <c r="H334" s="5" t="s">
        <v>1430</v>
      </c>
      <c r="I334" s="5" t="s">
        <v>1431</v>
      </c>
      <c r="J334" s="5" t="s">
        <v>1452</v>
      </c>
      <c r="K334" s="5">
        <v>550</v>
      </c>
      <c r="L334" s="5">
        <v>296.45</v>
      </c>
      <c r="M334" s="5" t="s">
        <v>1453</v>
      </c>
      <c r="N334" s="4" t="s">
        <v>122</v>
      </c>
    </row>
    <row r="335" customHeight="1" spans="1:14">
      <c r="A335" s="5">
        <v>159095</v>
      </c>
      <c r="B335" s="5" t="s">
        <v>1454</v>
      </c>
      <c r="C335" s="5" t="s">
        <v>17</v>
      </c>
      <c r="D335" s="5" t="s">
        <v>18</v>
      </c>
      <c r="E335" s="5" t="s">
        <v>19</v>
      </c>
      <c r="F335" s="5" t="s">
        <v>850</v>
      </c>
      <c r="G335" s="5" t="s">
        <v>1455</v>
      </c>
      <c r="H335" s="5" t="s">
        <v>1347</v>
      </c>
      <c r="I335" s="5" t="s">
        <v>1348</v>
      </c>
      <c r="J335" s="5" t="s">
        <v>1456</v>
      </c>
      <c r="K335" s="5">
        <v>540</v>
      </c>
      <c r="L335" s="5">
        <v>158.16</v>
      </c>
      <c r="M335" s="5" t="s">
        <v>1457</v>
      </c>
      <c r="N335" s="4" t="s">
        <v>122</v>
      </c>
    </row>
    <row r="336" customHeight="1" spans="1:14">
      <c r="A336" s="5">
        <v>160344</v>
      </c>
      <c r="B336" s="5" t="s">
        <v>1458</v>
      </c>
      <c r="C336" s="5" t="s">
        <v>17</v>
      </c>
      <c r="D336" s="5" t="s">
        <v>18</v>
      </c>
      <c r="E336" s="5" t="s">
        <v>19</v>
      </c>
      <c r="F336" s="5" t="s">
        <v>850</v>
      </c>
      <c r="G336" s="5" t="s">
        <v>1459</v>
      </c>
      <c r="H336" s="5" t="s">
        <v>1460</v>
      </c>
      <c r="I336" s="5" t="s">
        <v>136</v>
      </c>
      <c r="J336" s="5" t="s">
        <v>1461</v>
      </c>
      <c r="K336" s="5">
        <v>540</v>
      </c>
      <c r="L336" s="5">
        <v>201.34</v>
      </c>
      <c r="M336" s="5" t="s">
        <v>1462</v>
      </c>
      <c r="N336" s="4" t="s">
        <v>122</v>
      </c>
    </row>
    <row r="337" customHeight="1" spans="1:14">
      <c r="A337" s="5">
        <v>166693</v>
      </c>
      <c r="B337" s="5" t="s">
        <v>1463</v>
      </c>
      <c r="C337" s="5" t="s">
        <v>17</v>
      </c>
      <c r="D337" s="5" t="s">
        <v>18</v>
      </c>
      <c r="E337" s="5" t="s">
        <v>19</v>
      </c>
      <c r="F337" s="5" t="s">
        <v>850</v>
      </c>
      <c r="G337" s="5" t="s">
        <v>1464</v>
      </c>
      <c r="H337" s="5" t="s">
        <v>942</v>
      </c>
      <c r="I337" s="5" t="s">
        <v>943</v>
      </c>
      <c r="J337" s="5" t="s">
        <v>1465</v>
      </c>
      <c r="K337" s="5">
        <v>540</v>
      </c>
      <c r="L337" s="5">
        <v>263.4</v>
      </c>
      <c r="M337" s="5" t="s">
        <v>1466</v>
      </c>
      <c r="N337" s="4" t="s">
        <v>122</v>
      </c>
    </row>
    <row r="338" customHeight="1" spans="1:14">
      <c r="A338" s="5">
        <v>161684</v>
      </c>
      <c r="B338" s="5" t="s">
        <v>1467</v>
      </c>
      <c r="C338" s="5" t="s">
        <v>17</v>
      </c>
      <c r="D338" s="5" t="s">
        <v>18</v>
      </c>
      <c r="E338" s="5" t="s">
        <v>19</v>
      </c>
      <c r="F338" s="5" t="s">
        <v>850</v>
      </c>
      <c r="G338" s="5" t="s">
        <v>1468</v>
      </c>
      <c r="H338" s="5" t="s">
        <v>1469</v>
      </c>
      <c r="I338" s="5" t="s">
        <v>1470</v>
      </c>
      <c r="J338" s="5" t="s">
        <v>1471</v>
      </c>
      <c r="K338" s="5">
        <v>530</v>
      </c>
      <c r="L338" s="5">
        <v>199</v>
      </c>
      <c r="M338" s="5" t="s">
        <v>1472</v>
      </c>
      <c r="N338" s="4" t="s">
        <v>122</v>
      </c>
    </row>
    <row r="339" customHeight="1" spans="1:14">
      <c r="A339" s="5">
        <v>167806</v>
      </c>
      <c r="B339" s="5" t="s">
        <v>1473</v>
      </c>
      <c r="C339" s="5" t="s">
        <v>17</v>
      </c>
      <c r="D339" s="5" t="s">
        <v>18</v>
      </c>
      <c r="E339" s="5" t="s">
        <v>19</v>
      </c>
      <c r="F339" s="5" t="s">
        <v>850</v>
      </c>
      <c r="G339" s="5" t="s">
        <v>1474</v>
      </c>
      <c r="H339" s="5" t="s">
        <v>1475</v>
      </c>
      <c r="I339" s="5" t="s">
        <v>1476</v>
      </c>
      <c r="J339" s="5" t="s">
        <v>1477</v>
      </c>
      <c r="K339" s="5">
        <v>530</v>
      </c>
      <c r="L339" s="5">
        <v>232.74</v>
      </c>
      <c r="M339" s="5" t="s">
        <v>1478</v>
      </c>
      <c r="N339" s="4" t="s">
        <v>122</v>
      </c>
    </row>
    <row r="340" customHeight="1" spans="1:14">
      <c r="A340" s="5">
        <v>161698</v>
      </c>
      <c r="B340" s="5" t="s">
        <v>1479</v>
      </c>
      <c r="C340" s="5" t="s">
        <v>17</v>
      </c>
      <c r="D340" s="5" t="s">
        <v>18</v>
      </c>
      <c r="E340" s="5" t="s">
        <v>19</v>
      </c>
      <c r="F340" s="5" t="s">
        <v>850</v>
      </c>
      <c r="G340" s="5" t="s">
        <v>1480</v>
      </c>
      <c r="H340" s="5" t="s">
        <v>377</v>
      </c>
      <c r="I340" s="5" t="s">
        <v>1144</v>
      </c>
      <c r="J340" s="5" t="s">
        <v>1481</v>
      </c>
      <c r="K340" s="5">
        <v>520</v>
      </c>
      <c r="L340" s="5">
        <v>73.8</v>
      </c>
      <c r="M340" s="5" t="s">
        <v>1482</v>
      </c>
      <c r="N340" s="4" t="s">
        <v>122</v>
      </c>
    </row>
    <row r="341" customHeight="1" spans="1:14">
      <c r="A341" s="5">
        <v>162632</v>
      </c>
      <c r="B341" s="5" t="s">
        <v>1483</v>
      </c>
      <c r="C341" s="5" t="s">
        <v>17</v>
      </c>
      <c r="D341" s="5" t="s">
        <v>18</v>
      </c>
      <c r="E341" s="5" t="s">
        <v>19</v>
      </c>
      <c r="F341" s="5" t="s">
        <v>850</v>
      </c>
      <c r="G341" s="5" t="s">
        <v>1484</v>
      </c>
      <c r="H341" s="5" t="s">
        <v>1485</v>
      </c>
      <c r="I341" s="5" t="s">
        <v>1486</v>
      </c>
      <c r="J341" s="5" t="s">
        <v>1487</v>
      </c>
      <c r="K341" s="5">
        <v>520</v>
      </c>
      <c r="L341" s="5">
        <v>115.94</v>
      </c>
      <c r="M341" s="5" t="s">
        <v>1488</v>
      </c>
      <c r="N341" s="4" t="s">
        <v>122</v>
      </c>
    </row>
    <row r="342" customHeight="1" spans="1:14">
      <c r="A342" s="5">
        <v>163561</v>
      </c>
      <c r="B342" s="5" t="s">
        <v>1489</v>
      </c>
      <c r="C342" s="5" t="s">
        <v>17</v>
      </c>
      <c r="D342" s="5" t="s">
        <v>18</v>
      </c>
      <c r="E342" s="5" t="s">
        <v>19</v>
      </c>
      <c r="F342" s="5" t="s">
        <v>850</v>
      </c>
      <c r="G342" s="5" t="s">
        <v>1490</v>
      </c>
      <c r="H342" s="5" t="s">
        <v>1491</v>
      </c>
      <c r="I342" s="5" t="s">
        <v>981</v>
      </c>
      <c r="J342" s="5" t="s">
        <v>1492</v>
      </c>
      <c r="K342" s="5">
        <v>520</v>
      </c>
      <c r="L342" s="5">
        <v>159.7</v>
      </c>
      <c r="M342" s="5" t="s">
        <v>1493</v>
      </c>
      <c r="N342" s="4" t="s">
        <v>122</v>
      </c>
    </row>
    <row r="343" customHeight="1" spans="1:14">
      <c r="A343" s="5">
        <v>160484</v>
      </c>
      <c r="B343" s="5" t="s">
        <v>1494</v>
      </c>
      <c r="C343" s="5" t="s">
        <v>17</v>
      </c>
      <c r="D343" s="5" t="s">
        <v>18</v>
      </c>
      <c r="E343" s="5" t="s">
        <v>19</v>
      </c>
      <c r="F343" s="5" t="s">
        <v>850</v>
      </c>
      <c r="G343" s="5" t="s">
        <v>1495</v>
      </c>
      <c r="H343" s="5" t="s">
        <v>1496</v>
      </c>
      <c r="I343" s="5" t="s">
        <v>1383</v>
      </c>
      <c r="J343" s="5" t="s">
        <v>1497</v>
      </c>
      <c r="K343" s="5">
        <v>520</v>
      </c>
      <c r="L343" s="5">
        <v>165.48</v>
      </c>
      <c r="M343" s="5" t="s">
        <v>1498</v>
      </c>
      <c r="N343" s="4" t="s">
        <v>122</v>
      </c>
    </row>
    <row r="344" customHeight="1" spans="1:14">
      <c r="A344" s="5">
        <v>163702</v>
      </c>
      <c r="B344" s="5" t="s">
        <v>1499</v>
      </c>
      <c r="C344" s="5" t="s">
        <v>17</v>
      </c>
      <c r="D344" s="5" t="s">
        <v>18</v>
      </c>
      <c r="E344" s="5" t="s">
        <v>19</v>
      </c>
      <c r="F344" s="5" t="s">
        <v>850</v>
      </c>
      <c r="G344" s="5" t="s">
        <v>1500</v>
      </c>
      <c r="H344" s="5" t="s">
        <v>90</v>
      </c>
      <c r="I344" s="5" t="s">
        <v>91</v>
      </c>
      <c r="J344" s="5" t="s">
        <v>1501</v>
      </c>
      <c r="K344" s="5">
        <v>510</v>
      </c>
      <c r="L344" s="5">
        <v>124.44</v>
      </c>
      <c r="M344" s="5" t="s">
        <v>1502</v>
      </c>
      <c r="N344" s="4" t="s">
        <v>122</v>
      </c>
    </row>
    <row r="345" customHeight="1" spans="1:14">
      <c r="A345" s="5">
        <v>163636</v>
      </c>
      <c r="B345" s="5" t="s">
        <v>1503</v>
      </c>
      <c r="C345" s="5" t="s">
        <v>17</v>
      </c>
      <c r="D345" s="5" t="s">
        <v>18</v>
      </c>
      <c r="E345" s="5" t="s">
        <v>19</v>
      </c>
      <c r="F345" s="5" t="s">
        <v>850</v>
      </c>
      <c r="G345" s="5" t="s">
        <v>1504</v>
      </c>
      <c r="H345" s="5" t="s">
        <v>1004</v>
      </c>
      <c r="I345" s="5" t="s">
        <v>1005</v>
      </c>
      <c r="J345" s="5" t="s">
        <v>1505</v>
      </c>
      <c r="K345" s="5">
        <v>510</v>
      </c>
      <c r="L345" s="5">
        <v>128.7</v>
      </c>
      <c r="M345" s="5" t="s">
        <v>1506</v>
      </c>
      <c r="N345" s="4" t="s">
        <v>122</v>
      </c>
    </row>
    <row r="346" customHeight="1" spans="1:14">
      <c r="A346" s="5">
        <v>163403</v>
      </c>
      <c r="B346" s="5" t="s">
        <v>1507</v>
      </c>
      <c r="C346" s="5" t="s">
        <v>17</v>
      </c>
      <c r="D346" s="5" t="s">
        <v>18</v>
      </c>
      <c r="E346" s="5" t="s">
        <v>19</v>
      </c>
      <c r="F346" s="5" t="s">
        <v>850</v>
      </c>
      <c r="G346" s="5" t="s">
        <v>1508</v>
      </c>
      <c r="H346" s="5" t="s">
        <v>1509</v>
      </c>
      <c r="I346" s="5" t="s">
        <v>1047</v>
      </c>
      <c r="J346" s="5" t="s">
        <v>1510</v>
      </c>
      <c r="K346" s="5">
        <v>510</v>
      </c>
      <c r="L346" s="5">
        <v>196.62</v>
      </c>
      <c r="M346" s="5" t="s">
        <v>1511</v>
      </c>
      <c r="N346" s="4" t="s">
        <v>122</v>
      </c>
    </row>
    <row r="347" customHeight="1" spans="1:14">
      <c r="A347" s="5">
        <v>160380</v>
      </c>
      <c r="B347" s="5" t="s">
        <v>1512</v>
      </c>
      <c r="C347" s="5" t="s">
        <v>17</v>
      </c>
      <c r="D347" s="5" t="s">
        <v>18</v>
      </c>
      <c r="E347" s="5" t="s">
        <v>19</v>
      </c>
      <c r="F347" s="5" t="s">
        <v>850</v>
      </c>
      <c r="G347" s="5" t="s">
        <v>1513</v>
      </c>
      <c r="H347" s="5" t="s">
        <v>852</v>
      </c>
      <c r="I347" s="5" t="s">
        <v>1514</v>
      </c>
      <c r="J347" s="5" t="s">
        <v>1515</v>
      </c>
      <c r="K347" s="5">
        <v>510</v>
      </c>
      <c r="L347" s="5">
        <v>200.8</v>
      </c>
      <c r="M347" s="5" t="s">
        <v>1516</v>
      </c>
      <c r="N347" s="4" t="s">
        <v>122</v>
      </c>
    </row>
    <row r="348" customHeight="1" spans="1:14">
      <c r="A348" s="5">
        <v>162412</v>
      </c>
      <c r="B348" s="5" t="s">
        <v>1517</v>
      </c>
      <c r="C348" s="5" t="s">
        <v>17</v>
      </c>
      <c r="D348" s="5" t="s">
        <v>18</v>
      </c>
      <c r="E348" s="5" t="s">
        <v>19</v>
      </c>
      <c r="F348" s="5" t="s">
        <v>850</v>
      </c>
      <c r="G348" s="5" t="s">
        <v>1518</v>
      </c>
      <c r="H348" s="5" t="s">
        <v>542</v>
      </c>
      <c r="I348" s="5" t="s">
        <v>1070</v>
      </c>
      <c r="J348" s="5" t="s">
        <v>1519</v>
      </c>
      <c r="K348" s="5">
        <v>510</v>
      </c>
      <c r="L348" s="5">
        <v>233.43</v>
      </c>
      <c r="M348" s="5" t="s">
        <v>1520</v>
      </c>
      <c r="N348" s="4" t="s">
        <v>122</v>
      </c>
    </row>
    <row r="349" customHeight="1" spans="1:14">
      <c r="A349" s="5">
        <v>164637</v>
      </c>
      <c r="B349" s="5" t="s">
        <v>1521</v>
      </c>
      <c r="C349" s="5" t="s">
        <v>17</v>
      </c>
      <c r="D349" s="5" t="s">
        <v>18</v>
      </c>
      <c r="E349" s="5" t="s">
        <v>19</v>
      </c>
      <c r="F349" s="5" t="s">
        <v>850</v>
      </c>
      <c r="G349" s="5" t="s">
        <v>1522</v>
      </c>
      <c r="H349" s="5" t="s">
        <v>295</v>
      </c>
      <c r="I349" s="5" t="s">
        <v>296</v>
      </c>
      <c r="J349" s="5" t="s">
        <v>1523</v>
      </c>
      <c r="K349" s="5">
        <v>500</v>
      </c>
      <c r="L349" s="5">
        <v>106.72</v>
      </c>
      <c r="M349" s="5" t="s">
        <v>1524</v>
      </c>
      <c r="N349" s="4" t="s">
        <v>122</v>
      </c>
    </row>
    <row r="350" customHeight="1" spans="1:14">
      <c r="A350" s="5">
        <v>160033</v>
      </c>
      <c r="B350" s="5" t="s">
        <v>1525</v>
      </c>
      <c r="C350" s="5" t="s">
        <v>17</v>
      </c>
      <c r="D350" s="5" t="s">
        <v>18</v>
      </c>
      <c r="E350" s="5" t="s">
        <v>19</v>
      </c>
      <c r="F350" s="5" t="s">
        <v>850</v>
      </c>
      <c r="G350" s="5" t="s">
        <v>1526</v>
      </c>
      <c r="H350" s="5" t="s">
        <v>1527</v>
      </c>
      <c r="I350" s="5" t="s">
        <v>1314</v>
      </c>
      <c r="J350" s="5" t="s">
        <v>1528</v>
      </c>
      <c r="K350" s="5">
        <v>500</v>
      </c>
      <c r="L350" s="5">
        <v>112.51</v>
      </c>
      <c r="M350" s="5" t="s">
        <v>1529</v>
      </c>
      <c r="N350" s="4" t="s">
        <v>122</v>
      </c>
    </row>
    <row r="351" customHeight="1" spans="1:14">
      <c r="A351" s="5">
        <v>163564</v>
      </c>
      <c r="B351" s="5" t="s">
        <v>1530</v>
      </c>
      <c r="C351" s="5" t="s">
        <v>17</v>
      </c>
      <c r="D351" s="5" t="s">
        <v>18</v>
      </c>
      <c r="E351" s="5" t="s">
        <v>19</v>
      </c>
      <c r="F351" s="5" t="s">
        <v>850</v>
      </c>
      <c r="G351" s="5" t="s">
        <v>1531</v>
      </c>
      <c r="H351" s="5" t="s">
        <v>1532</v>
      </c>
      <c r="I351" s="5" t="s">
        <v>1533</v>
      </c>
      <c r="J351" s="5" t="s">
        <v>1534</v>
      </c>
      <c r="K351" s="5">
        <v>500</v>
      </c>
      <c r="L351" s="5">
        <v>135.66</v>
      </c>
      <c r="M351" s="5" t="s">
        <v>1535</v>
      </c>
      <c r="N351" s="4" t="s">
        <v>122</v>
      </c>
    </row>
    <row r="352" customHeight="1" spans="1:14">
      <c r="A352" s="5">
        <v>167572</v>
      </c>
      <c r="B352" s="5" t="s">
        <v>1536</v>
      </c>
      <c r="C352" s="5" t="s">
        <v>17</v>
      </c>
      <c r="D352" s="5" t="s">
        <v>18</v>
      </c>
      <c r="E352" s="5" t="s">
        <v>19</v>
      </c>
      <c r="F352" s="5" t="s">
        <v>850</v>
      </c>
      <c r="G352" s="5" t="s">
        <v>1537</v>
      </c>
      <c r="H352" s="5" t="s">
        <v>141</v>
      </c>
      <c r="I352" s="5" t="s">
        <v>59</v>
      </c>
      <c r="J352" s="5" t="s">
        <v>1538</v>
      </c>
      <c r="K352" s="5">
        <v>500</v>
      </c>
      <c r="L352" s="5">
        <v>179.31</v>
      </c>
      <c r="M352" s="5" t="s">
        <v>1539</v>
      </c>
      <c r="N352" s="4" t="s">
        <v>122</v>
      </c>
    </row>
    <row r="353" customHeight="1" spans="1:14">
      <c r="A353" s="5">
        <v>160237</v>
      </c>
      <c r="B353" s="5" t="s">
        <v>1540</v>
      </c>
      <c r="C353" s="5" t="s">
        <v>17</v>
      </c>
      <c r="D353" s="5" t="s">
        <v>18</v>
      </c>
      <c r="E353" s="5" t="s">
        <v>19</v>
      </c>
      <c r="F353" s="5" t="s">
        <v>850</v>
      </c>
      <c r="G353" s="5" t="s">
        <v>1541</v>
      </c>
      <c r="H353" s="5" t="s">
        <v>1542</v>
      </c>
      <c r="I353" s="5" t="s">
        <v>1383</v>
      </c>
      <c r="J353" s="5" t="s">
        <v>1543</v>
      </c>
      <c r="K353" s="5">
        <v>500</v>
      </c>
      <c r="L353" s="5">
        <v>276</v>
      </c>
      <c r="M353" s="5" t="s">
        <v>1544</v>
      </c>
      <c r="N353" s="4" t="s">
        <v>122</v>
      </c>
    </row>
    <row r="354" customHeight="1" spans="1:14">
      <c r="A354" s="5">
        <v>159178</v>
      </c>
      <c r="B354" s="5" t="s">
        <v>1545</v>
      </c>
      <c r="C354" s="5" t="s">
        <v>17</v>
      </c>
      <c r="D354" s="5" t="s">
        <v>18</v>
      </c>
      <c r="E354" s="5" t="s">
        <v>19</v>
      </c>
      <c r="F354" s="5" t="s">
        <v>850</v>
      </c>
      <c r="G354" s="5" t="s">
        <v>1546</v>
      </c>
      <c r="H354" s="5" t="s">
        <v>1187</v>
      </c>
      <c r="I354" s="5" t="s">
        <v>1547</v>
      </c>
      <c r="J354" s="5" t="s">
        <v>1548</v>
      </c>
      <c r="K354" s="5">
        <v>500</v>
      </c>
      <c r="L354" s="5">
        <v>300</v>
      </c>
      <c r="M354" s="5" t="s">
        <v>1549</v>
      </c>
      <c r="N354" s="4" t="s">
        <v>122</v>
      </c>
    </row>
    <row r="355" customHeight="1" spans="1:14">
      <c r="A355" s="5">
        <v>163682</v>
      </c>
      <c r="B355" s="5" t="s">
        <v>1550</v>
      </c>
      <c r="C355" s="5" t="s">
        <v>17</v>
      </c>
      <c r="D355" s="5" t="s">
        <v>18</v>
      </c>
      <c r="E355" s="5" t="s">
        <v>19</v>
      </c>
      <c r="F355" s="5" t="s">
        <v>850</v>
      </c>
      <c r="G355" s="5" t="s">
        <v>1551</v>
      </c>
      <c r="H355" s="5" t="s">
        <v>1552</v>
      </c>
      <c r="I355" s="5" t="s">
        <v>919</v>
      </c>
      <c r="J355" s="5" t="s">
        <v>1553</v>
      </c>
      <c r="K355" s="5">
        <v>490</v>
      </c>
      <c r="L355" s="5">
        <v>151.65</v>
      </c>
      <c r="M355" s="5" t="s">
        <v>1554</v>
      </c>
      <c r="N355" s="4" t="s">
        <v>122</v>
      </c>
    </row>
    <row r="356" customHeight="1" spans="1:14">
      <c r="A356" s="5">
        <v>163574</v>
      </c>
      <c r="B356" s="5" t="s">
        <v>1555</v>
      </c>
      <c r="C356" s="5" t="s">
        <v>17</v>
      </c>
      <c r="D356" s="5" t="s">
        <v>18</v>
      </c>
      <c r="E356" s="5" t="s">
        <v>19</v>
      </c>
      <c r="F356" s="5" t="s">
        <v>850</v>
      </c>
      <c r="G356" s="5" t="s">
        <v>1556</v>
      </c>
      <c r="H356" s="5" t="s">
        <v>1532</v>
      </c>
      <c r="I356" s="5" t="s">
        <v>1557</v>
      </c>
      <c r="J356" s="5" t="s">
        <v>1558</v>
      </c>
      <c r="K356" s="5">
        <v>490</v>
      </c>
      <c r="L356" s="5">
        <v>169</v>
      </c>
      <c r="M356" s="5" t="s">
        <v>1559</v>
      </c>
      <c r="N356" s="4" t="s">
        <v>122</v>
      </c>
    </row>
    <row r="357" customHeight="1" spans="1:14">
      <c r="A357" s="5">
        <v>161890</v>
      </c>
      <c r="B357" s="5" t="s">
        <v>1560</v>
      </c>
      <c r="C357" s="5" t="s">
        <v>17</v>
      </c>
      <c r="D357" s="5" t="s">
        <v>18</v>
      </c>
      <c r="E357" s="5" t="s">
        <v>19</v>
      </c>
      <c r="F357" s="5" t="s">
        <v>850</v>
      </c>
      <c r="G357" s="5" t="s">
        <v>1561</v>
      </c>
      <c r="H357" s="5" t="s">
        <v>1562</v>
      </c>
      <c r="I357" s="5" t="s">
        <v>516</v>
      </c>
      <c r="J357" s="5" t="s">
        <v>1563</v>
      </c>
      <c r="K357" s="5">
        <v>490</v>
      </c>
      <c r="L357" s="5">
        <v>300</v>
      </c>
      <c r="M357" s="5" t="s">
        <v>1564</v>
      </c>
      <c r="N357" s="4" t="s">
        <v>122</v>
      </c>
    </row>
    <row r="358" customHeight="1" spans="1:14">
      <c r="A358" s="5">
        <v>161134</v>
      </c>
      <c r="B358" s="5" t="s">
        <v>1565</v>
      </c>
      <c r="C358" s="5" t="s">
        <v>17</v>
      </c>
      <c r="D358" s="5" t="s">
        <v>18</v>
      </c>
      <c r="E358" s="5" t="s">
        <v>19</v>
      </c>
      <c r="F358" s="5" t="s">
        <v>850</v>
      </c>
      <c r="G358" s="5" t="s">
        <v>1566</v>
      </c>
      <c r="H358" s="5" t="s">
        <v>1135</v>
      </c>
      <c r="I358" s="5" t="s">
        <v>1567</v>
      </c>
      <c r="J358" s="5" t="s">
        <v>1568</v>
      </c>
      <c r="K358" s="5">
        <v>480</v>
      </c>
      <c r="L358" s="5">
        <v>117.31</v>
      </c>
      <c r="M358" s="5" t="s">
        <v>1569</v>
      </c>
      <c r="N358" s="4" t="s">
        <v>122</v>
      </c>
    </row>
    <row r="359" customHeight="1" spans="1:14">
      <c r="A359" s="5">
        <v>163295</v>
      </c>
      <c r="B359" s="5" t="s">
        <v>1570</v>
      </c>
      <c r="C359" s="5" t="s">
        <v>17</v>
      </c>
      <c r="D359" s="5" t="s">
        <v>18</v>
      </c>
      <c r="E359" s="5" t="s">
        <v>19</v>
      </c>
      <c r="F359" s="5" t="s">
        <v>850</v>
      </c>
      <c r="G359" s="5" t="s">
        <v>1571</v>
      </c>
      <c r="H359" s="5" t="s">
        <v>1572</v>
      </c>
      <c r="I359" s="5" t="s">
        <v>981</v>
      </c>
      <c r="J359" s="5" t="s">
        <v>1573</v>
      </c>
      <c r="K359" s="5">
        <v>480</v>
      </c>
      <c r="L359" s="5">
        <v>181.06</v>
      </c>
      <c r="M359" s="5" t="s">
        <v>1574</v>
      </c>
      <c r="N359" s="4" t="s">
        <v>122</v>
      </c>
    </row>
    <row r="360" customHeight="1" spans="1:14">
      <c r="A360" s="5">
        <v>164310</v>
      </c>
      <c r="B360" s="5" t="s">
        <v>1575</v>
      </c>
      <c r="C360" s="5" t="s">
        <v>17</v>
      </c>
      <c r="D360" s="5" t="s">
        <v>18</v>
      </c>
      <c r="E360" s="5" t="s">
        <v>19</v>
      </c>
      <c r="F360" s="5" t="s">
        <v>850</v>
      </c>
      <c r="G360" s="5" t="s">
        <v>1576</v>
      </c>
      <c r="H360" s="5" t="s">
        <v>1577</v>
      </c>
      <c r="I360" s="5" t="s">
        <v>1578</v>
      </c>
      <c r="J360" s="5" t="s">
        <v>1579</v>
      </c>
      <c r="K360" s="5">
        <v>480</v>
      </c>
      <c r="L360" s="5">
        <v>248.45</v>
      </c>
      <c r="M360" s="5" t="s">
        <v>1580</v>
      </c>
      <c r="N360" s="4" t="s">
        <v>122</v>
      </c>
    </row>
    <row r="361" customHeight="1" spans="1:14">
      <c r="A361" s="5">
        <v>163297</v>
      </c>
      <c r="B361" s="5" t="s">
        <v>1581</v>
      </c>
      <c r="C361" s="5" t="s">
        <v>17</v>
      </c>
      <c r="D361" s="5" t="s">
        <v>18</v>
      </c>
      <c r="E361" s="5" t="s">
        <v>19</v>
      </c>
      <c r="F361" s="5" t="s">
        <v>850</v>
      </c>
      <c r="G361" s="5" t="s">
        <v>1582</v>
      </c>
      <c r="H361" s="5" t="s">
        <v>990</v>
      </c>
      <c r="I361" s="5" t="s">
        <v>991</v>
      </c>
      <c r="J361" s="5" t="s">
        <v>1583</v>
      </c>
      <c r="K361" s="5">
        <v>480</v>
      </c>
      <c r="L361" s="5">
        <v>252.62</v>
      </c>
      <c r="M361" s="5" t="s">
        <v>1584</v>
      </c>
      <c r="N361" s="4" t="s">
        <v>122</v>
      </c>
    </row>
    <row r="362" customHeight="1" spans="1:14">
      <c r="A362" s="5">
        <v>161714</v>
      </c>
      <c r="B362" s="5" t="s">
        <v>1585</v>
      </c>
      <c r="C362" s="5" t="s">
        <v>17</v>
      </c>
      <c r="D362" s="5" t="s">
        <v>18</v>
      </c>
      <c r="E362" s="5" t="s">
        <v>19</v>
      </c>
      <c r="F362" s="5" t="s">
        <v>850</v>
      </c>
      <c r="G362" s="5" t="s">
        <v>1586</v>
      </c>
      <c r="H362" s="5" t="s">
        <v>1587</v>
      </c>
      <c r="I362" s="5" t="s">
        <v>151</v>
      </c>
      <c r="J362" s="5" t="s">
        <v>1588</v>
      </c>
      <c r="K362" s="5">
        <v>470</v>
      </c>
      <c r="L362" s="5">
        <v>105.73</v>
      </c>
      <c r="M362" s="5" t="s">
        <v>1589</v>
      </c>
      <c r="N362" s="4" t="s">
        <v>122</v>
      </c>
    </row>
    <row r="363" customHeight="1" spans="1:14">
      <c r="A363" s="5">
        <v>163543</v>
      </c>
      <c r="B363" s="5" t="s">
        <v>1590</v>
      </c>
      <c r="C363" s="5" t="s">
        <v>17</v>
      </c>
      <c r="D363" s="5" t="s">
        <v>18</v>
      </c>
      <c r="E363" s="5" t="s">
        <v>19</v>
      </c>
      <c r="F363" s="5" t="s">
        <v>850</v>
      </c>
      <c r="G363" s="5" t="s">
        <v>1591</v>
      </c>
      <c r="H363" s="5" t="s">
        <v>1592</v>
      </c>
      <c r="I363" s="5" t="s">
        <v>1593</v>
      </c>
      <c r="J363" s="5" t="s">
        <v>1594</v>
      </c>
      <c r="K363" s="5">
        <v>470</v>
      </c>
      <c r="L363" s="5">
        <v>161.95</v>
      </c>
      <c r="M363" s="5" t="s">
        <v>1595</v>
      </c>
      <c r="N363" s="4" t="s">
        <v>122</v>
      </c>
    </row>
    <row r="364" customHeight="1" spans="1:14">
      <c r="A364" s="5">
        <v>163927</v>
      </c>
      <c r="B364" s="5" t="s">
        <v>1596</v>
      </c>
      <c r="C364" s="5" t="s">
        <v>17</v>
      </c>
      <c r="D364" s="5" t="s">
        <v>18</v>
      </c>
      <c r="E364" s="5" t="s">
        <v>19</v>
      </c>
      <c r="F364" s="5" t="s">
        <v>850</v>
      </c>
      <c r="G364" s="5" t="s">
        <v>1597</v>
      </c>
      <c r="H364" s="5" t="s">
        <v>1260</v>
      </c>
      <c r="I364" s="5" t="s">
        <v>1261</v>
      </c>
      <c r="J364" s="5" t="s">
        <v>1598</v>
      </c>
      <c r="K364" s="5">
        <v>460</v>
      </c>
      <c r="L364" s="5">
        <v>64.74</v>
      </c>
      <c r="M364" s="5" t="s">
        <v>1599</v>
      </c>
      <c r="N364" s="4" t="s">
        <v>122</v>
      </c>
    </row>
    <row r="365" customHeight="1" spans="1:14">
      <c r="A365" s="5">
        <v>164293</v>
      </c>
      <c r="B365" s="5" t="s">
        <v>1600</v>
      </c>
      <c r="C365" s="5" t="s">
        <v>17</v>
      </c>
      <c r="D365" s="5" t="s">
        <v>18</v>
      </c>
      <c r="E365" s="5" t="s">
        <v>19</v>
      </c>
      <c r="F365" s="5" t="s">
        <v>850</v>
      </c>
      <c r="G365" s="5" t="s">
        <v>1601</v>
      </c>
      <c r="H365" s="5" t="s">
        <v>1602</v>
      </c>
      <c r="I365" s="5" t="s">
        <v>884</v>
      </c>
      <c r="J365" s="5" t="s">
        <v>1603</v>
      </c>
      <c r="K365" s="5">
        <v>460</v>
      </c>
      <c r="L365" s="5">
        <v>103.59</v>
      </c>
      <c r="M365" s="5" t="s">
        <v>1604</v>
      </c>
      <c r="N365" s="4" t="s">
        <v>122</v>
      </c>
    </row>
    <row r="366" customHeight="1" spans="1:14">
      <c r="A366" s="5">
        <v>159054</v>
      </c>
      <c r="B366" s="5" t="s">
        <v>1605</v>
      </c>
      <c r="C366" s="5" t="s">
        <v>17</v>
      </c>
      <c r="D366" s="5" t="s">
        <v>18</v>
      </c>
      <c r="E366" s="5" t="s">
        <v>19</v>
      </c>
      <c r="F366" s="5" t="s">
        <v>850</v>
      </c>
      <c r="G366" s="5" t="s">
        <v>1606</v>
      </c>
      <c r="H366" s="5" t="s">
        <v>1347</v>
      </c>
      <c r="I366" s="5" t="s">
        <v>1348</v>
      </c>
      <c r="J366" s="5" t="s">
        <v>1607</v>
      </c>
      <c r="K366" s="5">
        <v>460</v>
      </c>
      <c r="L366" s="5">
        <v>109.37</v>
      </c>
      <c r="M366" s="5" t="s">
        <v>1608</v>
      </c>
      <c r="N366" s="4" t="s">
        <v>122</v>
      </c>
    </row>
    <row r="367" customHeight="1" spans="1:14">
      <c r="A367" s="5">
        <v>161017</v>
      </c>
      <c r="B367" s="5" t="s">
        <v>1609</v>
      </c>
      <c r="C367" s="5" t="s">
        <v>17</v>
      </c>
      <c r="D367" s="5" t="s">
        <v>18</v>
      </c>
      <c r="E367" s="5" t="s">
        <v>19</v>
      </c>
      <c r="F367" s="5" t="s">
        <v>850</v>
      </c>
      <c r="G367" s="5" t="s">
        <v>1610</v>
      </c>
      <c r="H367" s="5" t="s">
        <v>995</v>
      </c>
      <c r="I367" s="5" t="s">
        <v>996</v>
      </c>
      <c r="J367" s="5" t="s">
        <v>1611</v>
      </c>
      <c r="K367" s="5">
        <v>460</v>
      </c>
      <c r="L367" s="5">
        <v>149.65</v>
      </c>
      <c r="M367" s="5" t="s">
        <v>1612</v>
      </c>
      <c r="N367" s="4" t="s">
        <v>122</v>
      </c>
    </row>
    <row r="368" customHeight="1" spans="1:14">
      <c r="A368" s="5">
        <v>163609</v>
      </c>
      <c r="B368" s="5" t="s">
        <v>1613</v>
      </c>
      <c r="C368" s="5" t="s">
        <v>17</v>
      </c>
      <c r="D368" s="5" t="s">
        <v>18</v>
      </c>
      <c r="E368" s="5" t="s">
        <v>19</v>
      </c>
      <c r="F368" s="5" t="s">
        <v>850</v>
      </c>
      <c r="G368" s="5" t="s">
        <v>1614</v>
      </c>
      <c r="H368" s="5" t="s">
        <v>1592</v>
      </c>
      <c r="I368" s="5" t="s">
        <v>1615</v>
      </c>
      <c r="J368" s="5" t="s">
        <v>1616</v>
      </c>
      <c r="K368" s="5">
        <v>460</v>
      </c>
      <c r="L368" s="5">
        <v>150.58</v>
      </c>
      <c r="M368" s="5" t="s">
        <v>1617</v>
      </c>
      <c r="N368" s="4" t="s">
        <v>122</v>
      </c>
    </row>
    <row r="369" customHeight="1" spans="1:14">
      <c r="A369" s="5">
        <v>161830</v>
      </c>
      <c r="B369" s="5" t="s">
        <v>1618</v>
      </c>
      <c r="C369" s="5" t="s">
        <v>17</v>
      </c>
      <c r="D369" s="5" t="s">
        <v>18</v>
      </c>
      <c r="E369" s="5" t="s">
        <v>19</v>
      </c>
      <c r="F369" s="5" t="s">
        <v>850</v>
      </c>
      <c r="G369" s="5" t="s">
        <v>1619</v>
      </c>
      <c r="H369" s="5" t="s">
        <v>1620</v>
      </c>
      <c r="I369" s="5" t="s">
        <v>1621</v>
      </c>
      <c r="J369" s="5" t="s">
        <v>1622</v>
      </c>
      <c r="K369" s="5">
        <v>460</v>
      </c>
      <c r="L369" s="5">
        <v>172.24</v>
      </c>
      <c r="M369" s="5" t="s">
        <v>1623</v>
      </c>
      <c r="N369" s="4" t="s">
        <v>122</v>
      </c>
    </row>
    <row r="370" customHeight="1" spans="1:14">
      <c r="A370" s="5">
        <v>168275</v>
      </c>
      <c r="B370" s="5" t="s">
        <v>1624</v>
      </c>
      <c r="C370" s="5" t="s">
        <v>17</v>
      </c>
      <c r="D370" s="5" t="s">
        <v>18</v>
      </c>
      <c r="E370" s="5" t="s">
        <v>19</v>
      </c>
      <c r="F370" s="5" t="s">
        <v>850</v>
      </c>
      <c r="G370" s="5" t="s">
        <v>1625</v>
      </c>
      <c r="H370" s="5" t="s">
        <v>947</v>
      </c>
      <c r="I370" s="5" t="s">
        <v>1626</v>
      </c>
      <c r="J370" s="5" t="s">
        <v>1627</v>
      </c>
      <c r="K370" s="5">
        <v>460</v>
      </c>
      <c r="L370" s="5">
        <v>274.28</v>
      </c>
      <c r="M370" s="5" t="s">
        <v>1628</v>
      </c>
      <c r="N370" s="4" t="s">
        <v>122</v>
      </c>
    </row>
    <row r="371" customHeight="1" spans="1:14">
      <c r="A371" s="5">
        <v>164411</v>
      </c>
      <c r="B371" s="5" t="s">
        <v>1629</v>
      </c>
      <c r="C371" s="5" t="s">
        <v>17</v>
      </c>
      <c r="D371" s="5" t="s">
        <v>18</v>
      </c>
      <c r="E371" s="5" t="s">
        <v>19</v>
      </c>
      <c r="F371" s="5" t="s">
        <v>850</v>
      </c>
      <c r="G371" s="5" t="s">
        <v>1630</v>
      </c>
      <c r="H371" s="5" t="s">
        <v>967</v>
      </c>
      <c r="I371" s="5" t="s">
        <v>1372</v>
      </c>
      <c r="J371" s="5" t="s">
        <v>1631</v>
      </c>
      <c r="K371" s="5">
        <v>450</v>
      </c>
      <c r="L371" s="5">
        <v>152</v>
      </c>
      <c r="M371" s="5" t="s">
        <v>1632</v>
      </c>
      <c r="N371" s="4" t="s">
        <v>122</v>
      </c>
    </row>
    <row r="372" customHeight="1" spans="1:14">
      <c r="A372" s="5">
        <v>163969</v>
      </c>
      <c r="B372" s="5" t="s">
        <v>1633</v>
      </c>
      <c r="C372" s="5" t="s">
        <v>17</v>
      </c>
      <c r="D372" s="5" t="s">
        <v>18</v>
      </c>
      <c r="E372" s="5" t="s">
        <v>19</v>
      </c>
      <c r="F372" s="5" t="s">
        <v>850</v>
      </c>
      <c r="G372" s="5" t="s">
        <v>1634</v>
      </c>
      <c r="H372" s="5" t="s">
        <v>1635</v>
      </c>
      <c r="I372" s="5" t="s">
        <v>986</v>
      </c>
      <c r="J372" s="5" t="s">
        <v>1636</v>
      </c>
      <c r="K372" s="5">
        <v>450</v>
      </c>
      <c r="L372" s="5">
        <v>154.78</v>
      </c>
      <c r="M372" s="5" t="s">
        <v>1637</v>
      </c>
      <c r="N372" s="4" t="s">
        <v>122</v>
      </c>
    </row>
    <row r="373" customHeight="1" spans="1:14">
      <c r="A373" s="5">
        <v>164573</v>
      </c>
      <c r="B373" s="5" t="s">
        <v>1638</v>
      </c>
      <c r="C373" s="5" t="s">
        <v>17</v>
      </c>
      <c r="D373" s="5" t="s">
        <v>18</v>
      </c>
      <c r="E373" s="5" t="s">
        <v>19</v>
      </c>
      <c r="F373" s="5" t="s">
        <v>850</v>
      </c>
      <c r="G373" s="5" t="s">
        <v>1639</v>
      </c>
      <c r="H373" s="5" t="s">
        <v>967</v>
      </c>
      <c r="I373" s="5" t="s">
        <v>968</v>
      </c>
      <c r="J373" s="5" t="s">
        <v>1640</v>
      </c>
      <c r="K373" s="5">
        <v>450</v>
      </c>
      <c r="L373" s="5">
        <v>168.25</v>
      </c>
      <c r="M373" s="5" t="s">
        <v>1641</v>
      </c>
      <c r="N373" s="4" t="s">
        <v>122</v>
      </c>
    </row>
    <row r="374" customHeight="1" spans="1:14">
      <c r="A374" s="5">
        <v>165373</v>
      </c>
      <c r="B374" s="5" t="s">
        <v>1642</v>
      </c>
      <c r="C374" s="5" t="s">
        <v>17</v>
      </c>
      <c r="D374" s="5" t="s">
        <v>18</v>
      </c>
      <c r="E374" s="5" t="s">
        <v>19</v>
      </c>
      <c r="F374" s="5" t="s">
        <v>850</v>
      </c>
      <c r="G374" s="5" t="s">
        <v>1643</v>
      </c>
      <c r="H374" s="5" t="s">
        <v>72</v>
      </c>
      <c r="I374" s="5" t="s">
        <v>73</v>
      </c>
      <c r="J374" s="5" t="s">
        <v>1644</v>
      </c>
      <c r="K374" s="5">
        <v>450</v>
      </c>
      <c r="L374" s="5">
        <v>195.4</v>
      </c>
      <c r="M374" s="5" t="s">
        <v>1645</v>
      </c>
      <c r="N374" s="4" t="s">
        <v>122</v>
      </c>
    </row>
    <row r="375" customHeight="1" spans="1:14">
      <c r="A375" s="5">
        <v>162854</v>
      </c>
      <c r="B375" s="5" t="s">
        <v>1646</v>
      </c>
      <c r="C375" s="5" t="s">
        <v>17</v>
      </c>
      <c r="D375" s="5" t="s">
        <v>18</v>
      </c>
      <c r="E375" s="5" t="s">
        <v>19</v>
      </c>
      <c r="F375" s="5" t="s">
        <v>850</v>
      </c>
      <c r="G375" s="5" t="s">
        <v>1647</v>
      </c>
      <c r="H375" s="5" t="s">
        <v>1648</v>
      </c>
      <c r="I375" s="5" t="s">
        <v>1649</v>
      </c>
      <c r="J375" s="5" t="s">
        <v>1650</v>
      </c>
      <c r="K375" s="5">
        <v>440</v>
      </c>
      <c r="L375" s="5">
        <v>120.07</v>
      </c>
      <c r="M375" s="5" t="s">
        <v>1651</v>
      </c>
      <c r="N375" s="4" t="s">
        <v>122</v>
      </c>
    </row>
    <row r="376" customHeight="1" spans="1:14">
      <c r="A376" s="5">
        <v>162840</v>
      </c>
      <c r="B376" s="5" t="s">
        <v>1652</v>
      </c>
      <c r="C376" s="5" t="s">
        <v>17</v>
      </c>
      <c r="D376" s="5" t="s">
        <v>18</v>
      </c>
      <c r="E376" s="5" t="s">
        <v>19</v>
      </c>
      <c r="F376" s="5" t="s">
        <v>850</v>
      </c>
      <c r="G376" s="5" t="s">
        <v>1653</v>
      </c>
      <c r="H376" s="5" t="s">
        <v>1485</v>
      </c>
      <c r="I376" s="5" t="s">
        <v>1486</v>
      </c>
      <c r="J376" s="5" t="s">
        <v>1654</v>
      </c>
      <c r="K376" s="5">
        <v>440</v>
      </c>
      <c r="L376" s="5">
        <v>169.99</v>
      </c>
      <c r="M376" s="5" t="s">
        <v>1655</v>
      </c>
      <c r="N376" s="4" t="s">
        <v>122</v>
      </c>
    </row>
    <row r="377" customHeight="1" spans="1:14">
      <c r="A377" s="5">
        <v>161404</v>
      </c>
      <c r="B377" s="5" t="s">
        <v>1656</v>
      </c>
      <c r="C377" s="5" t="s">
        <v>17</v>
      </c>
      <c r="D377" s="5" t="s">
        <v>18</v>
      </c>
      <c r="E377" s="5" t="s">
        <v>19</v>
      </c>
      <c r="F377" s="5" t="s">
        <v>850</v>
      </c>
      <c r="G377" s="5" t="s">
        <v>1657</v>
      </c>
      <c r="H377" s="5" t="s">
        <v>1658</v>
      </c>
      <c r="I377" s="5" t="s">
        <v>862</v>
      </c>
      <c r="J377" s="5" t="s">
        <v>1659</v>
      </c>
      <c r="K377" s="5">
        <v>440</v>
      </c>
      <c r="L377" s="5">
        <v>190.87</v>
      </c>
      <c r="M377" s="5" t="s">
        <v>1660</v>
      </c>
      <c r="N377" s="4" t="s">
        <v>122</v>
      </c>
    </row>
    <row r="378" customHeight="1" spans="1:14">
      <c r="A378" s="5">
        <v>158962</v>
      </c>
      <c r="B378" s="5" t="s">
        <v>1661</v>
      </c>
      <c r="C378" s="5" t="s">
        <v>17</v>
      </c>
      <c r="D378" s="5" t="s">
        <v>18</v>
      </c>
      <c r="E378" s="5" t="s">
        <v>19</v>
      </c>
      <c r="F378" s="5" t="s">
        <v>850</v>
      </c>
      <c r="G378" s="5" t="s">
        <v>1662</v>
      </c>
      <c r="H378" s="5" t="s">
        <v>1663</v>
      </c>
      <c r="I378" s="5" t="s">
        <v>1664</v>
      </c>
      <c r="J378" s="5" t="s">
        <v>1665</v>
      </c>
      <c r="K378" s="5">
        <v>430</v>
      </c>
      <c r="L378" s="5">
        <v>241.39</v>
      </c>
      <c r="M378" s="5" t="s">
        <v>1666</v>
      </c>
      <c r="N378" s="4" t="s">
        <v>122</v>
      </c>
    </row>
    <row r="379" customHeight="1" spans="1:14">
      <c r="A379" s="5">
        <v>158934</v>
      </c>
      <c r="B379" s="5" t="s">
        <v>1667</v>
      </c>
      <c r="C379" s="5" t="s">
        <v>17</v>
      </c>
      <c r="D379" s="5" t="s">
        <v>18</v>
      </c>
      <c r="E379" s="5" t="s">
        <v>19</v>
      </c>
      <c r="F379" s="5" t="s">
        <v>850</v>
      </c>
      <c r="G379" s="5" t="s">
        <v>1668</v>
      </c>
      <c r="H379" s="5" t="s">
        <v>1669</v>
      </c>
      <c r="I379" s="5" t="s">
        <v>1670</v>
      </c>
      <c r="J379" s="5" t="s">
        <v>1671</v>
      </c>
      <c r="K379" s="5">
        <v>430</v>
      </c>
      <c r="L379" s="5">
        <v>244.35</v>
      </c>
      <c r="M379" s="5" t="s">
        <v>1672</v>
      </c>
      <c r="N379" s="4" t="s">
        <v>122</v>
      </c>
    </row>
    <row r="380" customHeight="1" spans="1:14">
      <c r="A380" s="5">
        <v>160407</v>
      </c>
      <c r="B380" s="5" t="s">
        <v>1673</v>
      </c>
      <c r="C380" s="5" t="s">
        <v>17</v>
      </c>
      <c r="D380" s="5" t="s">
        <v>18</v>
      </c>
      <c r="E380" s="5" t="s">
        <v>19</v>
      </c>
      <c r="F380" s="5" t="s">
        <v>850</v>
      </c>
      <c r="G380" s="5" t="s">
        <v>1674</v>
      </c>
      <c r="H380" s="5" t="s">
        <v>1475</v>
      </c>
      <c r="I380" s="5" t="s">
        <v>1675</v>
      </c>
      <c r="J380" s="5" t="s">
        <v>1676</v>
      </c>
      <c r="K380" s="5">
        <v>430</v>
      </c>
      <c r="L380" s="5">
        <v>292</v>
      </c>
      <c r="M380" s="5" t="s">
        <v>1677</v>
      </c>
      <c r="N380" s="4" t="s">
        <v>122</v>
      </c>
    </row>
    <row r="381" customHeight="1" spans="1:14">
      <c r="A381" s="5">
        <v>160404</v>
      </c>
      <c r="B381" s="5" t="s">
        <v>1678</v>
      </c>
      <c r="C381" s="5" t="s">
        <v>17</v>
      </c>
      <c r="D381" s="5" t="s">
        <v>18</v>
      </c>
      <c r="E381" s="5" t="s">
        <v>19</v>
      </c>
      <c r="F381" s="5" t="s">
        <v>850</v>
      </c>
      <c r="G381" s="5" t="s">
        <v>1679</v>
      </c>
      <c r="H381" s="5" t="s">
        <v>1680</v>
      </c>
      <c r="I381" s="5" t="s">
        <v>1183</v>
      </c>
      <c r="J381" s="5" t="s">
        <v>1681</v>
      </c>
      <c r="K381" s="5">
        <v>420</v>
      </c>
      <c r="L381" s="5">
        <v>274.57</v>
      </c>
      <c r="M381" s="5" t="s">
        <v>1682</v>
      </c>
      <c r="N381" s="4" t="s">
        <v>122</v>
      </c>
    </row>
    <row r="382" customHeight="1" spans="1:14">
      <c r="A382" s="5">
        <v>162383</v>
      </c>
      <c r="B382" s="5" t="s">
        <v>1683</v>
      </c>
      <c r="C382" s="5" t="s">
        <v>17</v>
      </c>
      <c r="D382" s="5" t="s">
        <v>18</v>
      </c>
      <c r="E382" s="5" t="s">
        <v>19</v>
      </c>
      <c r="F382" s="5" t="s">
        <v>850</v>
      </c>
      <c r="G382" s="5" t="s">
        <v>1684</v>
      </c>
      <c r="H382" s="5" t="s">
        <v>1685</v>
      </c>
      <c r="I382" s="5" t="s">
        <v>1086</v>
      </c>
      <c r="J382" s="5" t="s">
        <v>1686</v>
      </c>
      <c r="K382" s="5">
        <v>410</v>
      </c>
      <c r="L382" s="5">
        <v>146.05</v>
      </c>
      <c r="M382" s="5" t="s">
        <v>1687</v>
      </c>
      <c r="N382" s="4" t="s">
        <v>122</v>
      </c>
    </row>
    <row r="383" customHeight="1" spans="1:14">
      <c r="A383" s="5">
        <v>159114</v>
      </c>
      <c r="B383" s="5" t="s">
        <v>1688</v>
      </c>
      <c r="C383" s="5" t="s">
        <v>17</v>
      </c>
      <c r="D383" s="5" t="s">
        <v>18</v>
      </c>
      <c r="E383" s="5" t="s">
        <v>19</v>
      </c>
      <c r="F383" s="5" t="s">
        <v>850</v>
      </c>
      <c r="G383" s="5" t="s">
        <v>1689</v>
      </c>
      <c r="H383" s="5" t="s">
        <v>1347</v>
      </c>
      <c r="I383" s="5" t="s">
        <v>1348</v>
      </c>
      <c r="J383" s="5" t="s">
        <v>1690</v>
      </c>
      <c r="K383" s="5">
        <v>410</v>
      </c>
      <c r="L383" s="5">
        <v>236.62</v>
      </c>
      <c r="M383" s="5" t="s">
        <v>1691</v>
      </c>
      <c r="N383" s="4" t="s">
        <v>122</v>
      </c>
    </row>
    <row r="384" customHeight="1" spans="1:14">
      <c r="A384" s="5">
        <v>163980</v>
      </c>
      <c r="B384" s="5" t="s">
        <v>1692</v>
      </c>
      <c r="C384" s="5" t="s">
        <v>17</v>
      </c>
      <c r="D384" s="5" t="s">
        <v>18</v>
      </c>
      <c r="E384" s="5" t="s">
        <v>19</v>
      </c>
      <c r="F384" s="5" t="s">
        <v>850</v>
      </c>
      <c r="G384" s="5" t="s">
        <v>1693</v>
      </c>
      <c r="H384" s="5" t="s">
        <v>1694</v>
      </c>
      <c r="I384" s="5" t="s">
        <v>986</v>
      </c>
      <c r="J384" s="5" t="s">
        <v>1695</v>
      </c>
      <c r="K384" s="5">
        <v>400</v>
      </c>
      <c r="L384" s="5">
        <v>185.06</v>
      </c>
      <c r="M384" s="5" t="s">
        <v>1696</v>
      </c>
      <c r="N384" s="4" t="s">
        <v>122</v>
      </c>
    </row>
    <row r="385" customHeight="1" spans="1:14">
      <c r="A385" s="5">
        <v>163445</v>
      </c>
      <c r="B385" s="5" t="s">
        <v>1697</v>
      </c>
      <c r="C385" s="5" t="s">
        <v>17</v>
      </c>
      <c r="D385" s="5" t="s">
        <v>18</v>
      </c>
      <c r="E385" s="5" t="s">
        <v>19</v>
      </c>
      <c r="F385" s="5" t="s">
        <v>850</v>
      </c>
      <c r="G385" s="5" t="s">
        <v>1698</v>
      </c>
      <c r="H385" s="5" t="s">
        <v>1699</v>
      </c>
      <c r="I385" s="5" t="s">
        <v>981</v>
      </c>
      <c r="J385" s="5" t="s">
        <v>1700</v>
      </c>
      <c r="K385" s="5">
        <v>400</v>
      </c>
      <c r="L385" s="5">
        <v>214.19</v>
      </c>
      <c r="M385" s="5" t="s">
        <v>1701</v>
      </c>
      <c r="N385" s="4" t="s">
        <v>122</v>
      </c>
    </row>
    <row r="386" customHeight="1" spans="1:14">
      <c r="A386" s="5">
        <v>165112</v>
      </c>
      <c r="B386" s="5" t="s">
        <v>1702</v>
      </c>
      <c r="C386" s="5" t="s">
        <v>17</v>
      </c>
      <c r="D386" s="5" t="s">
        <v>18</v>
      </c>
      <c r="E386" s="5" t="s">
        <v>19</v>
      </c>
      <c r="F386" s="5" t="s">
        <v>850</v>
      </c>
      <c r="G386" s="5" t="s">
        <v>1703</v>
      </c>
      <c r="H386" s="5" t="s">
        <v>643</v>
      </c>
      <c r="I386" s="5" t="s">
        <v>644</v>
      </c>
      <c r="J386" s="5" t="s">
        <v>1704</v>
      </c>
      <c r="K386" s="5">
        <v>400</v>
      </c>
      <c r="L386" s="5">
        <v>274</v>
      </c>
      <c r="M386" s="5" t="s">
        <v>1705</v>
      </c>
      <c r="N386" s="4" t="s">
        <v>122</v>
      </c>
    </row>
    <row r="387" customHeight="1" spans="1:14">
      <c r="A387" s="5">
        <v>160298</v>
      </c>
      <c r="B387" s="5" t="s">
        <v>1706</v>
      </c>
      <c r="C387" s="5" t="s">
        <v>17</v>
      </c>
      <c r="D387" s="5" t="s">
        <v>18</v>
      </c>
      <c r="E387" s="5" t="s">
        <v>19</v>
      </c>
      <c r="F387" s="5" t="s">
        <v>850</v>
      </c>
      <c r="G387" s="5" t="s">
        <v>1707</v>
      </c>
      <c r="H387" s="5" t="s">
        <v>1708</v>
      </c>
      <c r="I387" s="5" t="s">
        <v>1709</v>
      </c>
      <c r="J387" s="5" t="s">
        <v>1710</v>
      </c>
      <c r="K387" s="5">
        <v>390</v>
      </c>
      <c r="L387" s="5">
        <v>129.11</v>
      </c>
      <c r="M387" s="5" t="s">
        <v>1711</v>
      </c>
      <c r="N387" s="4" t="s">
        <v>122</v>
      </c>
    </row>
    <row r="388" customHeight="1" spans="1:14">
      <c r="A388" s="5">
        <v>161114</v>
      </c>
      <c r="B388" s="5" t="s">
        <v>1712</v>
      </c>
      <c r="C388" s="5" t="s">
        <v>17</v>
      </c>
      <c r="D388" s="5" t="s">
        <v>18</v>
      </c>
      <c r="E388" s="5" t="s">
        <v>19</v>
      </c>
      <c r="F388" s="5" t="s">
        <v>850</v>
      </c>
      <c r="G388" s="5" t="s">
        <v>1713</v>
      </c>
      <c r="H388" s="5" t="s">
        <v>108</v>
      </c>
      <c r="I388" s="5" t="s">
        <v>1015</v>
      </c>
      <c r="J388" s="5" t="s">
        <v>1714</v>
      </c>
      <c r="K388" s="5">
        <v>380</v>
      </c>
      <c r="L388" s="5">
        <v>112.88</v>
      </c>
      <c r="M388" s="5" t="s">
        <v>1715</v>
      </c>
      <c r="N388" s="4" t="s">
        <v>122</v>
      </c>
    </row>
    <row r="389" customHeight="1" spans="1:14">
      <c r="A389" s="5">
        <v>164351</v>
      </c>
      <c r="B389" s="5" t="s">
        <v>1716</v>
      </c>
      <c r="C389" s="5" t="s">
        <v>17</v>
      </c>
      <c r="D389" s="5" t="s">
        <v>18</v>
      </c>
      <c r="E389" s="5" t="s">
        <v>19</v>
      </c>
      <c r="F389" s="5" t="s">
        <v>850</v>
      </c>
      <c r="G389" s="5" t="s">
        <v>1717</v>
      </c>
      <c r="H389" s="5" t="s">
        <v>1718</v>
      </c>
      <c r="I389" s="5" t="s">
        <v>1719</v>
      </c>
      <c r="J389" s="5" t="s">
        <v>1720</v>
      </c>
      <c r="K389" s="5">
        <v>380</v>
      </c>
      <c r="L389" s="5">
        <v>274.49</v>
      </c>
      <c r="M389" s="5" t="s">
        <v>1721</v>
      </c>
      <c r="N389" s="4" t="s">
        <v>122</v>
      </c>
    </row>
    <row r="390" customHeight="1" spans="1:14">
      <c r="A390" s="5">
        <v>164152</v>
      </c>
      <c r="B390" s="5" t="s">
        <v>1722</v>
      </c>
      <c r="C390" s="5" t="s">
        <v>17</v>
      </c>
      <c r="D390" s="5" t="s">
        <v>18</v>
      </c>
      <c r="E390" s="5" t="s">
        <v>19</v>
      </c>
      <c r="F390" s="5" t="s">
        <v>850</v>
      </c>
      <c r="G390" s="5" t="s">
        <v>1723</v>
      </c>
      <c r="H390" s="5" t="s">
        <v>1724</v>
      </c>
      <c r="I390" s="5" t="s">
        <v>1059</v>
      </c>
      <c r="J390" s="5" t="s">
        <v>1725</v>
      </c>
      <c r="K390" s="5">
        <v>370</v>
      </c>
      <c r="L390" s="5">
        <v>130.78</v>
      </c>
      <c r="M390" s="5" t="s">
        <v>1726</v>
      </c>
      <c r="N390" s="4" t="s">
        <v>122</v>
      </c>
    </row>
    <row r="391" customHeight="1" spans="1:14">
      <c r="A391" s="5">
        <v>162231</v>
      </c>
      <c r="B391" s="5" t="s">
        <v>1727</v>
      </c>
      <c r="C391" s="5" t="s">
        <v>17</v>
      </c>
      <c r="D391" s="5" t="s">
        <v>18</v>
      </c>
      <c r="E391" s="5" t="s">
        <v>19</v>
      </c>
      <c r="F391" s="5" t="s">
        <v>850</v>
      </c>
      <c r="G391" s="5" t="s">
        <v>1728</v>
      </c>
      <c r="H391" s="5" t="s">
        <v>1729</v>
      </c>
      <c r="I391" s="5" t="s">
        <v>1086</v>
      </c>
      <c r="J391" s="5" t="s">
        <v>1730</v>
      </c>
      <c r="K391" s="5">
        <v>370</v>
      </c>
      <c r="L391" s="5">
        <v>132.13</v>
      </c>
      <c r="M391" s="5" t="s">
        <v>1731</v>
      </c>
      <c r="N391" s="4" t="s">
        <v>122</v>
      </c>
    </row>
    <row r="392" customHeight="1" spans="1:14">
      <c r="A392" s="5">
        <v>166728</v>
      </c>
      <c r="B392" s="5" t="s">
        <v>1732</v>
      </c>
      <c r="C392" s="5" t="s">
        <v>17</v>
      </c>
      <c r="D392" s="5" t="s">
        <v>18</v>
      </c>
      <c r="E392" s="5" t="s">
        <v>19</v>
      </c>
      <c r="F392" s="5" t="s">
        <v>850</v>
      </c>
      <c r="G392" s="5" t="s">
        <v>1733</v>
      </c>
      <c r="H392" s="5" t="s">
        <v>942</v>
      </c>
      <c r="I392" s="5" t="s">
        <v>972</v>
      </c>
      <c r="J392" s="5" t="s">
        <v>1734</v>
      </c>
      <c r="K392" s="5">
        <v>370</v>
      </c>
      <c r="L392" s="5">
        <v>292.8</v>
      </c>
      <c r="M392" s="5" t="s">
        <v>1735</v>
      </c>
      <c r="N392" s="4" t="s">
        <v>122</v>
      </c>
    </row>
    <row r="393" customHeight="1" spans="1:14">
      <c r="A393" s="5">
        <v>161176</v>
      </c>
      <c r="B393" s="5" t="s">
        <v>1736</v>
      </c>
      <c r="C393" s="5" t="s">
        <v>17</v>
      </c>
      <c r="D393" s="5" t="s">
        <v>18</v>
      </c>
      <c r="E393" s="5" t="s">
        <v>19</v>
      </c>
      <c r="F393" s="5" t="s">
        <v>850</v>
      </c>
      <c r="G393" s="5" t="s">
        <v>1737</v>
      </c>
      <c r="H393" s="5" t="s">
        <v>1738</v>
      </c>
      <c r="I393" s="5" t="s">
        <v>1739</v>
      </c>
      <c r="J393" s="5" t="s">
        <v>1740</v>
      </c>
      <c r="K393" s="5">
        <v>350</v>
      </c>
      <c r="L393" s="5">
        <v>132.34</v>
      </c>
      <c r="M393" s="5" t="s">
        <v>1741</v>
      </c>
      <c r="N393" s="4" t="s">
        <v>122</v>
      </c>
    </row>
    <row r="394" customHeight="1" spans="1:14">
      <c r="A394" s="5">
        <v>163728</v>
      </c>
      <c r="B394" s="5" t="s">
        <v>1742</v>
      </c>
      <c r="C394" s="5" t="s">
        <v>17</v>
      </c>
      <c r="D394" s="5" t="s">
        <v>18</v>
      </c>
      <c r="E394" s="5" t="s">
        <v>19</v>
      </c>
      <c r="F394" s="5" t="s">
        <v>850</v>
      </c>
      <c r="G394" s="5" t="s">
        <v>1743</v>
      </c>
      <c r="H394" s="5" t="s">
        <v>1744</v>
      </c>
      <c r="I394" s="5" t="s">
        <v>91</v>
      </c>
      <c r="J394" s="5" t="s">
        <v>1745</v>
      </c>
      <c r="K394" s="5">
        <v>340</v>
      </c>
      <c r="L394" s="5">
        <v>86.15</v>
      </c>
      <c r="M394" s="5" t="s">
        <v>1746</v>
      </c>
      <c r="N394" s="4" t="s">
        <v>122</v>
      </c>
    </row>
    <row r="395" customHeight="1" spans="1:14">
      <c r="A395" s="5">
        <v>162181</v>
      </c>
      <c r="B395" s="5" t="s">
        <v>1747</v>
      </c>
      <c r="C395" s="5" t="s">
        <v>17</v>
      </c>
      <c r="D395" s="5" t="s">
        <v>18</v>
      </c>
      <c r="E395" s="5" t="s">
        <v>19</v>
      </c>
      <c r="F395" s="5" t="s">
        <v>850</v>
      </c>
      <c r="G395" s="5" t="s">
        <v>1748</v>
      </c>
      <c r="H395" s="5" t="s">
        <v>1126</v>
      </c>
      <c r="I395" s="5" t="s">
        <v>1127</v>
      </c>
      <c r="J395" s="5" t="s">
        <v>1749</v>
      </c>
      <c r="K395" s="5">
        <v>340</v>
      </c>
      <c r="L395" s="5">
        <v>113.99</v>
      </c>
      <c r="M395" s="5" t="s">
        <v>1750</v>
      </c>
      <c r="N395" s="4" t="s">
        <v>122</v>
      </c>
    </row>
    <row r="396" customHeight="1" spans="1:14">
      <c r="A396" s="5">
        <v>161966</v>
      </c>
      <c r="B396" s="5" t="s">
        <v>1751</v>
      </c>
      <c r="C396" s="5" t="s">
        <v>17</v>
      </c>
      <c r="D396" s="5" t="s">
        <v>18</v>
      </c>
      <c r="E396" s="5" t="s">
        <v>19</v>
      </c>
      <c r="F396" s="5" t="s">
        <v>850</v>
      </c>
      <c r="G396" s="5" t="s">
        <v>1752</v>
      </c>
      <c r="H396" s="5" t="s">
        <v>1753</v>
      </c>
      <c r="I396" s="5" t="s">
        <v>1165</v>
      </c>
      <c r="J396" s="5" t="s">
        <v>1754</v>
      </c>
      <c r="K396" s="5">
        <v>340</v>
      </c>
      <c r="L396" s="5">
        <v>157.8</v>
      </c>
      <c r="M396" s="5" t="s">
        <v>1755</v>
      </c>
      <c r="N396" s="4" t="s">
        <v>122</v>
      </c>
    </row>
    <row r="397" customHeight="1" spans="1:14">
      <c r="A397" s="5">
        <v>159184</v>
      </c>
      <c r="B397" s="5" t="s">
        <v>1756</v>
      </c>
      <c r="C397" s="5" t="s">
        <v>17</v>
      </c>
      <c r="D397" s="5" t="s">
        <v>18</v>
      </c>
      <c r="E397" s="5" t="s">
        <v>19</v>
      </c>
      <c r="F397" s="5" t="s">
        <v>850</v>
      </c>
      <c r="G397" s="5" t="s">
        <v>1757</v>
      </c>
      <c r="H397" s="5" t="s">
        <v>1276</v>
      </c>
      <c r="I397" s="5" t="s">
        <v>1758</v>
      </c>
      <c r="J397" s="5" t="s">
        <v>1759</v>
      </c>
      <c r="K397" s="5">
        <v>340</v>
      </c>
      <c r="L397" s="5">
        <v>173.54</v>
      </c>
      <c r="M397" s="5" t="s">
        <v>1760</v>
      </c>
      <c r="N397" s="4" t="s">
        <v>122</v>
      </c>
    </row>
    <row r="398" customHeight="1" spans="1:14">
      <c r="A398" s="5">
        <v>161188</v>
      </c>
      <c r="B398" s="5" t="s">
        <v>1761</v>
      </c>
      <c r="C398" s="5" t="s">
        <v>17</v>
      </c>
      <c r="D398" s="5" t="s">
        <v>18</v>
      </c>
      <c r="E398" s="5" t="s">
        <v>19</v>
      </c>
      <c r="F398" s="5" t="s">
        <v>850</v>
      </c>
      <c r="G398" s="5" t="s">
        <v>1762</v>
      </c>
      <c r="H398" s="5" t="s">
        <v>1763</v>
      </c>
      <c r="I398" s="5" t="s">
        <v>1764</v>
      </c>
      <c r="J398" s="5" t="s">
        <v>1765</v>
      </c>
      <c r="K398" s="5">
        <v>340</v>
      </c>
      <c r="L398" s="5">
        <v>200.64</v>
      </c>
      <c r="M398" s="5" t="s">
        <v>1766</v>
      </c>
      <c r="N398" s="4" t="s">
        <v>122</v>
      </c>
    </row>
    <row r="399" customHeight="1" spans="1:14">
      <c r="A399" s="5">
        <v>160359</v>
      </c>
      <c r="B399" s="5" t="s">
        <v>1767</v>
      </c>
      <c r="C399" s="5" t="s">
        <v>17</v>
      </c>
      <c r="D399" s="5" t="s">
        <v>18</v>
      </c>
      <c r="E399" s="5" t="s">
        <v>19</v>
      </c>
      <c r="F399" s="5" t="s">
        <v>850</v>
      </c>
      <c r="G399" s="5" t="s">
        <v>1768</v>
      </c>
      <c r="H399" s="5" t="s">
        <v>1769</v>
      </c>
      <c r="I399" s="5" t="s">
        <v>1709</v>
      </c>
      <c r="J399" s="5" t="s">
        <v>1770</v>
      </c>
      <c r="K399" s="5">
        <v>340</v>
      </c>
      <c r="L399" s="5">
        <v>206.19</v>
      </c>
      <c r="M399" s="5" t="s">
        <v>1771</v>
      </c>
      <c r="N399" s="4" t="s">
        <v>122</v>
      </c>
    </row>
    <row r="400" customHeight="1" spans="1:14">
      <c r="A400" s="5">
        <v>164232</v>
      </c>
      <c r="B400" s="5" t="s">
        <v>1772</v>
      </c>
      <c r="C400" s="5" t="s">
        <v>17</v>
      </c>
      <c r="D400" s="5" t="s">
        <v>18</v>
      </c>
      <c r="E400" s="5" t="s">
        <v>19</v>
      </c>
      <c r="F400" s="5" t="s">
        <v>850</v>
      </c>
      <c r="G400" s="5" t="s">
        <v>1773</v>
      </c>
      <c r="H400" s="5" t="s">
        <v>1469</v>
      </c>
      <c r="I400" s="5" t="s">
        <v>1774</v>
      </c>
      <c r="J400" s="5" t="s">
        <v>1775</v>
      </c>
      <c r="K400" s="5">
        <v>340</v>
      </c>
      <c r="L400" s="5">
        <v>249.5</v>
      </c>
      <c r="M400" s="5" t="s">
        <v>1776</v>
      </c>
      <c r="N400" s="4" t="s">
        <v>122</v>
      </c>
    </row>
    <row r="401" customHeight="1" spans="1:14">
      <c r="A401" s="5">
        <v>165629</v>
      </c>
      <c r="B401" s="5" t="s">
        <v>1777</v>
      </c>
      <c r="C401" s="5" t="s">
        <v>17</v>
      </c>
      <c r="D401" s="5" t="s">
        <v>18</v>
      </c>
      <c r="E401" s="5" t="s">
        <v>19</v>
      </c>
      <c r="F401" s="5" t="s">
        <v>850</v>
      </c>
      <c r="G401" s="5" t="s">
        <v>1778</v>
      </c>
      <c r="H401" s="5" t="s">
        <v>174</v>
      </c>
      <c r="I401" s="5" t="s">
        <v>175</v>
      </c>
      <c r="J401" s="5" t="s">
        <v>1779</v>
      </c>
      <c r="K401" s="5">
        <v>340</v>
      </c>
      <c r="L401" s="5">
        <v>279.54</v>
      </c>
      <c r="M401" s="5" t="s">
        <v>1780</v>
      </c>
      <c r="N401" s="4" t="s">
        <v>122</v>
      </c>
    </row>
    <row r="402" customHeight="1" spans="1:14">
      <c r="A402" s="5">
        <v>160494</v>
      </c>
      <c r="B402" s="5" t="s">
        <v>1781</v>
      </c>
      <c r="C402" s="5" t="s">
        <v>17</v>
      </c>
      <c r="D402" s="5" t="s">
        <v>18</v>
      </c>
      <c r="E402" s="5" t="s">
        <v>19</v>
      </c>
      <c r="F402" s="5" t="s">
        <v>850</v>
      </c>
      <c r="G402" s="5" t="s">
        <v>1782</v>
      </c>
      <c r="H402" s="5" t="s">
        <v>1783</v>
      </c>
      <c r="I402" s="5" t="s">
        <v>1784</v>
      </c>
      <c r="J402" s="5" t="s">
        <v>1785</v>
      </c>
      <c r="K402" s="5">
        <v>330</v>
      </c>
      <c r="L402" s="5">
        <v>95</v>
      </c>
      <c r="M402" s="5" t="s">
        <v>1786</v>
      </c>
      <c r="N402" s="4" t="s">
        <v>122</v>
      </c>
    </row>
    <row r="403" customHeight="1" spans="1:14">
      <c r="A403" s="5">
        <v>161472</v>
      </c>
      <c r="B403" s="5" t="s">
        <v>1787</v>
      </c>
      <c r="C403" s="5" t="s">
        <v>17</v>
      </c>
      <c r="D403" s="5" t="s">
        <v>18</v>
      </c>
      <c r="E403" s="5" t="s">
        <v>19</v>
      </c>
      <c r="F403" s="5" t="s">
        <v>850</v>
      </c>
      <c r="G403" s="5" t="s">
        <v>1788</v>
      </c>
      <c r="H403" s="5" t="s">
        <v>1789</v>
      </c>
      <c r="I403" s="5" t="s">
        <v>862</v>
      </c>
      <c r="J403" s="5" t="s">
        <v>1790</v>
      </c>
      <c r="K403" s="5">
        <v>330</v>
      </c>
      <c r="L403" s="5">
        <v>148.42</v>
      </c>
      <c r="M403" s="5" t="s">
        <v>1791</v>
      </c>
      <c r="N403" s="4" t="s">
        <v>122</v>
      </c>
    </row>
    <row r="404" customHeight="1" spans="1:14">
      <c r="A404" s="5">
        <v>162357</v>
      </c>
      <c r="B404" s="5" t="s">
        <v>1792</v>
      </c>
      <c r="C404" s="5" t="s">
        <v>17</v>
      </c>
      <c r="D404" s="5" t="s">
        <v>18</v>
      </c>
      <c r="E404" s="5" t="s">
        <v>19</v>
      </c>
      <c r="F404" s="5" t="s">
        <v>850</v>
      </c>
      <c r="G404" s="5" t="s">
        <v>1793</v>
      </c>
      <c r="H404" s="5" t="s">
        <v>952</v>
      </c>
      <c r="I404" s="5" t="s">
        <v>1086</v>
      </c>
      <c r="J404" s="5" t="s">
        <v>1794</v>
      </c>
      <c r="K404" s="5">
        <v>330</v>
      </c>
      <c r="L404" s="5">
        <v>179.76</v>
      </c>
      <c r="M404" s="5" t="s">
        <v>1795</v>
      </c>
      <c r="N404" s="4" t="s">
        <v>122</v>
      </c>
    </row>
    <row r="405" customHeight="1" spans="1:14">
      <c r="A405" s="5">
        <v>160384</v>
      </c>
      <c r="B405" s="5" t="s">
        <v>1796</v>
      </c>
      <c r="C405" s="5" t="s">
        <v>17</v>
      </c>
      <c r="D405" s="5" t="s">
        <v>18</v>
      </c>
      <c r="E405" s="5" t="s">
        <v>19</v>
      </c>
      <c r="F405" s="5" t="s">
        <v>850</v>
      </c>
      <c r="G405" s="5" t="s">
        <v>1797</v>
      </c>
      <c r="H405" s="5" t="s">
        <v>1798</v>
      </c>
      <c r="I405" s="5" t="s">
        <v>136</v>
      </c>
      <c r="J405" s="5" t="s">
        <v>1799</v>
      </c>
      <c r="K405" s="5">
        <v>330</v>
      </c>
      <c r="L405" s="5">
        <v>219.18</v>
      </c>
      <c r="M405" s="5" t="s">
        <v>1800</v>
      </c>
      <c r="N405" s="4" t="s">
        <v>122</v>
      </c>
    </row>
    <row r="406" customHeight="1" spans="1:14">
      <c r="A406" s="5">
        <v>159108</v>
      </c>
      <c r="B406" s="5" t="s">
        <v>1801</v>
      </c>
      <c r="C406" s="5" t="s">
        <v>17</v>
      </c>
      <c r="D406" s="5" t="s">
        <v>18</v>
      </c>
      <c r="E406" s="5" t="s">
        <v>19</v>
      </c>
      <c r="F406" s="5" t="s">
        <v>850</v>
      </c>
      <c r="G406" s="5" t="s">
        <v>1802</v>
      </c>
      <c r="H406" s="5" t="s">
        <v>1276</v>
      </c>
      <c r="I406" s="5" t="s">
        <v>1803</v>
      </c>
      <c r="J406" s="5" t="s">
        <v>1804</v>
      </c>
      <c r="K406" s="5">
        <v>330</v>
      </c>
      <c r="L406" s="5">
        <v>286.6</v>
      </c>
      <c r="M406" s="5" t="s">
        <v>1805</v>
      </c>
      <c r="N406" s="4" t="s">
        <v>122</v>
      </c>
    </row>
    <row r="407" customHeight="1" spans="1:14">
      <c r="A407" s="5">
        <v>163456</v>
      </c>
      <c r="B407" s="5" t="s">
        <v>1806</v>
      </c>
      <c r="C407" s="5" t="s">
        <v>17</v>
      </c>
      <c r="D407" s="5" t="s">
        <v>18</v>
      </c>
      <c r="E407" s="5" t="s">
        <v>19</v>
      </c>
      <c r="F407" s="5" t="s">
        <v>850</v>
      </c>
      <c r="G407" s="5" t="s">
        <v>1807</v>
      </c>
      <c r="H407" s="5" t="s">
        <v>1808</v>
      </c>
      <c r="I407" s="5" t="s">
        <v>981</v>
      </c>
      <c r="J407" s="5" t="s">
        <v>1809</v>
      </c>
      <c r="K407" s="5">
        <v>330</v>
      </c>
      <c r="L407" s="5">
        <v>297.48</v>
      </c>
      <c r="M407" s="5" t="s">
        <v>1810</v>
      </c>
      <c r="N407" s="4" t="s">
        <v>122</v>
      </c>
    </row>
    <row r="408" customHeight="1" spans="1:14">
      <c r="A408" s="5">
        <v>169133</v>
      </c>
      <c r="B408" s="5" t="s">
        <v>1811</v>
      </c>
      <c r="C408" s="5" t="s">
        <v>17</v>
      </c>
      <c r="D408" s="5" t="s">
        <v>18</v>
      </c>
      <c r="E408" s="5" t="s">
        <v>19</v>
      </c>
      <c r="F408" s="5" t="s">
        <v>850</v>
      </c>
      <c r="G408" s="5" t="s">
        <v>1812</v>
      </c>
      <c r="H408" s="5" t="s">
        <v>1812</v>
      </c>
      <c r="I408" s="5" t="s">
        <v>1813</v>
      </c>
      <c r="J408" s="5" t="s">
        <v>1814</v>
      </c>
      <c r="K408" s="5">
        <v>320</v>
      </c>
      <c r="L408" s="5">
        <v>149.31</v>
      </c>
      <c r="M408" s="5" t="s">
        <v>1815</v>
      </c>
      <c r="N408" s="4" t="s">
        <v>122</v>
      </c>
    </row>
    <row r="409" customHeight="1" spans="1:14">
      <c r="A409" s="5">
        <v>163555</v>
      </c>
      <c r="B409" s="5" t="s">
        <v>1816</v>
      </c>
      <c r="C409" s="5" t="s">
        <v>17</v>
      </c>
      <c r="D409" s="5" t="s">
        <v>18</v>
      </c>
      <c r="E409" s="5" t="s">
        <v>19</v>
      </c>
      <c r="F409" s="5" t="s">
        <v>850</v>
      </c>
      <c r="G409" s="5" t="s">
        <v>1817</v>
      </c>
      <c r="H409" s="5" t="s">
        <v>1532</v>
      </c>
      <c r="I409" s="5" t="s">
        <v>1818</v>
      </c>
      <c r="J409" s="5" t="s">
        <v>1819</v>
      </c>
      <c r="K409" s="5">
        <v>320</v>
      </c>
      <c r="L409" s="5">
        <v>157</v>
      </c>
      <c r="M409" s="5" t="s">
        <v>1820</v>
      </c>
      <c r="N409" s="4" t="s">
        <v>122</v>
      </c>
    </row>
    <row r="410" customHeight="1" spans="1:14">
      <c r="A410" s="5">
        <v>161398</v>
      </c>
      <c r="B410" s="5" t="s">
        <v>1821</v>
      </c>
      <c r="C410" s="5" t="s">
        <v>17</v>
      </c>
      <c r="D410" s="5" t="s">
        <v>18</v>
      </c>
      <c r="E410" s="5" t="s">
        <v>19</v>
      </c>
      <c r="F410" s="5" t="s">
        <v>850</v>
      </c>
      <c r="G410" s="5" t="s">
        <v>1822</v>
      </c>
      <c r="H410" s="5" t="s">
        <v>1823</v>
      </c>
      <c r="I410" s="5" t="s">
        <v>1015</v>
      </c>
      <c r="J410" s="5" t="s">
        <v>1824</v>
      </c>
      <c r="K410" s="5">
        <v>300</v>
      </c>
      <c r="L410" s="5">
        <v>87.21</v>
      </c>
      <c r="M410" s="5" t="s">
        <v>1825</v>
      </c>
      <c r="N410" s="4" t="s">
        <v>122</v>
      </c>
    </row>
    <row r="411" customHeight="1" spans="1:14">
      <c r="A411" s="5">
        <v>163593</v>
      </c>
      <c r="B411" s="5" t="s">
        <v>1826</v>
      </c>
      <c r="C411" s="5" t="s">
        <v>17</v>
      </c>
      <c r="D411" s="5" t="s">
        <v>18</v>
      </c>
      <c r="E411" s="5" t="s">
        <v>19</v>
      </c>
      <c r="F411" s="5" t="s">
        <v>850</v>
      </c>
      <c r="G411" s="5" t="s">
        <v>1827</v>
      </c>
      <c r="H411" s="5" t="s">
        <v>1532</v>
      </c>
      <c r="I411" s="5" t="s">
        <v>1828</v>
      </c>
      <c r="J411" s="5" t="s">
        <v>1829</v>
      </c>
      <c r="K411" s="5">
        <v>290</v>
      </c>
      <c r="L411" s="5">
        <v>121.69</v>
      </c>
      <c r="M411" s="5" t="s">
        <v>1830</v>
      </c>
      <c r="N411" s="4" t="s">
        <v>122</v>
      </c>
    </row>
    <row r="412" customHeight="1" spans="1:14">
      <c r="A412" s="5">
        <v>164292</v>
      </c>
      <c r="B412" s="5" t="s">
        <v>1831</v>
      </c>
      <c r="C412" s="5" t="s">
        <v>17</v>
      </c>
      <c r="D412" s="5" t="s">
        <v>18</v>
      </c>
      <c r="E412" s="5" t="s">
        <v>19</v>
      </c>
      <c r="F412" s="5" t="s">
        <v>850</v>
      </c>
      <c r="G412" s="5" t="s">
        <v>1832</v>
      </c>
      <c r="H412" s="5" t="s">
        <v>1214</v>
      </c>
      <c r="I412" s="5" t="s">
        <v>1215</v>
      </c>
      <c r="J412" s="5" t="s">
        <v>1833</v>
      </c>
      <c r="K412" s="5">
        <v>290</v>
      </c>
      <c r="L412" s="5">
        <v>165.17</v>
      </c>
      <c r="M412" s="5" t="s">
        <v>1834</v>
      </c>
      <c r="N412" s="4" t="s">
        <v>122</v>
      </c>
    </row>
    <row r="413" customHeight="1" spans="1:14">
      <c r="A413" s="5">
        <v>162280</v>
      </c>
      <c r="B413" s="5" t="s">
        <v>1835</v>
      </c>
      <c r="C413" s="5" t="s">
        <v>17</v>
      </c>
      <c r="D413" s="5" t="s">
        <v>18</v>
      </c>
      <c r="E413" s="5" t="s">
        <v>19</v>
      </c>
      <c r="F413" s="5" t="s">
        <v>850</v>
      </c>
      <c r="G413" s="5" t="s">
        <v>1836</v>
      </c>
      <c r="H413" s="5" t="s">
        <v>542</v>
      </c>
      <c r="I413" s="5" t="s">
        <v>1837</v>
      </c>
      <c r="J413" s="5" t="s">
        <v>1838</v>
      </c>
      <c r="K413" s="5">
        <v>290</v>
      </c>
      <c r="L413" s="5">
        <v>175.9</v>
      </c>
      <c r="M413" s="5" t="s">
        <v>1839</v>
      </c>
      <c r="N413" s="4" t="s">
        <v>122</v>
      </c>
    </row>
    <row r="414" customHeight="1" spans="1:14">
      <c r="A414" s="5">
        <v>165714</v>
      </c>
      <c r="B414" s="5" t="s">
        <v>1840</v>
      </c>
      <c r="C414" s="5" t="s">
        <v>17</v>
      </c>
      <c r="D414" s="5" t="s">
        <v>18</v>
      </c>
      <c r="E414" s="5" t="s">
        <v>19</v>
      </c>
      <c r="F414" s="5" t="s">
        <v>850</v>
      </c>
      <c r="G414" s="5" t="s">
        <v>1841</v>
      </c>
      <c r="H414" s="5" t="s">
        <v>174</v>
      </c>
      <c r="I414" s="5" t="s">
        <v>175</v>
      </c>
      <c r="J414" s="5" t="s">
        <v>1842</v>
      </c>
      <c r="K414" s="5">
        <v>290</v>
      </c>
      <c r="L414" s="5">
        <v>241.38</v>
      </c>
      <c r="M414" s="5" t="s">
        <v>1843</v>
      </c>
      <c r="N414" s="4" t="s">
        <v>122</v>
      </c>
    </row>
    <row r="415" customHeight="1" spans="1:14">
      <c r="A415" s="5">
        <v>167445</v>
      </c>
      <c r="B415" s="5" t="s">
        <v>1844</v>
      </c>
      <c r="C415" s="5" t="s">
        <v>17</v>
      </c>
      <c r="D415" s="5" t="s">
        <v>18</v>
      </c>
      <c r="E415" s="5" t="s">
        <v>19</v>
      </c>
      <c r="F415" s="5" t="s">
        <v>850</v>
      </c>
      <c r="G415" s="5" t="s">
        <v>1845</v>
      </c>
      <c r="H415" s="5" t="s">
        <v>1430</v>
      </c>
      <c r="I415" s="5" t="s">
        <v>1431</v>
      </c>
      <c r="J415" s="5" t="s">
        <v>1846</v>
      </c>
      <c r="K415" s="5">
        <v>280</v>
      </c>
      <c r="L415" s="5">
        <v>176.64</v>
      </c>
      <c r="M415" s="5" t="s">
        <v>1847</v>
      </c>
      <c r="N415" s="4" t="s">
        <v>122</v>
      </c>
    </row>
    <row r="416" customHeight="1" spans="1:14">
      <c r="A416" s="5">
        <v>164105</v>
      </c>
      <c r="B416" s="5" t="s">
        <v>1848</v>
      </c>
      <c r="C416" s="5" t="s">
        <v>17</v>
      </c>
      <c r="D416" s="5" t="s">
        <v>18</v>
      </c>
      <c r="E416" s="5" t="s">
        <v>19</v>
      </c>
      <c r="F416" s="5" t="s">
        <v>850</v>
      </c>
      <c r="G416" s="5" t="s">
        <v>1849</v>
      </c>
      <c r="H416" s="5" t="s">
        <v>942</v>
      </c>
      <c r="I416" s="5" t="s">
        <v>1029</v>
      </c>
      <c r="J416" s="5" t="s">
        <v>1850</v>
      </c>
      <c r="K416" s="5">
        <v>280</v>
      </c>
      <c r="L416" s="5">
        <v>191.48</v>
      </c>
      <c r="M416" s="5" t="s">
        <v>1851</v>
      </c>
      <c r="N416" s="4" t="s">
        <v>122</v>
      </c>
    </row>
    <row r="417" customHeight="1" spans="1:14">
      <c r="A417" s="5">
        <v>167909</v>
      </c>
      <c r="B417" s="5" t="s">
        <v>1852</v>
      </c>
      <c r="C417" s="5" t="s">
        <v>17</v>
      </c>
      <c r="D417" s="5" t="s">
        <v>18</v>
      </c>
      <c r="E417" s="5" t="s">
        <v>19</v>
      </c>
      <c r="F417" s="5" t="s">
        <v>850</v>
      </c>
      <c r="G417" s="5" t="s">
        <v>1853</v>
      </c>
      <c r="H417" s="5" t="s">
        <v>141</v>
      </c>
      <c r="I417" s="5" t="s">
        <v>59</v>
      </c>
      <c r="J417" s="5" t="s">
        <v>1854</v>
      </c>
      <c r="K417" s="5">
        <v>280</v>
      </c>
      <c r="L417" s="5">
        <v>244.12</v>
      </c>
      <c r="M417" s="5" t="s">
        <v>1855</v>
      </c>
      <c r="N417" s="4" t="s">
        <v>122</v>
      </c>
    </row>
    <row r="418" customHeight="1" spans="1:14">
      <c r="A418" s="5">
        <v>160632</v>
      </c>
      <c r="B418" s="5" t="s">
        <v>1856</v>
      </c>
      <c r="C418" s="5" t="s">
        <v>17</v>
      </c>
      <c r="D418" s="5" t="s">
        <v>18</v>
      </c>
      <c r="E418" s="5" t="s">
        <v>19</v>
      </c>
      <c r="F418" s="5" t="s">
        <v>850</v>
      </c>
      <c r="G418" s="5" t="s">
        <v>1857</v>
      </c>
      <c r="H418" s="5" t="s">
        <v>108</v>
      </c>
      <c r="I418" s="5" t="s">
        <v>1858</v>
      </c>
      <c r="J418" s="5" t="s">
        <v>1859</v>
      </c>
      <c r="K418" s="5">
        <v>250</v>
      </c>
      <c r="L418" s="5">
        <v>133.75</v>
      </c>
      <c r="M418" s="5" t="s">
        <v>1860</v>
      </c>
      <c r="N418" s="4" t="s">
        <v>122</v>
      </c>
    </row>
    <row r="419" customHeight="1" spans="1:14">
      <c r="A419" s="5">
        <v>158999</v>
      </c>
      <c r="B419" s="5" t="s">
        <v>1861</v>
      </c>
      <c r="C419" s="5" t="s">
        <v>17</v>
      </c>
      <c r="D419" s="5" t="s">
        <v>18</v>
      </c>
      <c r="E419" s="5" t="s">
        <v>19</v>
      </c>
      <c r="F419" s="5" t="s">
        <v>850</v>
      </c>
      <c r="G419" s="5" t="s">
        <v>1862</v>
      </c>
      <c r="H419" s="5" t="s">
        <v>1863</v>
      </c>
      <c r="I419" s="5" t="s">
        <v>1864</v>
      </c>
      <c r="J419" s="5" t="s">
        <v>1865</v>
      </c>
      <c r="K419" s="5">
        <v>250</v>
      </c>
      <c r="L419" s="5">
        <v>257.06</v>
      </c>
      <c r="M419" s="5" t="s">
        <v>1866</v>
      </c>
      <c r="N419" s="4" t="s">
        <v>122</v>
      </c>
    </row>
    <row r="420" customHeight="1" spans="1:14">
      <c r="A420" s="5">
        <v>160800</v>
      </c>
      <c r="B420" s="5" t="s">
        <v>1867</v>
      </c>
      <c r="C420" s="5" t="s">
        <v>17</v>
      </c>
      <c r="D420" s="5" t="s">
        <v>18</v>
      </c>
      <c r="E420" s="5" t="s">
        <v>19</v>
      </c>
      <c r="F420" s="5" t="s">
        <v>850</v>
      </c>
      <c r="G420" s="5" t="s">
        <v>1868</v>
      </c>
      <c r="H420" s="5" t="s">
        <v>537</v>
      </c>
      <c r="I420" s="5" t="s">
        <v>1869</v>
      </c>
      <c r="J420" s="5" t="s">
        <v>1870</v>
      </c>
      <c r="K420" s="5">
        <v>240</v>
      </c>
      <c r="L420" s="5">
        <v>99.13</v>
      </c>
      <c r="M420" s="5" t="s">
        <v>1871</v>
      </c>
      <c r="N420" s="4" t="s">
        <v>122</v>
      </c>
    </row>
    <row r="421" customHeight="1" spans="1:14">
      <c r="A421" s="5">
        <v>159211</v>
      </c>
      <c r="B421" s="5" t="s">
        <v>1872</v>
      </c>
      <c r="C421" s="5" t="s">
        <v>17</v>
      </c>
      <c r="D421" s="5" t="s">
        <v>18</v>
      </c>
      <c r="E421" s="5" t="s">
        <v>19</v>
      </c>
      <c r="F421" s="5" t="s">
        <v>850</v>
      </c>
      <c r="G421" s="5" t="s">
        <v>1873</v>
      </c>
      <c r="H421" s="5" t="s">
        <v>1874</v>
      </c>
      <c r="I421" s="5" t="s">
        <v>1875</v>
      </c>
      <c r="J421" s="5" t="s">
        <v>1876</v>
      </c>
      <c r="K421" s="5">
        <v>240</v>
      </c>
      <c r="L421" s="5">
        <v>168.82</v>
      </c>
      <c r="M421" s="5" t="s">
        <v>1877</v>
      </c>
      <c r="N421" s="4" t="s">
        <v>122</v>
      </c>
    </row>
    <row r="422" customHeight="1" spans="1:14">
      <c r="A422" s="5">
        <v>160584</v>
      </c>
      <c r="B422" s="5" t="s">
        <v>1878</v>
      </c>
      <c r="C422" s="5" t="s">
        <v>17</v>
      </c>
      <c r="D422" s="5" t="s">
        <v>18</v>
      </c>
      <c r="E422" s="5" t="s">
        <v>19</v>
      </c>
      <c r="F422" s="5" t="s">
        <v>850</v>
      </c>
      <c r="G422" s="5" t="s">
        <v>1879</v>
      </c>
      <c r="H422" s="5" t="s">
        <v>1880</v>
      </c>
      <c r="I422" s="5" t="s">
        <v>1881</v>
      </c>
      <c r="J422" s="5" t="s">
        <v>1882</v>
      </c>
      <c r="K422" s="5">
        <v>240</v>
      </c>
      <c r="L422" s="5">
        <v>190.69</v>
      </c>
      <c r="M422" s="5" t="s">
        <v>1883</v>
      </c>
      <c r="N422" s="4" t="s">
        <v>122</v>
      </c>
    </row>
    <row r="423" customHeight="1" spans="1:14">
      <c r="A423" s="5">
        <v>163761</v>
      </c>
      <c r="B423" s="5" t="s">
        <v>1884</v>
      </c>
      <c r="C423" s="5" t="s">
        <v>17</v>
      </c>
      <c r="D423" s="5" t="s">
        <v>18</v>
      </c>
      <c r="E423" s="5" t="s">
        <v>19</v>
      </c>
      <c r="F423" s="5" t="s">
        <v>850</v>
      </c>
      <c r="G423" s="5" t="s">
        <v>1885</v>
      </c>
      <c r="H423" s="5" t="s">
        <v>1886</v>
      </c>
      <c r="I423" s="5" t="s">
        <v>919</v>
      </c>
      <c r="J423" s="5" t="s">
        <v>1887</v>
      </c>
      <c r="K423" s="5">
        <v>240</v>
      </c>
      <c r="L423" s="5">
        <v>248.07</v>
      </c>
      <c r="M423" s="5" t="s">
        <v>1888</v>
      </c>
      <c r="N423" s="4" t="s">
        <v>122</v>
      </c>
    </row>
    <row r="424" customHeight="1" spans="1:14">
      <c r="A424" s="5">
        <v>160750</v>
      </c>
      <c r="B424" s="5" t="s">
        <v>1889</v>
      </c>
      <c r="C424" s="5" t="s">
        <v>17</v>
      </c>
      <c r="D424" s="5" t="s">
        <v>18</v>
      </c>
      <c r="E424" s="5" t="s">
        <v>19</v>
      </c>
      <c r="F424" s="5" t="s">
        <v>850</v>
      </c>
      <c r="G424" s="5" t="s">
        <v>1890</v>
      </c>
      <c r="H424" s="5" t="s">
        <v>108</v>
      </c>
      <c r="I424" s="5" t="s">
        <v>1891</v>
      </c>
      <c r="J424" s="5" t="s">
        <v>1892</v>
      </c>
      <c r="K424" s="5">
        <v>230</v>
      </c>
      <c r="L424" s="5">
        <v>186.45</v>
      </c>
      <c r="M424" s="5" t="s">
        <v>1893</v>
      </c>
      <c r="N424" s="4" t="s">
        <v>122</v>
      </c>
    </row>
    <row r="425" customHeight="1" spans="1:14">
      <c r="A425" s="5">
        <v>161044</v>
      </c>
      <c r="B425" s="5" t="s">
        <v>1894</v>
      </c>
      <c r="C425" s="5" t="s">
        <v>17</v>
      </c>
      <c r="D425" s="5" t="s">
        <v>18</v>
      </c>
      <c r="E425" s="5" t="s">
        <v>19</v>
      </c>
      <c r="F425" s="5" t="s">
        <v>850</v>
      </c>
      <c r="G425" s="5" t="s">
        <v>1895</v>
      </c>
      <c r="H425" s="5" t="s">
        <v>1896</v>
      </c>
      <c r="I425" s="5" t="s">
        <v>1897</v>
      </c>
      <c r="J425" s="5" t="s">
        <v>1898</v>
      </c>
      <c r="K425" s="5">
        <v>230</v>
      </c>
      <c r="L425" s="5">
        <v>300</v>
      </c>
      <c r="M425" s="5" t="s">
        <v>1899</v>
      </c>
      <c r="N425" s="4" t="s">
        <v>122</v>
      </c>
    </row>
    <row r="426" customHeight="1" spans="1:14">
      <c r="A426" s="5">
        <v>162348</v>
      </c>
      <c r="B426" s="5" t="s">
        <v>1900</v>
      </c>
      <c r="C426" s="5" t="s">
        <v>17</v>
      </c>
      <c r="D426" s="5" t="s">
        <v>18</v>
      </c>
      <c r="E426" s="5" t="s">
        <v>19</v>
      </c>
      <c r="F426" s="5" t="s">
        <v>850</v>
      </c>
      <c r="G426" s="5" t="s">
        <v>1901</v>
      </c>
      <c r="H426" s="5" t="s">
        <v>1592</v>
      </c>
      <c r="I426" s="5" t="s">
        <v>1902</v>
      </c>
      <c r="J426" s="5" t="s">
        <v>1903</v>
      </c>
      <c r="K426" s="5">
        <v>220</v>
      </c>
      <c r="L426" s="5">
        <v>125.97</v>
      </c>
      <c r="M426" s="5" t="s">
        <v>1904</v>
      </c>
      <c r="N426" s="4" t="s">
        <v>122</v>
      </c>
    </row>
    <row r="427" customHeight="1" spans="1:14">
      <c r="A427" s="5">
        <v>158976</v>
      </c>
      <c r="B427" s="5" t="s">
        <v>1905</v>
      </c>
      <c r="C427" s="5" t="s">
        <v>17</v>
      </c>
      <c r="D427" s="5" t="s">
        <v>18</v>
      </c>
      <c r="E427" s="5" t="s">
        <v>19</v>
      </c>
      <c r="F427" s="5" t="s">
        <v>850</v>
      </c>
      <c r="G427" s="5" t="s">
        <v>1906</v>
      </c>
      <c r="H427" s="5" t="s">
        <v>194</v>
      </c>
      <c r="I427" s="5" t="s">
        <v>195</v>
      </c>
      <c r="J427" s="5" t="s">
        <v>1907</v>
      </c>
      <c r="K427" s="5">
        <v>220</v>
      </c>
      <c r="L427" s="5">
        <v>269.99</v>
      </c>
      <c r="M427" s="5" t="s">
        <v>1908</v>
      </c>
      <c r="N427" s="4" t="s">
        <v>122</v>
      </c>
    </row>
    <row r="428" customHeight="1" spans="1:14">
      <c r="A428" s="5">
        <v>162530</v>
      </c>
      <c r="B428" s="5" t="s">
        <v>1909</v>
      </c>
      <c r="C428" s="5" t="s">
        <v>17</v>
      </c>
      <c r="D428" s="5" t="s">
        <v>18</v>
      </c>
      <c r="E428" s="5" t="s">
        <v>19</v>
      </c>
      <c r="F428" s="5" t="s">
        <v>850</v>
      </c>
      <c r="G428" s="5" t="s">
        <v>1910</v>
      </c>
      <c r="H428" s="5" t="s">
        <v>1911</v>
      </c>
      <c r="I428" s="5" t="s">
        <v>1486</v>
      </c>
      <c r="J428" s="5" t="s">
        <v>1912</v>
      </c>
      <c r="K428" s="5">
        <v>210</v>
      </c>
      <c r="L428" s="5">
        <v>269.37</v>
      </c>
      <c r="M428" s="5" t="s">
        <v>1913</v>
      </c>
      <c r="N428" s="4" t="s">
        <v>122</v>
      </c>
    </row>
    <row r="429" customHeight="1" spans="1:14">
      <c r="A429" s="5">
        <v>163942</v>
      </c>
      <c r="B429" s="5" t="s">
        <v>1914</v>
      </c>
      <c r="C429" s="5" t="s">
        <v>17</v>
      </c>
      <c r="D429" s="5" t="s">
        <v>18</v>
      </c>
      <c r="E429" s="5" t="s">
        <v>19</v>
      </c>
      <c r="F429" s="5" t="s">
        <v>850</v>
      </c>
      <c r="G429" s="5" t="s">
        <v>1915</v>
      </c>
      <c r="H429" s="5" t="s">
        <v>1916</v>
      </c>
      <c r="I429" s="5" t="s">
        <v>1917</v>
      </c>
      <c r="J429" s="5" t="s">
        <v>1918</v>
      </c>
      <c r="K429" s="5">
        <v>200</v>
      </c>
      <c r="L429" s="5">
        <v>218.76</v>
      </c>
      <c r="M429" s="5" t="s">
        <v>1919</v>
      </c>
      <c r="N429" s="4" t="s">
        <v>122</v>
      </c>
    </row>
    <row r="430" customHeight="1" spans="1:14">
      <c r="A430" s="5">
        <v>164130</v>
      </c>
      <c r="B430" s="5" t="s">
        <v>1920</v>
      </c>
      <c r="C430" s="5" t="s">
        <v>17</v>
      </c>
      <c r="D430" s="5" t="s">
        <v>18</v>
      </c>
      <c r="E430" s="5" t="s">
        <v>19</v>
      </c>
      <c r="F430" s="5" t="s">
        <v>850</v>
      </c>
      <c r="G430" s="5" t="s">
        <v>1921</v>
      </c>
      <c r="H430" s="5" t="s">
        <v>1922</v>
      </c>
      <c r="I430" s="5" t="s">
        <v>1059</v>
      </c>
      <c r="J430" s="5" t="s">
        <v>1923</v>
      </c>
      <c r="K430" s="5">
        <v>200</v>
      </c>
      <c r="L430" s="5">
        <v>244.85</v>
      </c>
      <c r="M430" s="5" t="s">
        <v>1924</v>
      </c>
      <c r="N430" s="4" t="s">
        <v>122</v>
      </c>
    </row>
    <row r="431" customHeight="1" spans="1:14">
      <c r="A431" s="5">
        <v>160106</v>
      </c>
      <c r="B431" s="5" t="s">
        <v>1925</v>
      </c>
      <c r="C431" s="5" t="s">
        <v>17</v>
      </c>
      <c r="D431" s="5" t="s">
        <v>18</v>
      </c>
      <c r="E431" s="5" t="s">
        <v>19</v>
      </c>
      <c r="F431" s="5" t="s">
        <v>850</v>
      </c>
      <c r="G431" s="5" t="s">
        <v>1926</v>
      </c>
      <c r="H431" s="5" t="s">
        <v>1927</v>
      </c>
      <c r="I431" s="5" t="s">
        <v>1547</v>
      </c>
      <c r="J431" s="5" t="s">
        <v>1928</v>
      </c>
      <c r="K431" s="5">
        <v>190</v>
      </c>
      <c r="L431" s="5">
        <v>258.42</v>
      </c>
      <c r="M431" s="5" t="s">
        <v>1929</v>
      </c>
      <c r="N431" s="4" t="s">
        <v>122</v>
      </c>
    </row>
    <row r="432" customHeight="1" spans="1:14">
      <c r="A432" s="5">
        <v>164393</v>
      </c>
      <c r="B432" s="5" t="s">
        <v>1930</v>
      </c>
      <c r="C432" s="5" t="s">
        <v>17</v>
      </c>
      <c r="D432" s="5" t="s">
        <v>18</v>
      </c>
      <c r="E432" s="5" t="s">
        <v>19</v>
      </c>
      <c r="F432" s="5" t="s">
        <v>850</v>
      </c>
      <c r="G432" s="5" t="s">
        <v>1931</v>
      </c>
      <c r="H432" s="5" t="s">
        <v>1214</v>
      </c>
      <c r="I432" s="5" t="s">
        <v>1215</v>
      </c>
      <c r="J432" s="5" t="s">
        <v>1932</v>
      </c>
      <c r="K432" s="5">
        <v>180</v>
      </c>
      <c r="L432" s="5">
        <v>113.39</v>
      </c>
      <c r="M432" s="5" t="s">
        <v>1933</v>
      </c>
      <c r="N432" s="4" t="s">
        <v>122</v>
      </c>
    </row>
    <row r="433" customHeight="1" spans="1:14">
      <c r="A433" s="5">
        <v>161007</v>
      </c>
      <c r="B433" s="5" t="s">
        <v>1934</v>
      </c>
      <c r="C433" s="5" t="s">
        <v>17</v>
      </c>
      <c r="D433" s="5" t="s">
        <v>18</v>
      </c>
      <c r="E433" s="5" t="s">
        <v>19</v>
      </c>
      <c r="F433" s="5" t="s">
        <v>850</v>
      </c>
      <c r="G433" s="5" t="s">
        <v>1935</v>
      </c>
      <c r="H433" s="5" t="s">
        <v>1936</v>
      </c>
      <c r="I433" s="5" t="s">
        <v>1937</v>
      </c>
      <c r="J433" s="5" t="s">
        <v>1938</v>
      </c>
      <c r="K433" s="5">
        <v>170</v>
      </c>
      <c r="L433" s="5">
        <v>152.22</v>
      </c>
      <c r="M433" s="5" t="s">
        <v>1939</v>
      </c>
      <c r="N433" s="4" t="s">
        <v>122</v>
      </c>
    </row>
    <row r="434" customHeight="1" spans="1:14">
      <c r="A434" s="5">
        <v>160362</v>
      </c>
      <c r="B434" s="5" t="s">
        <v>1940</v>
      </c>
      <c r="C434" s="5" t="s">
        <v>17</v>
      </c>
      <c r="D434" s="5" t="s">
        <v>18</v>
      </c>
      <c r="E434" s="5" t="s">
        <v>19</v>
      </c>
      <c r="F434" s="5" t="s">
        <v>850</v>
      </c>
      <c r="G434" s="5" t="s">
        <v>1941</v>
      </c>
      <c r="H434" s="5" t="s">
        <v>1942</v>
      </c>
      <c r="I434" s="5" t="s">
        <v>1183</v>
      </c>
      <c r="J434" s="5" t="s">
        <v>1943</v>
      </c>
      <c r="K434" s="5">
        <v>160</v>
      </c>
      <c r="L434" s="5">
        <v>283.28</v>
      </c>
      <c r="M434" s="5" t="s">
        <v>1944</v>
      </c>
      <c r="N434" s="4" t="s">
        <v>122</v>
      </c>
    </row>
    <row r="435" customHeight="1" spans="1:14">
      <c r="A435" s="5">
        <v>161059</v>
      </c>
      <c r="B435" s="5" t="s">
        <v>1945</v>
      </c>
      <c r="C435" s="5" t="s">
        <v>17</v>
      </c>
      <c r="D435" s="5" t="s">
        <v>18</v>
      </c>
      <c r="E435" s="5" t="s">
        <v>19</v>
      </c>
      <c r="F435" s="5" t="s">
        <v>850</v>
      </c>
      <c r="G435" s="5" t="s">
        <v>1946</v>
      </c>
      <c r="H435" s="5" t="s">
        <v>1896</v>
      </c>
      <c r="I435" s="5" t="s">
        <v>1897</v>
      </c>
      <c r="J435" s="5" t="s">
        <v>1947</v>
      </c>
      <c r="K435" s="5">
        <v>160</v>
      </c>
      <c r="L435" s="5">
        <v>300</v>
      </c>
      <c r="M435" s="5" t="s">
        <v>1948</v>
      </c>
      <c r="N435" s="4" t="s">
        <v>122</v>
      </c>
    </row>
    <row r="436" customHeight="1" spans="1:14">
      <c r="A436" s="5">
        <v>162074</v>
      </c>
      <c r="B436" s="5" t="s">
        <v>1949</v>
      </c>
      <c r="C436" s="5" t="s">
        <v>17</v>
      </c>
      <c r="D436" s="5" t="s">
        <v>18</v>
      </c>
      <c r="E436" s="5" t="s">
        <v>19</v>
      </c>
      <c r="F436" s="5" t="s">
        <v>850</v>
      </c>
      <c r="G436" s="5" t="s">
        <v>1950</v>
      </c>
      <c r="H436" s="5" t="s">
        <v>1951</v>
      </c>
      <c r="I436" s="5" t="s">
        <v>1165</v>
      </c>
      <c r="J436" s="5" t="s">
        <v>1952</v>
      </c>
      <c r="K436" s="5">
        <v>150</v>
      </c>
      <c r="L436" s="5">
        <v>86.36</v>
      </c>
      <c r="M436" s="5" t="s">
        <v>1953</v>
      </c>
      <c r="N436" s="4" t="s">
        <v>122</v>
      </c>
    </row>
    <row r="437" customHeight="1" spans="1:14">
      <c r="A437" s="5">
        <v>160515</v>
      </c>
      <c r="B437" s="5" t="s">
        <v>1954</v>
      </c>
      <c r="C437" s="5" t="s">
        <v>17</v>
      </c>
      <c r="D437" s="5" t="s">
        <v>18</v>
      </c>
      <c r="E437" s="5" t="s">
        <v>19</v>
      </c>
      <c r="F437" s="5" t="s">
        <v>850</v>
      </c>
      <c r="G437" s="5" t="s">
        <v>1955</v>
      </c>
      <c r="H437" s="5" t="s">
        <v>1956</v>
      </c>
      <c r="I437" s="5" t="s">
        <v>1709</v>
      </c>
      <c r="J437" s="5" t="s">
        <v>1957</v>
      </c>
      <c r="K437" s="5">
        <v>150</v>
      </c>
      <c r="L437" s="5">
        <v>179.48</v>
      </c>
      <c r="M437" s="5" t="s">
        <v>1958</v>
      </c>
      <c r="N437" s="4" t="s">
        <v>122</v>
      </c>
    </row>
    <row r="438" customHeight="1" spans="1:14">
      <c r="A438" s="5">
        <v>158916</v>
      </c>
      <c r="B438" s="5" t="s">
        <v>1959</v>
      </c>
      <c r="C438" s="5" t="s">
        <v>17</v>
      </c>
      <c r="D438" s="5" t="s">
        <v>18</v>
      </c>
      <c r="E438" s="5" t="s">
        <v>19</v>
      </c>
      <c r="F438" s="5" t="s">
        <v>850</v>
      </c>
      <c r="G438" s="5" t="s">
        <v>1960</v>
      </c>
      <c r="H438" s="5" t="s">
        <v>1863</v>
      </c>
      <c r="I438" s="5" t="s">
        <v>1864</v>
      </c>
      <c r="J438" s="5" t="s">
        <v>1961</v>
      </c>
      <c r="K438" s="5">
        <v>150</v>
      </c>
      <c r="L438" s="5">
        <v>300</v>
      </c>
      <c r="M438" s="5" t="s">
        <v>1962</v>
      </c>
      <c r="N438" s="4" t="s">
        <v>122</v>
      </c>
    </row>
    <row r="439" customHeight="1" spans="1:14">
      <c r="A439" s="5">
        <v>163463</v>
      </c>
      <c r="B439" s="5" t="s">
        <v>1963</v>
      </c>
      <c r="C439" s="5" t="s">
        <v>17</v>
      </c>
      <c r="D439" s="5" t="s">
        <v>18</v>
      </c>
      <c r="E439" s="5" t="s">
        <v>19</v>
      </c>
      <c r="F439" s="5" t="s">
        <v>850</v>
      </c>
      <c r="G439" s="5" t="s">
        <v>1964</v>
      </c>
      <c r="H439" s="5" t="s">
        <v>1965</v>
      </c>
      <c r="I439" s="5" t="s">
        <v>981</v>
      </c>
      <c r="J439" s="5" t="s">
        <v>1966</v>
      </c>
      <c r="K439" s="5">
        <v>140</v>
      </c>
      <c r="L439" s="5">
        <v>237.44</v>
      </c>
      <c r="M439" s="5" t="s">
        <v>1967</v>
      </c>
      <c r="N439" s="4" t="s">
        <v>122</v>
      </c>
    </row>
    <row r="440" customHeight="1" spans="1:14">
      <c r="A440" s="5">
        <v>159014</v>
      </c>
      <c r="B440" s="5" t="s">
        <v>1968</v>
      </c>
      <c r="C440" s="5" t="s">
        <v>17</v>
      </c>
      <c r="D440" s="5" t="s">
        <v>18</v>
      </c>
      <c r="E440" s="5" t="s">
        <v>19</v>
      </c>
      <c r="F440" s="5" t="s">
        <v>850</v>
      </c>
      <c r="G440" s="5" t="s">
        <v>1969</v>
      </c>
      <c r="H440" s="5" t="s">
        <v>1970</v>
      </c>
      <c r="I440" s="5" t="s">
        <v>1670</v>
      </c>
      <c r="J440" s="5" t="s">
        <v>1971</v>
      </c>
      <c r="K440" s="5">
        <v>120</v>
      </c>
      <c r="L440" s="5">
        <v>206</v>
      </c>
      <c r="M440" s="5" t="s">
        <v>1972</v>
      </c>
      <c r="N440" s="4" t="s">
        <v>122</v>
      </c>
    </row>
    <row r="441" customHeight="1" spans="1:14">
      <c r="A441" s="5">
        <v>159293</v>
      </c>
      <c r="B441" s="5" t="s">
        <v>1973</v>
      </c>
      <c r="C441" s="5" t="s">
        <v>17</v>
      </c>
      <c r="D441" s="5" t="s">
        <v>18</v>
      </c>
      <c r="E441" s="5" t="s">
        <v>19</v>
      </c>
      <c r="F441" s="5" t="s">
        <v>850</v>
      </c>
      <c r="G441" s="5" t="s">
        <v>1974</v>
      </c>
      <c r="H441" s="5" t="s">
        <v>1975</v>
      </c>
      <c r="I441" s="5" t="s">
        <v>1547</v>
      </c>
      <c r="J441" s="5" t="s">
        <v>1976</v>
      </c>
      <c r="K441" s="5">
        <v>110</v>
      </c>
      <c r="L441" s="5">
        <v>167.72</v>
      </c>
      <c r="M441" s="5" t="s">
        <v>1977</v>
      </c>
      <c r="N441" s="4" t="s">
        <v>122</v>
      </c>
    </row>
    <row r="442" customHeight="1" spans="1:14">
      <c r="A442" s="5">
        <v>160815</v>
      </c>
      <c r="B442" s="5" t="s">
        <v>1978</v>
      </c>
      <c r="C442" s="5" t="s">
        <v>17</v>
      </c>
      <c r="D442" s="5" t="s">
        <v>18</v>
      </c>
      <c r="E442" s="5" t="s">
        <v>19</v>
      </c>
      <c r="F442" s="5" t="s">
        <v>850</v>
      </c>
      <c r="G442" s="5" t="s">
        <v>1979</v>
      </c>
      <c r="H442" s="5" t="s">
        <v>656</v>
      </c>
      <c r="I442" s="5" t="s">
        <v>1980</v>
      </c>
      <c r="J442" s="5" t="s">
        <v>1981</v>
      </c>
      <c r="K442" s="5">
        <v>110</v>
      </c>
      <c r="L442" s="5">
        <v>224.95</v>
      </c>
      <c r="M442" s="5" t="s">
        <v>1982</v>
      </c>
      <c r="N442" s="4" t="s">
        <v>122</v>
      </c>
    </row>
    <row r="443" customHeight="1" spans="1:14">
      <c r="A443" s="5">
        <v>169163</v>
      </c>
      <c r="B443" s="5" t="s">
        <v>1983</v>
      </c>
      <c r="C443" s="5" t="s">
        <v>17</v>
      </c>
      <c r="D443" s="5" t="s">
        <v>18</v>
      </c>
      <c r="E443" s="5" t="s">
        <v>19</v>
      </c>
      <c r="F443" s="5" t="s">
        <v>850</v>
      </c>
      <c r="G443" s="5" t="s">
        <v>1984</v>
      </c>
      <c r="H443" s="5" t="s">
        <v>1984</v>
      </c>
      <c r="I443" s="5" t="s">
        <v>126</v>
      </c>
      <c r="J443" s="5" t="s">
        <v>1985</v>
      </c>
      <c r="K443" s="5">
        <v>80</v>
      </c>
      <c r="L443" s="5">
        <v>15.68</v>
      </c>
      <c r="M443" s="5" t="s">
        <v>1986</v>
      </c>
      <c r="N443" s="4" t="s">
        <v>122</v>
      </c>
    </row>
    <row r="444" customHeight="1" spans="1:14">
      <c r="A444" s="5">
        <v>161072</v>
      </c>
      <c r="B444" s="5" t="s">
        <v>1987</v>
      </c>
      <c r="C444" s="5" t="s">
        <v>17</v>
      </c>
      <c r="D444" s="5" t="s">
        <v>18</v>
      </c>
      <c r="E444" s="5" t="s">
        <v>19</v>
      </c>
      <c r="F444" s="5" t="s">
        <v>850</v>
      </c>
      <c r="G444" s="5" t="s">
        <v>1988</v>
      </c>
      <c r="H444" s="5" t="s">
        <v>1989</v>
      </c>
      <c r="I444" s="5" t="s">
        <v>1990</v>
      </c>
      <c r="J444" s="5" t="s">
        <v>1991</v>
      </c>
      <c r="K444" s="5">
        <v>80</v>
      </c>
      <c r="L444" s="5">
        <v>20.62</v>
      </c>
      <c r="M444" s="5" t="s">
        <v>1992</v>
      </c>
      <c r="N444" s="4" t="s">
        <v>122</v>
      </c>
    </row>
    <row r="445" customHeight="1" spans="1:14">
      <c r="A445" s="5">
        <v>160408</v>
      </c>
      <c r="B445" s="5" t="s">
        <v>1993</v>
      </c>
      <c r="C445" s="5" t="s">
        <v>17</v>
      </c>
      <c r="D445" s="5" t="s">
        <v>18</v>
      </c>
      <c r="E445" s="5" t="s">
        <v>19</v>
      </c>
      <c r="F445" s="5" t="s">
        <v>850</v>
      </c>
      <c r="G445" s="5" t="s">
        <v>1994</v>
      </c>
      <c r="H445" s="5" t="s">
        <v>1995</v>
      </c>
      <c r="I445" s="5" t="s">
        <v>1709</v>
      </c>
      <c r="J445" s="5" t="s">
        <v>1996</v>
      </c>
      <c r="K445" s="5">
        <v>80</v>
      </c>
      <c r="L445" s="5">
        <v>42.68</v>
      </c>
      <c r="M445" s="5" t="s">
        <v>1997</v>
      </c>
      <c r="N445" s="4" t="s">
        <v>122</v>
      </c>
    </row>
    <row r="446" customHeight="1" spans="1:14">
      <c r="A446" s="5">
        <v>162392</v>
      </c>
      <c r="B446" s="5" t="s">
        <v>1998</v>
      </c>
      <c r="C446" s="5" t="s">
        <v>17</v>
      </c>
      <c r="D446" s="5" t="s">
        <v>18</v>
      </c>
      <c r="E446" s="5" t="s">
        <v>19</v>
      </c>
      <c r="F446" s="5" t="s">
        <v>850</v>
      </c>
      <c r="G446" s="5" t="s">
        <v>1999</v>
      </c>
      <c r="H446" s="5" t="s">
        <v>542</v>
      </c>
      <c r="I446" s="5" t="s">
        <v>1837</v>
      </c>
      <c r="J446" s="5" t="s">
        <v>2000</v>
      </c>
      <c r="K446" s="5">
        <v>80</v>
      </c>
      <c r="L446" s="5">
        <v>296.69</v>
      </c>
      <c r="M446" s="5" t="s">
        <v>2001</v>
      </c>
      <c r="N446" s="4" t="s">
        <v>122</v>
      </c>
    </row>
    <row r="447" customHeight="1" spans="1:14">
      <c r="A447" s="5">
        <v>164691</v>
      </c>
      <c r="B447" s="5" t="s">
        <v>2002</v>
      </c>
      <c r="C447" s="5" t="s">
        <v>17</v>
      </c>
      <c r="D447" s="5" t="s">
        <v>18</v>
      </c>
      <c r="E447" s="5" t="s">
        <v>19</v>
      </c>
      <c r="F447" s="5" t="s">
        <v>850</v>
      </c>
      <c r="G447" s="5" t="s">
        <v>2003</v>
      </c>
      <c r="H447" s="5" t="s">
        <v>2004</v>
      </c>
      <c r="I447" s="5" t="s">
        <v>2005</v>
      </c>
      <c r="J447" s="5" t="s">
        <v>2006</v>
      </c>
      <c r="K447" s="5">
        <v>70</v>
      </c>
      <c r="L447" s="5">
        <v>23.21</v>
      </c>
      <c r="M447" s="5" t="s">
        <v>2007</v>
      </c>
      <c r="N447" s="4" t="s">
        <v>122</v>
      </c>
    </row>
    <row r="448" customHeight="1" spans="1:14">
      <c r="A448" s="5">
        <v>162031</v>
      </c>
      <c r="B448" s="5" t="s">
        <v>2008</v>
      </c>
      <c r="C448" s="5" t="s">
        <v>17</v>
      </c>
      <c r="D448" s="5" t="s">
        <v>18</v>
      </c>
      <c r="E448" s="5" t="s">
        <v>19</v>
      </c>
      <c r="F448" s="5" t="s">
        <v>850</v>
      </c>
      <c r="G448" s="5" t="s">
        <v>2009</v>
      </c>
      <c r="H448" s="5" t="s">
        <v>2010</v>
      </c>
      <c r="I448" s="5" t="s">
        <v>1165</v>
      </c>
      <c r="J448" s="5" t="s">
        <v>2011</v>
      </c>
      <c r="K448" s="5">
        <v>70</v>
      </c>
      <c r="L448" s="5">
        <v>70.41</v>
      </c>
      <c r="M448" s="5" t="s">
        <v>2012</v>
      </c>
      <c r="N448" s="4" t="s">
        <v>122</v>
      </c>
    </row>
    <row r="449" customHeight="1" spans="1:14">
      <c r="A449" s="5">
        <v>162802</v>
      </c>
      <c r="B449" s="5" t="s">
        <v>2013</v>
      </c>
      <c r="C449" s="5" t="s">
        <v>17</v>
      </c>
      <c r="D449" s="5" t="s">
        <v>18</v>
      </c>
      <c r="E449" s="5" t="s">
        <v>19</v>
      </c>
      <c r="F449" s="5" t="s">
        <v>850</v>
      </c>
      <c r="G449" s="5" t="s">
        <v>2014</v>
      </c>
      <c r="H449" s="5" t="s">
        <v>2015</v>
      </c>
      <c r="I449" s="5" t="s">
        <v>1486</v>
      </c>
      <c r="J449" s="5" t="s">
        <v>2016</v>
      </c>
      <c r="K449" s="5">
        <v>70</v>
      </c>
      <c r="L449" s="5">
        <v>111</v>
      </c>
      <c r="M449" s="5" t="s">
        <v>2017</v>
      </c>
      <c r="N449" s="4" t="s">
        <v>122</v>
      </c>
    </row>
    <row r="450" customHeight="1" spans="1:14">
      <c r="A450" s="5">
        <v>160453</v>
      </c>
      <c r="B450" s="5" t="s">
        <v>2018</v>
      </c>
      <c r="C450" s="5" t="s">
        <v>17</v>
      </c>
      <c r="D450" s="5" t="s">
        <v>18</v>
      </c>
      <c r="E450" s="5" t="s">
        <v>19</v>
      </c>
      <c r="F450" s="5" t="s">
        <v>850</v>
      </c>
      <c r="G450" s="5" t="s">
        <v>2019</v>
      </c>
      <c r="H450" s="5" t="s">
        <v>1783</v>
      </c>
      <c r="I450" s="5" t="s">
        <v>1784</v>
      </c>
      <c r="J450" s="5" t="s">
        <v>2020</v>
      </c>
      <c r="K450" s="5">
        <v>70</v>
      </c>
      <c r="L450" s="5">
        <v>154.79</v>
      </c>
      <c r="M450" s="5" t="s">
        <v>2021</v>
      </c>
      <c r="N450" s="4" t="s">
        <v>122</v>
      </c>
    </row>
    <row r="451" customHeight="1" spans="1:14">
      <c r="A451" s="5">
        <v>163586</v>
      </c>
      <c r="B451" s="5" t="s">
        <v>2022</v>
      </c>
      <c r="C451" s="5" t="s">
        <v>17</v>
      </c>
      <c r="D451" s="5" t="s">
        <v>18</v>
      </c>
      <c r="E451" s="5" t="s">
        <v>19</v>
      </c>
      <c r="F451" s="5" t="s">
        <v>850</v>
      </c>
      <c r="G451" s="5" t="s">
        <v>2023</v>
      </c>
      <c r="H451" s="5" t="s">
        <v>2023</v>
      </c>
      <c r="I451" s="5" t="s">
        <v>981</v>
      </c>
      <c r="J451" s="5" t="s">
        <v>2024</v>
      </c>
      <c r="K451" s="5">
        <v>60</v>
      </c>
      <c r="L451" s="5">
        <v>113.4</v>
      </c>
      <c r="M451" s="5" t="s">
        <v>2025</v>
      </c>
      <c r="N451" s="4" t="s">
        <v>122</v>
      </c>
    </row>
    <row r="452" customHeight="1" spans="1:14">
      <c r="A452" s="5">
        <v>167409</v>
      </c>
      <c r="B452" s="5" t="s">
        <v>2026</v>
      </c>
      <c r="C452" s="5" t="s">
        <v>17</v>
      </c>
      <c r="D452" s="5" t="s">
        <v>18</v>
      </c>
      <c r="E452" s="5" t="s">
        <v>19</v>
      </c>
      <c r="F452" s="5" t="s">
        <v>850</v>
      </c>
      <c r="G452" s="5" t="s">
        <v>2027</v>
      </c>
      <c r="H452" s="5" t="s">
        <v>1430</v>
      </c>
      <c r="I452" s="5" t="s">
        <v>1431</v>
      </c>
      <c r="J452" s="5" t="s">
        <v>2028</v>
      </c>
      <c r="K452" s="5">
        <v>60</v>
      </c>
      <c r="L452" s="5">
        <v>118.38</v>
      </c>
      <c r="M452" s="5" t="s">
        <v>2029</v>
      </c>
      <c r="N452" s="4" t="s">
        <v>122</v>
      </c>
    </row>
    <row r="453" customHeight="1" spans="1:14">
      <c r="A453" s="5">
        <v>162425</v>
      </c>
      <c r="B453" s="5" t="s">
        <v>2030</v>
      </c>
      <c r="C453" s="5" t="s">
        <v>17</v>
      </c>
      <c r="D453" s="5" t="s">
        <v>18</v>
      </c>
      <c r="E453" s="5" t="s">
        <v>19</v>
      </c>
      <c r="F453" s="5" t="s">
        <v>850</v>
      </c>
      <c r="G453" s="5" t="s">
        <v>2031</v>
      </c>
      <c r="H453" s="5" t="s">
        <v>2032</v>
      </c>
      <c r="I453" s="5" t="s">
        <v>1486</v>
      </c>
      <c r="J453" s="5" t="s">
        <v>2033</v>
      </c>
      <c r="K453" s="5">
        <v>60</v>
      </c>
      <c r="L453" s="5">
        <v>209.45</v>
      </c>
      <c r="M453" s="5" t="s">
        <v>2034</v>
      </c>
      <c r="N453" s="4" t="s">
        <v>122</v>
      </c>
    </row>
    <row r="454" customHeight="1" spans="1:14">
      <c r="A454" s="5">
        <v>163811</v>
      </c>
      <c r="B454" s="5" t="s">
        <v>2035</v>
      </c>
      <c r="C454" s="5" t="s">
        <v>17</v>
      </c>
      <c r="D454" s="5" t="s">
        <v>18</v>
      </c>
      <c r="E454" s="5" t="s">
        <v>19</v>
      </c>
      <c r="F454" s="5" t="s">
        <v>850</v>
      </c>
      <c r="G454" s="5" t="s">
        <v>2036</v>
      </c>
      <c r="H454" s="5" t="s">
        <v>967</v>
      </c>
      <c r="I454" s="5" t="s">
        <v>919</v>
      </c>
      <c r="J454" s="5" t="s">
        <v>2037</v>
      </c>
      <c r="K454" s="5">
        <v>50</v>
      </c>
      <c r="L454" s="5">
        <v>100.15</v>
      </c>
      <c r="M454" s="5" t="s">
        <v>2038</v>
      </c>
      <c r="N454" s="4" t="s">
        <v>122</v>
      </c>
    </row>
    <row r="455" customHeight="1" spans="1:14">
      <c r="A455" s="5">
        <v>164320</v>
      </c>
      <c r="B455" s="5" t="s">
        <v>2039</v>
      </c>
      <c r="C455" s="5" t="s">
        <v>17</v>
      </c>
      <c r="D455" s="5" t="s">
        <v>18</v>
      </c>
      <c r="E455" s="5" t="s">
        <v>19</v>
      </c>
      <c r="F455" s="5" t="s">
        <v>850</v>
      </c>
      <c r="G455" s="5" t="s">
        <v>2040</v>
      </c>
      <c r="H455" s="5" t="s">
        <v>2041</v>
      </c>
      <c r="I455" s="5" t="s">
        <v>884</v>
      </c>
      <c r="J455" s="5" t="s">
        <v>2042</v>
      </c>
      <c r="K455" s="5">
        <v>40</v>
      </c>
      <c r="L455" s="5">
        <v>164.19</v>
      </c>
      <c r="M455" s="5" t="s">
        <v>2043</v>
      </c>
      <c r="N455" s="4" t="s">
        <v>122</v>
      </c>
    </row>
    <row r="456" customHeight="1" spans="1:14">
      <c r="A456" s="5">
        <v>164223</v>
      </c>
      <c r="B456" s="5" t="s">
        <v>2044</v>
      </c>
      <c r="C456" s="5" t="s">
        <v>17</v>
      </c>
      <c r="D456" s="5" t="s">
        <v>18</v>
      </c>
      <c r="E456" s="5" t="s">
        <v>19</v>
      </c>
      <c r="F456" s="5" t="s">
        <v>850</v>
      </c>
      <c r="G456" s="5" t="s">
        <v>2045</v>
      </c>
      <c r="H456" s="5" t="s">
        <v>2046</v>
      </c>
      <c r="I456" s="5" t="s">
        <v>1059</v>
      </c>
      <c r="J456" s="5" t="s">
        <v>2047</v>
      </c>
      <c r="K456" s="5">
        <v>40</v>
      </c>
      <c r="L456" s="5">
        <v>187.82</v>
      </c>
      <c r="M456" s="5" t="s">
        <v>2048</v>
      </c>
      <c r="N456" s="4" t="s">
        <v>122</v>
      </c>
    </row>
    <row r="457" customHeight="1" spans="1:14">
      <c r="A457" s="5">
        <v>164178</v>
      </c>
      <c r="B457" s="5" t="s">
        <v>2049</v>
      </c>
      <c r="C457" s="5" t="s">
        <v>17</v>
      </c>
      <c r="D457" s="5" t="s">
        <v>18</v>
      </c>
      <c r="E457" s="5" t="s">
        <v>19</v>
      </c>
      <c r="F457" s="5" t="s">
        <v>850</v>
      </c>
      <c r="G457" s="5" t="s">
        <v>2050</v>
      </c>
      <c r="H457" s="5" t="s">
        <v>2051</v>
      </c>
      <c r="I457" s="5" t="s">
        <v>1059</v>
      </c>
      <c r="J457" s="5" t="s">
        <v>2052</v>
      </c>
      <c r="K457" s="5">
        <v>40</v>
      </c>
      <c r="L457" s="5">
        <v>300</v>
      </c>
      <c r="M457" s="5" t="s">
        <v>2053</v>
      </c>
      <c r="N457" s="4" t="s">
        <v>122</v>
      </c>
    </row>
    <row r="458" customHeight="1" spans="1:14">
      <c r="A458" s="5">
        <v>164172</v>
      </c>
      <c r="B458" s="5" t="s">
        <v>2054</v>
      </c>
      <c r="C458" s="5" t="s">
        <v>17</v>
      </c>
      <c r="D458" s="5" t="s">
        <v>18</v>
      </c>
      <c r="E458" s="5" t="s">
        <v>19</v>
      </c>
      <c r="F458" s="5" t="s">
        <v>850</v>
      </c>
      <c r="G458" s="5" t="s">
        <v>2055</v>
      </c>
      <c r="H458" s="5" t="s">
        <v>2056</v>
      </c>
      <c r="I458" s="5" t="s">
        <v>1059</v>
      </c>
      <c r="J458" s="5" t="s">
        <v>2057</v>
      </c>
      <c r="K458" s="5">
        <v>20</v>
      </c>
      <c r="L458" s="5">
        <v>299.84</v>
      </c>
      <c r="M458" s="5" t="s">
        <v>2058</v>
      </c>
      <c r="N458" s="4" t="s">
        <v>122</v>
      </c>
    </row>
    <row r="459" customHeight="1" spans="1:14">
      <c r="A459" s="5">
        <v>164547</v>
      </c>
      <c r="B459" s="5" t="s">
        <v>2059</v>
      </c>
      <c r="C459" s="5" t="s">
        <v>17</v>
      </c>
      <c r="D459" s="5" t="s">
        <v>18</v>
      </c>
      <c r="E459" s="5" t="s">
        <v>19</v>
      </c>
      <c r="F459" s="5" t="s">
        <v>850</v>
      </c>
      <c r="G459" s="5" t="s">
        <v>2060</v>
      </c>
      <c r="H459" s="5" t="s">
        <v>2061</v>
      </c>
      <c r="I459" s="5" t="s">
        <v>968</v>
      </c>
      <c r="J459" s="5" t="s">
        <v>2062</v>
      </c>
      <c r="K459" s="5">
        <v>10</v>
      </c>
      <c r="L459" s="5">
        <v>114.2</v>
      </c>
      <c r="M459" s="5" t="s">
        <v>2063</v>
      </c>
      <c r="N459" s="4" t="s">
        <v>122</v>
      </c>
    </row>
    <row r="460" customHeight="1" spans="1:14">
      <c r="A460" s="5">
        <v>166262</v>
      </c>
      <c r="B460" s="5" t="s">
        <v>2064</v>
      </c>
      <c r="C460" s="5" t="s">
        <v>17</v>
      </c>
      <c r="D460" s="5" t="s">
        <v>18</v>
      </c>
      <c r="E460" s="5" t="s">
        <v>19</v>
      </c>
      <c r="F460" s="5" t="s">
        <v>850</v>
      </c>
      <c r="G460" s="5" t="s">
        <v>2065</v>
      </c>
      <c r="H460" s="5" t="s">
        <v>2066</v>
      </c>
      <c r="I460" s="5" t="s">
        <v>2067</v>
      </c>
      <c r="J460" s="5" t="s">
        <v>2068</v>
      </c>
      <c r="K460" s="5">
        <v>10</v>
      </c>
      <c r="L460" s="5">
        <v>150</v>
      </c>
      <c r="M460" s="5" t="s">
        <v>2069</v>
      </c>
      <c r="N460" s="4" t="s">
        <v>122</v>
      </c>
    </row>
    <row r="461" customHeight="1" spans="1:14">
      <c r="A461" s="5">
        <v>166482</v>
      </c>
      <c r="B461" s="5" t="s">
        <v>2070</v>
      </c>
      <c r="C461" s="5" t="s">
        <v>17</v>
      </c>
      <c r="D461" s="5" t="s">
        <v>18</v>
      </c>
      <c r="E461" s="5" t="s">
        <v>19</v>
      </c>
      <c r="F461" s="5" t="s">
        <v>850</v>
      </c>
      <c r="G461" s="5" t="s">
        <v>2071</v>
      </c>
      <c r="H461" s="5" t="s">
        <v>2066</v>
      </c>
      <c r="I461" s="5" t="s">
        <v>2072</v>
      </c>
      <c r="J461" s="5" t="s">
        <v>2073</v>
      </c>
      <c r="K461" s="5">
        <v>10</v>
      </c>
      <c r="L461" s="5">
        <v>180</v>
      </c>
      <c r="M461" s="5" t="s">
        <v>2074</v>
      </c>
      <c r="N461" s="4" t="s">
        <v>122</v>
      </c>
    </row>
    <row r="462" customHeight="1" spans="1:14">
      <c r="A462" s="5">
        <v>168261</v>
      </c>
      <c r="B462" s="5" t="s">
        <v>2075</v>
      </c>
      <c r="C462" s="5" t="s">
        <v>17</v>
      </c>
      <c r="D462" s="5" t="s">
        <v>18</v>
      </c>
      <c r="E462" s="5" t="s">
        <v>19</v>
      </c>
      <c r="F462" s="5" t="s">
        <v>850</v>
      </c>
      <c r="G462" s="5" t="s">
        <v>2076</v>
      </c>
      <c r="H462" s="5" t="s">
        <v>2066</v>
      </c>
      <c r="I462" s="5" t="s">
        <v>2077</v>
      </c>
      <c r="J462" s="5" t="s">
        <v>2078</v>
      </c>
      <c r="K462" s="5">
        <v>10</v>
      </c>
      <c r="L462" s="5">
        <v>200</v>
      </c>
      <c r="M462" s="5" t="s">
        <v>2079</v>
      </c>
      <c r="N462" s="4" t="s">
        <v>122</v>
      </c>
    </row>
    <row r="463" customHeight="1" spans="1:14">
      <c r="A463" s="5" t="s">
        <v>2080</v>
      </c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4"/>
    </row>
    <row r="464" customHeight="1" spans="1:14">
      <c r="A464" s="5">
        <v>161233</v>
      </c>
      <c r="B464" s="5" t="s">
        <v>2081</v>
      </c>
      <c r="C464" s="5" t="s">
        <v>17</v>
      </c>
      <c r="D464" s="5" t="s">
        <v>18</v>
      </c>
      <c r="E464" s="5" t="s">
        <v>19</v>
      </c>
      <c r="F464" s="5" t="s">
        <v>850</v>
      </c>
      <c r="G464" s="5" t="s">
        <v>2082</v>
      </c>
      <c r="H464" s="5" t="s">
        <v>2083</v>
      </c>
      <c r="I464" s="5" t="s">
        <v>2084</v>
      </c>
      <c r="J464" s="5" t="s">
        <v>2085</v>
      </c>
      <c r="K464" s="5">
        <v>820</v>
      </c>
      <c r="L464" s="5">
        <v>75.97</v>
      </c>
      <c r="M464" s="5" t="s">
        <v>25</v>
      </c>
      <c r="N464" s="8" t="s">
        <v>26</v>
      </c>
    </row>
    <row r="465" customHeight="1" spans="1:14">
      <c r="A465" s="5">
        <v>164457</v>
      </c>
      <c r="B465" s="5" t="s">
        <v>2086</v>
      </c>
      <c r="C465" s="5" t="s">
        <v>17</v>
      </c>
      <c r="D465" s="5" t="s">
        <v>18</v>
      </c>
      <c r="E465" s="5" t="s">
        <v>19</v>
      </c>
      <c r="F465" s="5" t="s">
        <v>850</v>
      </c>
      <c r="G465" s="5" t="s">
        <v>2087</v>
      </c>
      <c r="H465" s="5" t="s">
        <v>407</v>
      </c>
      <c r="I465" s="5" t="s">
        <v>2088</v>
      </c>
      <c r="J465" s="5" t="s">
        <v>2089</v>
      </c>
      <c r="K465" s="5">
        <v>820</v>
      </c>
      <c r="L465" s="5">
        <v>75.99</v>
      </c>
      <c r="M465" s="5" t="s">
        <v>32</v>
      </c>
      <c r="N465" s="8" t="s">
        <v>33</v>
      </c>
    </row>
    <row r="466" customHeight="1" spans="1:14">
      <c r="A466" s="5">
        <v>162914</v>
      </c>
      <c r="B466" s="5" t="s">
        <v>2090</v>
      </c>
      <c r="C466" s="5" t="s">
        <v>17</v>
      </c>
      <c r="D466" s="5" t="s">
        <v>18</v>
      </c>
      <c r="E466" s="5" t="s">
        <v>19</v>
      </c>
      <c r="F466" s="5" t="s">
        <v>850</v>
      </c>
      <c r="G466" s="5" t="s">
        <v>2091</v>
      </c>
      <c r="H466" s="5" t="s">
        <v>216</v>
      </c>
      <c r="I466" s="5" t="s">
        <v>225</v>
      </c>
      <c r="J466" s="5" t="s">
        <v>2092</v>
      </c>
      <c r="K466" s="5">
        <v>820</v>
      </c>
      <c r="L466" s="5">
        <v>77.91</v>
      </c>
      <c r="M466" s="5" t="s">
        <v>38</v>
      </c>
      <c r="N466" s="8" t="s">
        <v>39</v>
      </c>
    </row>
    <row r="467" customHeight="1" spans="1:14">
      <c r="A467" s="5">
        <v>162943</v>
      </c>
      <c r="B467" s="5" t="s">
        <v>2093</v>
      </c>
      <c r="C467" s="5" t="s">
        <v>17</v>
      </c>
      <c r="D467" s="5" t="s">
        <v>18</v>
      </c>
      <c r="E467" s="5" t="s">
        <v>19</v>
      </c>
      <c r="F467" s="5" t="s">
        <v>850</v>
      </c>
      <c r="G467" s="5" t="s">
        <v>2094</v>
      </c>
      <c r="H467" s="5" t="s">
        <v>211</v>
      </c>
      <c r="I467" s="5" t="s">
        <v>253</v>
      </c>
      <c r="J467" s="5" t="s">
        <v>2095</v>
      </c>
      <c r="K467" s="5">
        <v>820</v>
      </c>
      <c r="L467" s="5">
        <v>78.51</v>
      </c>
      <c r="M467" s="5" t="s">
        <v>43</v>
      </c>
      <c r="N467" s="4" t="s">
        <v>44</v>
      </c>
    </row>
    <row r="468" customHeight="1" spans="1:14">
      <c r="A468" s="5">
        <v>164214</v>
      </c>
      <c r="B468" s="5" t="s">
        <v>2096</v>
      </c>
      <c r="C468" s="5" t="s">
        <v>17</v>
      </c>
      <c r="D468" s="5" t="s">
        <v>18</v>
      </c>
      <c r="E468" s="5" t="s">
        <v>19</v>
      </c>
      <c r="F468" s="5" t="s">
        <v>850</v>
      </c>
      <c r="G468" s="5" t="s">
        <v>2097</v>
      </c>
      <c r="H468" s="5" t="s">
        <v>407</v>
      </c>
      <c r="I468" s="5" t="s">
        <v>2088</v>
      </c>
      <c r="J468" s="5" t="s">
        <v>2098</v>
      </c>
      <c r="K468" s="5">
        <v>820</v>
      </c>
      <c r="L468" s="5">
        <v>79.02</v>
      </c>
      <c r="M468" s="5" t="s">
        <v>48</v>
      </c>
      <c r="N468" s="4" t="s">
        <v>44</v>
      </c>
    </row>
    <row r="469" customHeight="1" spans="1:14">
      <c r="A469" s="5">
        <v>162913</v>
      </c>
      <c r="B469" s="5" t="s">
        <v>2099</v>
      </c>
      <c r="C469" s="5" t="s">
        <v>17</v>
      </c>
      <c r="D469" s="5" t="s">
        <v>18</v>
      </c>
      <c r="E469" s="5" t="s">
        <v>19</v>
      </c>
      <c r="F469" s="5" t="s">
        <v>850</v>
      </c>
      <c r="G469" s="5" t="s">
        <v>2100</v>
      </c>
      <c r="H469" s="5" t="s">
        <v>216</v>
      </c>
      <c r="I469" s="5" t="s">
        <v>225</v>
      </c>
      <c r="J469" s="5" t="s">
        <v>2101</v>
      </c>
      <c r="K469" s="5">
        <v>820</v>
      </c>
      <c r="L469" s="5">
        <v>82.49</v>
      </c>
      <c r="M469" s="5" t="s">
        <v>54</v>
      </c>
      <c r="N469" s="4" t="s">
        <v>44</v>
      </c>
    </row>
    <row r="470" customHeight="1" spans="1:14">
      <c r="A470" s="5">
        <v>162972</v>
      </c>
      <c r="B470" s="5" t="s">
        <v>2102</v>
      </c>
      <c r="C470" s="5" t="s">
        <v>17</v>
      </c>
      <c r="D470" s="5" t="s">
        <v>18</v>
      </c>
      <c r="E470" s="5" t="s">
        <v>19</v>
      </c>
      <c r="F470" s="5" t="s">
        <v>850</v>
      </c>
      <c r="G470" s="5" t="s">
        <v>2103</v>
      </c>
      <c r="H470" s="5" t="s">
        <v>2103</v>
      </c>
      <c r="I470" s="5" t="s">
        <v>2104</v>
      </c>
      <c r="J470" s="5" t="s">
        <v>2105</v>
      </c>
      <c r="K470" s="5">
        <v>820</v>
      </c>
      <c r="L470" s="5">
        <v>83.03</v>
      </c>
      <c r="M470" s="5" t="s">
        <v>61</v>
      </c>
      <c r="N470" s="4" t="s">
        <v>44</v>
      </c>
    </row>
    <row r="471" customHeight="1" spans="1:14">
      <c r="A471" s="5">
        <v>163000</v>
      </c>
      <c r="B471" s="5" t="s">
        <v>2106</v>
      </c>
      <c r="C471" s="5" t="s">
        <v>17</v>
      </c>
      <c r="D471" s="5" t="s">
        <v>18</v>
      </c>
      <c r="E471" s="5" t="s">
        <v>19</v>
      </c>
      <c r="F471" s="5" t="s">
        <v>850</v>
      </c>
      <c r="G471" s="5" t="s">
        <v>2107</v>
      </c>
      <c r="H471" s="5" t="s">
        <v>2108</v>
      </c>
      <c r="I471" s="5" t="s">
        <v>257</v>
      </c>
      <c r="J471" s="5" t="s">
        <v>2109</v>
      </c>
      <c r="K471" s="5">
        <v>820</v>
      </c>
      <c r="L471" s="5">
        <v>86.4</v>
      </c>
      <c r="M471" s="5" t="s">
        <v>65</v>
      </c>
      <c r="N471" s="4" t="s">
        <v>44</v>
      </c>
    </row>
    <row r="472" customHeight="1" spans="1:14">
      <c r="A472" s="5">
        <v>162873</v>
      </c>
      <c r="B472" s="5" t="s">
        <v>2110</v>
      </c>
      <c r="C472" s="5" t="s">
        <v>17</v>
      </c>
      <c r="D472" s="5" t="s">
        <v>18</v>
      </c>
      <c r="E472" s="5" t="s">
        <v>19</v>
      </c>
      <c r="F472" s="5" t="s">
        <v>850</v>
      </c>
      <c r="G472" s="5" t="s">
        <v>2111</v>
      </c>
      <c r="H472" s="5" t="s">
        <v>216</v>
      </c>
      <c r="I472" s="5" t="s">
        <v>217</v>
      </c>
      <c r="J472" s="5" t="s">
        <v>2112</v>
      </c>
      <c r="K472" s="5">
        <v>820</v>
      </c>
      <c r="L472" s="5">
        <v>88.09</v>
      </c>
      <c r="M472" s="5" t="s">
        <v>69</v>
      </c>
      <c r="N472" s="4" t="s">
        <v>44</v>
      </c>
    </row>
    <row r="473" customHeight="1" spans="1:14">
      <c r="A473" s="5">
        <v>162105</v>
      </c>
      <c r="B473" s="5" t="s">
        <v>2113</v>
      </c>
      <c r="C473" s="5" t="s">
        <v>17</v>
      </c>
      <c r="D473" s="5" t="s">
        <v>18</v>
      </c>
      <c r="E473" s="5" t="s">
        <v>19</v>
      </c>
      <c r="F473" s="5" t="s">
        <v>850</v>
      </c>
      <c r="G473" s="5" t="s">
        <v>2114</v>
      </c>
      <c r="H473" s="5" t="s">
        <v>320</v>
      </c>
      <c r="I473" s="5" t="s">
        <v>307</v>
      </c>
      <c r="J473" s="5" t="s">
        <v>2115</v>
      </c>
      <c r="K473" s="5">
        <v>820</v>
      </c>
      <c r="L473" s="5">
        <v>110</v>
      </c>
      <c r="M473" s="5" t="s">
        <v>75</v>
      </c>
      <c r="N473" s="4" t="s">
        <v>44</v>
      </c>
    </row>
    <row r="474" customHeight="1" spans="1:14">
      <c r="A474" s="5">
        <v>163973</v>
      </c>
      <c r="B474" s="5" t="s">
        <v>2116</v>
      </c>
      <c r="C474" s="5" t="s">
        <v>17</v>
      </c>
      <c r="D474" s="5" t="s">
        <v>18</v>
      </c>
      <c r="E474" s="5" t="s">
        <v>19</v>
      </c>
      <c r="F474" s="5" t="s">
        <v>850</v>
      </c>
      <c r="G474" s="5" t="s">
        <v>2117</v>
      </c>
      <c r="H474" s="5" t="s">
        <v>2118</v>
      </c>
      <c r="I474" s="5" t="s">
        <v>2119</v>
      </c>
      <c r="J474" s="5" t="s">
        <v>2120</v>
      </c>
      <c r="K474" s="5">
        <v>820</v>
      </c>
      <c r="L474" s="5">
        <v>114.17</v>
      </c>
      <c r="M474" s="5" t="s">
        <v>81</v>
      </c>
      <c r="N474" s="4" t="s">
        <v>44</v>
      </c>
    </row>
    <row r="475" customHeight="1" spans="1:14">
      <c r="A475" s="5">
        <v>165141</v>
      </c>
      <c r="B475" s="5" t="s">
        <v>2121</v>
      </c>
      <c r="C475" s="5" t="s">
        <v>17</v>
      </c>
      <c r="D475" s="5" t="s">
        <v>18</v>
      </c>
      <c r="E475" s="5" t="s">
        <v>19</v>
      </c>
      <c r="F475" s="5" t="s">
        <v>850</v>
      </c>
      <c r="G475" s="5" t="s">
        <v>2122</v>
      </c>
      <c r="H475" s="5" t="s">
        <v>2123</v>
      </c>
      <c r="I475" s="5" t="s">
        <v>2124</v>
      </c>
      <c r="J475" s="5" t="s">
        <v>2125</v>
      </c>
      <c r="K475" s="5">
        <v>820</v>
      </c>
      <c r="L475" s="5">
        <v>114.87</v>
      </c>
      <c r="M475" s="5" t="s">
        <v>87</v>
      </c>
      <c r="N475" s="4" t="s">
        <v>44</v>
      </c>
    </row>
    <row r="476" customHeight="1" spans="1:14">
      <c r="A476" s="5">
        <v>164649</v>
      </c>
      <c r="B476" s="5" t="s">
        <v>2126</v>
      </c>
      <c r="C476" s="5" t="s">
        <v>17</v>
      </c>
      <c r="D476" s="5" t="s">
        <v>18</v>
      </c>
      <c r="E476" s="5" t="s">
        <v>19</v>
      </c>
      <c r="F476" s="5" t="s">
        <v>850</v>
      </c>
      <c r="G476" s="5" t="s">
        <v>2127</v>
      </c>
      <c r="H476" s="5" t="s">
        <v>295</v>
      </c>
      <c r="I476" s="5" t="s">
        <v>296</v>
      </c>
      <c r="J476" s="5" t="s">
        <v>2128</v>
      </c>
      <c r="K476" s="5">
        <v>820</v>
      </c>
      <c r="L476" s="5">
        <v>118.24</v>
      </c>
      <c r="M476" s="5" t="s">
        <v>93</v>
      </c>
      <c r="N476" s="4" t="s">
        <v>44</v>
      </c>
    </row>
    <row r="477" customHeight="1" spans="1:14">
      <c r="A477" s="5">
        <v>164421</v>
      </c>
      <c r="B477" s="5" t="s">
        <v>2129</v>
      </c>
      <c r="C477" s="5" t="s">
        <v>17</v>
      </c>
      <c r="D477" s="5" t="s">
        <v>18</v>
      </c>
      <c r="E477" s="5" t="s">
        <v>19</v>
      </c>
      <c r="F477" s="5" t="s">
        <v>850</v>
      </c>
      <c r="G477" s="5" t="s">
        <v>2130</v>
      </c>
      <c r="H477" s="5" t="s">
        <v>824</v>
      </c>
      <c r="I477" s="5" t="s">
        <v>874</v>
      </c>
      <c r="J477" s="5" t="s">
        <v>2131</v>
      </c>
      <c r="K477" s="5">
        <v>820</v>
      </c>
      <c r="L477" s="5">
        <v>121.15</v>
      </c>
      <c r="M477" s="5" t="s">
        <v>99</v>
      </c>
      <c r="N477" s="4" t="s">
        <v>55</v>
      </c>
    </row>
    <row r="478" customHeight="1" spans="1:14">
      <c r="A478" s="5">
        <v>160909</v>
      </c>
      <c r="B478" s="5" t="s">
        <v>2132</v>
      </c>
      <c r="C478" s="5" t="s">
        <v>17</v>
      </c>
      <c r="D478" s="5" t="s">
        <v>18</v>
      </c>
      <c r="E478" s="5" t="s">
        <v>19</v>
      </c>
      <c r="F478" s="5" t="s">
        <v>850</v>
      </c>
      <c r="G478" s="5" t="s">
        <v>2133</v>
      </c>
      <c r="H478" s="5" t="s">
        <v>2134</v>
      </c>
      <c r="I478" s="5" t="s">
        <v>2135</v>
      </c>
      <c r="J478" s="5" t="s">
        <v>2136</v>
      </c>
      <c r="K478" s="5">
        <v>820</v>
      </c>
      <c r="L478" s="5">
        <v>121.54</v>
      </c>
      <c r="M478" s="5" t="s">
        <v>105</v>
      </c>
      <c r="N478" s="4" t="s">
        <v>55</v>
      </c>
    </row>
    <row r="479" customHeight="1" spans="1:14">
      <c r="A479" s="5">
        <v>161856</v>
      </c>
      <c r="B479" s="5" t="s">
        <v>2137</v>
      </c>
      <c r="C479" s="5" t="s">
        <v>17</v>
      </c>
      <c r="D479" s="5" t="s">
        <v>18</v>
      </c>
      <c r="E479" s="5" t="s">
        <v>19</v>
      </c>
      <c r="F479" s="5" t="s">
        <v>850</v>
      </c>
      <c r="G479" s="5" t="s">
        <v>2138</v>
      </c>
      <c r="H479" s="5" t="s">
        <v>1587</v>
      </c>
      <c r="I479" s="5" t="s">
        <v>2139</v>
      </c>
      <c r="J479" s="5" t="s">
        <v>2140</v>
      </c>
      <c r="K479" s="5">
        <v>820</v>
      </c>
      <c r="L479" s="5">
        <v>125.9</v>
      </c>
      <c r="M479" s="5" t="s">
        <v>111</v>
      </c>
      <c r="N479" s="4" t="s">
        <v>55</v>
      </c>
    </row>
    <row r="480" customHeight="1" spans="1:14">
      <c r="A480" s="5">
        <v>160442</v>
      </c>
      <c r="B480" s="5" t="s">
        <v>2141</v>
      </c>
      <c r="C480" s="5" t="s">
        <v>17</v>
      </c>
      <c r="D480" s="5" t="s">
        <v>18</v>
      </c>
      <c r="E480" s="5" t="s">
        <v>19</v>
      </c>
      <c r="F480" s="5" t="s">
        <v>850</v>
      </c>
      <c r="G480" s="5" t="s">
        <v>2142</v>
      </c>
      <c r="H480" s="5" t="s">
        <v>2143</v>
      </c>
      <c r="I480" s="5" t="s">
        <v>2144</v>
      </c>
      <c r="J480" s="5" t="s">
        <v>2145</v>
      </c>
      <c r="K480" s="5">
        <v>820</v>
      </c>
      <c r="L480" s="5">
        <v>128.23</v>
      </c>
      <c r="M480" s="5" t="s">
        <v>115</v>
      </c>
      <c r="N480" s="4" t="s">
        <v>55</v>
      </c>
    </row>
    <row r="481" customHeight="1" spans="1:14">
      <c r="A481" s="5">
        <v>161775</v>
      </c>
      <c r="B481" s="5" t="s">
        <v>2146</v>
      </c>
      <c r="C481" s="5" t="s">
        <v>17</v>
      </c>
      <c r="D481" s="5" t="s">
        <v>18</v>
      </c>
      <c r="E481" s="5" t="s">
        <v>19</v>
      </c>
      <c r="F481" s="5" t="s">
        <v>850</v>
      </c>
      <c r="G481" s="5" t="s">
        <v>2147</v>
      </c>
      <c r="H481" s="5" t="s">
        <v>2148</v>
      </c>
      <c r="I481" s="5" t="s">
        <v>2149</v>
      </c>
      <c r="J481" s="5" t="s">
        <v>2150</v>
      </c>
      <c r="K481" s="5">
        <v>820</v>
      </c>
      <c r="L481" s="5">
        <v>128.44</v>
      </c>
      <c r="M481" s="5" t="s">
        <v>121</v>
      </c>
      <c r="N481" s="4" t="s">
        <v>55</v>
      </c>
    </row>
    <row r="482" customHeight="1" spans="1:14">
      <c r="A482" s="5">
        <v>160916</v>
      </c>
      <c r="B482" s="5" t="s">
        <v>2151</v>
      </c>
      <c r="C482" s="5" t="s">
        <v>17</v>
      </c>
      <c r="D482" s="5" t="s">
        <v>18</v>
      </c>
      <c r="E482" s="5" t="s">
        <v>19</v>
      </c>
      <c r="F482" s="5" t="s">
        <v>850</v>
      </c>
      <c r="G482" s="5" t="s">
        <v>2152</v>
      </c>
      <c r="H482" s="5" t="s">
        <v>2134</v>
      </c>
      <c r="I482" s="5" t="s">
        <v>2135</v>
      </c>
      <c r="J482" s="5" t="s">
        <v>2153</v>
      </c>
      <c r="K482" s="5">
        <v>820</v>
      </c>
      <c r="L482" s="5">
        <v>128.82</v>
      </c>
      <c r="M482" s="5" t="s">
        <v>128</v>
      </c>
      <c r="N482" s="4" t="s">
        <v>55</v>
      </c>
    </row>
    <row r="483" customHeight="1" spans="1:14">
      <c r="A483" s="5">
        <v>162176</v>
      </c>
      <c r="B483" s="5" t="s">
        <v>2154</v>
      </c>
      <c r="C483" s="5" t="s">
        <v>17</v>
      </c>
      <c r="D483" s="5" t="s">
        <v>18</v>
      </c>
      <c r="E483" s="5" t="s">
        <v>19</v>
      </c>
      <c r="F483" s="5" t="s">
        <v>850</v>
      </c>
      <c r="G483" s="5" t="s">
        <v>2155</v>
      </c>
      <c r="H483" s="5" t="s">
        <v>320</v>
      </c>
      <c r="I483" s="5" t="s">
        <v>307</v>
      </c>
      <c r="J483" s="5" t="s">
        <v>2156</v>
      </c>
      <c r="K483" s="5">
        <v>820</v>
      </c>
      <c r="L483" s="5">
        <v>136.5</v>
      </c>
      <c r="M483" s="5" t="s">
        <v>132</v>
      </c>
      <c r="N483" s="4" t="s">
        <v>55</v>
      </c>
    </row>
    <row r="484" customHeight="1" spans="1:14">
      <c r="A484" s="5">
        <v>165026</v>
      </c>
      <c r="B484" s="5" t="s">
        <v>2157</v>
      </c>
      <c r="C484" s="5" t="s">
        <v>17</v>
      </c>
      <c r="D484" s="5" t="s">
        <v>18</v>
      </c>
      <c r="E484" s="5" t="s">
        <v>19</v>
      </c>
      <c r="F484" s="5" t="s">
        <v>850</v>
      </c>
      <c r="G484" s="5" t="s">
        <v>2158</v>
      </c>
      <c r="H484" s="5" t="s">
        <v>2123</v>
      </c>
      <c r="I484" s="5" t="s">
        <v>2124</v>
      </c>
      <c r="J484" s="5" t="s">
        <v>2159</v>
      </c>
      <c r="K484" s="5">
        <v>820</v>
      </c>
      <c r="L484" s="5">
        <v>145.4</v>
      </c>
      <c r="M484" s="5" t="s">
        <v>138</v>
      </c>
      <c r="N484" s="4" t="s">
        <v>55</v>
      </c>
    </row>
    <row r="485" customHeight="1" spans="1:14">
      <c r="A485" s="5">
        <v>164001</v>
      </c>
      <c r="B485" s="5" t="s">
        <v>2160</v>
      </c>
      <c r="C485" s="5" t="s">
        <v>17</v>
      </c>
      <c r="D485" s="5" t="s">
        <v>18</v>
      </c>
      <c r="E485" s="5" t="s">
        <v>19</v>
      </c>
      <c r="F485" s="5" t="s">
        <v>850</v>
      </c>
      <c r="G485" s="5" t="s">
        <v>2161</v>
      </c>
      <c r="H485" s="5" t="s">
        <v>2118</v>
      </c>
      <c r="I485" s="5" t="s">
        <v>2119</v>
      </c>
      <c r="J485" s="5" t="s">
        <v>2162</v>
      </c>
      <c r="K485" s="5">
        <v>820</v>
      </c>
      <c r="L485" s="5">
        <v>146.6</v>
      </c>
      <c r="M485" s="5" t="s">
        <v>143</v>
      </c>
      <c r="N485" s="4" t="s">
        <v>55</v>
      </c>
    </row>
    <row r="486" customHeight="1" spans="1:14">
      <c r="A486" s="5">
        <v>162952</v>
      </c>
      <c r="B486" s="5" t="s">
        <v>2163</v>
      </c>
      <c r="C486" s="5" t="s">
        <v>17</v>
      </c>
      <c r="D486" s="5" t="s">
        <v>18</v>
      </c>
      <c r="E486" s="5" t="s">
        <v>19</v>
      </c>
      <c r="F486" s="5" t="s">
        <v>850</v>
      </c>
      <c r="G486" s="5" t="s">
        <v>2164</v>
      </c>
      <c r="H486" s="5" t="s">
        <v>211</v>
      </c>
      <c r="I486" s="5" t="s">
        <v>253</v>
      </c>
      <c r="J486" s="5" t="s">
        <v>2165</v>
      </c>
      <c r="K486" s="5">
        <v>820</v>
      </c>
      <c r="L486" s="5">
        <v>150.9</v>
      </c>
      <c r="M486" s="5" t="s">
        <v>147</v>
      </c>
      <c r="N486" s="4" t="s">
        <v>55</v>
      </c>
    </row>
    <row r="487" customHeight="1" spans="1:14">
      <c r="A487" s="5">
        <v>165178</v>
      </c>
      <c r="B487" s="5" t="s">
        <v>2166</v>
      </c>
      <c r="C487" s="5" t="s">
        <v>17</v>
      </c>
      <c r="D487" s="5" t="s">
        <v>18</v>
      </c>
      <c r="E487" s="5" t="s">
        <v>19</v>
      </c>
      <c r="F487" s="5" t="s">
        <v>850</v>
      </c>
      <c r="G487" s="5" t="s">
        <v>2167</v>
      </c>
      <c r="H487" s="5" t="s">
        <v>2123</v>
      </c>
      <c r="I487" s="5" t="s">
        <v>2168</v>
      </c>
      <c r="J487" s="5" t="s">
        <v>2169</v>
      </c>
      <c r="K487" s="5">
        <v>820</v>
      </c>
      <c r="L487" s="5">
        <v>150.9</v>
      </c>
      <c r="M487" s="5" t="s">
        <v>147</v>
      </c>
      <c r="N487" s="4" t="s">
        <v>55</v>
      </c>
    </row>
    <row r="488" customHeight="1" spans="1:14">
      <c r="A488" s="5">
        <v>164447</v>
      </c>
      <c r="B488" s="5" t="s">
        <v>2170</v>
      </c>
      <c r="C488" s="5" t="s">
        <v>17</v>
      </c>
      <c r="D488" s="5" t="s">
        <v>18</v>
      </c>
      <c r="E488" s="5" t="s">
        <v>19</v>
      </c>
      <c r="F488" s="5" t="s">
        <v>850</v>
      </c>
      <c r="G488" s="5" t="s">
        <v>2171</v>
      </c>
      <c r="H488" s="5" t="s">
        <v>824</v>
      </c>
      <c r="I488" s="5" t="s">
        <v>874</v>
      </c>
      <c r="J488" s="5" t="s">
        <v>2172</v>
      </c>
      <c r="K488" s="5">
        <v>820</v>
      </c>
      <c r="L488" s="5">
        <v>168.61</v>
      </c>
      <c r="M488" s="5" t="s">
        <v>157</v>
      </c>
      <c r="N488" s="4" t="s">
        <v>55</v>
      </c>
    </row>
    <row r="489" customHeight="1" spans="1:14">
      <c r="A489" s="5">
        <v>165168</v>
      </c>
      <c r="B489" s="5" t="s">
        <v>2173</v>
      </c>
      <c r="C489" s="5" t="s">
        <v>17</v>
      </c>
      <c r="D489" s="5" t="s">
        <v>18</v>
      </c>
      <c r="E489" s="5" t="s">
        <v>19</v>
      </c>
      <c r="F489" s="5" t="s">
        <v>850</v>
      </c>
      <c r="G489" s="5" t="s">
        <v>2174</v>
      </c>
      <c r="H489" s="5" t="s">
        <v>2123</v>
      </c>
      <c r="I489" s="5" t="s">
        <v>2168</v>
      </c>
      <c r="J489" s="5" t="s">
        <v>2175</v>
      </c>
      <c r="K489" s="5">
        <v>820</v>
      </c>
      <c r="L489" s="5">
        <v>178.34</v>
      </c>
      <c r="M489" s="5" t="s">
        <v>162</v>
      </c>
      <c r="N489" s="4" t="s">
        <v>55</v>
      </c>
    </row>
    <row r="490" customHeight="1" spans="1:14">
      <c r="A490" s="5">
        <v>159328</v>
      </c>
      <c r="B490" s="5" t="s">
        <v>2176</v>
      </c>
      <c r="C490" s="5" t="s">
        <v>17</v>
      </c>
      <c r="D490" s="5" t="s">
        <v>18</v>
      </c>
      <c r="E490" s="5" t="s">
        <v>19</v>
      </c>
      <c r="F490" s="5" t="s">
        <v>850</v>
      </c>
      <c r="G490" s="5" t="s">
        <v>2177</v>
      </c>
      <c r="H490" s="5" t="s">
        <v>2178</v>
      </c>
      <c r="I490" s="5" t="s">
        <v>2179</v>
      </c>
      <c r="J490" s="5" t="s">
        <v>2180</v>
      </c>
      <c r="K490" s="5">
        <v>820</v>
      </c>
      <c r="L490" s="5">
        <v>220.2</v>
      </c>
      <c r="M490" s="5" t="s">
        <v>167</v>
      </c>
      <c r="N490" s="4" t="s">
        <v>55</v>
      </c>
    </row>
    <row r="491" customHeight="1" spans="1:14">
      <c r="A491" s="5">
        <v>161818</v>
      </c>
      <c r="B491" s="5" t="s">
        <v>2181</v>
      </c>
      <c r="C491" s="5" t="s">
        <v>17</v>
      </c>
      <c r="D491" s="5" t="s">
        <v>18</v>
      </c>
      <c r="E491" s="5" t="s">
        <v>19</v>
      </c>
      <c r="F491" s="5" t="s">
        <v>850</v>
      </c>
      <c r="G491" s="5" t="s">
        <v>2182</v>
      </c>
      <c r="H491" s="5" t="s">
        <v>2183</v>
      </c>
      <c r="I491" s="5" t="s">
        <v>364</v>
      </c>
      <c r="J491" s="5" t="s">
        <v>2184</v>
      </c>
      <c r="K491" s="5">
        <v>820</v>
      </c>
      <c r="L491" s="5">
        <v>270.28</v>
      </c>
      <c r="M491" s="5" t="s">
        <v>171</v>
      </c>
      <c r="N491" s="4" t="s">
        <v>55</v>
      </c>
    </row>
    <row r="492" customHeight="1" spans="1:14">
      <c r="A492" s="5">
        <v>165152</v>
      </c>
      <c r="B492" s="5" t="s">
        <v>2185</v>
      </c>
      <c r="C492" s="5" t="s">
        <v>17</v>
      </c>
      <c r="D492" s="5" t="s">
        <v>18</v>
      </c>
      <c r="E492" s="5" t="s">
        <v>19</v>
      </c>
      <c r="F492" s="5" t="s">
        <v>850</v>
      </c>
      <c r="G492" s="5" t="s">
        <v>2186</v>
      </c>
      <c r="H492" s="5" t="s">
        <v>2123</v>
      </c>
      <c r="I492" s="5" t="s">
        <v>2168</v>
      </c>
      <c r="J492" s="5" t="s">
        <v>2187</v>
      </c>
      <c r="K492" s="5">
        <v>810</v>
      </c>
      <c r="L492" s="5">
        <v>128.66</v>
      </c>
      <c r="M492" s="5" t="s">
        <v>177</v>
      </c>
      <c r="N492" s="4" t="s">
        <v>55</v>
      </c>
    </row>
    <row r="493" customHeight="1" spans="1:14">
      <c r="A493" s="5">
        <v>161803</v>
      </c>
      <c r="B493" s="5" t="s">
        <v>2188</v>
      </c>
      <c r="C493" s="5" t="s">
        <v>17</v>
      </c>
      <c r="D493" s="5" t="s">
        <v>18</v>
      </c>
      <c r="E493" s="5" t="s">
        <v>19</v>
      </c>
      <c r="F493" s="5" t="s">
        <v>850</v>
      </c>
      <c r="G493" s="5" t="s">
        <v>2189</v>
      </c>
      <c r="H493" s="5" t="s">
        <v>2190</v>
      </c>
      <c r="I493" s="5" t="s">
        <v>2149</v>
      </c>
      <c r="J493" s="5" t="s">
        <v>2191</v>
      </c>
      <c r="K493" s="5">
        <v>810</v>
      </c>
      <c r="L493" s="5">
        <v>150.36</v>
      </c>
      <c r="M493" s="5" t="s">
        <v>181</v>
      </c>
      <c r="N493" s="4" t="s">
        <v>55</v>
      </c>
    </row>
    <row r="494" customHeight="1" spans="1:14">
      <c r="A494" s="5">
        <v>161836</v>
      </c>
      <c r="B494" s="5" t="s">
        <v>2192</v>
      </c>
      <c r="C494" s="5" t="s">
        <v>17</v>
      </c>
      <c r="D494" s="5" t="s">
        <v>18</v>
      </c>
      <c r="E494" s="5" t="s">
        <v>19</v>
      </c>
      <c r="F494" s="5" t="s">
        <v>850</v>
      </c>
      <c r="G494" s="5" t="s">
        <v>2193</v>
      </c>
      <c r="H494" s="5" t="s">
        <v>2190</v>
      </c>
      <c r="I494" s="5" t="s">
        <v>2194</v>
      </c>
      <c r="J494" s="5" t="s">
        <v>2195</v>
      </c>
      <c r="K494" s="5">
        <v>810</v>
      </c>
      <c r="L494" s="5">
        <v>152.21</v>
      </c>
      <c r="M494" s="5" t="s">
        <v>186</v>
      </c>
      <c r="N494" s="4" t="s">
        <v>55</v>
      </c>
    </row>
    <row r="495" customHeight="1" spans="1:14">
      <c r="A495" s="5">
        <v>161816</v>
      </c>
      <c r="B495" s="5" t="s">
        <v>2196</v>
      </c>
      <c r="C495" s="5" t="s">
        <v>17</v>
      </c>
      <c r="D495" s="5" t="s">
        <v>18</v>
      </c>
      <c r="E495" s="5" t="s">
        <v>19</v>
      </c>
      <c r="F495" s="5" t="s">
        <v>850</v>
      </c>
      <c r="G495" s="5" t="s">
        <v>2197</v>
      </c>
      <c r="H495" s="5" t="s">
        <v>2190</v>
      </c>
      <c r="I495" s="5" t="s">
        <v>2194</v>
      </c>
      <c r="J495" s="5" t="s">
        <v>2198</v>
      </c>
      <c r="K495" s="5">
        <v>810</v>
      </c>
      <c r="L495" s="5">
        <v>188.03</v>
      </c>
      <c r="M495" s="5" t="s">
        <v>191</v>
      </c>
      <c r="N495" s="4" t="s">
        <v>55</v>
      </c>
    </row>
    <row r="496" customHeight="1" spans="1:14">
      <c r="A496" s="5">
        <v>164458</v>
      </c>
      <c r="B496" s="5" t="s">
        <v>2199</v>
      </c>
      <c r="C496" s="5" t="s">
        <v>17</v>
      </c>
      <c r="D496" s="5" t="s">
        <v>18</v>
      </c>
      <c r="E496" s="5" t="s">
        <v>19</v>
      </c>
      <c r="F496" s="5" t="s">
        <v>850</v>
      </c>
      <c r="G496" s="5" t="s">
        <v>2200</v>
      </c>
      <c r="H496" s="5" t="s">
        <v>824</v>
      </c>
      <c r="I496" s="5" t="s">
        <v>874</v>
      </c>
      <c r="J496" s="5" t="s">
        <v>2201</v>
      </c>
      <c r="K496" s="5">
        <v>810</v>
      </c>
      <c r="L496" s="5">
        <v>235.83</v>
      </c>
      <c r="M496" s="5" t="s">
        <v>197</v>
      </c>
      <c r="N496" s="4" t="s">
        <v>55</v>
      </c>
    </row>
    <row r="497" customHeight="1" spans="1:14">
      <c r="A497" s="5">
        <v>159434</v>
      </c>
      <c r="B497" s="5" t="s">
        <v>2202</v>
      </c>
      <c r="C497" s="5" t="s">
        <v>17</v>
      </c>
      <c r="D497" s="5" t="s">
        <v>18</v>
      </c>
      <c r="E497" s="5" t="s">
        <v>19</v>
      </c>
      <c r="F497" s="5" t="s">
        <v>850</v>
      </c>
      <c r="G497" s="5" t="s">
        <v>2203</v>
      </c>
      <c r="H497" s="5" t="s">
        <v>2204</v>
      </c>
      <c r="I497" s="5" t="s">
        <v>2205</v>
      </c>
      <c r="J497" s="5" t="s">
        <v>2206</v>
      </c>
      <c r="K497" s="5">
        <v>810</v>
      </c>
      <c r="L497" s="5">
        <v>258.28</v>
      </c>
      <c r="M497" s="5" t="s">
        <v>326</v>
      </c>
      <c r="N497" s="4" t="s">
        <v>55</v>
      </c>
    </row>
    <row r="498" customHeight="1" spans="1:14">
      <c r="A498" s="5">
        <v>160110</v>
      </c>
      <c r="B498" s="5" t="s">
        <v>2207</v>
      </c>
      <c r="C498" s="5" t="s">
        <v>17</v>
      </c>
      <c r="D498" s="5" t="s">
        <v>18</v>
      </c>
      <c r="E498" s="5" t="s">
        <v>19</v>
      </c>
      <c r="F498" s="5" t="s">
        <v>850</v>
      </c>
      <c r="G498" s="5" t="s">
        <v>2208</v>
      </c>
      <c r="H498" s="5" t="s">
        <v>22</v>
      </c>
      <c r="I498" s="5" t="s">
        <v>1436</v>
      </c>
      <c r="J498" s="5" t="s">
        <v>2209</v>
      </c>
      <c r="K498" s="5">
        <v>800</v>
      </c>
      <c r="L498" s="5">
        <v>105.61</v>
      </c>
      <c r="M498" s="5" t="s">
        <v>330</v>
      </c>
      <c r="N498" s="4" t="s">
        <v>55</v>
      </c>
    </row>
    <row r="499" customHeight="1" spans="1:14">
      <c r="A499" s="5">
        <v>162957</v>
      </c>
      <c r="B499" s="5" t="s">
        <v>2210</v>
      </c>
      <c r="C499" s="5" t="s">
        <v>17</v>
      </c>
      <c r="D499" s="5" t="s">
        <v>18</v>
      </c>
      <c r="E499" s="5" t="s">
        <v>19</v>
      </c>
      <c r="F499" s="5" t="s">
        <v>850</v>
      </c>
      <c r="G499" s="5" t="s">
        <v>2211</v>
      </c>
      <c r="H499" s="5" t="s">
        <v>211</v>
      </c>
      <c r="I499" s="5" t="s">
        <v>253</v>
      </c>
      <c r="J499" s="5" t="s">
        <v>2212</v>
      </c>
      <c r="K499" s="5">
        <v>800</v>
      </c>
      <c r="L499" s="5">
        <v>109.78</v>
      </c>
      <c r="M499" s="5" t="s">
        <v>334</v>
      </c>
      <c r="N499" s="4" t="s">
        <v>55</v>
      </c>
    </row>
    <row r="500" customHeight="1" spans="1:14">
      <c r="A500" s="5">
        <v>161868</v>
      </c>
      <c r="B500" s="5" t="s">
        <v>2213</v>
      </c>
      <c r="C500" s="5" t="s">
        <v>17</v>
      </c>
      <c r="D500" s="5" t="s">
        <v>18</v>
      </c>
      <c r="E500" s="5" t="s">
        <v>19</v>
      </c>
      <c r="F500" s="5" t="s">
        <v>850</v>
      </c>
      <c r="G500" s="5" t="s">
        <v>2214</v>
      </c>
      <c r="H500" s="5" t="s">
        <v>342</v>
      </c>
      <c r="I500" s="5" t="s">
        <v>343</v>
      </c>
      <c r="J500" s="5" t="s">
        <v>2215</v>
      </c>
      <c r="K500" s="5">
        <v>800</v>
      </c>
      <c r="L500" s="5">
        <v>202.46</v>
      </c>
      <c r="M500" s="5" t="s">
        <v>339</v>
      </c>
      <c r="N500" s="4" t="s">
        <v>55</v>
      </c>
    </row>
    <row r="501" customHeight="1" spans="1:14">
      <c r="A501" s="5">
        <v>161213</v>
      </c>
      <c r="B501" s="5" t="s">
        <v>2216</v>
      </c>
      <c r="C501" s="5" t="s">
        <v>17</v>
      </c>
      <c r="D501" s="5" t="s">
        <v>18</v>
      </c>
      <c r="E501" s="5" t="s">
        <v>19</v>
      </c>
      <c r="F501" s="5" t="s">
        <v>850</v>
      </c>
      <c r="G501" s="5" t="s">
        <v>2217</v>
      </c>
      <c r="H501" s="5" t="s">
        <v>2103</v>
      </c>
      <c r="I501" s="5" t="s">
        <v>2104</v>
      </c>
      <c r="J501" s="5" t="s">
        <v>2218</v>
      </c>
      <c r="K501" s="5">
        <v>770</v>
      </c>
      <c r="L501" s="5">
        <v>81.62</v>
      </c>
      <c r="M501" s="5" t="s">
        <v>345</v>
      </c>
      <c r="N501" s="4" t="s">
        <v>55</v>
      </c>
    </row>
    <row r="502" customHeight="1" spans="1:14">
      <c r="A502" s="5">
        <v>161111</v>
      </c>
      <c r="B502" s="5" t="s">
        <v>2219</v>
      </c>
      <c r="C502" s="5" t="s">
        <v>17</v>
      </c>
      <c r="D502" s="5" t="s">
        <v>18</v>
      </c>
      <c r="E502" s="5" t="s">
        <v>19</v>
      </c>
      <c r="F502" s="5" t="s">
        <v>850</v>
      </c>
      <c r="G502" s="5" t="s">
        <v>2220</v>
      </c>
      <c r="H502" s="5" t="s">
        <v>1135</v>
      </c>
      <c r="I502" s="5" t="s">
        <v>2221</v>
      </c>
      <c r="J502" s="5" t="s">
        <v>2222</v>
      </c>
      <c r="K502" s="5">
        <v>770</v>
      </c>
      <c r="L502" s="5">
        <v>125.37</v>
      </c>
      <c r="M502" s="5" t="s">
        <v>349</v>
      </c>
      <c r="N502" s="4" t="s">
        <v>55</v>
      </c>
    </row>
    <row r="503" customHeight="1" spans="1:14">
      <c r="A503" s="5">
        <v>164006</v>
      </c>
      <c r="B503" s="5" t="s">
        <v>2223</v>
      </c>
      <c r="C503" s="5" t="s">
        <v>17</v>
      </c>
      <c r="D503" s="5" t="s">
        <v>18</v>
      </c>
      <c r="E503" s="5" t="s">
        <v>19</v>
      </c>
      <c r="F503" s="5" t="s">
        <v>850</v>
      </c>
      <c r="G503" s="5" t="s">
        <v>2224</v>
      </c>
      <c r="H503" s="5" t="s">
        <v>2118</v>
      </c>
      <c r="I503" s="5" t="s">
        <v>2119</v>
      </c>
      <c r="J503" s="5" t="s">
        <v>2225</v>
      </c>
      <c r="K503" s="5">
        <v>770</v>
      </c>
      <c r="L503" s="5">
        <v>129.42</v>
      </c>
      <c r="M503" s="5" t="s">
        <v>352</v>
      </c>
      <c r="N503" s="4" t="s">
        <v>55</v>
      </c>
    </row>
    <row r="504" customHeight="1" spans="1:14">
      <c r="A504" s="5">
        <v>161844</v>
      </c>
      <c r="B504" s="5" t="s">
        <v>2226</v>
      </c>
      <c r="C504" s="5" t="s">
        <v>17</v>
      </c>
      <c r="D504" s="5" t="s">
        <v>18</v>
      </c>
      <c r="E504" s="5" t="s">
        <v>19</v>
      </c>
      <c r="F504" s="5" t="s">
        <v>850</v>
      </c>
      <c r="G504" s="5" t="s">
        <v>2227</v>
      </c>
      <c r="H504" s="5" t="s">
        <v>1587</v>
      </c>
      <c r="I504" s="5" t="s">
        <v>151</v>
      </c>
      <c r="J504" s="5" t="s">
        <v>2228</v>
      </c>
      <c r="K504" s="5">
        <v>770</v>
      </c>
      <c r="L504" s="5">
        <v>133.8</v>
      </c>
      <c r="M504" s="5" t="s">
        <v>357</v>
      </c>
      <c r="N504" s="4" t="s">
        <v>55</v>
      </c>
    </row>
    <row r="505" customHeight="1" spans="1:14">
      <c r="A505" s="5">
        <v>160919</v>
      </c>
      <c r="B505" s="5" t="s">
        <v>2229</v>
      </c>
      <c r="C505" s="5" t="s">
        <v>17</v>
      </c>
      <c r="D505" s="5" t="s">
        <v>18</v>
      </c>
      <c r="E505" s="5" t="s">
        <v>19</v>
      </c>
      <c r="F505" s="5" t="s">
        <v>850</v>
      </c>
      <c r="G505" s="5" t="s">
        <v>2230</v>
      </c>
      <c r="H505" s="5" t="s">
        <v>2134</v>
      </c>
      <c r="I505" s="5" t="s">
        <v>2135</v>
      </c>
      <c r="J505" s="5" t="s">
        <v>2231</v>
      </c>
      <c r="K505" s="5">
        <v>770</v>
      </c>
      <c r="L505" s="5">
        <v>138.31</v>
      </c>
      <c r="M505" s="5" t="s">
        <v>361</v>
      </c>
      <c r="N505" s="4" t="s">
        <v>55</v>
      </c>
    </row>
    <row r="506" customHeight="1" spans="1:14">
      <c r="A506" s="5">
        <v>161821</v>
      </c>
      <c r="B506" s="5" t="s">
        <v>2232</v>
      </c>
      <c r="C506" s="5" t="s">
        <v>17</v>
      </c>
      <c r="D506" s="5" t="s">
        <v>18</v>
      </c>
      <c r="E506" s="5" t="s">
        <v>19</v>
      </c>
      <c r="F506" s="5" t="s">
        <v>850</v>
      </c>
      <c r="G506" s="5" t="s">
        <v>2233</v>
      </c>
      <c r="H506" s="5" t="s">
        <v>2190</v>
      </c>
      <c r="I506" s="5" t="s">
        <v>2194</v>
      </c>
      <c r="J506" s="5" t="s">
        <v>2234</v>
      </c>
      <c r="K506" s="5">
        <v>770</v>
      </c>
      <c r="L506" s="5">
        <v>209.71</v>
      </c>
      <c r="M506" s="5" t="s">
        <v>366</v>
      </c>
      <c r="N506" s="4" t="s">
        <v>55</v>
      </c>
    </row>
    <row r="507" customHeight="1" spans="1:14">
      <c r="A507" s="5">
        <v>162836</v>
      </c>
      <c r="B507" s="5" t="s">
        <v>2235</v>
      </c>
      <c r="C507" s="5" t="s">
        <v>17</v>
      </c>
      <c r="D507" s="5" t="s">
        <v>18</v>
      </c>
      <c r="E507" s="5" t="s">
        <v>19</v>
      </c>
      <c r="F507" s="5" t="s">
        <v>850</v>
      </c>
      <c r="G507" s="5" t="s">
        <v>2236</v>
      </c>
      <c r="H507" s="5" t="s">
        <v>201</v>
      </c>
      <c r="I507" s="5" t="s">
        <v>202</v>
      </c>
      <c r="J507" s="5" t="s">
        <v>2237</v>
      </c>
      <c r="K507" s="5">
        <v>760</v>
      </c>
      <c r="L507" s="5">
        <v>104.18</v>
      </c>
      <c r="M507" s="5" t="s">
        <v>370</v>
      </c>
      <c r="N507" s="4" t="s">
        <v>122</v>
      </c>
    </row>
    <row r="508" customHeight="1" spans="1:14">
      <c r="A508" s="5">
        <v>162131</v>
      </c>
      <c r="B508" s="5" t="s">
        <v>2238</v>
      </c>
      <c r="C508" s="5" t="s">
        <v>17</v>
      </c>
      <c r="D508" s="5" t="s">
        <v>18</v>
      </c>
      <c r="E508" s="5" t="s">
        <v>19</v>
      </c>
      <c r="F508" s="5" t="s">
        <v>850</v>
      </c>
      <c r="G508" s="5" t="s">
        <v>2239</v>
      </c>
      <c r="H508" s="5" t="s">
        <v>2239</v>
      </c>
      <c r="I508" s="5" t="s">
        <v>307</v>
      </c>
      <c r="J508" s="5" t="s">
        <v>2240</v>
      </c>
      <c r="K508" s="5">
        <v>760</v>
      </c>
      <c r="L508" s="5">
        <v>144.65</v>
      </c>
      <c r="M508" s="5" t="s">
        <v>374</v>
      </c>
      <c r="N508" s="4" t="s">
        <v>122</v>
      </c>
    </row>
    <row r="509" customHeight="1" spans="1:14">
      <c r="A509" s="5">
        <v>160199</v>
      </c>
      <c r="B509" s="5" t="s">
        <v>2241</v>
      </c>
      <c r="C509" s="5" t="s">
        <v>17</v>
      </c>
      <c r="D509" s="5" t="s">
        <v>18</v>
      </c>
      <c r="E509" s="5" t="s">
        <v>19</v>
      </c>
      <c r="F509" s="5" t="s">
        <v>850</v>
      </c>
      <c r="G509" s="5" t="s">
        <v>2242</v>
      </c>
      <c r="H509" s="5" t="s">
        <v>2243</v>
      </c>
      <c r="I509" s="5" t="s">
        <v>2244</v>
      </c>
      <c r="J509" s="5" t="s">
        <v>2245</v>
      </c>
      <c r="K509" s="5">
        <v>760</v>
      </c>
      <c r="L509" s="5">
        <v>241.2</v>
      </c>
      <c r="M509" s="5" t="s">
        <v>380</v>
      </c>
      <c r="N509" s="4" t="s">
        <v>122</v>
      </c>
    </row>
    <row r="510" customHeight="1" spans="1:14">
      <c r="A510" s="5">
        <v>159401</v>
      </c>
      <c r="B510" s="5" t="s">
        <v>2246</v>
      </c>
      <c r="C510" s="5" t="s">
        <v>17</v>
      </c>
      <c r="D510" s="5" t="s">
        <v>18</v>
      </c>
      <c r="E510" s="5" t="s">
        <v>19</v>
      </c>
      <c r="F510" s="5" t="s">
        <v>850</v>
      </c>
      <c r="G510" s="5" t="s">
        <v>2247</v>
      </c>
      <c r="H510" s="5" t="s">
        <v>2248</v>
      </c>
      <c r="I510" s="5" t="s">
        <v>433</v>
      </c>
      <c r="J510" s="5" t="s">
        <v>2249</v>
      </c>
      <c r="K510" s="5">
        <v>750</v>
      </c>
      <c r="L510" s="5">
        <v>241.93</v>
      </c>
      <c r="M510" s="5" t="s">
        <v>386</v>
      </c>
      <c r="N510" s="4" t="s">
        <v>122</v>
      </c>
    </row>
    <row r="511" customHeight="1" spans="1:14">
      <c r="A511" s="5">
        <v>164380</v>
      </c>
      <c r="B511" s="5" t="s">
        <v>2250</v>
      </c>
      <c r="C511" s="5" t="s">
        <v>17</v>
      </c>
      <c r="D511" s="5" t="s">
        <v>18</v>
      </c>
      <c r="E511" s="5" t="s">
        <v>19</v>
      </c>
      <c r="F511" s="5" t="s">
        <v>850</v>
      </c>
      <c r="G511" s="5" t="s">
        <v>2251</v>
      </c>
      <c r="H511" s="5" t="s">
        <v>2103</v>
      </c>
      <c r="I511" s="5" t="s">
        <v>2104</v>
      </c>
      <c r="J511" s="5" t="s">
        <v>2252</v>
      </c>
      <c r="K511" s="5">
        <v>740</v>
      </c>
      <c r="L511" s="5">
        <v>128.32</v>
      </c>
      <c r="M511" s="5" t="s">
        <v>390</v>
      </c>
      <c r="N511" s="4" t="s">
        <v>122</v>
      </c>
    </row>
    <row r="512" customHeight="1" spans="1:14">
      <c r="A512" s="5">
        <v>162089</v>
      </c>
      <c r="B512" s="5" t="s">
        <v>2253</v>
      </c>
      <c r="C512" s="5" t="s">
        <v>17</v>
      </c>
      <c r="D512" s="5" t="s">
        <v>18</v>
      </c>
      <c r="E512" s="5" t="s">
        <v>19</v>
      </c>
      <c r="F512" s="5" t="s">
        <v>850</v>
      </c>
      <c r="G512" s="5" t="s">
        <v>2254</v>
      </c>
      <c r="H512" s="5" t="s">
        <v>320</v>
      </c>
      <c r="I512" s="5" t="s">
        <v>307</v>
      </c>
      <c r="J512" s="5" t="s">
        <v>2255</v>
      </c>
      <c r="K512" s="5">
        <v>730</v>
      </c>
      <c r="L512" s="5">
        <v>207.37</v>
      </c>
      <c r="M512" s="5" t="s">
        <v>394</v>
      </c>
      <c r="N512" s="4" t="s">
        <v>122</v>
      </c>
    </row>
    <row r="513" customHeight="1" spans="1:14">
      <c r="A513" s="5">
        <v>161358</v>
      </c>
      <c r="B513" s="5" t="s">
        <v>2256</v>
      </c>
      <c r="C513" s="5" t="s">
        <v>17</v>
      </c>
      <c r="D513" s="5" t="s">
        <v>18</v>
      </c>
      <c r="E513" s="5" t="s">
        <v>19</v>
      </c>
      <c r="F513" s="5" t="s">
        <v>850</v>
      </c>
      <c r="G513" s="5" t="s">
        <v>2257</v>
      </c>
      <c r="H513" s="5" t="s">
        <v>844</v>
      </c>
      <c r="I513" s="5" t="s">
        <v>1299</v>
      </c>
      <c r="J513" s="5" t="s">
        <v>2258</v>
      </c>
      <c r="K513" s="5">
        <v>720</v>
      </c>
      <c r="L513" s="5">
        <v>104.51</v>
      </c>
      <c r="M513" s="5" t="s">
        <v>398</v>
      </c>
      <c r="N513" s="4" t="s">
        <v>122</v>
      </c>
    </row>
    <row r="514" customHeight="1" spans="1:14">
      <c r="A514" s="5">
        <v>160449</v>
      </c>
      <c r="B514" s="5" t="s">
        <v>2259</v>
      </c>
      <c r="C514" s="5" t="s">
        <v>17</v>
      </c>
      <c r="D514" s="5" t="s">
        <v>18</v>
      </c>
      <c r="E514" s="5" t="s">
        <v>19</v>
      </c>
      <c r="F514" s="5" t="s">
        <v>850</v>
      </c>
      <c r="G514" s="5" t="s">
        <v>2260</v>
      </c>
      <c r="H514" s="5" t="s">
        <v>2261</v>
      </c>
      <c r="I514" s="5" t="s">
        <v>2262</v>
      </c>
      <c r="J514" s="5" t="s">
        <v>2263</v>
      </c>
      <c r="K514" s="5">
        <v>720</v>
      </c>
      <c r="L514" s="5">
        <v>116.84</v>
      </c>
      <c r="M514" s="5" t="s">
        <v>404</v>
      </c>
      <c r="N514" s="4" t="s">
        <v>122</v>
      </c>
    </row>
    <row r="515" customHeight="1" spans="1:14">
      <c r="A515" s="5">
        <v>164398</v>
      </c>
      <c r="B515" s="5" t="s">
        <v>2264</v>
      </c>
      <c r="C515" s="5" t="s">
        <v>17</v>
      </c>
      <c r="D515" s="5" t="s">
        <v>18</v>
      </c>
      <c r="E515" s="5" t="s">
        <v>19</v>
      </c>
      <c r="F515" s="5" t="s">
        <v>850</v>
      </c>
      <c r="G515" s="5" t="s">
        <v>2265</v>
      </c>
      <c r="H515" s="5" t="s">
        <v>824</v>
      </c>
      <c r="I515" s="5" t="s">
        <v>874</v>
      </c>
      <c r="J515" s="5" t="s">
        <v>2266</v>
      </c>
      <c r="K515" s="5">
        <v>720</v>
      </c>
      <c r="L515" s="5">
        <v>157.72</v>
      </c>
      <c r="M515" s="5" t="s">
        <v>410</v>
      </c>
      <c r="N515" s="4" t="s">
        <v>122</v>
      </c>
    </row>
    <row r="516" customHeight="1" spans="1:14">
      <c r="A516" s="5">
        <v>160463</v>
      </c>
      <c r="B516" s="5" t="s">
        <v>2267</v>
      </c>
      <c r="C516" s="5" t="s">
        <v>17</v>
      </c>
      <c r="D516" s="5" t="s">
        <v>18</v>
      </c>
      <c r="E516" s="5" t="s">
        <v>19</v>
      </c>
      <c r="F516" s="5" t="s">
        <v>850</v>
      </c>
      <c r="G516" s="5" t="s">
        <v>2268</v>
      </c>
      <c r="H516" s="5" t="s">
        <v>442</v>
      </c>
      <c r="I516" s="5" t="s">
        <v>2269</v>
      </c>
      <c r="J516" s="5" t="s">
        <v>2270</v>
      </c>
      <c r="K516" s="5">
        <v>720</v>
      </c>
      <c r="L516" s="5">
        <v>163.85</v>
      </c>
      <c r="M516" s="5" t="s">
        <v>414</v>
      </c>
      <c r="N516" s="4" t="s">
        <v>122</v>
      </c>
    </row>
    <row r="517" customHeight="1" spans="1:14">
      <c r="A517" s="5">
        <v>159312</v>
      </c>
      <c r="B517" s="5" t="s">
        <v>2271</v>
      </c>
      <c r="C517" s="5" t="s">
        <v>17</v>
      </c>
      <c r="D517" s="5" t="s">
        <v>18</v>
      </c>
      <c r="E517" s="5" t="s">
        <v>19</v>
      </c>
      <c r="F517" s="5" t="s">
        <v>850</v>
      </c>
      <c r="G517" s="5" t="s">
        <v>2272</v>
      </c>
      <c r="H517" s="5" t="s">
        <v>2178</v>
      </c>
      <c r="I517" s="5" t="s">
        <v>2273</v>
      </c>
      <c r="J517" s="5" t="s">
        <v>2274</v>
      </c>
      <c r="K517" s="5">
        <v>720</v>
      </c>
      <c r="L517" s="5">
        <v>196.76</v>
      </c>
      <c r="M517" s="5" t="s">
        <v>419</v>
      </c>
      <c r="N517" s="4" t="s">
        <v>122</v>
      </c>
    </row>
    <row r="518" customHeight="1" spans="1:14">
      <c r="A518" s="5">
        <v>164921</v>
      </c>
      <c r="B518" s="5" t="s">
        <v>2275</v>
      </c>
      <c r="C518" s="5" t="s">
        <v>17</v>
      </c>
      <c r="D518" s="5" t="s">
        <v>18</v>
      </c>
      <c r="E518" s="5" t="s">
        <v>19</v>
      </c>
      <c r="F518" s="5" t="s">
        <v>850</v>
      </c>
      <c r="G518" s="5" t="s">
        <v>2276</v>
      </c>
      <c r="H518" s="5" t="s">
        <v>211</v>
      </c>
      <c r="I518" s="5" t="s">
        <v>229</v>
      </c>
      <c r="J518" s="5" t="s">
        <v>2277</v>
      </c>
      <c r="K518" s="5">
        <v>700</v>
      </c>
      <c r="L518" s="5">
        <v>88.2</v>
      </c>
      <c r="M518" s="5" t="s">
        <v>423</v>
      </c>
      <c r="N518" s="4" t="s">
        <v>122</v>
      </c>
    </row>
    <row r="519" customHeight="1" spans="1:14">
      <c r="A519" s="5">
        <v>160914</v>
      </c>
      <c r="B519" s="5" t="s">
        <v>2278</v>
      </c>
      <c r="C519" s="5" t="s">
        <v>17</v>
      </c>
      <c r="D519" s="5" t="s">
        <v>18</v>
      </c>
      <c r="E519" s="5" t="s">
        <v>19</v>
      </c>
      <c r="F519" s="5" t="s">
        <v>850</v>
      </c>
      <c r="G519" s="5" t="s">
        <v>2279</v>
      </c>
      <c r="H519" s="5" t="s">
        <v>2134</v>
      </c>
      <c r="I519" s="5" t="s">
        <v>2135</v>
      </c>
      <c r="J519" s="5" t="s">
        <v>2280</v>
      </c>
      <c r="K519" s="5">
        <v>700</v>
      </c>
      <c r="L519" s="5">
        <v>143.85</v>
      </c>
      <c r="M519" s="5" t="s">
        <v>429</v>
      </c>
      <c r="N519" s="4" t="s">
        <v>122</v>
      </c>
    </row>
    <row r="520" customHeight="1" spans="1:14">
      <c r="A520" s="5">
        <v>159418</v>
      </c>
      <c r="B520" s="5" t="s">
        <v>2281</v>
      </c>
      <c r="C520" s="5" t="s">
        <v>17</v>
      </c>
      <c r="D520" s="5" t="s">
        <v>18</v>
      </c>
      <c r="E520" s="5" t="s">
        <v>19</v>
      </c>
      <c r="F520" s="5" t="s">
        <v>850</v>
      </c>
      <c r="G520" s="5" t="s">
        <v>2282</v>
      </c>
      <c r="H520" s="5" t="s">
        <v>2283</v>
      </c>
      <c r="I520" s="5" t="s">
        <v>433</v>
      </c>
      <c r="J520" s="5" t="s">
        <v>2284</v>
      </c>
      <c r="K520" s="5">
        <v>690</v>
      </c>
      <c r="L520" s="5">
        <v>187.67</v>
      </c>
      <c r="M520" s="5" t="s">
        <v>435</v>
      </c>
      <c r="N520" s="4" t="s">
        <v>122</v>
      </c>
    </row>
    <row r="521" customHeight="1" spans="1:14">
      <c r="A521" s="5">
        <v>165115</v>
      </c>
      <c r="B521" s="5" t="s">
        <v>2285</v>
      </c>
      <c r="C521" s="5" t="s">
        <v>17</v>
      </c>
      <c r="D521" s="5" t="s">
        <v>18</v>
      </c>
      <c r="E521" s="5" t="s">
        <v>19</v>
      </c>
      <c r="F521" s="5" t="s">
        <v>850</v>
      </c>
      <c r="G521" s="5" t="s">
        <v>2286</v>
      </c>
      <c r="H521" s="5" t="s">
        <v>2123</v>
      </c>
      <c r="I521" s="5" t="s">
        <v>2124</v>
      </c>
      <c r="J521" s="5" t="s">
        <v>2287</v>
      </c>
      <c r="K521" s="5">
        <v>690</v>
      </c>
      <c r="L521" s="5">
        <v>188.82</v>
      </c>
      <c r="M521" s="5" t="s">
        <v>439</v>
      </c>
      <c r="N521" s="4" t="s">
        <v>122</v>
      </c>
    </row>
    <row r="522" customHeight="1" spans="1:14">
      <c r="A522" s="5">
        <v>160418</v>
      </c>
      <c r="B522" s="5" t="s">
        <v>2288</v>
      </c>
      <c r="C522" s="5" t="s">
        <v>17</v>
      </c>
      <c r="D522" s="5" t="s">
        <v>18</v>
      </c>
      <c r="E522" s="5" t="s">
        <v>19</v>
      </c>
      <c r="F522" s="5" t="s">
        <v>850</v>
      </c>
      <c r="G522" s="5" t="s">
        <v>2289</v>
      </c>
      <c r="H522" s="5" t="s">
        <v>241</v>
      </c>
      <c r="I522" s="5" t="s">
        <v>2290</v>
      </c>
      <c r="J522" s="5" t="s">
        <v>2291</v>
      </c>
      <c r="K522" s="5">
        <v>670</v>
      </c>
      <c r="L522" s="5">
        <v>137.54</v>
      </c>
      <c r="M522" s="5" t="s">
        <v>445</v>
      </c>
      <c r="N522" s="4" t="s">
        <v>122</v>
      </c>
    </row>
    <row r="523" customHeight="1" spans="1:14">
      <c r="A523" s="5">
        <v>160151</v>
      </c>
      <c r="B523" s="5" t="s">
        <v>2292</v>
      </c>
      <c r="C523" s="5" t="s">
        <v>17</v>
      </c>
      <c r="D523" s="5" t="s">
        <v>18</v>
      </c>
      <c r="E523" s="5" t="s">
        <v>19</v>
      </c>
      <c r="F523" s="5" t="s">
        <v>850</v>
      </c>
      <c r="G523" s="5" t="s">
        <v>2293</v>
      </c>
      <c r="H523" s="5" t="s">
        <v>2243</v>
      </c>
      <c r="I523" s="5" t="s">
        <v>2294</v>
      </c>
      <c r="J523" s="5" t="s">
        <v>2295</v>
      </c>
      <c r="K523" s="5">
        <v>660</v>
      </c>
      <c r="L523" s="5">
        <v>236.67</v>
      </c>
      <c r="M523" s="5" t="s">
        <v>451</v>
      </c>
      <c r="N523" s="4" t="s">
        <v>122</v>
      </c>
    </row>
    <row r="524" customHeight="1" spans="1:14">
      <c r="A524" s="5">
        <v>160229</v>
      </c>
      <c r="B524" s="5" t="s">
        <v>2296</v>
      </c>
      <c r="C524" s="5" t="s">
        <v>17</v>
      </c>
      <c r="D524" s="5" t="s">
        <v>18</v>
      </c>
      <c r="E524" s="5" t="s">
        <v>19</v>
      </c>
      <c r="F524" s="5" t="s">
        <v>850</v>
      </c>
      <c r="G524" s="5" t="s">
        <v>2297</v>
      </c>
      <c r="H524" s="5" t="s">
        <v>2243</v>
      </c>
      <c r="I524" s="5" t="s">
        <v>2244</v>
      </c>
      <c r="J524" s="5" t="s">
        <v>2298</v>
      </c>
      <c r="K524" s="5">
        <v>660</v>
      </c>
      <c r="L524" s="5">
        <v>264.72</v>
      </c>
      <c r="M524" s="5" t="s">
        <v>455</v>
      </c>
      <c r="N524" s="4" t="s">
        <v>122</v>
      </c>
    </row>
    <row r="525" customHeight="1" spans="1:14">
      <c r="A525" s="5">
        <v>159444</v>
      </c>
      <c r="B525" s="5" t="s">
        <v>2299</v>
      </c>
      <c r="C525" s="5" t="s">
        <v>17</v>
      </c>
      <c r="D525" s="5" t="s">
        <v>18</v>
      </c>
      <c r="E525" s="5" t="s">
        <v>19</v>
      </c>
      <c r="F525" s="5" t="s">
        <v>850</v>
      </c>
      <c r="G525" s="5" t="s">
        <v>2300</v>
      </c>
      <c r="H525" s="5" t="s">
        <v>2301</v>
      </c>
      <c r="I525" s="5" t="s">
        <v>433</v>
      </c>
      <c r="J525" s="5" t="s">
        <v>2302</v>
      </c>
      <c r="K525" s="5">
        <v>650</v>
      </c>
      <c r="L525" s="5">
        <v>169.81</v>
      </c>
      <c r="M525" s="5" t="s">
        <v>459</v>
      </c>
      <c r="N525" s="4" t="s">
        <v>122</v>
      </c>
    </row>
    <row r="526" customHeight="1" spans="1:14">
      <c r="A526" s="5">
        <v>163984</v>
      </c>
      <c r="B526" s="5" t="s">
        <v>2303</v>
      </c>
      <c r="C526" s="5" t="s">
        <v>17</v>
      </c>
      <c r="D526" s="5" t="s">
        <v>18</v>
      </c>
      <c r="E526" s="5" t="s">
        <v>19</v>
      </c>
      <c r="F526" s="5" t="s">
        <v>850</v>
      </c>
      <c r="G526" s="5" t="s">
        <v>2304</v>
      </c>
      <c r="H526" s="5" t="s">
        <v>2118</v>
      </c>
      <c r="I526" s="5" t="s">
        <v>2119</v>
      </c>
      <c r="J526" s="5" t="s">
        <v>2305</v>
      </c>
      <c r="K526" s="5">
        <v>650</v>
      </c>
      <c r="L526" s="5">
        <v>181.63</v>
      </c>
      <c r="M526" s="5" t="s">
        <v>463</v>
      </c>
      <c r="N526" s="4" t="s">
        <v>122</v>
      </c>
    </row>
    <row r="527" customHeight="1" spans="1:14">
      <c r="A527" s="5">
        <v>161354</v>
      </c>
      <c r="B527" s="5" t="s">
        <v>2306</v>
      </c>
      <c r="C527" s="5" t="s">
        <v>17</v>
      </c>
      <c r="D527" s="5" t="s">
        <v>18</v>
      </c>
      <c r="E527" s="5" t="s">
        <v>19</v>
      </c>
      <c r="F527" s="5" t="s">
        <v>850</v>
      </c>
      <c r="G527" s="5" t="s">
        <v>2307</v>
      </c>
      <c r="H527" s="5" t="s">
        <v>844</v>
      </c>
      <c r="I527" s="5" t="s">
        <v>1299</v>
      </c>
      <c r="J527" s="5" t="s">
        <v>2308</v>
      </c>
      <c r="K527" s="5">
        <v>650</v>
      </c>
      <c r="L527" s="5">
        <v>198.09</v>
      </c>
      <c r="M527" s="5" t="s">
        <v>468</v>
      </c>
      <c r="N527" s="4" t="s">
        <v>122</v>
      </c>
    </row>
    <row r="528" customHeight="1" spans="1:14">
      <c r="A528" s="5">
        <v>159390</v>
      </c>
      <c r="B528" s="5" t="s">
        <v>2309</v>
      </c>
      <c r="C528" s="5" t="s">
        <v>17</v>
      </c>
      <c r="D528" s="5" t="s">
        <v>18</v>
      </c>
      <c r="E528" s="5" t="s">
        <v>19</v>
      </c>
      <c r="F528" s="5" t="s">
        <v>850</v>
      </c>
      <c r="G528" s="5" t="s">
        <v>2310</v>
      </c>
      <c r="H528" s="5" t="s">
        <v>2311</v>
      </c>
      <c r="I528" s="5" t="s">
        <v>2312</v>
      </c>
      <c r="J528" s="5" t="s">
        <v>2313</v>
      </c>
      <c r="K528" s="5">
        <v>650</v>
      </c>
      <c r="L528" s="5">
        <v>226.64</v>
      </c>
      <c r="M528" s="5" t="s">
        <v>473</v>
      </c>
      <c r="N528" s="4" t="s">
        <v>122</v>
      </c>
    </row>
    <row r="529" customHeight="1" spans="1:14">
      <c r="A529" s="5">
        <v>160455</v>
      </c>
      <c r="B529" s="5" t="s">
        <v>2314</v>
      </c>
      <c r="C529" s="5" t="s">
        <v>17</v>
      </c>
      <c r="D529" s="5" t="s">
        <v>18</v>
      </c>
      <c r="E529" s="5" t="s">
        <v>19</v>
      </c>
      <c r="F529" s="5" t="s">
        <v>850</v>
      </c>
      <c r="G529" s="5" t="s">
        <v>2315</v>
      </c>
      <c r="H529" s="5" t="s">
        <v>2261</v>
      </c>
      <c r="I529" s="5" t="s">
        <v>2316</v>
      </c>
      <c r="J529" s="5" t="s">
        <v>2317</v>
      </c>
      <c r="K529" s="5">
        <v>620</v>
      </c>
      <c r="L529" s="5">
        <v>100.91</v>
      </c>
      <c r="M529" s="5" t="s">
        <v>478</v>
      </c>
      <c r="N529" s="4" t="s">
        <v>122</v>
      </c>
    </row>
    <row r="530" customHeight="1" spans="1:14">
      <c r="A530" s="5">
        <v>161219</v>
      </c>
      <c r="B530" s="5" t="s">
        <v>2318</v>
      </c>
      <c r="C530" s="5" t="s">
        <v>17</v>
      </c>
      <c r="D530" s="5" t="s">
        <v>18</v>
      </c>
      <c r="E530" s="5" t="s">
        <v>19</v>
      </c>
      <c r="F530" s="5" t="s">
        <v>850</v>
      </c>
      <c r="G530" s="5" t="s">
        <v>2319</v>
      </c>
      <c r="H530" s="5" t="s">
        <v>1135</v>
      </c>
      <c r="I530" s="5" t="s">
        <v>1136</v>
      </c>
      <c r="J530" s="5" t="s">
        <v>2320</v>
      </c>
      <c r="K530" s="5">
        <v>620</v>
      </c>
      <c r="L530" s="5">
        <v>153.42</v>
      </c>
      <c r="M530" s="5" t="s">
        <v>482</v>
      </c>
      <c r="N530" s="4" t="s">
        <v>122</v>
      </c>
    </row>
    <row r="531" customHeight="1" spans="1:14">
      <c r="A531" s="5">
        <v>159428</v>
      </c>
      <c r="B531" s="5" t="s">
        <v>2321</v>
      </c>
      <c r="C531" s="5" t="s">
        <v>17</v>
      </c>
      <c r="D531" s="5" t="s">
        <v>18</v>
      </c>
      <c r="E531" s="5" t="s">
        <v>19</v>
      </c>
      <c r="F531" s="5" t="s">
        <v>850</v>
      </c>
      <c r="G531" s="5" t="s">
        <v>2322</v>
      </c>
      <c r="H531" s="5" t="s">
        <v>2323</v>
      </c>
      <c r="I531" s="5" t="s">
        <v>433</v>
      </c>
      <c r="J531" s="5" t="s">
        <v>2324</v>
      </c>
      <c r="K531" s="5">
        <v>600</v>
      </c>
      <c r="L531" s="5">
        <v>158.32</v>
      </c>
      <c r="M531" s="5" t="s">
        <v>486</v>
      </c>
      <c r="N531" s="4" t="s">
        <v>122</v>
      </c>
    </row>
    <row r="532" customHeight="1" spans="1:14">
      <c r="A532" s="5">
        <v>164010</v>
      </c>
      <c r="B532" s="5" t="s">
        <v>2325</v>
      </c>
      <c r="C532" s="5" t="s">
        <v>17</v>
      </c>
      <c r="D532" s="5" t="s">
        <v>18</v>
      </c>
      <c r="E532" s="5" t="s">
        <v>19</v>
      </c>
      <c r="F532" s="5" t="s">
        <v>850</v>
      </c>
      <c r="G532" s="5" t="s">
        <v>2326</v>
      </c>
      <c r="H532" s="5" t="s">
        <v>2118</v>
      </c>
      <c r="I532" s="5" t="s">
        <v>2119</v>
      </c>
      <c r="J532" s="5" t="s">
        <v>2327</v>
      </c>
      <c r="K532" s="5">
        <v>600</v>
      </c>
      <c r="L532" s="5">
        <v>214.42</v>
      </c>
      <c r="M532" s="5" t="s">
        <v>490</v>
      </c>
      <c r="N532" s="4" t="s">
        <v>122</v>
      </c>
    </row>
    <row r="533" customHeight="1" spans="1:14">
      <c r="A533" s="5">
        <v>161076</v>
      </c>
      <c r="B533" s="5" t="s">
        <v>2328</v>
      </c>
      <c r="C533" s="5" t="s">
        <v>17</v>
      </c>
      <c r="D533" s="5" t="s">
        <v>18</v>
      </c>
      <c r="E533" s="5" t="s">
        <v>19</v>
      </c>
      <c r="F533" s="5" t="s">
        <v>850</v>
      </c>
      <c r="G533" s="5" t="s">
        <v>2329</v>
      </c>
      <c r="H533" s="5" t="s">
        <v>1135</v>
      </c>
      <c r="I533" s="5" t="s">
        <v>2221</v>
      </c>
      <c r="J533" s="5" t="s">
        <v>2330</v>
      </c>
      <c r="K533" s="5">
        <v>590</v>
      </c>
      <c r="L533" s="5">
        <v>184.66</v>
      </c>
      <c r="M533" s="5" t="s">
        <v>496</v>
      </c>
      <c r="N533" s="4" t="s">
        <v>122</v>
      </c>
    </row>
    <row r="534" customHeight="1" spans="1:14">
      <c r="A534" s="5">
        <v>161889</v>
      </c>
      <c r="B534" s="5" t="s">
        <v>2331</v>
      </c>
      <c r="C534" s="5" t="s">
        <v>17</v>
      </c>
      <c r="D534" s="5" t="s">
        <v>18</v>
      </c>
      <c r="E534" s="5" t="s">
        <v>19</v>
      </c>
      <c r="F534" s="5" t="s">
        <v>850</v>
      </c>
      <c r="G534" s="5" t="s">
        <v>2332</v>
      </c>
      <c r="H534" s="5" t="s">
        <v>342</v>
      </c>
      <c r="I534" s="5" t="s">
        <v>343</v>
      </c>
      <c r="J534" s="5" t="s">
        <v>2333</v>
      </c>
      <c r="K534" s="5">
        <v>570</v>
      </c>
      <c r="L534" s="5">
        <v>213.23</v>
      </c>
      <c r="M534" s="5" t="s">
        <v>501</v>
      </c>
      <c r="N534" s="4" t="s">
        <v>122</v>
      </c>
    </row>
    <row r="535" customHeight="1" spans="1:14">
      <c r="A535" s="5">
        <v>160207</v>
      </c>
      <c r="B535" s="5" t="s">
        <v>2334</v>
      </c>
      <c r="C535" s="5" t="s">
        <v>17</v>
      </c>
      <c r="D535" s="5" t="s">
        <v>18</v>
      </c>
      <c r="E535" s="5" t="s">
        <v>19</v>
      </c>
      <c r="F535" s="5" t="s">
        <v>850</v>
      </c>
      <c r="G535" s="5" t="s">
        <v>2335</v>
      </c>
      <c r="H535" s="5" t="s">
        <v>2243</v>
      </c>
      <c r="I535" s="5" t="s">
        <v>2244</v>
      </c>
      <c r="J535" s="5" t="s">
        <v>2336</v>
      </c>
      <c r="K535" s="5">
        <v>530</v>
      </c>
      <c r="L535" s="5">
        <v>245.01</v>
      </c>
      <c r="M535" s="5" t="s">
        <v>505</v>
      </c>
      <c r="N535" s="4" t="s">
        <v>122</v>
      </c>
    </row>
    <row r="536" customHeight="1" spans="1:14">
      <c r="A536" s="5">
        <v>160430</v>
      </c>
      <c r="B536" s="5" t="s">
        <v>2337</v>
      </c>
      <c r="C536" s="5" t="s">
        <v>17</v>
      </c>
      <c r="D536" s="5" t="s">
        <v>18</v>
      </c>
      <c r="E536" s="5" t="s">
        <v>19</v>
      </c>
      <c r="F536" s="5" t="s">
        <v>850</v>
      </c>
      <c r="G536" s="5" t="s">
        <v>2338</v>
      </c>
      <c r="H536" s="5" t="s">
        <v>2339</v>
      </c>
      <c r="I536" s="5" t="s">
        <v>2340</v>
      </c>
      <c r="J536" s="5" t="s">
        <v>2341</v>
      </c>
      <c r="K536" s="5">
        <v>510</v>
      </c>
      <c r="L536" s="5">
        <v>140.91</v>
      </c>
      <c r="M536" s="5" t="s">
        <v>511</v>
      </c>
      <c r="N536" s="4" t="s">
        <v>122</v>
      </c>
    </row>
    <row r="537" customHeight="1" spans="1:14">
      <c r="A537" s="5">
        <v>161314</v>
      </c>
      <c r="B537" s="5" t="s">
        <v>2342</v>
      </c>
      <c r="C537" s="5" t="s">
        <v>17</v>
      </c>
      <c r="D537" s="5" t="s">
        <v>18</v>
      </c>
      <c r="E537" s="5" t="s">
        <v>19</v>
      </c>
      <c r="F537" s="5" t="s">
        <v>850</v>
      </c>
      <c r="G537" s="5" t="s">
        <v>2343</v>
      </c>
      <c r="H537" s="5" t="s">
        <v>2344</v>
      </c>
      <c r="I537" s="5" t="s">
        <v>2345</v>
      </c>
      <c r="J537" s="5" t="s">
        <v>2346</v>
      </c>
      <c r="K537" s="5">
        <v>480</v>
      </c>
      <c r="L537" s="5">
        <v>196.53</v>
      </c>
      <c r="M537" s="5" t="s">
        <v>795</v>
      </c>
      <c r="N537" s="4" t="s">
        <v>122</v>
      </c>
    </row>
    <row r="538" customHeight="1" spans="1:14">
      <c r="A538" s="5">
        <v>161905</v>
      </c>
      <c r="B538" s="5" t="s">
        <v>2347</v>
      </c>
      <c r="C538" s="5" t="s">
        <v>17</v>
      </c>
      <c r="D538" s="5" t="s">
        <v>18</v>
      </c>
      <c r="E538" s="5" t="s">
        <v>19</v>
      </c>
      <c r="F538" s="5" t="s">
        <v>850</v>
      </c>
      <c r="G538" s="5" t="s">
        <v>2348</v>
      </c>
      <c r="H538" s="5" t="s">
        <v>342</v>
      </c>
      <c r="I538" s="5" t="s">
        <v>343</v>
      </c>
      <c r="J538" s="5" t="s">
        <v>2349</v>
      </c>
      <c r="K538" s="5">
        <v>480</v>
      </c>
      <c r="L538" s="5">
        <v>292.85</v>
      </c>
      <c r="M538" s="5" t="s">
        <v>799</v>
      </c>
      <c r="N538" s="4" t="s">
        <v>122</v>
      </c>
    </row>
    <row r="539" customHeight="1" spans="1:14">
      <c r="A539" s="5">
        <v>164856</v>
      </c>
      <c r="B539" s="5" t="s">
        <v>2350</v>
      </c>
      <c r="C539" s="5" t="s">
        <v>17</v>
      </c>
      <c r="D539" s="5" t="s">
        <v>18</v>
      </c>
      <c r="E539" s="5" t="s">
        <v>19</v>
      </c>
      <c r="F539" s="5" t="s">
        <v>850</v>
      </c>
      <c r="G539" s="5" t="s">
        <v>2351</v>
      </c>
      <c r="H539" s="5" t="s">
        <v>206</v>
      </c>
      <c r="I539" s="5" t="s">
        <v>207</v>
      </c>
      <c r="J539" s="5" t="s">
        <v>2352</v>
      </c>
      <c r="K539" s="5">
        <v>450</v>
      </c>
      <c r="L539" s="5">
        <v>101.81</v>
      </c>
      <c r="M539" s="5" t="s">
        <v>803</v>
      </c>
      <c r="N539" s="4" t="s">
        <v>122</v>
      </c>
    </row>
    <row r="540" customHeight="1" spans="1:14">
      <c r="A540" s="5">
        <v>160435</v>
      </c>
      <c r="B540" s="5" t="s">
        <v>2353</v>
      </c>
      <c r="C540" s="5" t="s">
        <v>17</v>
      </c>
      <c r="D540" s="5" t="s">
        <v>18</v>
      </c>
      <c r="E540" s="5" t="s">
        <v>19</v>
      </c>
      <c r="F540" s="5" t="s">
        <v>850</v>
      </c>
      <c r="G540" s="5" t="s">
        <v>2354</v>
      </c>
      <c r="H540" s="5" t="s">
        <v>241</v>
      </c>
      <c r="I540" s="5" t="s">
        <v>2355</v>
      </c>
      <c r="J540" s="5" t="s">
        <v>2356</v>
      </c>
      <c r="K540" s="5">
        <v>430</v>
      </c>
      <c r="L540" s="5">
        <v>165.01</v>
      </c>
      <c r="M540" s="5" t="s">
        <v>807</v>
      </c>
      <c r="N540" s="4" t="s">
        <v>122</v>
      </c>
    </row>
    <row r="541" customHeight="1" spans="1:14">
      <c r="A541" s="5">
        <v>167425</v>
      </c>
      <c r="B541" s="5" t="s">
        <v>2357</v>
      </c>
      <c r="C541" s="5" t="s">
        <v>17</v>
      </c>
      <c r="D541" s="5" t="s">
        <v>18</v>
      </c>
      <c r="E541" s="5" t="s">
        <v>19</v>
      </c>
      <c r="F541" s="5" t="s">
        <v>850</v>
      </c>
      <c r="G541" s="5" t="s">
        <v>2358</v>
      </c>
      <c r="H541" s="5" t="s">
        <v>2359</v>
      </c>
      <c r="I541" s="5" t="s">
        <v>2360</v>
      </c>
      <c r="J541" s="5" t="s">
        <v>2361</v>
      </c>
      <c r="K541" s="5">
        <v>400</v>
      </c>
      <c r="L541" s="5">
        <v>53.55</v>
      </c>
      <c r="M541" s="5" t="s">
        <v>811</v>
      </c>
      <c r="N541" s="4" t="s">
        <v>122</v>
      </c>
    </row>
    <row r="542" customHeight="1" spans="1:14">
      <c r="A542" s="5">
        <v>167435</v>
      </c>
      <c r="B542" s="5" t="s">
        <v>2362</v>
      </c>
      <c r="C542" s="5" t="s">
        <v>17</v>
      </c>
      <c r="D542" s="5" t="s">
        <v>18</v>
      </c>
      <c r="E542" s="5" t="s">
        <v>19</v>
      </c>
      <c r="F542" s="5" t="s">
        <v>850</v>
      </c>
      <c r="G542" s="5" t="s">
        <v>2363</v>
      </c>
      <c r="H542" s="5" t="s">
        <v>2359</v>
      </c>
      <c r="I542" s="5" t="s">
        <v>2364</v>
      </c>
      <c r="J542" s="5" t="s">
        <v>2365</v>
      </c>
      <c r="K542" s="5">
        <v>400</v>
      </c>
      <c r="L542" s="5">
        <v>55.81</v>
      </c>
      <c r="M542" s="5" t="s">
        <v>815</v>
      </c>
      <c r="N542" s="4" t="s">
        <v>122</v>
      </c>
    </row>
    <row r="543" customHeight="1" spans="1:14">
      <c r="A543" s="5">
        <v>167443</v>
      </c>
      <c r="B543" s="5" t="s">
        <v>2366</v>
      </c>
      <c r="C543" s="5" t="s">
        <v>17</v>
      </c>
      <c r="D543" s="5" t="s">
        <v>18</v>
      </c>
      <c r="E543" s="5" t="s">
        <v>19</v>
      </c>
      <c r="F543" s="5" t="s">
        <v>850</v>
      </c>
      <c r="G543" s="5" t="s">
        <v>2367</v>
      </c>
      <c r="H543" s="5" t="s">
        <v>2359</v>
      </c>
      <c r="I543" s="5" t="s">
        <v>2368</v>
      </c>
      <c r="J543" s="5" t="s">
        <v>2369</v>
      </c>
      <c r="K543" s="5">
        <v>400</v>
      </c>
      <c r="L543" s="5">
        <v>68.96</v>
      </c>
      <c r="M543" s="5" t="s">
        <v>821</v>
      </c>
      <c r="N543" s="4" t="s">
        <v>122</v>
      </c>
    </row>
    <row r="544" customHeight="1" spans="1:14">
      <c r="A544" s="5">
        <v>166061</v>
      </c>
      <c r="B544" s="5" t="s">
        <v>2370</v>
      </c>
      <c r="C544" s="5" t="s">
        <v>17</v>
      </c>
      <c r="D544" s="5" t="s">
        <v>18</v>
      </c>
      <c r="E544" s="5" t="s">
        <v>19</v>
      </c>
      <c r="F544" s="5" t="s">
        <v>850</v>
      </c>
      <c r="G544" s="5" t="s">
        <v>2371</v>
      </c>
      <c r="H544" s="5" t="s">
        <v>508</v>
      </c>
      <c r="I544" s="5" t="s">
        <v>509</v>
      </c>
      <c r="J544" s="5" t="s">
        <v>2372</v>
      </c>
      <c r="K544" s="5">
        <v>400</v>
      </c>
      <c r="L544" s="5">
        <v>125.37</v>
      </c>
      <c r="M544" s="5" t="s">
        <v>826</v>
      </c>
      <c r="N544" s="4" t="s">
        <v>122</v>
      </c>
    </row>
    <row r="545" customHeight="1" spans="1:14">
      <c r="A545" s="5">
        <v>165842</v>
      </c>
      <c r="B545" s="5" t="s">
        <v>2373</v>
      </c>
      <c r="C545" s="5" t="s">
        <v>17</v>
      </c>
      <c r="D545" s="5" t="s">
        <v>18</v>
      </c>
      <c r="E545" s="5" t="s">
        <v>19</v>
      </c>
      <c r="F545" s="5" t="s">
        <v>850</v>
      </c>
      <c r="G545" s="5" t="s">
        <v>2374</v>
      </c>
      <c r="H545" s="5" t="s">
        <v>2375</v>
      </c>
      <c r="I545" s="5" t="s">
        <v>509</v>
      </c>
      <c r="J545" s="5" t="s">
        <v>2376</v>
      </c>
      <c r="K545" s="5">
        <v>400</v>
      </c>
      <c r="L545" s="5">
        <v>199.01</v>
      </c>
      <c r="M545" s="5" t="s">
        <v>831</v>
      </c>
      <c r="N545" s="4" t="s">
        <v>122</v>
      </c>
    </row>
    <row r="546" customHeight="1" spans="1:14">
      <c r="A546" s="5">
        <v>166691</v>
      </c>
      <c r="B546" s="5" t="s">
        <v>2377</v>
      </c>
      <c r="C546" s="5" t="s">
        <v>17</v>
      </c>
      <c r="D546" s="5" t="s">
        <v>18</v>
      </c>
      <c r="E546" s="5" t="s">
        <v>19</v>
      </c>
      <c r="F546" s="5" t="s">
        <v>850</v>
      </c>
      <c r="G546" s="5" t="s">
        <v>2378</v>
      </c>
      <c r="H546" s="5" t="s">
        <v>2359</v>
      </c>
      <c r="I546" s="5" t="s">
        <v>2379</v>
      </c>
      <c r="J546" s="5" t="s">
        <v>2380</v>
      </c>
      <c r="K546" s="5">
        <v>390</v>
      </c>
      <c r="L546" s="5">
        <v>130.54</v>
      </c>
      <c r="M546" s="5" t="s">
        <v>836</v>
      </c>
      <c r="N546" s="4" t="s">
        <v>122</v>
      </c>
    </row>
    <row r="547" customHeight="1" spans="1:14">
      <c r="A547" s="5">
        <v>165866</v>
      </c>
      <c r="B547" s="5" t="s">
        <v>2381</v>
      </c>
      <c r="C547" s="5" t="s">
        <v>17</v>
      </c>
      <c r="D547" s="5" t="s">
        <v>18</v>
      </c>
      <c r="E547" s="5" t="s">
        <v>19</v>
      </c>
      <c r="F547" s="5" t="s">
        <v>850</v>
      </c>
      <c r="G547" s="5" t="s">
        <v>2382</v>
      </c>
      <c r="H547" s="5" t="s">
        <v>2383</v>
      </c>
      <c r="I547" s="5" t="s">
        <v>509</v>
      </c>
      <c r="J547" s="5" t="s">
        <v>2384</v>
      </c>
      <c r="K547" s="5">
        <v>220</v>
      </c>
      <c r="L547" s="5">
        <v>288.11</v>
      </c>
      <c r="M547" s="5" t="s">
        <v>841</v>
      </c>
      <c r="N547" s="4" t="s">
        <v>122</v>
      </c>
    </row>
    <row r="548" customHeight="1" spans="1:14">
      <c r="A548" s="5">
        <v>161835</v>
      </c>
      <c r="B548" s="5" t="s">
        <v>2385</v>
      </c>
      <c r="C548" s="5" t="s">
        <v>17</v>
      </c>
      <c r="D548" s="5" t="s">
        <v>18</v>
      </c>
      <c r="E548" s="5" t="s">
        <v>19</v>
      </c>
      <c r="F548" s="5" t="s">
        <v>850</v>
      </c>
      <c r="G548" s="5" t="s">
        <v>2386</v>
      </c>
      <c r="H548" s="5" t="s">
        <v>342</v>
      </c>
      <c r="I548" s="5" t="s">
        <v>364</v>
      </c>
      <c r="J548" s="5" t="s">
        <v>2387</v>
      </c>
      <c r="K548" s="5">
        <v>60</v>
      </c>
      <c r="L548" s="5">
        <v>135.68</v>
      </c>
      <c r="M548" s="5" t="s">
        <v>847</v>
      </c>
      <c r="N548" s="4" t="s">
        <v>122</v>
      </c>
    </row>
    <row r="549" customHeight="1" spans="1:14">
      <c r="A549" s="5">
        <v>165800</v>
      </c>
      <c r="B549" s="5" t="s">
        <v>2388</v>
      </c>
      <c r="C549" s="5" t="s">
        <v>17</v>
      </c>
      <c r="D549" s="5" t="s">
        <v>18</v>
      </c>
      <c r="E549" s="5" t="s">
        <v>19</v>
      </c>
      <c r="F549" s="5" t="s">
        <v>850</v>
      </c>
      <c r="G549" s="5" t="s">
        <v>2389</v>
      </c>
      <c r="H549" s="5" t="s">
        <v>508</v>
      </c>
      <c r="I549" s="5" t="s">
        <v>509</v>
      </c>
      <c r="J549" s="5" t="s">
        <v>2390</v>
      </c>
      <c r="K549" s="5">
        <v>40</v>
      </c>
      <c r="L549" s="5">
        <v>120</v>
      </c>
      <c r="M549" s="5" t="s">
        <v>1205</v>
      </c>
      <c r="N549" s="4" t="s">
        <v>122</v>
      </c>
    </row>
    <row r="550" customHeight="1" spans="1:14">
      <c r="A550" s="5" t="s">
        <v>2391</v>
      </c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4"/>
    </row>
    <row r="551" customHeight="1" spans="1:14">
      <c r="A551" s="5">
        <v>169216</v>
      </c>
      <c r="B551" s="5" t="s">
        <v>2392</v>
      </c>
      <c r="C551" s="5" t="s">
        <v>17</v>
      </c>
      <c r="D551" s="5" t="s">
        <v>18</v>
      </c>
      <c r="E551" s="5" t="s">
        <v>19</v>
      </c>
      <c r="F551" s="5" t="s">
        <v>2393</v>
      </c>
      <c r="G551" s="5" t="s">
        <v>2394</v>
      </c>
      <c r="H551" s="5" t="s">
        <v>2395</v>
      </c>
      <c r="I551" s="5" t="s">
        <v>2396</v>
      </c>
      <c r="J551" s="5" t="s">
        <v>2397</v>
      </c>
      <c r="K551" s="5">
        <v>1000</v>
      </c>
      <c r="L551" s="5">
        <v>85</v>
      </c>
      <c r="M551" s="5" t="s">
        <v>25</v>
      </c>
      <c r="N551" s="8" t="s">
        <v>26</v>
      </c>
    </row>
    <row r="552" customHeight="1" spans="1:14">
      <c r="A552" s="5">
        <v>162296</v>
      </c>
      <c r="B552" s="5" t="s">
        <v>2398</v>
      </c>
      <c r="C552" s="5" t="s">
        <v>17</v>
      </c>
      <c r="D552" s="5" t="s">
        <v>18</v>
      </c>
      <c r="E552" s="5" t="s">
        <v>19</v>
      </c>
      <c r="F552" s="5" t="s">
        <v>2393</v>
      </c>
      <c r="G552" s="5" t="s">
        <v>2399</v>
      </c>
      <c r="H552" s="5" t="s">
        <v>2400</v>
      </c>
      <c r="I552" s="5" t="s">
        <v>1086</v>
      </c>
      <c r="J552" s="5" t="s">
        <v>2401</v>
      </c>
      <c r="K552" s="5">
        <v>990</v>
      </c>
      <c r="L552" s="5">
        <v>188</v>
      </c>
      <c r="M552" s="5" t="s">
        <v>32</v>
      </c>
      <c r="N552" s="8" t="s">
        <v>33</v>
      </c>
    </row>
    <row r="553" customHeight="1" spans="1:14">
      <c r="A553" s="5">
        <v>163875</v>
      </c>
      <c r="B553" s="5" t="s">
        <v>2402</v>
      </c>
      <c r="C553" s="5" t="s">
        <v>17</v>
      </c>
      <c r="D553" s="5" t="s">
        <v>18</v>
      </c>
      <c r="E553" s="5" t="s">
        <v>19</v>
      </c>
      <c r="F553" s="5" t="s">
        <v>2393</v>
      </c>
      <c r="G553" s="5" t="s">
        <v>2403</v>
      </c>
      <c r="H553" s="5" t="s">
        <v>2404</v>
      </c>
      <c r="I553" s="5" t="s">
        <v>884</v>
      </c>
      <c r="J553" s="5" t="s">
        <v>2405</v>
      </c>
      <c r="K553" s="5">
        <v>870</v>
      </c>
      <c r="L553" s="5">
        <v>169</v>
      </c>
      <c r="M553" s="5" t="s">
        <v>38</v>
      </c>
      <c r="N553" s="8" t="s">
        <v>39</v>
      </c>
    </row>
    <row r="554" customHeight="1" spans="1:14">
      <c r="A554" s="5">
        <v>166643</v>
      </c>
      <c r="B554" s="5" t="s">
        <v>2406</v>
      </c>
      <c r="C554" s="5" t="s">
        <v>17</v>
      </c>
      <c r="D554" s="5" t="s">
        <v>18</v>
      </c>
      <c r="E554" s="5" t="s">
        <v>19</v>
      </c>
      <c r="F554" s="5" t="s">
        <v>2393</v>
      </c>
      <c r="G554" s="5" t="s">
        <v>2407</v>
      </c>
      <c r="H554" s="5" t="s">
        <v>2408</v>
      </c>
      <c r="I554" s="5" t="s">
        <v>2409</v>
      </c>
      <c r="J554" s="5" t="s">
        <v>2410</v>
      </c>
      <c r="K554" s="5">
        <v>840</v>
      </c>
      <c r="L554" s="5">
        <v>71.81</v>
      </c>
      <c r="M554" s="5" t="s">
        <v>43</v>
      </c>
      <c r="N554" s="4" t="s">
        <v>44</v>
      </c>
    </row>
    <row r="555" customHeight="1" spans="1:14">
      <c r="A555" s="5">
        <v>169202</v>
      </c>
      <c r="B555" s="5" t="s">
        <v>2411</v>
      </c>
      <c r="C555" s="5" t="s">
        <v>17</v>
      </c>
      <c r="D555" s="5" t="s">
        <v>18</v>
      </c>
      <c r="E555" s="5" t="s">
        <v>19</v>
      </c>
      <c r="F555" s="5" t="s">
        <v>2393</v>
      </c>
      <c r="G555" s="5" t="s">
        <v>2412</v>
      </c>
      <c r="H555" s="5" t="s">
        <v>2412</v>
      </c>
      <c r="I555" s="5" t="s">
        <v>2413</v>
      </c>
      <c r="J555" s="5" t="s">
        <v>2414</v>
      </c>
      <c r="K555" s="5">
        <v>800</v>
      </c>
      <c r="L555" s="5">
        <v>56.24</v>
      </c>
      <c r="M555" s="5" t="s">
        <v>48</v>
      </c>
      <c r="N555" s="4" t="s">
        <v>44</v>
      </c>
    </row>
    <row r="556" customHeight="1" spans="1:14">
      <c r="A556" s="5">
        <v>162221</v>
      </c>
      <c r="B556" s="5" t="s">
        <v>2415</v>
      </c>
      <c r="C556" s="5" t="s">
        <v>17</v>
      </c>
      <c r="D556" s="5" t="s">
        <v>18</v>
      </c>
      <c r="E556" s="5" t="s">
        <v>19</v>
      </c>
      <c r="F556" s="5" t="s">
        <v>2393</v>
      </c>
      <c r="G556" s="5" t="s">
        <v>2416</v>
      </c>
      <c r="H556" s="5" t="s">
        <v>2417</v>
      </c>
      <c r="I556" s="5" t="s">
        <v>1127</v>
      </c>
      <c r="J556" s="5" t="s">
        <v>2418</v>
      </c>
      <c r="K556" s="5">
        <v>800</v>
      </c>
      <c r="L556" s="5">
        <v>70.75</v>
      </c>
      <c r="M556" s="5" t="s">
        <v>54</v>
      </c>
      <c r="N556" s="4" t="s">
        <v>44</v>
      </c>
    </row>
    <row r="557" customHeight="1" spans="1:14">
      <c r="A557" s="5">
        <v>164222</v>
      </c>
      <c r="B557" s="5" t="s">
        <v>2419</v>
      </c>
      <c r="C557" s="5" t="s">
        <v>17</v>
      </c>
      <c r="D557" s="5" t="s">
        <v>18</v>
      </c>
      <c r="E557" s="5" t="s">
        <v>19</v>
      </c>
      <c r="F557" s="5" t="s">
        <v>2393</v>
      </c>
      <c r="G557" s="5" t="s">
        <v>2420</v>
      </c>
      <c r="H557" s="5" t="s">
        <v>2421</v>
      </c>
      <c r="I557" s="5" t="s">
        <v>879</v>
      </c>
      <c r="J557" s="5" t="s">
        <v>2422</v>
      </c>
      <c r="K557" s="5">
        <v>800</v>
      </c>
      <c r="L557" s="5">
        <v>74.25</v>
      </c>
      <c r="M557" s="5" t="s">
        <v>61</v>
      </c>
      <c r="N557" s="4" t="s">
        <v>44</v>
      </c>
    </row>
    <row r="558" customHeight="1" spans="1:14">
      <c r="A558" s="5">
        <v>167462</v>
      </c>
      <c r="B558" s="5" t="s">
        <v>2423</v>
      </c>
      <c r="C558" s="5" t="s">
        <v>17</v>
      </c>
      <c r="D558" s="5" t="s">
        <v>18</v>
      </c>
      <c r="E558" s="5" t="s">
        <v>19</v>
      </c>
      <c r="F558" s="5" t="s">
        <v>2393</v>
      </c>
      <c r="G558" s="5" t="s">
        <v>2424</v>
      </c>
      <c r="H558" s="5" t="s">
        <v>141</v>
      </c>
      <c r="I558" s="5" t="s">
        <v>59</v>
      </c>
      <c r="J558" s="5" t="s">
        <v>2425</v>
      </c>
      <c r="K558" s="5">
        <v>800</v>
      </c>
      <c r="L558" s="5">
        <v>74.29</v>
      </c>
      <c r="M558" s="5" t="s">
        <v>65</v>
      </c>
      <c r="N558" s="4" t="s">
        <v>44</v>
      </c>
    </row>
    <row r="559" customHeight="1" spans="1:14">
      <c r="A559" s="5">
        <v>166564</v>
      </c>
      <c r="B559" s="5" t="s">
        <v>2426</v>
      </c>
      <c r="C559" s="5" t="s">
        <v>17</v>
      </c>
      <c r="D559" s="5" t="s">
        <v>18</v>
      </c>
      <c r="E559" s="5" t="s">
        <v>19</v>
      </c>
      <c r="F559" s="5" t="s">
        <v>2393</v>
      </c>
      <c r="G559" s="5" t="s">
        <v>2427</v>
      </c>
      <c r="H559" s="5" t="s">
        <v>2408</v>
      </c>
      <c r="I559" s="5" t="s">
        <v>2428</v>
      </c>
      <c r="J559" s="5" t="s">
        <v>2429</v>
      </c>
      <c r="K559" s="5">
        <v>800</v>
      </c>
      <c r="L559" s="5">
        <v>83.4</v>
      </c>
      <c r="M559" s="5" t="s">
        <v>69</v>
      </c>
      <c r="N559" s="4" t="s">
        <v>44</v>
      </c>
    </row>
    <row r="560" customHeight="1" spans="1:14">
      <c r="A560" s="5">
        <v>163836</v>
      </c>
      <c r="B560" s="5" t="s">
        <v>2430</v>
      </c>
      <c r="C560" s="5" t="s">
        <v>17</v>
      </c>
      <c r="D560" s="5" t="s">
        <v>18</v>
      </c>
      <c r="E560" s="5" t="s">
        <v>19</v>
      </c>
      <c r="F560" s="5" t="s">
        <v>2393</v>
      </c>
      <c r="G560" s="5" t="s">
        <v>2431</v>
      </c>
      <c r="H560" s="5" t="s">
        <v>2432</v>
      </c>
      <c r="I560" s="5" t="s">
        <v>919</v>
      </c>
      <c r="J560" s="5" t="s">
        <v>2433</v>
      </c>
      <c r="K560" s="5">
        <v>800</v>
      </c>
      <c r="L560" s="5">
        <v>85.79</v>
      </c>
      <c r="M560" s="5" t="s">
        <v>75</v>
      </c>
      <c r="N560" s="4" t="s">
        <v>44</v>
      </c>
    </row>
    <row r="561" customHeight="1" spans="1:14">
      <c r="A561" s="5">
        <v>161312</v>
      </c>
      <c r="B561" s="5" t="s">
        <v>2434</v>
      </c>
      <c r="C561" s="5" t="s">
        <v>17</v>
      </c>
      <c r="D561" s="5" t="s">
        <v>18</v>
      </c>
      <c r="E561" s="5" t="s">
        <v>19</v>
      </c>
      <c r="F561" s="5" t="s">
        <v>2393</v>
      </c>
      <c r="G561" s="5" t="s">
        <v>2435</v>
      </c>
      <c r="H561" s="5" t="s">
        <v>2436</v>
      </c>
      <c r="I561" s="5" t="s">
        <v>2437</v>
      </c>
      <c r="J561" s="5" t="s">
        <v>2438</v>
      </c>
      <c r="K561" s="5">
        <v>800</v>
      </c>
      <c r="L561" s="5">
        <v>87.92</v>
      </c>
      <c r="M561" s="5" t="s">
        <v>81</v>
      </c>
      <c r="N561" s="4" t="s">
        <v>44</v>
      </c>
    </row>
    <row r="562" customHeight="1" spans="1:14">
      <c r="A562" s="5">
        <v>163886</v>
      </c>
      <c r="B562" s="5" t="s">
        <v>2439</v>
      </c>
      <c r="C562" s="5" t="s">
        <v>17</v>
      </c>
      <c r="D562" s="5" t="s">
        <v>18</v>
      </c>
      <c r="E562" s="5" t="s">
        <v>19</v>
      </c>
      <c r="F562" s="5" t="s">
        <v>2393</v>
      </c>
      <c r="G562" s="5" t="s">
        <v>2440</v>
      </c>
      <c r="H562" s="5" t="s">
        <v>2441</v>
      </c>
      <c r="I562" s="5" t="s">
        <v>884</v>
      </c>
      <c r="J562" s="5" t="s">
        <v>2442</v>
      </c>
      <c r="K562" s="5">
        <v>800</v>
      </c>
      <c r="L562" s="5">
        <v>89.44</v>
      </c>
      <c r="M562" s="5" t="s">
        <v>87</v>
      </c>
      <c r="N562" s="4" t="s">
        <v>44</v>
      </c>
    </row>
    <row r="563" customHeight="1" spans="1:14">
      <c r="A563" s="5">
        <v>163606</v>
      </c>
      <c r="B563" s="5" t="s">
        <v>2443</v>
      </c>
      <c r="C563" s="5" t="s">
        <v>17</v>
      </c>
      <c r="D563" s="5" t="s">
        <v>18</v>
      </c>
      <c r="E563" s="5" t="s">
        <v>19</v>
      </c>
      <c r="F563" s="5" t="s">
        <v>2393</v>
      </c>
      <c r="G563" s="5" t="s">
        <v>2444</v>
      </c>
      <c r="H563" s="5" t="s">
        <v>2445</v>
      </c>
      <c r="I563" s="5" t="s">
        <v>981</v>
      </c>
      <c r="J563" s="5" t="s">
        <v>2446</v>
      </c>
      <c r="K563" s="5">
        <v>800</v>
      </c>
      <c r="L563" s="5">
        <v>117.73</v>
      </c>
      <c r="M563" s="5" t="s">
        <v>93</v>
      </c>
      <c r="N563" s="4" t="s">
        <v>44</v>
      </c>
    </row>
    <row r="564" customHeight="1" spans="1:14">
      <c r="A564" s="5">
        <v>159948</v>
      </c>
      <c r="B564" s="5" t="s">
        <v>2447</v>
      </c>
      <c r="C564" s="5" t="s">
        <v>17</v>
      </c>
      <c r="D564" s="5" t="s">
        <v>18</v>
      </c>
      <c r="E564" s="5" t="s">
        <v>19</v>
      </c>
      <c r="F564" s="5" t="s">
        <v>2393</v>
      </c>
      <c r="G564" s="5" t="s">
        <v>2448</v>
      </c>
      <c r="H564" s="5" t="s">
        <v>2449</v>
      </c>
      <c r="I564" s="5" t="s">
        <v>2450</v>
      </c>
      <c r="J564" s="5" t="s">
        <v>2451</v>
      </c>
      <c r="K564" s="5">
        <v>800</v>
      </c>
      <c r="L564" s="5">
        <v>127.72</v>
      </c>
      <c r="M564" s="5" t="s">
        <v>99</v>
      </c>
      <c r="N564" s="4" t="s">
        <v>44</v>
      </c>
    </row>
    <row r="565" customHeight="1" spans="1:14">
      <c r="A565" s="5">
        <v>159036</v>
      </c>
      <c r="B565" s="5" t="s">
        <v>2452</v>
      </c>
      <c r="C565" s="5" t="s">
        <v>17</v>
      </c>
      <c r="D565" s="5" t="s">
        <v>18</v>
      </c>
      <c r="E565" s="5" t="s">
        <v>19</v>
      </c>
      <c r="F565" s="5" t="s">
        <v>2393</v>
      </c>
      <c r="G565" s="5" t="s">
        <v>2453</v>
      </c>
      <c r="H565" s="5" t="s">
        <v>932</v>
      </c>
      <c r="I565" s="5" t="s">
        <v>2454</v>
      </c>
      <c r="J565" s="5" t="s">
        <v>2455</v>
      </c>
      <c r="K565" s="5">
        <v>800</v>
      </c>
      <c r="L565" s="5">
        <v>128.05</v>
      </c>
      <c r="M565" s="5" t="s">
        <v>105</v>
      </c>
      <c r="N565" s="4" t="s">
        <v>55</v>
      </c>
    </row>
    <row r="566" customHeight="1" spans="1:14">
      <c r="A566" s="5">
        <v>159072</v>
      </c>
      <c r="B566" s="5" t="s">
        <v>2456</v>
      </c>
      <c r="C566" s="5" t="s">
        <v>17</v>
      </c>
      <c r="D566" s="5" t="s">
        <v>18</v>
      </c>
      <c r="E566" s="5" t="s">
        <v>19</v>
      </c>
      <c r="F566" s="5" t="s">
        <v>2393</v>
      </c>
      <c r="G566" s="5" t="s">
        <v>2457</v>
      </c>
      <c r="H566" s="5" t="s">
        <v>2458</v>
      </c>
      <c r="I566" s="5" t="s">
        <v>2459</v>
      </c>
      <c r="J566" s="5" t="s">
        <v>2460</v>
      </c>
      <c r="K566" s="5">
        <v>800</v>
      </c>
      <c r="L566" s="5">
        <v>137.31</v>
      </c>
      <c r="M566" s="5" t="s">
        <v>111</v>
      </c>
      <c r="N566" s="4" t="s">
        <v>55</v>
      </c>
    </row>
    <row r="567" customHeight="1" spans="1:14">
      <c r="A567" s="5">
        <v>166637</v>
      </c>
      <c r="B567" s="5" t="s">
        <v>2461</v>
      </c>
      <c r="C567" s="5" t="s">
        <v>17</v>
      </c>
      <c r="D567" s="5" t="s">
        <v>18</v>
      </c>
      <c r="E567" s="5" t="s">
        <v>19</v>
      </c>
      <c r="F567" s="5" t="s">
        <v>2393</v>
      </c>
      <c r="G567" s="5" t="s">
        <v>2462</v>
      </c>
      <c r="H567" s="5" t="s">
        <v>2408</v>
      </c>
      <c r="I567" s="5" t="s">
        <v>2463</v>
      </c>
      <c r="J567" s="5" t="s">
        <v>2464</v>
      </c>
      <c r="K567" s="5">
        <v>790</v>
      </c>
      <c r="L567" s="5">
        <v>96</v>
      </c>
      <c r="M567" s="5" t="s">
        <v>115</v>
      </c>
      <c r="N567" s="4" t="s">
        <v>55</v>
      </c>
    </row>
    <row r="568" customHeight="1" spans="1:14">
      <c r="A568" s="5">
        <v>169209</v>
      </c>
      <c r="B568" s="5" t="s">
        <v>2465</v>
      </c>
      <c r="C568" s="5" t="s">
        <v>17</v>
      </c>
      <c r="D568" s="5" t="s">
        <v>18</v>
      </c>
      <c r="E568" s="5" t="s">
        <v>19</v>
      </c>
      <c r="F568" s="5" t="s">
        <v>2393</v>
      </c>
      <c r="G568" s="5" t="s">
        <v>2466</v>
      </c>
      <c r="H568" s="5" t="s">
        <v>2466</v>
      </c>
      <c r="I568" s="5" t="s">
        <v>2413</v>
      </c>
      <c r="J568" s="5" t="s">
        <v>2467</v>
      </c>
      <c r="K568" s="5">
        <v>790</v>
      </c>
      <c r="L568" s="5">
        <v>127.01</v>
      </c>
      <c r="M568" s="5" t="s">
        <v>121</v>
      </c>
      <c r="N568" s="4" t="s">
        <v>55</v>
      </c>
    </row>
    <row r="569" customHeight="1" spans="1:14">
      <c r="A569" s="5">
        <v>163922</v>
      </c>
      <c r="B569" s="5" t="s">
        <v>2468</v>
      </c>
      <c r="C569" s="5" t="s">
        <v>17</v>
      </c>
      <c r="D569" s="5" t="s">
        <v>18</v>
      </c>
      <c r="E569" s="5" t="s">
        <v>19</v>
      </c>
      <c r="F569" s="5" t="s">
        <v>2393</v>
      </c>
      <c r="G569" s="5" t="s">
        <v>2469</v>
      </c>
      <c r="H569" s="5" t="s">
        <v>2470</v>
      </c>
      <c r="I569" s="5" t="s">
        <v>2471</v>
      </c>
      <c r="J569" s="5" t="s">
        <v>2472</v>
      </c>
      <c r="K569" s="5">
        <v>790</v>
      </c>
      <c r="L569" s="5">
        <v>129.28</v>
      </c>
      <c r="M569" s="5" t="s">
        <v>128</v>
      </c>
      <c r="N569" s="4" t="s">
        <v>55</v>
      </c>
    </row>
    <row r="570" customHeight="1" spans="1:14">
      <c r="A570" s="5">
        <v>159245</v>
      </c>
      <c r="B570" s="5" t="s">
        <v>2473</v>
      </c>
      <c r="C570" s="5" t="s">
        <v>17</v>
      </c>
      <c r="D570" s="5" t="s">
        <v>18</v>
      </c>
      <c r="E570" s="5" t="s">
        <v>19</v>
      </c>
      <c r="F570" s="5" t="s">
        <v>2393</v>
      </c>
      <c r="G570" s="5" t="s">
        <v>2474</v>
      </c>
      <c r="H570" s="5" t="s">
        <v>1276</v>
      </c>
      <c r="I570" s="5" t="s">
        <v>1277</v>
      </c>
      <c r="J570" s="5" t="s">
        <v>2475</v>
      </c>
      <c r="K570" s="5">
        <v>790</v>
      </c>
      <c r="L570" s="5">
        <v>185.06</v>
      </c>
      <c r="M570" s="5" t="s">
        <v>132</v>
      </c>
      <c r="N570" s="4" t="s">
        <v>55</v>
      </c>
    </row>
    <row r="571" customHeight="1" spans="1:14">
      <c r="A571" s="5">
        <v>163908</v>
      </c>
      <c r="B571" s="5" t="s">
        <v>2476</v>
      </c>
      <c r="C571" s="5" t="s">
        <v>17</v>
      </c>
      <c r="D571" s="5" t="s">
        <v>18</v>
      </c>
      <c r="E571" s="5" t="s">
        <v>19</v>
      </c>
      <c r="F571" s="5" t="s">
        <v>2393</v>
      </c>
      <c r="G571" s="5" t="s">
        <v>2477</v>
      </c>
      <c r="H571" s="5" t="s">
        <v>2470</v>
      </c>
      <c r="I571" s="5" t="s">
        <v>2471</v>
      </c>
      <c r="J571" s="5" t="s">
        <v>2478</v>
      </c>
      <c r="K571" s="5">
        <v>790</v>
      </c>
      <c r="L571" s="5">
        <v>188.63</v>
      </c>
      <c r="M571" s="5" t="s">
        <v>138</v>
      </c>
      <c r="N571" s="4" t="s">
        <v>55</v>
      </c>
    </row>
    <row r="572" customHeight="1" spans="1:14">
      <c r="A572" s="5">
        <v>163897</v>
      </c>
      <c r="B572" s="5" t="s">
        <v>2479</v>
      </c>
      <c r="C572" s="5" t="s">
        <v>17</v>
      </c>
      <c r="D572" s="5" t="s">
        <v>18</v>
      </c>
      <c r="E572" s="5" t="s">
        <v>19</v>
      </c>
      <c r="F572" s="5" t="s">
        <v>2393</v>
      </c>
      <c r="G572" s="5" t="s">
        <v>2480</v>
      </c>
      <c r="H572" s="5" t="s">
        <v>967</v>
      </c>
      <c r="I572" s="5" t="s">
        <v>2481</v>
      </c>
      <c r="J572" s="5" t="s">
        <v>2482</v>
      </c>
      <c r="K572" s="5">
        <v>790</v>
      </c>
      <c r="L572" s="5">
        <v>188.9</v>
      </c>
      <c r="M572" s="5" t="s">
        <v>143</v>
      </c>
      <c r="N572" s="4" t="s">
        <v>55</v>
      </c>
    </row>
    <row r="573" customHeight="1" spans="1:14">
      <c r="A573" s="5">
        <v>161512</v>
      </c>
      <c r="B573" s="5" t="s">
        <v>2483</v>
      </c>
      <c r="C573" s="5" t="s">
        <v>17</v>
      </c>
      <c r="D573" s="5" t="s">
        <v>18</v>
      </c>
      <c r="E573" s="5" t="s">
        <v>19</v>
      </c>
      <c r="F573" s="5" t="s">
        <v>2393</v>
      </c>
      <c r="G573" s="5" t="s">
        <v>2484</v>
      </c>
      <c r="H573" s="5" t="s">
        <v>2485</v>
      </c>
      <c r="I573" s="5" t="s">
        <v>2413</v>
      </c>
      <c r="J573" s="5" t="s">
        <v>2486</v>
      </c>
      <c r="K573" s="5">
        <v>760</v>
      </c>
      <c r="L573" s="5">
        <v>88.23</v>
      </c>
      <c r="M573" s="5" t="s">
        <v>147</v>
      </c>
      <c r="N573" s="4" t="s">
        <v>55</v>
      </c>
    </row>
    <row r="574" customHeight="1" spans="1:14">
      <c r="A574" s="5">
        <v>166645</v>
      </c>
      <c r="B574" s="5" t="s">
        <v>2487</v>
      </c>
      <c r="C574" s="5" t="s">
        <v>17</v>
      </c>
      <c r="D574" s="5" t="s">
        <v>18</v>
      </c>
      <c r="E574" s="5" t="s">
        <v>19</v>
      </c>
      <c r="F574" s="5" t="s">
        <v>2393</v>
      </c>
      <c r="G574" s="5" t="s">
        <v>2488</v>
      </c>
      <c r="H574" s="5" t="s">
        <v>2408</v>
      </c>
      <c r="I574" s="5" t="s">
        <v>2489</v>
      </c>
      <c r="J574" s="5" t="s">
        <v>2490</v>
      </c>
      <c r="K574" s="5">
        <v>750</v>
      </c>
      <c r="L574" s="5">
        <v>71.23</v>
      </c>
      <c r="M574" s="5" t="s">
        <v>153</v>
      </c>
      <c r="N574" s="4" t="s">
        <v>55</v>
      </c>
    </row>
    <row r="575" customHeight="1" spans="1:14">
      <c r="A575" s="5">
        <v>169229</v>
      </c>
      <c r="B575" s="5" t="s">
        <v>2491</v>
      </c>
      <c r="C575" s="5" t="s">
        <v>17</v>
      </c>
      <c r="D575" s="5" t="s">
        <v>18</v>
      </c>
      <c r="E575" s="5" t="s">
        <v>19</v>
      </c>
      <c r="F575" s="5" t="s">
        <v>2393</v>
      </c>
      <c r="G575" s="5" t="s">
        <v>2492</v>
      </c>
      <c r="H575" s="5" t="s">
        <v>2492</v>
      </c>
      <c r="I575" s="5" t="s">
        <v>2396</v>
      </c>
      <c r="J575" s="5" t="s">
        <v>2493</v>
      </c>
      <c r="K575" s="5">
        <v>740</v>
      </c>
      <c r="L575" s="5">
        <v>64.37</v>
      </c>
      <c r="M575" s="5" t="s">
        <v>157</v>
      </c>
      <c r="N575" s="4" t="s">
        <v>55</v>
      </c>
    </row>
    <row r="576" customHeight="1" spans="1:14">
      <c r="A576" s="5">
        <v>162204</v>
      </c>
      <c r="B576" s="5" t="s">
        <v>2494</v>
      </c>
      <c r="C576" s="5" t="s">
        <v>17</v>
      </c>
      <c r="D576" s="5" t="s">
        <v>18</v>
      </c>
      <c r="E576" s="5" t="s">
        <v>19</v>
      </c>
      <c r="F576" s="5" t="s">
        <v>2393</v>
      </c>
      <c r="G576" s="5" t="s">
        <v>2495</v>
      </c>
      <c r="H576" s="5" t="s">
        <v>2496</v>
      </c>
      <c r="I576" s="5" t="s">
        <v>1127</v>
      </c>
      <c r="J576" s="5" t="s">
        <v>2497</v>
      </c>
      <c r="K576" s="5">
        <v>740</v>
      </c>
      <c r="L576" s="5">
        <v>67.15</v>
      </c>
      <c r="M576" s="5" t="s">
        <v>162</v>
      </c>
      <c r="N576" s="4" t="s">
        <v>55</v>
      </c>
    </row>
    <row r="577" customHeight="1" spans="1:14">
      <c r="A577" s="5">
        <v>161375</v>
      </c>
      <c r="B577" s="5" t="s">
        <v>2498</v>
      </c>
      <c r="C577" s="5" t="s">
        <v>17</v>
      </c>
      <c r="D577" s="5" t="s">
        <v>18</v>
      </c>
      <c r="E577" s="5" t="s">
        <v>19</v>
      </c>
      <c r="F577" s="5" t="s">
        <v>2393</v>
      </c>
      <c r="G577" s="5" t="s">
        <v>2499</v>
      </c>
      <c r="H577" s="5" t="s">
        <v>2500</v>
      </c>
      <c r="I577" s="5" t="s">
        <v>2501</v>
      </c>
      <c r="J577" s="5" t="s">
        <v>2502</v>
      </c>
      <c r="K577" s="5">
        <v>740</v>
      </c>
      <c r="L577" s="5">
        <v>71.94</v>
      </c>
      <c r="M577" s="5" t="s">
        <v>167</v>
      </c>
      <c r="N577" s="4" t="s">
        <v>55</v>
      </c>
    </row>
    <row r="578" customHeight="1" spans="1:14">
      <c r="A578" s="5">
        <v>163859</v>
      </c>
      <c r="B578" s="5" t="s">
        <v>2503</v>
      </c>
      <c r="C578" s="5" t="s">
        <v>17</v>
      </c>
      <c r="D578" s="5" t="s">
        <v>18</v>
      </c>
      <c r="E578" s="5" t="s">
        <v>19</v>
      </c>
      <c r="F578" s="5" t="s">
        <v>2393</v>
      </c>
      <c r="G578" s="5" t="s">
        <v>2504</v>
      </c>
      <c r="H578" s="5" t="s">
        <v>2505</v>
      </c>
      <c r="I578" s="5" t="s">
        <v>2481</v>
      </c>
      <c r="J578" s="5" t="s">
        <v>2506</v>
      </c>
      <c r="K578" s="5">
        <v>740</v>
      </c>
      <c r="L578" s="5">
        <v>85.44</v>
      </c>
      <c r="M578" s="5" t="s">
        <v>171</v>
      </c>
      <c r="N578" s="4" t="s">
        <v>55</v>
      </c>
    </row>
    <row r="579" customHeight="1" spans="1:14">
      <c r="A579" s="5">
        <v>161635</v>
      </c>
      <c r="B579" s="5" t="s">
        <v>2507</v>
      </c>
      <c r="C579" s="5" t="s">
        <v>17</v>
      </c>
      <c r="D579" s="5" t="s">
        <v>18</v>
      </c>
      <c r="E579" s="5" t="s">
        <v>19</v>
      </c>
      <c r="F579" s="5" t="s">
        <v>2393</v>
      </c>
      <c r="G579" s="5" t="s">
        <v>2508</v>
      </c>
      <c r="H579" s="5" t="s">
        <v>2509</v>
      </c>
      <c r="I579" s="5" t="s">
        <v>2510</v>
      </c>
      <c r="J579" s="5" t="s">
        <v>2511</v>
      </c>
      <c r="K579" s="5">
        <v>740</v>
      </c>
      <c r="L579" s="5">
        <v>95.59</v>
      </c>
      <c r="M579" s="5" t="s">
        <v>177</v>
      </c>
      <c r="N579" s="4" t="s">
        <v>55</v>
      </c>
    </row>
    <row r="580" customHeight="1" spans="1:14">
      <c r="A580" s="5">
        <v>159085</v>
      </c>
      <c r="B580" s="5" t="s">
        <v>2512</v>
      </c>
      <c r="C580" s="5" t="s">
        <v>17</v>
      </c>
      <c r="D580" s="5" t="s">
        <v>18</v>
      </c>
      <c r="E580" s="5" t="s">
        <v>19</v>
      </c>
      <c r="F580" s="5" t="s">
        <v>2393</v>
      </c>
      <c r="G580" s="5" t="s">
        <v>2513</v>
      </c>
      <c r="H580" s="5" t="s">
        <v>2514</v>
      </c>
      <c r="I580" s="5" t="s">
        <v>2515</v>
      </c>
      <c r="J580" s="5" t="s">
        <v>2516</v>
      </c>
      <c r="K580" s="5">
        <v>740</v>
      </c>
      <c r="L580" s="5">
        <v>109.03</v>
      </c>
      <c r="M580" s="5" t="s">
        <v>181</v>
      </c>
      <c r="N580" s="4" t="s">
        <v>55</v>
      </c>
    </row>
    <row r="581" customHeight="1" spans="1:14">
      <c r="A581" s="5">
        <v>159124</v>
      </c>
      <c r="B581" s="5" t="s">
        <v>2517</v>
      </c>
      <c r="C581" s="5" t="s">
        <v>17</v>
      </c>
      <c r="D581" s="5" t="s">
        <v>18</v>
      </c>
      <c r="E581" s="5" t="s">
        <v>19</v>
      </c>
      <c r="F581" s="5" t="s">
        <v>2393</v>
      </c>
      <c r="G581" s="5" t="s">
        <v>2518</v>
      </c>
      <c r="H581" s="5" t="s">
        <v>2519</v>
      </c>
      <c r="I581" s="5" t="s">
        <v>2520</v>
      </c>
      <c r="J581" s="5" t="s">
        <v>2521</v>
      </c>
      <c r="K581" s="5">
        <v>740</v>
      </c>
      <c r="L581" s="5">
        <v>110.47</v>
      </c>
      <c r="M581" s="5" t="s">
        <v>186</v>
      </c>
      <c r="N581" s="4" t="s">
        <v>55</v>
      </c>
    </row>
    <row r="582" customHeight="1" spans="1:14">
      <c r="A582" s="5">
        <v>162256</v>
      </c>
      <c r="B582" s="5" t="s">
        <v>2522</v>
      </c>
      <c r="C582" s="5" t="s">
        <v>17</v>
      </c>
      <c r="D582" s="5" t="s">
        <v>18</v>
      </c>
      <c r="E582" s="5" t="s">
        <v>19</v>
      </c>
      <c r="F582" s="5" t="s">
        <v>2393</v>
      </c>
      <c r="G582" s="5" t="s">
        <v>2523</v>
      </c>
      <c r="H582" s="5" t="s">
        <v>2417</v>
      </c>
      <c r="I582" s="5" t="s">
        <v>1127</v>
      </c>
      <c r="J582" s="5" t="s">
        <v>2524</v>
      </c>
      <c r="K582" s="5">
        <v>740</v>
      </c>
      <c r="L582" s="5">
        <v>139.18</v>
      </c>
      <c r="M582" s="5" t="s">
        <v>191</v>
      </c>
      <c r="N582" s="4" t="s">
        <v>55</v>
      </c>
    </row>
    <row r="583" customHeight="1" spans="1:14">
      <c r="A583" s="5">
        <v>175870</v>
      </c>
      <c r="B583" s="5" t="s">
        <v>2525</v>
      </c>
      <c r="C583" s="5" t="s">
        <v>17</v>
      </c>
      <c r="D583" s="5" t="s">
        <v>18</v>
      </c>
      <c r="E583" s="5" t="s">
        <v>19</v>
      </c>
      <c r="F583" s="5" t="s">
        <v>2393</v>
      </c>
      <c r="G583" s="5" t="s">
        <v>2526</v>
      </c>
      <c r="H583" s="5" t="s">
        <v>2527</v>
      </c>
      <c r="I583" s="5" t="s">
        <v>2269</v>
      </c>
      <c r="J583" s="5" t="s">
        <v>2528</v>
      </c>
      <c r="K583" s="5">
        <v>740</v>
      </c>
      <c r="L583" s="5">
        <v>154</v>
      </c>
      <c r="M583" s="5" t="s">
        <v>197</v>
      </c>
      <c r="N583" s="4" t="s">
        <v>55</v>
      </c>
    </row>
    <row r="584" customHeight="1" spans="1:14">
      <c r="A584" s="5">
        <v>163991</v>
      </c>
      <c r="B584" s="5" t="s">
        <v>2529</v>
      </c>
      <c r="C584" s="5" t="s">
        <v>17</v>
      </c>
      <c r="D584" s="5" t="s">
        <v>18</v>
      </c>
      <c r="E584" s="5" t="s">
        <v>19</v>
      </c>
      <c r="F584" s="5" t="s">
        <v>2393</v>
      </c>
      <c r="G584" s="5" t="s">
        <v>2530</v>
      </c>
      <c r="H584" s="5" t="s">
        <v>2531</v>
      </c>
      <c r="I584" s="5" t="s">
        <v>986</v>
      </c>
      <c r="J584" s="5" t="s">
        <v>2532</v>
      </c>
      <c r="K584" s="5">
        <v>730</v>
      </c>
      <c r="L584" s="5">
        <v>102.5</v>
      </c>
      <c r="M584" s="5" t="s">
        <v>326</v>
      </c>
      <c r="N584" s="4" t="s">
        <v>55</v>
      </c>
    </row>
    <row r="585" customHeight="1" spans="1:14">
      <c r="A585" s="5">
        <v>166000</v>
      </c>
      <c r="B585" s="5" t="s">
        <v>2533</v>
      </c>
      <c r="C585" s="5" t="s">
        <v>17</v>
      </c>
      <c r="D585" s="5" t="s">
        <v>18</v>
      </c>
      <c r="E585" s="5" t="s">
        <v>19</v>
      </c>
      <c r="F585" s="5" t="s">
        <v>2393</v>
      </c>
      <c r="G585" s="5" t="s">
        <v>2534</v>
      </c>
      <c r="H585" s="5" t="s">
        <v>2535</v>
      </c>
      <c r="I585" s="5" t="s">
        <v>2536</v>
      </c>
      <c r="J585" s="5" t="s">
        <v>2537</v>
      </c>
      <c r="K585" s="5">
        <v>730</v>
      </c>
      <c r="L585" s="5">
        <v>176.92</v>
      </c>
      <c r="M585" s="5" t="s">
        <v>330</v>
      </c>
      <c r="N585" s="4" t="s">
        <v>55</v>
      </c>
    </row>
    <row r="586" customHeight="1" spans="1:14">
      <c r="A586" s="5">
        <v>169223</v>
      </c>
      <c r="B586" s="5" t="s">
        <v>2538</v>
      </c>
      <c r="C586" s="5" t="s">
        <v>17</v>
      </c>
      <c r="D586" s="5" t="s">
        <v>18</v>
      </c>
      <c r="E586" s="5" t="s">
        <v>19</v>
      </c>
      <c r="F586" s="5" t="s">
        <v>2393</v>
      </c>
      <c r="G586" s="5" t="s">
        <v>2539</v>
      </c>
      <c r="H586" s="5" t="s">
        <v>2539</v>
      </c>
      <c r="I586" s="5" t="s">
        <v>2413</v>
      </c>
      <c r="J586" s="5" t="s">
        <v>2540</v>
      </c>
      <c r="K586" s="5">
        <v>720</v>
      </c>
      <c r="L586" s="5">
        <v>117</v>
      </c>
      <c r="M586" s="5" t="s">
        <v>334</v>
      </c>
      <c r="N586" s="4" t="s">
        <v>55</v>
      </c>
    </row>
    <row r="587" customHeight="1" spans="1:14">
      <c r="A587" s="5">
        <v>159107</v>
      </c>
      <c r="B587" s="5" t="s">
        <v>2541</v>
      </c>
      <c r="C587" s="5" t="s">
        <v>17</v>
      </c>
      <c r="D587" s="5" t="s">
        <v>18</v>
      </c>
      <c r="E587" s="5" t="s">
        <v>19</v>
      </c>
      <c r="F587" s="5" t="s">
        <v>2393</v>
      </c>
      <c r="G587" s="5" t="s">
        <v>2542</v>
      </c>
      <c r="H587" s="5" t="s">
        <v>2417</v>
      </c>
      <c r="I587" s="5" t="s">
        <v>2543</v>
      </c>
      <c r="J587" s="5" t="s">
        <v>2544</v>
      </c>
      <c r="K587" s="5">
        <v>720</v>
      </c>
      <c r="L587" s="5">
        <v>128</v>
      </c>
      <c r="M587" s="5" t="s">
        <v>339</v>
      </c>
      <c r="N587" s="4" t="s">
        <v>55</v>
      </c>
    </row>
    <row r="588" customHeight="1" spans="1:14">
      <c r="A588" s="5">
        <v>162655</v>
      </c>
      <c r="B588" s="5" t="s">
        <v>2545</v>
      </c>
      <c r="C588" s="5" t="s">
        <v>17</v>
      </c>
      <c r="D588" s="5" t="s">
        <v>18</v>
      </c>
      <c r="E588" s="5" t="s">
        <v>19</v>
      </c>
      <c r="F588" s="5" t="s">
        <v>2393</v>
      </c>
      <c r="G588" s="5" t="s">
        <v>2546</v>
      </c>
      <c r="H588" s="5" t="s">
        <v>952</v>
      </c>
      <c r="I588" s="5" t="s">
        <v>953</v>
      </c>
      <c r="J588" s="5" t="s">
        <v>2547</v>
      </c>
      <c r="K588" s="5">
        <v>720</v>
      </c>
      <c r="L588" s="5">
        <v>187.78</v>
      </c>
      <c r="M588" s="5" t="s">
        <v>345</v>
      </c>
      <c r="N588" s="4" t="s">
        <v>55</v>
      </c>
    </row>
    <row r="589" customHeight="1" spans="1:14">
      <c r="A589" s="5">
        <v>167881</v>
      </c>
      <c r="B589" s="5" t="s">
        <v>2548</v>
      </c>
      <c r="C589" s="5" t="s">
        <v>17</v>
      </c>
      <c r="D589" s="5" t="s">
        <v>18</v>
      </c>
      <c r="E589" s="5" t="s">
        <v>19</v>
      </c>
      <c r="F589" s="5" t="s">
        <v>2393</v>
      </c>
      <c r="G589" s="5" t="s">
        <v>2549</v>
      </c>
      <c r="H589" s="5" t="s">
        <v>2550</v>
      </c>
      <c r="I589" s="5" t="s">
        <v>2551</v>
      </c>
      <c r="J589" s="5" t="s">
        <v>2552</v>
      </c>
      <c r="K589" s="5">
        <v>720</v>
      </c>
      <c r="L589" s="5">
        <v>279</v>
      </c>
      <c r="M589" s="5" t="s">
        <v>349</v>
      </c>
      <c r="N589" s="4" t="s">
        <v>55</v>
      </c>
    </row>
    <row r="590" customHeight="1" spans="1:14">
      <c r="A590" s="5">
        <v>169213</v>
      </c>
      <c r="B590" s="5" t="s">
        <v>2553</v>
      </c>
      <c r="C590" s="5" t="s">
        <v>17</v>
      </c>
      <c r="D590" s="5" t="s">
        <v>18</v>
      </c>
      <c r="E590" s="5" t="s">
        <v>19</v>
      </c>
      <c r="F590" s="5" t="s">
        <v>2393</v>
      </c>
      <c r="G590" s="5" t="s">
        <v>2554</v>
      </c>
      <c r="H590" s="5" t="s">
        <v>2395</v>
      </c>
      <c r="I590" s="5" t="s">
        <v>2396</v>
      </c>
      <c r="J590" s="5" t="s">
        <v>2555</v>
      </c>
      <c r="K590" s="5">
        <v>690</v>
      </c>
      <c r="L590" s="5">
        <v>119.81</v>
      </c>
      <c r="M590" s="5" t="s">
        <v>352</v>
      </c>
      <c r="N590" s="4" t="s">
        <v>55</v>
      </c>
    </row>
    <row r="591" customHeight="1" spans="1:14">
      <c r="A591" s="5">
        <v>159070</v>
      </c>
      <c r="B591" s="5" t="s">
        <v>2556</v>
      </c>
      <c r="C591" s="5" t="s">
        <v>17</v>
      </c>
      <c r="D591" s="5" t="s">
        <v>18</v>
      </c>
      <c r="E591" s="5" t="s">
        <v>19</v>
      </c>
      <c r="F591" s="5" t="s">
        <v>2393</v>
      </c>
      <c r="G591" s="5" t="s">
        <v>2557</v>
      </c>
      <c r="H591" s="5" t="s">
        <v>2514</v>
      </c>
      <c r="I591" s="5" t="s">
        <v>2515</v>
      </c>
      <c r="J591" s="5" t="s">
        <v>2558</v>
      </c>
      <c r="K591" s="5">
        <v>680</v>
      </c>
      <c r="L591" s="5">
        <v>89.75</v>
      </c>
      <c r="M591" s="5" t="s">
        <v>357</v>
      </c>
      <c r="N591" s="4" t="s">
        <v>55</v>
      </c>
    </row>
    <row r="592" customHeight="1" spans="1:14">
      <c r="A592" s="5">
        <v>164156</v>
      </c>
      <c r="B592" s="5" t="s">
        <v>2559</v>
      </c>
      <c r="C592" s="5" t="s">
        <v>17</v>
      </c>
      <c r="D592" s="5" t="s">
        <v>18</v>
      </c>
      <c r="E592" s="5" t="s">
        <v>19</v>
      </c>
      <c r="F592" s="5" t="s">
        <v>2393</v>
      </c>
      <c r="G592" s="5" t="s">
        <v>2560</v>
      </c>
      <c r="H592" s="5" t="s">
        <v>2561</v>
      </c>
      <c r="I592" s="5" t="s">
        <v>1059</v>
      </c>
      <c r="J592" s="5" t="s">
        <v>2562</v>
      </c>
      <c r="K592" s="5">
        <v>680</v>
      </c>
      <c r="L592" s="5">
        <v>98.93</v>
      </c>
      <c r="M592" s="5" t="s">
        <v>361</v>
      </c>
      <c r="N592" s="4" t="s">
        <v>55</v>
      </c>
    </row>
    <row r="593" customHeight="1" spans="1:14">
      <c r="A593" s="5">
        <v>159965</v>
      </c>
      <c r="B593" s="5" t="s">
        <v>2563</v>
      </c>
      <c r="C593" s="5" t="s">
        <v>17</v>
      </c>
      <c r="D593" s="5" t="s">
        <v>18</v>
      </c>
      <c r="E593" s="5" t="s">
        <v>19</v>
      </c>
      <c r="F593" s="5" t="s">
        <v>2393</v>
      </c>
      <c r="G593" s="5" t="s">
        <v>2564</v>
      </c>
      <c r="H593" s="5" t="s">
        <v>2449</v>
      </c>
      <c r="I593" s="5" t="s">
        <v>2565</v>
      </c>
      <c r="J593" s="5" t="s">
        <v>2566</v>
      </c>
      <c r="K593" s="5">
        <v>680</v>
      </c>
      <c r="L593" s="5">
        <v>252.15</v>
      </c>
      <c r="M593" s="5" t="s">
        <v>366</v>
      </c>
      <c r="N593" s="4" t="s">
        <v>55</v>
      </c>
    </row>
    <row r="594" customHeight="1" spans="1:14">
      <c r="A594" s="5">
        <v>159047</v>
      </c>
      <c r="B594" s="5" t="s">
        <v>2567</v>
      </c>
      <c r="C594" s="5" t="s">
        <v>17</v>
      </c>
      <c r="D594" s="5" t="s">
        <v>18</v>
      </c>
      <c r="E594" s="5" t="s">
        <v>19</v>
      </c>
      <c r="F594" s="5" t="s">
        <v>2393</v>
      </c>
      <c r="G594" s="5" t="s">
        <v>2568</v>
      </c>
      <c r="H594" s="5" t="s">
        <v>2514</v>
      </c>
      <c r="I594" s="5" t="s">
        <v>2569</v>
      </c>
      <c r="J594" s="5" t="s">
        <v>2570</v>
      </c>
      <c r="K594" s="5">
        <v>670</v>
      </c>
      <c r="L594" s="5">
        <v>237.84</v>
      </c>
      <c r="M594" s="5" t="s">
        <v>370</v>
      </c>
      <c r="N594" s="4" t="s">
        <v>55</v>
      </c>
    </row>
    <row r="595" customHeight="1" spans="1:14">
      <c r="A595" s="5">
        <v>160145</v>
      </c>
      <c r="B595" s="5" t="s">
        <v>2571</v>
      </c>
      <c r="C595" s="5" t="s">
        <v>17</v>
      </c>
      <c r="D595" s="5" t="s">
        <v>18</v>
      </c>
      <c r="E595" s="5" t="s">
        <v>19</v>
      </c>
      <c r="F595" s="5" t="s">
        <v>2393</v>
      </c>
      <c r="G595" s="5" t="s">
        <v>2572</v>
      </c>
      <c r="H595" s="5" t="s">
        <v>2573</v>
      </c>
      <c r="I595" s="5" t="s">
        <v>2574</v>
      </c>
      <c r="J595" s="5" t="s">
        <v>2575</v>
      </c>
      <c r="K595" s="5">
        <v>670</v>
      </c>
      <c r="L595" s="5">
        <v>258.82</v>
      </c>
      <c r="M595" s="5" t="s">
        <v>374</v>
      </c>
      <c r="N595" s="4" t="s">
        <v>55</v>
      </c>
    </row>
    <row r="596" customHeight="1" spans="1:14">
      <c r="A596" s="5">
        <v>167870</v>
      </c>
      <c r="B596" s="5" t="s">
        <v>2576</v>
      </c>
      <c r="C596" s="5" t="s">
        <v>17</v>
      </c>
      <c r="D596" s="5" t="s">
        <v>18</v>
      </c>
      <c r="E596" s="5" t="s">
        <v>19</v>
      </c>
      <c r="F596" s="5" t="s">
        <v>2393</v>
      </c>
      <c r="G596" s="5" t="s">
        <v>2577</v>
      </c>
      <c r="H596" s="5" t="s">
        <v>2550</v>
      </c>
      <c r="I596" s="5" t="s">
        <v>2551</v>
      </c>
      <c r="J596" s="5" t="s">
        <v>2578</v>
      </c>
      <c r="K596" s="5">
        <v>670</v>
      </c>
      <c r="L596" s="5">
        <v>272.56</v>
      </c>
      <c r="M596" s="5" t="s">
        <v>380</v>
      </c>
      <c r="N596" s="4" t="s">
        <v>55</v>
      </c>
    </row>
    <row r="597" customHeight="1" spans="1:14">
      <c r="A597" s="5">
        <v>169278</v>
      </c>
      <c r="B597" s="5" t="s">
        <v>2579</v>
      </c>
      <c r="C597" s="5" t="s">
        <v>17</v>
      </c>
      <c r="D597" s="5" t="s">
        <v>18</v>
      </c>
      <c r="E597" s="5" t="s">
        <v>19</v>
      </c>
      <c r="F597" s="5" t="s">
        <v>2393</v>
      </c>
      <c r="G597" s="5" t="s">
        <v>2580</v>
      </c>
      <c r="H597" s="5" t="s">
        <v>937</v>
      </c>
      <c r="I597" s="5" t="s">
        <v>2413</v>
      </c>
      <c r="J597" s="5" t="s">
        <v>2581</v>
      </c>
      <c r="K597" s="5">
        <v>660</v>
      </c>
      <c r="L597" s="5">
        <v>132.07</v>
      </c>
      <c r="M597" s="5" t="s">
        <v>386</v>
      </c>
      <c r="N597" s="4" t="s">
        <v>122</v>
      </c>
    </row>
    <row r="598" customHeight="1" spans="1:14">
      <c r="A598" s="5">
        <v>167840</v>
      </c>
      <c r="B598" s="5" t="s">
        <v>2582</v>
      </c>
      <c r="C598" s="5" t="s">
        <v>17</v>
      </c>
      <c r="D598" s="5" t="s">
        <v>18</v>
      </c>
      <c r="E598" s="5" t="s">
        <v>19</v>
      </c>
      <c r="F598" s="5" t="s">
        <v>2393</v>
      </c>
      <c r="G598" s="5" t="s">
        <v>2583</v>
      </c>
      <c r="H598" s="5" t="s">
        <v>2550</v>
      </c>
      <c r="I598" s="5" t="s">
        <v>2551</v>
      </c>
      <c r="J598" s="5" t="s">
        <v>2584</v>
      </c>
      <c r="K598" s="5">
        <v>660</v>
      </c>
      <c r="L598" s="5">
        <v>263.19</v>
      </c>
      <c r="M598" s="5" t="s">
        <v>390</v>
      </c>
      <c r="N598" s="4" t="s">
        <v>122</v>
      </c>
    </row>
    <row r="599" customHeight="1" spans="1:14">
      <c r="A599" s="5">
        <v>162241</v>
      </c>
      <c r="B599" s="5" t="s">
        <v>2585</v>
      </c>
      <c r="C599" s="5" t="s">
        <v>17</v>
      </c>
      <c r="D599" s="5" t="s">
        <v>18</v>
      </c>
      <c r="E599" s="5" t="s">
        <v>19</v>
      </c>
      <c r="F599" s="5" t="s">
        <v>2393</v>
      </c>
      <c r="G599" s="5" t="s">
        <v>2586</v>
      </c>
      <c r="H599" s="5" t="s">
        <v>2417</v>
      </c>
      <c r="I599" s="5" t="s">
        <v>1127</v>
      </c>
      <c r="J599" s="5" t="s">
        <v>2587</v>
      </c>
      <c r="K599" s="5">
        <v>640</v>
      </c>
      <c r="L599" s="5">
        <v>64.55</v>
      </c>
      <c r="M599" s="5" t="s">
        <v>394</v>
      </c>
      <c r="N599" s="4" t="s">
        <v>122</v>
      </c>
    </row>
    <row r="600" customHeight="1" spans="1:14">
      <c r="A600" s="5">
        <v>164162</v>
      </c>
      <c r="B600" s="5" t="s">
        <v>2588</v>
      </c>
      <c r="C600" s="5" t="s">
        <v>17</v>
      </c>
      <c r="D600" s="5" t="s">
        <v>18</v>
      </c>
      <c r="E600" s="5" t="s">
        <v>19</v>
      </c>
      <c r="F600" s="5" t="s">
        <v>2393</v>
      </c>
      <c r="G600" s="5" t="s">
        <v>2589</v>
      </c>
      <c r="H600" s="5" t="s">
        <v>2589</v>
      </c>
      <c r="I600" s="5" t="s">
        <v>879</v>
      </c>
      <c r="J600" s="5" t="s">
        <v>2590</v>
      </c>
      <c r="K600" s="5">
        <v>630</v>
      </c>
      <c r="L600" s="5">
        <v>112.85</v>
      </c>
      <c r="M600" s="5" t="s">
        <v>398</v>
      </c>
      <c r="N600" s="4" t="s">
        <v>122</v>
      </c>
    </row>
    <row r="601" customHeight="1" spans="1:14">
      <c r="A601" s="5">
        <v>162145</v>
      </c>
      <c r="B601" s="5" t="s">
        <v>2591</v>
      </c>
      <c r="C601" s="5" t="s">
        <v>17</v>
      </c>
      <c r="D601" s="5" t="s">
        <v>18</v>
      </c>
      <c r="E601" s="5" t="s">
        <v>19</v>
      </c>
      <c r="F601" s="5" t="s">
        <v>2393</v>
      </c>
      <c r="G601" s="5" t="s">
        <v>2592</v>
      </c>
      <c r="H601" s="5" t="s">
        <v>2593</v>
      </c>
      <c r="I601" s="5" t="s">
        <v>2594</v>
      </c>
      <c r="J601" s="5" t="s">
        <v>2595</v>
      </c>
      <c r="K601" s="5">
        <v>630</v>
      </c>
      <c r="L601" s="5">
        <v>138</v>
      </c>
      <c r="M601" s="5" t="s">
        <v>404</v>
      </c>
      <c r="N601" s="4" t="s">
        <v>122</v>
      </c>
    </row>
    <row r="602" customHeight="1" spans="1:14">
      <c r="A602" s="5">
        <v>167827</v>
      </c>
      <c r="B602" s="5" t="s">
        <v>2596</v>
      </c>
      <c r="C602" s="5" t="s">
        <v>17</v>
      </c>
      <c r="D602" s="5" t="s">
        <v>18</v>
      </c>
      <c r="E602" s="5" t="s">
        <v>19</v>
      </c>
      <c r="F602" s="5" t="s">
        <v>2393</v>
      </c>
      <c r="G602" s="5" t="s">
        <v>2597</v>
      </c>
      <c r="H602" s="5" t="s">
        <v>2550</v>
      </c>
      <c r="I602" s="5" t="s">
        <v>2551</v>
      </c>
      <c r="J602" s="5" t="s">
        <v>2598</v>
      </c>
      <c r="K602" s="5">
        <v>630</v>
      </c>
      <c r="L602" s="5">
        <v>294.83</v>
      </c>
      <c r="M602" s="5" t="s">
        <v>410</v>
      </c>
      <c r="N602" s="4" t="s">
        <v>122</v>
      </c>
    </row>
    <row r="603" customHeight="1" spans="1:14">
      <c r="A603" s="5">
        <v>175888</v>
      </c>
      <c r="B603" s="5" t="s">
        <v>2599</v>
      </c>
      <c r="C603" s="5" t="s">
        <v>17</v>
      </c>
      <c r="D603" s="5" t="s">
        <v>18</v>
      </c>
      <c r="E603" s="5" t="s">
        <v>19</v>
      </c>
      <c r="F603" s="5" t="s">
        <v>2393</v>
      </c>
      <c r="G603" s="5" t="s">
        <v>2600</v>
      </c>
      <c r="H603" s="5" t="s">
        <v>2527</v>
      </c>
      <c r="I603" s="5" t="s">
        <v>2269</v>
      </c>
      <c r="J603" s="5" t="s">
        <v>2601</v>
      </c>
      <c r="K603" s="5">
        <v>620</v>
      </c>
      <c r="L603" s="5">
        <v>258.76</v>
      </c>
      <c r="M603" s="5" t="s">
        <v>414</v>
      </c>
      <c r="N603" s="4" t="s">
        <v>122</v>
      </c>
    </row>
    <row r="604" customHeight="1" spans="1:14">
      <c r="A604" s="5">
        <v>160021</v>
      </c>
      <c r="B604" s="5" t="s">
        <v>2602</v>
      </c>
      <c r="C604" s="5" t="s">
        <v>17</v>
      </c>
      <c r="D604" s="5" t="s">
        <v>18</v>
      </c>
      <c r="E604" s="5" t="s">
        <v>19</v>
      </c>
      <c r="F604" s="5" t="s">
        <v>2393</v>
      </c>
      <c r="G604" s="5" t="s">
        <v>2603</v>
      </c>
      <c r="H604" s="5" t="s">
        <v>2604</v>
      </c>
      <c r="I604" s="5" t="s">
        <v>2605</v>
      </c>
      <c r="J604" s="5" t="s">
        <v>2606</v>
      </c>
      <c r="K604" s="5">
        <v>610</v>
      </c>
      <c r="L604" s="5">
        <v>239</v>
      </c>
      <c r="M604" s="5" t="s">
        <v>419</v>
      </c>
      <c r="N604" s="4" t="s">
        <v>122</v>
      </c>
    </row>
    <row r="605" customHeight="1" spans="1:14">
      <c r="A605" s="5">
        <v>163001</v>
      </c>
      <c r="B605" s="5" t="s">
        <v>2607</v>
      </c>
      <c r="C605" s="5" t="s">
        <v>17</v>
      </c>
      <c r="D605" s="5" t="s">
        <v>18</v>
      </c>
      <c r="E605" s="5" t="s">
        <v>19</v>
      </c>
      <c r="F605" s="5" t="s">
        <v>2393</v>
      </c>
      <c r="G605" s="5" t="s">
        <v>2608</v>
      </c>
      <c r="H605" s="5" t="s">
        <v>2609</v>
      </c>
      <c r="I605" s="5" t="s">
        <v>2610</v>
      </c>
      <c r="J605" s="5" t="s">
        <v>2611</v>
      </c>
      <c r="K605" s="5">
        <v>560</v>
      </c>
      <c r="L605" s="5">
        <v>244.4</v>
      </c>
      <c r="M605" s="5" t="s">
        <v>423</v>
      </c>
      <c r="N605" s="4" t="s">
        <v>122</v>
      </c>
    </row>
    <row r="606" customHeight="1" spans="1:14">
      <c r="A606" s="5">
        <v>165808</v>
      </c>
      <c r="B606" s="5" t="s">
        <v>2612</v>
      </c>
      <c r="C606" s="5" t="s">
        <v>17</v>
      </c>
      <c r="D606" s="5" t="s">
        <v>18</v>
      </c>
      <c r="E606" s="5" t="s">
        <v>19</v>
      </c>
      <c r="F606" s="5" t="s">
        <v>2393</v>
      </c>
      <c r="G606" s="5" t="s">
        <v>2613</v>
      </c>
      <c r="H606" s="5" t="s">
        <v>174</v>
      </c>
      <c r="I606" s="5" t="s">
        <v>175</v>
      </c>
      <c r="J606" s="5" t="s">
        <v>2614</v>
      </c>
      <c r="K606" s="5">
        <v>550</v>
      </c>
      <c r="L606" s="5">
        <v>259.37</v>
      </c>
      <c r="M606" s="5" t="s">
        <v>429</v>
      </c>
      <c r="N606" s="4" t="s">
        <v>122</v>
      </c>
    </row>
    <row r="607" customHeight="1" spans="1:14">
      <c r="A607" s="5">
        <v>163634</v>
      </c>
      <c r="B607" s="5" t="s">
        <v>2615</v>
      </c>
      <c r="C607" s="5" t="s">
        <v>17</v>
      </c>
      <c r="D607" s="5" t="s">
        <v>18</v>
      </c>
      <c r="E607" s="5" t="s">
        <v>19</v>
      </c>
      <c r="F607" s="5" t="s">
        <v>2393</v>
      </c>
      <c r="G607" s="5" t="s">
        <v>2616</v>
      </c>
      <c r="H607" s="5" t="s">
        <v>2616</v>
      </c>
      <c r="I607" s="5" t="s">
        <v>2617</v>
      </c>
      <c r="J607" s="5" t="s">
        <v>2618</v>
      </c>
      <c r="K607" s="5">
        <v>530</v>
      </c>
      <c r="L607" s="5">
        <v>199.6</v>
      </c>
      <c r="M607" s="5" t="s">
        <v>435</v>
      </c>
      <c r="N607" s="4" t="s">
        <v>122</v>
      </c>
    </row>
    <row r="608" customHeight="1" spans="1:14">
      <c r="A608" s="5">
        <v>165435</v>
      </c>
      <c r="B608" s="5" t="s">
        <v>2619</v>
      </c>
      <c r="C608" s="5" t="s">
        <v>17</v>
      </c>
      <c r="D608" s="5" t="s">
        <v>18</v>
      </c>
      <c r="E608" s="5" t="s">
        <v>19</v>
      </c>
      <c r="F608" s="5" t="s">
        <v>2393</v>
      </c>
      <c r="G608" s="5" t="s">
        <v>2620</v>
      </c>
      <c r="H608" s="5" t="s">
        <v>2621</v>
      </c>
      <c r="I608" s="5" t="s">
        <v>2622</v>
      </c>
      <c r="J608" s="5" t="s">
        <v>2623</v>
      </c>
      <c r="K608" s="5">
        <v>490</v>
      </c>
      <c r="L608" s="5">
        <v>170.15</v>
      </c>
      <c r="M608" s="5" t="s">
        <v>439</v>
      </c>
      <c r="N608" s="4" t="s">
        <v>122</v>
      </c>
    </row>
    <row r="609" customHeight="1" spans="1:14">
      <c r="A609" s="5">
        <v>159287</v>
      </c>
      <c r="B609" s="5" t="s">
        <v>2624</v>
      </c>
      <c r="C609" s="5" t="s">
        <v>17</v>
      </c>
      <c r="D609" s="5" t="s">
        <v>18</v>
      </c>
      <c r="E609" s="5" t="s">
        <v>19</v>
      </c>
      <c r="F609" s="5" t="s">
        <v>2393</v>
      </c>
      <c r="G609" s="5" t="s">
        <v>2625</v>
      </c>
      <c r="H609" s="5" t="s">
        <v>1276</v>
      </c>
      <c r="I609" s="5" t="s">
        <v>1758</v>
      </c>
      <c r="J609" s="5" t="s">
        <v>2626</v>
      </c>
      <c r="K609" s="5">
        <v>490</v>
      </c>
      <c r="L609" s="5">
        <v>235.62</v>
      </c>
      <c r="M609" s="5" t="s">
        <v>445</v>
      </c>
      <c r="N609" s="4" t="s">
        <v>122</v>
      </c>
    </row>
    <row r="610" customHeight="1" spans="1:14">
      <c r="A610" s="5">
        <v>163869</v>
      </c>
      <c r="B610" s="5" t="s">
        <v>2627</v>
      </c>
      <c r="C610" s="5" t="s">
        <v>17</v>
      </c>
      <c r="D610" s="5" t="s">
        <v>18</v>
      </c>
      <c r="E610" s="5" t="s">
        <v>19</v>
      </c>
      <c r="F610" s="5" t="s">
        <v>2393</v>
      </c>
      <c r="G610" s="5" t="s">
        <v>2628</v>
      </c>
      <c r="H610" s="5" t="s">
        <v>967</v>
      </c>
      <c r="I610" s="5" t="s">
        <v>2481</v>
      </c>
      <c r="J610" s="5" t="s">
        <v>2629</v>
      </c>
      <c r="K610" s="5">
        <v>490</v>
      </c>
      <c r="L610" s="5">
        <v>264.9</v>
      </c>
      <c r="M610" s="5" t="s">
        <v>451</v>
      </c>
      <c r="N610" s="4" t="s">
        <v>122</v>
      </c>
    </row>
    <row r="611" customHeight="1" spans="1:14">
      <c r="A611" s="5">
        <v>168079</v>
      </c>
      <c r="B611" s="5" t="s">
        <v>2630</v>
      </c>
      <c r="C611" s="5" t="s">
        <v>17</v>
      </c>
      <c r="D611" s="5" t="s">
        <v>18</v>
      </c>
      <c r="E611" s="5" t="s">
        <v>19</v>
      </c>
      <c r="F611" s="5" t="s">
        <v>2393</v>
      </c>
      <c r="G611" s="5" t="s">
        <v>2631</v>
      </c>
      <c r="H611" s="5" t="s">
        <v>2550</v>
      </c>
      <c r="I611" s="5" t="s">
        <v>2551</v>
      </c>
      <c r="J611" s="5" t="s">
        <v>2632</v>
      </c>
      <c r="K611" s="5">
        <v>490</v>
      </c>
      <c r="L611" s="5">
        <v>289.66</v>
      </c>
      <c r="M611" s="5" t="s">
        <v>455</v>
      </c>
      <c r="N611" s="4" t="s">
        <v>122</v>
      </c>
    </row>
    <row r="612" customHeight="1" spans="1:14">
      <c r="A612" s="5">
        <v>163614</v>
      </c>
      <c r="B612" s="5" t="s">
        <v>2633</v>
      </c>
      <c r="C612" s="5" t="s">
        <v>17</v>
      </c>
      <c r="D612" s="5" t="s">
        <v>18</v>
      </c>
      <c r="E612" s="5" t="s">
        <v>19</v>
      </c>
      <c r="F612" s="5" t="s">
        <v>2393</v>
      </c>
      <c r="G612" s="5" t="s">
        <v>2634</v>
      </c>
      <c r="H612" s="5" t="s">
        <v>2635</v>
      </c>
      <c r="I612" s="5" t="s">
        <v>2636</v>
      </c>
      <c r="J612" s="5" t="s">
        <v>2637</v>
      </c>
      <c r="K612" s="5">
        <v>480</v>
      </c>
      <c r="L612" s="5">
        <v>181.04</v>
      </c>
      <c r="M612" s="5" t="s">
        <v>459</v>
      </c>
      <c r="N612" s="4" t="s">
        <v>122</v>
      </c>
    </row>
    <row r="613" customHeight="1" spans="1:14">
      <c r="A613" s="5">
        <v>162018</v>
      </c>
      <c r="B613" s="5" t="s">
        <v>2638</v>
      </c>
      <c r="C613" s="5" t="s">
        <v>17</v>
      </c>
      <c r="D613" s="5" t="s">
        <v>18</v>
      </c>
      <c r="E613" s="5" t="s">
        <v>19</v>
      </c>
      <c r="F613" s="5" t="s">
        <v>2393</v>
      </c>
      <c r="G613" s="5" t="s">
        <v>2639</v>
      </c>
      <c r="H613" s="5" t="s">
        <v>2640</v>
      </c>
      <c r="I613" s="5" t="s">
        <v>2594</v>
      </c>
      <c r="J613" s="5" t="s">
        <v>2641</v>
      </c>
      <c r="K613" s="5">
        <v>470</v>
      </c>
      <c r="L613" s="5">
        <v>129.61</v>
      </c>
      <c r="M613" s="5" t="s">
        <v>463</v>
      </c>
      <c r="N613" s="4" t="s">
        <v>122</v>
      </c>
    </row>
    <row r="614" customHeight="1" spans="1:14">
      <c r="A614" s="5">
        <v>167893</v>
      </c>
      <c r="B614" s="5" t="s">
        <v>2642</v>
      </c>
      <c r="C614" s="5" t="s">
        <v>17</v>
      </c>
      <c r="D614" s="5" t="s">
        <v>18</v>
      </c>
      <c r="E614" s="5" t="s">
        <v>19</v>
      </c>
      <c r="F614" s="5" t="s">
        <v>2393</v>
      </c>
      <c r="G614" s="5" t="s">
        <v>2643</v>
      </c>
      <c r="H614" s="5" t="s">
        <v>2550</v>
      </c>
      <c r="I614" s="5" t="s">
        <v>2551</v>
      </c>
      <c r="J614" s="5" t="s">
        <v>2644</v>
      </c>
      <c r="K614" s="5">
        <v>470</v>
      </c>
      <c r="L614" s="5">
        <v>243.38</v>
      </c>
      <c r="M614" s="5" t="s">
        <v>468</v>
      </c>
      <c r="N614" s="4" t="s">
        <v>122</v>
      </c>
    </row>
    <row r="615" customHeight="1" spans="1:14">
      <c r="A615" s="5">
        <v>175897</v>
      </c>
      <c r="B615" s="5" t="s">
        <v>2645</v>
      </c>
      <c r="C615" s="5" t="s">
        <v>17</v>
      </c>
      <c r="D615" s="5" t="s">
        <v>18</v>
      </c>
      <c r="E615" s="5" t="s">
        <v>19</v>
      </c>
      <c r="F615" s="5" t="s">
        <v>2393</v>
      </c>
      <c r="G615" s="5" t="s">
        <v>2646</v>
      </c>
      <c r="H615" s="5" t="s">
        <v>2527</v>
      </c>
      <c r="I615" s="5" t="s">
        <v>2647</v>
      </c>
      <c r="J615" s="5" t="s">
        <v>2648</v>
      </c>
      <c r="K615" s="5">
        <v>450</v>
      </c>
      <c r="L615" s="5">
        <v>243.5</v>
      </c>
      <c r="M615" s="5" t="s">
        <v>473</v>
      </c>
      <c r="N615" s="4" t="s">
        <v>122</v>
      </c>
    </row>
    <row r="616" customHeight="1" spans="1:14">
      <c r="A616" s="5">
        <v>166733</v>
      </c>
      <c r="B616" s="5" t="s">
        <v>2649</v>
      </c>
      <c r="C616" s="5" t="s">
        <v>17</v>
      </c>
      <c r="D616" s="5" t="s">
        <v>18</v>
      </c>
      <c r="E616" s="5" t="s">
        <v>19</v>
      </c>
      <c r="F616" s="5" t="s">
        <v>2393</v>
      </c>
      <c r="G616" s="5" t="s">
        <v>2650</v>
      </c>
      <c r="H616" s="5" t="s">
        <v>942</v>
      </c>
      <c r="I616" s="5" t="s">
        <v>1304</v>
      </c>
      <c r="J616" s="5" t="s">
        <v>2651</v>
      </c>
      <c r="K616" s="5">
        <v>440</v>
      </c>
      <c r="L616" s="5">
        <v>232.22</v>
      </c>
      <c r="M616" s="5" t="s">
        <v>478</v>
      </c>
      <c r="N616" s="4" t="s">
        <v>122</v>
      </c>
    </row>
    <row r="617" customHeight="1" spans="1:14">
      <c r="A617" s="5">
        <v>163850</v>
      </c>
      <c r="B617" s="5" t="s">
        <v>2652</v>
      </c>
      <c r="C617" s="5" t="s">
        <v>17</v>
      </c>
      <c r="D617" s="5" t="s">
        <v>18</v>
      </c>
      <c r="E617" s="5" t="s">
        <v>19</v>
      </c>
      <c r="F617" s="5" t="s">
        <v>2393</v>
      </c>
      <c r="G617" s="5" t="s">
        <v>2653</v>
      </c>
      <c r="H617" s="5" t="s">
        <v>967</v>
      </c>
      <c r="I617" s="5" t="s">
        <v>919</v>
      </c>
      <c r="J617" s="5" t="s">
        <v>2654</v>
      </c>
      <c r="K617" s="5">
        <v>430</v>
      </c>
      <c r="L617" s="5">
        <v>214.19</v>
      </c>
      <c r="M617" s="5" t="s">
        <v>482</v>
      </c>
      <c r="N617" s="4" t="s">
        <v>122</v>
      </c>
    </row>
    <row r="618" customHeight="1" spans="1:14">
      <c r="A618" s="5">
        <v>165455</v>
      </c>
      <c r="B618" s="5" t="s">
        <v>2655</v>
      </c>
      <c r="C618" s="5" t="s">
        <v>17</v>
      </c>
      <c r="D618" s="5" t="s">
        <v>18</v>
      </c>
      <c r="E618" s="5" t="s">
        <v>19</v>
      </c>
      <c r="F618" s="5" t="s">
        <v>2393</v>
      </c>
      <c r="G618" s="5" t="s">
        <v>2656</v>
      </c>
      <c r="H618" s="5" t="s">
        <v>2621</v>
      </c>
      <c r="I618" s="5" t="s">
        <v>2622</v>
      </c>
      <c r="J618" s="5" t="s">
        <v>2657</v>
      </c>
      <c r="K618" s="5">
        <v>420</v>
      </c>
      <c r="L618" s="5">
        <v>238</v>
      </c>
      <c r="M618" s="5" t="s">
        <v>486</v>
      </c>
      <c r="N618" s="4" t="s">
        <v>122</v>
      </c>
    </row>
    <row r="619" customHeight="1" spans="1:14">
      <c r="A619" s="5">
        <v>164166</v>
      </c>
      <c r="B619" s="5" t="s">
        <v>2658</v>
      </c>
      <c r="C619" s="5" t="s">
        <v>17</v>
      </c>
      <c r="D619" s="5" t="s">
        <v>18</v>
      </c>
      <c r="E619" s="5" t="s">
        <v>19</v>
      </c>
      <c r="F619" s="5" t="s">
        <v>2393</v>
      </c>
      <c r="G619" s="5" t="s">
        <v>2659</v>
      </c>
      <c r="H619" s="5" t="s">
        <v>2659</v>
      </c>
      <c r="I619" s="5" t="s">
        <v>879</v>
      </c>
      <c r="J619" s="5" t="s">
        <v>2660</v>
      </c>
      <c r="K619" s="5">
        <v>410</v>
      </c>
      <c r="L619" s="5">
        <v>263.53</v>
      </c>
      <c r="M619" s="5" t="s">
        <v>490</v>
      </c>
      <c r="N619" s="4" t="s">
        <v>122</v>
      </c>
    </row>
    <row r="620" customHeight="1" spans="1:14">
      <c r="A620" s="5">
        <v>160090</v>
      </c>
      <c r="B620" s="5" t="s">
        <v>2661</v>
      </c>
      <c r="C620" s="5" t="s">
        <v>17</v>
      </c>
      <c r="D620" s="5" t="s">
        <v>18</v>
      </c>
      <c r="E620" s="5" t="s">
        <v>19</v>
      </c>
      <c r="F620" s="5" t="s">
        <v>2393</v>
      </c>
      <c r="G620" s="5" t="s">
        <v>2662</v>
      </c>
      <c r="H620" s="5" t="s">
        <v>2663</v>
      </c>
      <c r="I620" s="5" t="s">
        <v>1709</v>
      </c>
      <c r="J620" s="5" t="s">
        <v>2664</v>
      </c>
      <c r="K620" s="5">
        <v>410</v>
      </c>
      <c r="L620" s="5">
        <v>273.53</v>
      </c>
      <c r="M620" s="5" t="s">
        <v>496</v>
      </c>
      <c r="N620" s="4" t="s">
        <v>122</v>
      </c>
    </row>
    <row r="621" customHeight="1" spans="1:14">
      <c r="A621" s="5">
        <v>167905</v>
      </c>
      <c r="B621" s="5" t="s">
        <v>2665</v>
      </c>
      <c r="C621" s="5" t="s">
        <v>17</v>
      </c>
      <c r="D621" s="5" t="s">
        <v>18</v>
      </c>
      <c r="E621" s="5" t="s">
        <v>19</v>
      </c>
      <c r="F621" s="5" t="s">
        <v>2393</v>
      </c>
      <c r="G621" s="5" t="s">
        <v>2666</v>
      </c>
      <c r="H621" s="5" t="s">
        <v>2550</v>
      </c>
      <c r="I621" s="5" t="s">
        <v>2551</v>
      </c>
      <c r="J621" s="5" t="s">
        <v>2667</v>
      </c>
      <c r="K621" s="5">
        <v>400</v>
      </c>
      <c r="L621" s="5">
        <v>284.27</v>
      </c>
      <c r="M621" s="5" t="s">
        <v>501</v>
      </c>
      <c r="N621" s="4" t="s">
        <v>122</v>
      </c>
    </row>
    <row r="622" customHeight="1" spans="1:14">
      <c r="A622" s="5">
        <v>160926</v>
      </c>
      <c r="B622" s="5" t="s">
        <v>2668</v>
      </c>
      <c r="C622" s="5" t="s">
        <v>17</v>
      </c>
      <c r="D622" s="5" t="s">
        <v>18</v>
      </c>
      <c r="E622" s="5" t="s">
        <v>19</v>
      </c>
      <c r="F622" s="5" t="s">
        <v>2393</v>
      </c>
      <c r="G622" s="5" t="s">
        <v>2669</v>
      </c>
      <c r="H622" s="5" t="s">
        <v>2670</v>
      </c>
      <c r="I622" s="5" t="s">
        <v>1547</v>
      </c>
      <c r="J622" s="5" t="s">
        <v>2671</v>
      </c>
      <c r="K622" s="5">
        <v>370</v>
      </c>
      <c r="L622" s="5">
        <v>134.2</v>
      </c>
      <c r="M622" s="5" t="s">
        <v>505</v>
      </c>
      <c r="N622" s="4" t="s">
        <v>122</v>
      </c>
    </row>
    <row r="623" customHeight="1" spans="1:14">
      <c r="A623" s="5">
        <v>165411</v>
      </c>
      <c r="B623" s="5" t="s">
        <v>2672</v>
      </c>
      <c r="C623" s="5" t="s">
        <v>17</v>
      </c>
      <c r="D623" s="5" t="s">
        <v>18</v>
      </c>
      <c r="E623" s="5" t="s">
        <v>19</v>
      </c>
      <c r="F623" s="5" t="s">
        <v>2393</v>
      </c>
      <c r="G623" s="5" t="s">
        <v>2673</v>
      </c>
      <c r="H623" s="5" t="s">
        <v>2621</v>
      </c>
      <c r="I623" s="5" t="s">
        <v>2622</v>
      </c>
      <c r="J623" s="5" t="s">
        <v>2674</v>
      </c>
      <c r="K623" s="5">
        <v>360</v>
      </c>
      <c r="L623" s="5">
        <v>133</v>
      </c>
      <c r="M623" s="5" t="s">
        <v>511</v>
      </c>
      <c r="N623" s="4" t="s">
        <v>122</v>
      </c>
    </row>
    <row r="624" customHeight="1" spans="1:14">
      <c r="A624" s="5">
        <v>159091</v>
      </c>
      <c r="B624" s="5" t="s">
        <v>2675</v>
      </c>
      <c r="C624" s="5" t="s">
        <v>17</v>
      </c>
      <c r="D624" s="5" t="s">
        <v>18</v>
      </c>
      <c r="E624" s="5" t="s">
        <v>19</v>
      </c>
      <c r="F624" s="5" t="s">
        <v>2393</v>
      </c>
      <c r="G624" s="5" t="s">
        <v>2676</v>
      </c>
      <c r="H624" s="5" t="s">
        <v>1874</v>
      </c>
      <c r="I624" s="5" t="s">
        <v>2677</v>
      </c>
      <c r="J624" s="5" t="s">
        <v>2678</v>
      </c>
      <c r="K624" s="5">
        <v>360</v>
      </c>
      <c r="L624" s="5">
        <v>269.34</v>
      </c>
      <c r="M624" s="5" t="s">
        <v>795</v>
      </c>
      <c r="N624" s="4" t="s">
        <v>122</v>
      </c>
    </row>
    <row r="625" customHeight="1" spans="1:14">
      <c r="A625" s="5">
        <v>161558</v>
      </c>
      <c r="B625" s="5" t="s">
        <v>2679</v>
      </c>
      <c r="C625" s="5" t="s">
        <v>17</v>
      </c>
      <c r="D625" s="5" t="s">
        <v>18</v>
      </c>
      <c r="E625" s="5" t="s">
        <v>19</v>
      </c>
      <c r="F625" s="5" t="s">
        <v>2393</v>
      </c>
      <c r="G625" s="5" t="s">
        <v>2680</v>
      </c>
      <c r="H625" s="5" t="s">
        <v>2681</v>
      </c>
      <c r="I625" s="5" t="s">
        <v>2682</v>
      </c>
      <c r="J625" s="5" t="s">
        <v>2683</v>
      </c>
      <c r="K625" s="5">
        <v>340</v>
      </c>
      <c r="L625" s="5">
        <v>141.75</v>
      </c>
      <c r="M625" s="5" t="s">
        <v>799</v>
      </c>
      <c r="N625" s="4" t="s">
        <v>122</v>
      </c>
    </row>
    <row r="626" customHeight="1" spans="1:14">
      <c r="A626" s="5">
        <v>160227</v>
      </c>
      <c r="B626" s="5" t="s">
        <v>2684</v>
      </c>
      <c r="C626" s="5" t="s">
        <v>17</v>
      </c>
      <c r="D626" s="5" t="s">
        <v>18</v>
      </c>
      <c r="E626" s="5" t="s">
        <v>19</v>
      </c>
      <c r="F626" s="5" t="s">
        <v>2393</v>
      </c>
      <c r="G626" s="5" t="s">
        <v>2685</v>
      </c>
      <c r="H626" s="5" t="s">
        <v>2663</v>
      </c>
      <c r="I626" s="5" t="s">
        <v>1709</v>
      </c>
      <c r="J626" s="5" t="s">
        <v>2686</v>
      </c>
      <c r="K626" s="5">
        <v>330</v>
      </c>
      <c r="L626" s="5">
        <v>179.96</v>
      </c>
      <c r="M626" s="5" t="s">
        <v>803</v>
      </c>
      <c r="N626" s="4" t="s">
        <v>122</v>
      </c>
    </row>
    <row r="627" customHeight="1" spans="1:14">
      <c r="A627" s="5">
        <v>163656</v>
      </c>
      <c r="B627" s="5" t="s">
        <v>2687</v>
      </c>
      <c r="C627" s="5" t="s">
        <v>17</v>
      </c>
      <c r="D627" s="5" t="s">
        <v>18</v>
      </c>
      <c r="E627" s="5" t="s">
        <v>19</v>
      </c>
      <c r="F627" s="5" t="s">
        <v>2393</v>
      </c>
      <c r="G627" s="5" t="s">
        <v>2688</v>
      </c>
      <c r="H627" s="5" t="s">
        <v>2616</v>
      </c>
      <c r="I627" s="5" t="s">
        <v>2689</v>
      </c>
      <c r="J627" s="5" t="s">
        <v>2690</v>
      </c>
      <c r="K627" s="5">
        <v>330</v>
      </c>
      <c r="L627" s="5">
        <v>215.72</v>
      </c>
      <c r="M627" s="5" t="s">
        <v>807</v>
      </c>
      <c r="N627" s="4" t="s">
        <v>122</v>
      </c>
    </row>
    <row r="628" customHeight="1" spans="1:14">
      <c r="A628" s="5">
        <v>159270</v>
      </c>
      <c r="B628" s="5" t="s">
        <v>2691</v>
      </c>
      <c r="C628" s="5" t="s">
        <v>17</v>
      </c>
      <c r="D628" s="5" t="s">
        <v>18</v>
      </c>
      <c r="E628" s="5" t="s">
        <v>19</v>
      </c>
      <c r="F628" s="5" t="s">
        <v>2393</v>
      </c>
      <c r="G628" s="5" t="s">
        <v>2692</v>
      </c>
      <c r="H628" s="5" t="s">
        <v>1276</v>
      </c>
      <c r="I628" s="5" t="s">
        <v>1803</v>
      </c>
      <c r="J628" s="5" t="s">
        <v>2693</v>
      </c>
      <c r="K628" s="5">
        <v>310</v>
      </c>
      <c r="L628" s="5">
        <v>249.01</v>
      </c>
      <c r="M628" s="5" t="s">
        <v>811</v>
      </c>
      <c r="N628" s="4" t="s">
        <v>122</v>
      </c>
    </row>
    <row r="629" customHeight="1" spans="1:14">
      <c r="A629" s="5">
        <v>158995</v>
      </c>
      <c r="B629" s="5" t="s">
        <v>2694</v>
      </c>
      <c r="C629" s="5" t="s">
        <v>17</v>
      </c>
      <c r="D629" s="5" t="s">
        <v>18</v>
      </c>
      <c r="E629" s="5" t="s">
        <v>19</v>
      </c>
      <c r="F629" s="5" t="s">
        <v>2393</v>
      </c>
      <c r="G629" s="5" t="s">
        <v>2695</v>
      </c>
      <c r="H629" s="5" t="s">
        <v>2514</v>
      </c>
      <c r="I629" s="5" t="s">
        <v>2569</v>
      </c>
      <c r="J629" s="5" t="s">
        <v>2696</v>
      </c>
      <c r="K629" s="5">
        <v>310</v>
      </c>
      <c r="L629" s="5">
        <v>287.58</v>
      </c>
      <c r="M629" s="5" t="s">
        <v>815</v>
      </c>
      <c r="N629" s="4" t="s">
        <v>122</v>
      </c>
    </row>
    <row r="630" customHeight="1" spans="1:14">
      <c r="A630" s="5">
        <v>158990</v>
      </c>
      <c r="B630" s="5" t="s">
        <v>2697</v>
      </c>
      <c r="C630" s="5" t="s">
        <v>17</v>
      </c>
      <c r="D630" s="5" t="s">
        <v>18</v>
      </c>
      <c r="E630" s="5" t="s">
        <v>19</v>
      </c>
      <c r="F630" s="5" t="s">
        <v>2393</v>
      </c>
      <c r="G630" s="5" t="s">
        <v>2698</v>
      </c>
      <c r="H630" s="5" t="s">
        <v>2496</v>
      </c>
      <c r="I630" s="5" t="s">
        <v>2699</v>
      </c>
      <c r="J630" s="5" t="s">
        <v>2700</v>
      </c>
      <c r="K630" s="5">
        <v>290</v>
      </c>
      <c r="L630" s="5">
        <v>259.46</v>
      </c>
      <c r="M630" s="5" t="s">
        <v>821</v>
      </c>
      <c r="N630" s="4" t="s">
        <v>122</v>
      </c>
    </row>
    <row r="631" customHeight="1" spans="1:14">
      <c r="A631" s="5">
        <v>161098</v>
      </c>
      <c r="B631" s="5" t="s">
        <v>2701</v>
      </c>
      <c r="C631" s="5" t="s">
        <v>17</v>
      </c>
      <c r="D631" s="5" t="s">
        <v>18</v>
      </c>
      <c r="E631" s="5" t="s">
        <v>19</v>
      </c>
      <c r="F631" s="5" t="s">
        <v>2393</v>
      </c>
      <c r="G631" s="5" t="s">
        <v>2702</v>
      </c>
      <c r="H631" s="5" t="s">
        <v>2500</v>
      </c>
      <c r="I631" s="5" t="s">
        <v>2501</v>
      </c>
      <c r="J631" s="5" t="s">
        <v>2703</v>
      </c>
      <c r="K631" s="5">
        <v>280</v>
      </c>
      <c r="L631" s="5">
        <v>40.95</v>
      </c>
      <c r="M631" s="5" t="s">
        <v>826</v>
      </c>
      <c r="N631" s="4" t="s">
        <v>122</v>
      </c>
    </row>
    <row r="632" customHeight="1" spans="1:14">
      <c r="A632" s="5">
        <v>162323</v>
      </c>
      <c r="B632" s="5" t="s">
        <v>2704</v>
      </c>
      <c r="C632" s="5" t="s">
        <v>17</v>
      </c>
      <c r="D632" s="5" t="s">
        <v>18</v>
      </c>
      <c r="E632" s="5" t="s">
        <v>19</v>
      </c>
      <c r="F632" s="5" t="s">
        <v>2393</v>
      </c>
      <c r="G632" s="5" t="s">
        <v>2705</v>
      </c>
      <c r="H632" s="5" t="s">
        <v>952</v>
      </c>
      <c r="I632" s="5" t="s">
        <v>1086</v>
      </c>
      <c r="J632" s="5" t="s">
        <v>2706</v>
      </c>
      <c r="K632" s="5">
        <v>280</v>
      </c>
      <c r="L632" s="5">
        <v>251.23</v>
      </c>
      <c r="M632" s="5" t="s">
        <v>831</v>
      </c>
      <c r="N632" s="4" t="s">
        <v>122</v>
      </c>
    </row>
    <row r="633" customHeight="1" spans="1:14">
      <c r="A633" s="5">
        <v>159955</v>
      </c>
      <c r="B633" s="5" t="s">
        <v>2707</v>
      </c>
      <c r="C633" s="5" t="s">
        <v>17</v>
      </c>
      <c r="D633" s="5" t="s">
        <v>18</v>
      </c>
      <c r="E633" s="5" t="s">
        <v>19</v>
      </c>
      <c r="F633" s="5" t="s">
        <v>2393</v>
      </c>
      <c r="G633" s="5" t="s">
        <v>2708</v>
      </c>
      <c r="H633" s="5" t="s">
        <v>2709</v>
      </c>
      <c r="I633" s="5" t="s">
        <v>2574</v>
      </c>
      <c r="J633" s="5" t="s">
        <v>2710</v>
      </c>
      <c r="K633" s="5">
        <v>200</v>
      </c>
      <c r="L633" s="5">
        <v>21</v>
      </c>
      <c r="M633" s="5" t="s">
        <v>836</v>
      </c>
      <c r="N633" s="4" t="s">
        <v>122</v>
      </c>
    </row>
    <row r="634" customHeight="1" spans="1:14">
      <c r="A634" s="5">
        <v>161510</v>
      </c>
      <c r="B634" s="5" t="s">
        <v>2711</v>
      </c>
      <c r="C634" s="5" t="s">
        <v>17</v>
      </c>
      <c r="D634" s="5" t="s">
        <v>18</v>
      </c>
      <c r="E634" s="5" t="s">
        <v>19</v>
      </c>
      <c r="F634" s="5" t="s">
        <v>2393</v>
      </c>
      <c r="G634" s="5" t="s">
        <v>2712</v>
      </c>
      <c r="H634" s="5" t="s">
        <v>937</v>
      </c>
      <c r="I634" s="5" t="s">
        <v>2413</v>
      </c>
      <c r="J634" s="5" t="s">
        <v>2713</v>
      </c>
      <c r="K634" s="5">
        <v>190</v>
      </c>
      <c r="L634" s="5">
        <v>79.72</v>
      </c>
      <c r="M634" s="5" t="s">
        <v>841</v>
      </c>
      <c r="N634" s="4" t="s">
        <v>122</v>
      </c>
    </row>
    <row r="635" customHeight="1" spans="1:14">
      <c r="A635" s="5">
        <v>165475</v>
      </c>
      <c r="B635" s="5" t="s">
        <v>2714</v>
      </c>
      <c r="C635" s="5" t="s">
        <v>17</v>
      </c>
      <c r="D635" s="5" t="s">
        <v>18</v>
      </c>
      <c r="E635" s="5" t="s">
        <v>19</v>
      </c>
      <c r="F635" s="5" t="s">
        <v>2393</v>
      </c>
      <c r="G635" s="5" t="s">
        <v>2715</v>
      </c>
      <c r="H635" s="5" t="s">
        <v>2621</v>
      </c>
      <c r="I635" s="5" t="s">
        <v>2716</v>
      </c>
      <c r="J635" s="5" t="s">
        <v>2717</v>
      </c>
      <c r="K635" s="5">
        <v>150</v>
      </c>
      <c r="L635" s="5">
        <v>253.08</v>
      </c>
      <c r="M635" s="5" t="s">
        <v>847</v>
      </c>
      <c r="N635" s="4" t="s">
        <v>122</v>
      </c>
    </row>
    <row r="636" customHeight="1" spans="1:14">
      <c r="A636" s="5">
        <v>165492</v>
      </c>
      <c r="B636" s="5" t="s">
        <v>2718</v>
      </c>
      <c r="C636" s="5" t="s">
        <v>17</v>
      </c>
      <c r="D636" s="5" t="s">
        <v>18</v>
      </c>
      <c r="E636" s="5" t="s">
        <v>19</v>
      </c>
      <c r="F636" s="5" t="s">
        <v>2393</v>
      </c>
      <c r="G636" s="5" t="s">
        <v>2719</v>
      </c>
      <c r="H636" s="5" t="s">
        <v>2621</v>
      </c>
      <c r="I636" s="5" t="s">
        <v>2716</v>
      </c>
      <c r="J636" s="5" t="s">
        <v>2720</v>
      </c>
      <c r="K636" s="5">
        <v>140</v>
      </c>
      <c r="L636" s="5">
        <v>192.14</v>
      </c>
      <c r="M636" s="5" t="s">
        <v>1205</v>
      </c>
      <c r="N636" s="4" t="s">
        <v>122</v>
      </c>
    </row>
    <row r="637" customHeight="1" spans="1:14">
      <c r="A637" s="5">
        <v>163880</v>
      </c>
      <c r="B637" s="5" t="s">
        <v>2721</v>
      </c>
      <c r="C637" s="5" t="s">
        <v>17</v>
      </c>
      <c r="D637" s="5" t="s">
        <v>18</v>
      </c>
      <c r="E637" s="5" t="s">
        <v>19</v>
      </c>
      <c r="F637" s="5" t="s">
        <v>2393</v>
      </c>
      <c r="G637" s="5" t="s">
        <v>2722</v>
      </c>
      <c r="H637" s="5" t="s">
        <v>967</v>
      </c>
      <c r="I637" s="5" t="s">
        <v>2481</v>
      </c>
      <c r="J637" s="5" t="s">
        <v>2723</v>
      </c>
      <c r="K637" s="5">
        <v>120</v>
      </c>
      <c r="L637" s="5">
        <v>191</v>
      </c>
      <c r="M637" s="5" t="s">
        <v>1211</v>
      </c>
      <c r="N637" s="4" t="s">
        <v>122</v>
      </c>
    </row>
    <row r="638" customHeight="1" spans="1:14">
      <c r="A638" s="5">
        <v>165462</v>
      </c>
      <c r="B638" s="5" t="s">
        <v>2724</v>
      </c>
      <c r="C638" s="5" t="s">
        <v>17</v>
      </c>
      <c r="D638" s="5" t="s">
        <v>18</v>
      </c>
      <c r="E638" s="5" t="s">
        <v>19</v>
      </c>
      <c r="F638" s="5" t="s">
        <v>2393</v>
      </c>
      <c r="G638" s="5" t="s">
        <v>2725</v>
      </c>
      <c r="H638" s="5" t="s">
        <v>2621</v>
      </c>
      <c r="I638" s="5" t="s">
        <v>2716</v>
      </c>
      <c r="J638" s="5" t="s">
        <v>2726</v>
      </c>
      <c r="K638" s="5">
        <v>80</v>
      </c>
      <c r="L638" s="5">
        <v>132</v>
      </c>
      <c r="M638" s="5" t="s">
        <v>1217</v>
      </c>
      <c r="N638" s="4" t="s">
        <v>122</v>
      </c>
    </row>
    <row r="639" customHeight="1" spans="1:14">
      <c r="A639" s="5">
        <v>161081</v>
      </c>
      <c r="B639" s="5" t="s">
        <v>2727</v>
      </c>
      <c r="C639" s="5" t="s">
        <v>17</v>
      </c>
      <c r="D639" s="5" t="s">
        <v>18</v>
      </c>
      <c r="E639" s="5" t="s">
        <v>19</v>
      </c>
      <c r="F639" s="5" t="s">
        <v>2393</v>
      </c>
      <c r="G639" s="5" t="s">
        <v>2728</v>
      </c>
      <c r="H639" s="5" t="s">
        <v>2729</v>
      </c>
      <c r="I639" s="5" t="s">
        <v>2730</v>
      </c>
      <c r="J639" s="5" t="s">
        <v>2731</v>
      </c>
      <c r="K639" s="5">
        <v>80</v>
      </c>
      <c r="L639" s="5">
        <v>180</v>
      </c>
      <c r="M639" s="5" t="s">
        <v>1221</v>
      </c>
      <c r="N639" s="4" t="s">
        <v>122</v>
      </c>
    </row>
    <row r="640" customHeight="1" spans="1:14">
      <c r="A640" s="5">
        <v>161090</v>
      </c>
      <c r="B640" s="5" t="s">
        <v>2732</v>
      </c>
      <c r="C640" s="5" t="s">
        <v>17</v>
      </c>
      <c r="D640" s="5" t="s">
        <v>18</v>
      </c>
      <c r="E640" s="5" t="s">
        <v>19</v>
      </c>
      <c r="F640" s="5" t="s">
        <v>2393</v>
      </c>
      <c r="G640" s="5" t="s">
        <v>2733</v>
      </c>
      <c r="H640" s="5" t="s">
        <v>2734</v>
      </c>
      <c r="I640" s="5" t="s">
        <v>2730</v>
      </c>
      <c r="J640" s="5" t="s">
        <v>2735</v>
      </c>
      <c r="K640" s="5">
        <v>40</v>
      </c>
      <c r="L640" s="5">
        <v>200</v>
      </c>
      <c r="M640" s="5" t="s">
        <v>1225</v>
      </c>
      <c r="N640" s="4" t="s">
        <v>122</v>
      </c>
    </row>
    <row r="641" customHeight="1" spans="1:14">
      <c r="A641" s="5">
        <v>168285</v>
      </c>
      <c r="B641" s="5" t="s">
        <v>2736</v>
      </c>
      <c r="C641" s="5" t="s">
        <v>17</v>
      </c>
      <c r="D641" s="5" t="s">
        <v>18</v>
      </c>
      <c r="E641" s="5" t="s">
        <v>19</v>
      </c>
      <c r="F641" s="5" t="s">
        <v>2393</v>
      </c>
      <c r="G641" s="5" t="s">
        <v>2737</v>
      </c>
      <c r="H641" s="5" t="s">
        <v>2738</v>
      </c>
      <c r="I641" s="5" t="s">
        <v>2739</v>
      </c>
      <c r="J641" s="5" t="s">
        <v>2740</v>
      </c>
      <c r="K641" s="5">
        <v>40</v>
      </c>
      <c r="L641" s="5">
        <v>240</v>
      </c>
      <c r="M641" s="5" t="s">
        <v>1230</v>
      </c>
      <c r="N641" s="4" t="s">
        <v>122</v>
      </c>
    </row>
    <row r="642" customHeight="1" spans="1:14">
      <c r="A642" s="5" t="s">
        <v>2741</v>
      </c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4"/>
    </row>
    <row r="643" customHeight="1" spans="1:14">
      <c r="A643" s="5">
        <v>166679</v>
      </c>
      <c r="B643" s="5" t="s">
        <v>2742</v>
      </c>
      <c r="C643" s="5" t="s">
        <v>17</v>
      </c>
      <c r="D643" s="5" t="s">
        <v>18</v>
      </c>
      <c r="E643" s="5" t="s">
        <v>19</v>
      </c>
      <c r="F643" s="5" t="s">
        <v>2393</v>
      </c>
      <c r="G643" s="5" t="s">
        <v>2743</v>
      </c>
      <c r="H643" s="5" t="s">
        <v>2408</v>
      </c>
      <c r="I643" s="5" t="s">
        <v>2463</v>
      </c>
      <c r="J643" s="5" t="s">
        <v>2744</v>
      </c>
      <c r="K643" s="5">
        <v>820</v>
      </c>
      <c r="L643" s="5">
        <v>260.09</v>
      </c>
      <c r="M643" s="5" t="s">
        <v>25</v>
      </c>
      <c r="N643" s="8" t="s">
        <v>26</v>
      </c>
    </row>
    <row r="644" customHeight="1" spans="1:14">
      <c r="A644" s="5">
        <v>166663</v>
      </c>
      <c r="B644" s="5" t="s">
        <v>2745</v>
      </c>
      <c r="C644" s="5" t="s">
        <v>17</v>
      </c>
      <c r="D644" s="5" t="s">
        <v>18</v>
      </c>
      <c r="E644" s="5" t="s">
        <v>19</v>
      </c>
      <c r="F644" s="5" t="s">
        <v>2393</v>
      </c>
      <c r="G644" s="5" t="s">
        <v>2746</v>
      </c>
      <c r="H644" s="5" t="s">
        <v>2408</v>
      </c>
      <c r="I644" s="5" t="s">
        <v>2489</v>
      </c>
      <c r="J644" s="5" t="s">
        <v>2747</v>
      </c>
      <c r="K644" s="5">
        <v>820</v>
      </c>
      <c r="L644" s="5">
        <v>292.78</v>
      </c>
      <c r="M644" s="5" t="s">
        <v>32</v>
      </c>
      <c r="N644" s="8" t="s">
        <v>33</v>
      </c>
    </row>
    <row r="645" customHeight="1" spans="1:14">
      <c r="A645" s="5">
        <v>161382</v>
      </c>
      <c r="B645" s="5" t="s">
        <v>2748</v>
      </c>
      <c r="C645" s="5" t="s">
        <v>17</v>
      </c>
      <c r="D645" s="5" t="s">
        <v>18</v>
      </c>
      <c r="E645" s="5" t="s">
        <v>19</v>
      </c>
      <c r="F645" s="5" t="s">
        <v>2393</v>
      </c>
      <c r="G645" s="5" t="s">
        <v>2749</v>
      </c>
      <c r="H645" s="5" t="s">
        <v>2750</v>
      </c>
      <c r="I645" s="5" t="s">
        <v>2751</v>
      </c>
      <c r="J645" s="5" t="s">
        <v>2752</v>
      </c>
      <c r="K645" s="5">
        <v>810</v>
      </c>
      <c r="L645" s="5">
        <v>269</v>
      </c>
      <c r="M645" s="5" t="s">
        <v>38</v>
      </c>
      <c r="N645" s="8" t="s">
        <v>39</v>
      </c>
    </row>
    <row r="646" customHeight="1" spans="1:14">
      <c r="A646" s="5">
        <v>166716</v>
      </c>
      <c r="B646" s="5" t="s">
        <v>2753</v>
      </c>
      <c r="C646" s="5" t="s">
        <v>17</v>
      </c>
      <c r="D646" s="5" t="s">
        <v>18</v>
      </c>
      <c r="E646" s="5" t="s">
        <v>19</v>
      </c>
      <c r="F646" s="5" t="s">
        <v>2393</v>
      </c>
      <c r="G646" s="5" t="s">
        <v>2754</v>
      </c>
      <c r="H646" s="5" t="s">
        <v>2408</v>
      </c>
      <c r="I646" s="5" t="s">
        <v>2489</v>
      </c>
      <c r="J646" s="5" t="s">
        <v>2755</v>
      </c>
      <c r="K646" s="5">
        <v>800</v>
      </c>
      <c r="L646" s="5">
        <v>273.88</v>
      </c>
      <c r="M646" s="5" t="s">
        <v>43</v>
      </c>
      <c r="N646" s="4" t="s">
        <v>44</v>
      </c>
    </row>
    <row r="647" customHeight="1" spans="1:14">
      <c r="A647" s="5">
        <v>166736</v>
      </c>
      <c r="B647" s="5" t="s">
        <v>2756</v>
      </c>
      <c r="C647" s="5" t="s">
        <v>17</v>
      </c>
      <c r="D647" s="5" t="s">
        <v>18</v>
      </c>
      <c r="E647" s="5" t="s">
        <v>19</v>
      </c>
      <c r="F647" s="5" t="s">
        <v>2393</v>
      </c>
      <c r="G647" s="5" t="s">
        <v>2757</v>
      </c>
      <c r="H647" s="5" t="s">
        <v>2408</v>
      </c>
      <c r="I647" s="5" t="s">
        <v>2428</v>
      </c>
      <c r="J647" s="5" t="s">
        <v>2758</v>
      </c>
      <c r="K647" s="5">
        <v>780</v>
      </c>
      <c r="L647" s="5">
        <v>259</v>
      </c>
      <c r="M647" s="5" t="s">
        <v>48</v>
      </c>
      <c r="N647" s="4" t="s">
        <v>44</v>
      </c>
    </row>
    <row r="648" customHeight="1" spans="1:14">
      <c r="A648" s="5">
        <v>166724</v>
      </c>
      <c r="B648" s="5" t="s">
        <v>2759</v>
      </c>
      <c r="C648" s="5" t="s">
        <v>17</v>
      </c>
      <c r="D648" s="5" t="s">
        <v>18</v>
      </c>
      <c r="E648" s="5" t="s">
        <v>19</v>
      </c>
      <c r="F648" s="5" t="s">
        <v>2393</v>
      </c>
      <c r="G648" s="5" t="s">
        <v>2760</v>
      </c>
      <c r="H648" s="5" t="s">
        <v>2408</v>
      </c>
      <c r="I648" s="5" t="s">
        <v>2428</v>
      </c>
      <c r="J648" s="5" t="s">
        <v>2761</v>
      </c>
      <c r="K648" s="5">
        <v>780</v>
      </c>
      <c r="L648" s="5">
        <v>288</v>
      </c>
      <c r="M648" s="5" t="s">
        <v>54</v>
      </c>
      <c r="N648" s="4" t="s">
        <v>55</v>
      </c>
    </row>
    <row r="649" customHeight="1" spans="1:14">
      <c r="A649" s="5">
        <v>159509</v>
      </c>
      <c r="B649" s="5" t="s">
        <v>2762</v>
      </c>
      <c r="C649" s="5" t="s">
        <v>17</v>
      </c>
      <c r="D649" s="5" t="s">
        <v>18</v>
      </c>
      <c r="E649" s="5" t="s">
        <v>19</v>
      </c>
      <c r="F649" s="5" t="s">
        <v>2393</v>
      </c>
      <c r="G649" s="5" t="s">
        <v>2763</v>
      </c>
      <c r="H649" s="5" t="s">
        <v>2764</v>
      </c>
      <c r="I649" s="5" t="s">
        <v>2765</v>
      </c>
      <c r="J649" s="5" t="s">
        <v>2766</v>
      </c>
      <c r="K649" s="5">
        <v>760</v>
      </c>
      <c r="L649" s="5">
        <v>269.68</v>
      </c>
      <c r="M649" s="5" t="s">
        <v>61</v>
      </c>
      <c r="N649" s="4" t="s">
        <v>55</v>
      </c>
    </row>
    <row r="650" customHeight="1" spans="1:14">
      <c r="A650" s="5">
        <v>166729</v>
      </c>
      <c r="B650" s="5" t="s">
        <v>2767</v>
      </c>
      <c r="C650" s="5" t="s">
        <v>17</v>
      </c>
      <c r="D650" s="5" t="s">
        <v>18</v>
      </c>
      <c r="E650" s="5" t="s">
        <v>19</v>
      </c>
      <c r="F650" s="5" t="s">
        <v>2393</v>
      </c>
      <c r="G650" s="5" t="s">
        <v>2768</v>
      </c>
      <c r="H650" s="5" t="s">
        <v>2408</v>
      </c>
      <c r="I650" s="5" t="s">
        <v>2409</v>
      </c>
      <c r="J650" s="5" t="s">
        <v>2769</v>
      </c>
      <c r="K650" s="5">
        <v>760</v>
      </c>
      <c r="L650" s="5">
        <v>283</v>
      </c>
      <c r="M650" s="5" t="s">
        <v>65</v>
      </c>
      <c r="N650" s="4" t="s">
        <v>55</v>
      </c>
    </row>
    <row r="651" customHeight="1" spans="1:14">
      <c r="A651" s="5">
        <v>166739</v>
      </c>
      <c r="B651" s="5" t="s">
        <v>2770</v>
      </c>
      <c r="C651" s="5" t="s">
        <v>17</v>
      </c>
      <c r="D651" s="5" t="s">
        <v>18</v>
      </c>
      <c r="E651" s="5" t="s">
        <v>19</v>
      </c>
      <c r="F651" s="5" t="s">
        <v>2393</v>
      </c>
      <c r="G651" s="5" t="s">
        <v>2771</v>
      </c>
      <c r="H651" s="5" t="s">
        <v>2408</v>
      </c>
      <c r="I651" s="5" t="s">
        <v>2428</v>
      </c>
      <c r="J651" s="5" t="s">
        <v>2772</v>
      </c>
      <c r="K651" s="5">
        <v>740</v>
      </c>
      <c r="L651" s="5">
        <v>278</v>
      </c>
      <c r="M651" s="5" t="s">
        <v>69</v>
      </c>
      <c r="N651" s="4" t="s">
        <v>55</v>
      </c>
    </row>
    <row r="652" customHeight="1" spans="1:14">
      <c r="A652" s="5">
        <v>166653</v>
      </c>
      <c r="B652" s="5" t="s">
        <v>2773</v>
      </c>
      <c r="C652" s="5" t="s">
        <v>17</v>
      </c>
      <c r="D652" s="5" t="s">
        <v>18</v>
      </c>
      <c r="E652" s="5" t="s">
        <v>19</v>
      </c>
      <c r="F652" s="5" t="s">
        <v>2393</v>
      </c>
      <c r="G652" s="5" t="s">
        <v>2774</v>
      </c>
      <c r="H652" s="5" t="s">
        <v>2408</v>
      </c>
      <c r="I652" s="5" t="s">
        <v>2409</v>
      </c>
      <c r="J652" s="5" t="s">
        <v>2775</v>
      </c>
      <c r="K652" s="5">
        <v>730</v>
      </c>
      <c r="L652" s="5">
        <v>294.14</v>
      </c>
      <c r="M652" s="5" t="s">
        <v>75</v>
      </c>
      <c r="N652" s="4" t="s">
        <v>55</v>
      </c>
    </row>
    <row r="653" customHeight="1" spans="1:14">
      <c r="A653" s="5">
        <v>166651</v>
      </c>
      <c r="B653" s="5" t="s">
        <v>2776</v>
      </c>
      <c r="C653" s="5" t="s">
        <v>17</v>
      </c>
      <c r="D653" s="5" t="s">
        <v>18</v>
      </c>
      <c r="E653" s="5" t="s">
        <v>19</v>
      </c>
      <c r="F653" s="5" t="s">
        <v>2393</v>
      </c>
      <c r="G653" s="5" t="s">
        <v>2777</v>
      </c>
      <c r="H653" s="5" t="s">
        <v>2408</v>
      </c>
      <c r="I653" s="5" t="s">
        <v>2409</v>
      </c>
      <c r="J653" s="5" t="s">
        <v>2778</v>
      </c>
      <c r="K653" s="5">
        <v>720</v>
      </c>
      <c r="L653" s="5">
        <v>288</v>
      </c>
      <c r="M653" s="5" t="s">
        <v>81</v>
      </c>
      <c r="N653" s="4" t="s">
        <v>55</v>
      </c>
    </row>
    <row r="654" customHeight="1" spans="1:14">
      <c r="A654" s="5">
        <v>166730</v>
      </c>
      <c r="B654" s="5" t="s">
        <v>2779</v>
      </c>
      <c r="C654" s="5" t="s">
        <v>17</v>
      </c>
      <c r="D654" s="5" t="s">
        <v>18</v>
      </c>
      <c r="E654" s="5" t="s">
        <v>19</v>
      </c>
      <c r="F654" s="5" t="s">
        <v>2393</v>
      </c>
      <c r="G654" s="5" t="s">
        <v>2780</v>
      </c>
      <c r="H654" s="5" t="s">
        <v>2408</v>
      </c>
      <c r="I654" s="5" t="s">
        <v>2409</v>
      </c>
      <c r="J654" s="5" t="s">
        <v>2781</v>
      </c>
      <c r="K654" s="5">
        <v>710</v>
      </c>
      <c r="L654" s="5">
        <v>266</v>
      </c>
      <c r="M654" s="5" t="s">
        <v>87</v>
      </c>
      <c r="N654" s="4" t="s">
        <v>55</v>
      </c>
    </row>
    <row r="655" customHeight="1" spans="1:14">
      <c r="A655" s="5">
        <v>159544</v>
      </c>
      <c r="B655" s="5" t="s">
        <v>2782</v>
      </c>
      <c r="C655" s="5" t="s">
        <v>17</v>
      </c>
      <c r="D655" s="5" t="s">
        <v>18</v>
      </c>
      <c r="E655" s="5" t="s">
        <v>19</v>
      </c>
      <c r="F655" s="5" t="s">
        <v>2393</v>
      </c>
      <c r="G655" s="5" t="s">
        <v>2783</v>
      </c>
      <c r="H655" s="5" t="s">
        <v>2784</v>
      </c>
      <c r="I655" s="5" t="s">
        <v>433</v>
      </c>
      <c r="J655" s="5" t="s">
        <v>2785</v>
      </c>
      <c r="K655" s="5">
        <v>700</v>
      </c>
      <c r="L655" s="5">
        <v>266.22</v>
      </c>
      <c r="M655" s="5" t="s">
        <v>93</v>
      </c>
      <c r="N655" s="4" t="s">
        <v>55</v>
      </c>
    </row>
    <row r="656" customHeight="1" spans="1:14">
      <c r="A656" s="5">
        <v>166649</v>
      </c>
      <c r="B656" s="5" t="s">
        <v>2786</v>
      </c>
      <c r="C656" s="5" t="s">
        <v>17</v>
      </c>
      <c r="D656" s="5" t="s">
        <v>18</v>
      </c>
      <c r="E656" s="5" t="s">
        <v>19</v>
      </c>
      <c r="F656" s="5" t="s">
        <v>2393</v>
      </c>
      <c r="G656" s="5" t="s">
        <v>2787</v>
      </c>
      <c r="H656" s="5" t="s">
        <v>2408</v>
      </c>
      <c r="I656" s="5" t="s">
        <v>2489</v>
      </c>
      <c r="J656" s="5" t="s">
        <v>2788</v>
      </c>
      <c r="K656" s="5">
        <v>700</v>
      </c>
      <c r="L656" s="5">
        <v>283</v>
      </c>
      <c r="M656" s="5" t="s">
        <v>99</v>
      </c>
      <c r="N656" s="4" t="s">
        <v>55</v>
      </c>
    </row>
    <row r="657" customHeight="1" spans="1:14">
      <c r="A657" s="5">
        <v>166667</v>
      </c>
      <c r="B657" s="5" t="s">
        <v>2789</v>
      </c>
      <c r="C657" s="5" t="s">
        <v>17</v>
      </c>
      <c r="D657" s="5" t="s">
        <v>18</v>
      </c>
      <c r="E657" s="5" t="s">
        <v>19</v>
      </c>
      <c r="F657" s="5" t="s">
        <v>2393</v>
      </c>
      <c r="G657" s="5" t="s">
        <v>2790</v>
      </c>
      <c r="H657" s="5" t="s">
        <v>2408</v>
      </c>
      <c r="I657" s="5" t="s">
        <v>2409</v>
      </c>
      <c r="J657" s="5" t="s">
        <v>2791</v>
      </c>
      <c r="K657" s="5">
        <v>700</v>
      </c>
      <c r="L657" s="5">
        <v>297</v>
      </c>
      <c r="M657" s="5" t="s">
        <v>105</v>
      </c>
      <c r="N657" s="4" t="s">
        <v>55</v>
      </c>
    </row>
    <row r="658" customHeight="1" spans="1:14">
      <c r="A658" s="5">
        <v>159565</v>
      </c>
      <c r="B658" s="5" t="s">
        <v>2792</v>
      </c>
      <c r="C658" s="5" t="s">
        <v>17</v>
      </c>
      <c r="D658" s="5" t="s">
        <v>18</v>
      </c>
      <c r="E658" s="5" t="s">
        <v>19</v>
      </c>
      <c r="F658" s="5" t="s">
        <v>2393</v>
      </c>
      <c r="G658" s="5" t="s">
        <v>2793</v>
      </c>
      <c r="H658" s="5" t="s">
        <v>2794</v>
      </c>
      <c r="I658" s="5" t="s">
        <v>2795</v>
      </c>
      <c r="J658" s="5" t="s">
        <v>2796</v>
      </c>
      <c r="K658" s="5">
        <v>690</v>
      </c>
      <c r="L658" s="5">
        <v>287</v>
      </c>
      <c r="M658" s="5" t="s">
        <v>111</v>
      </c>
      <c r="N658" s="4" t="s">
        <v>55</v>
      </c>
    </row>
    <row r="659" customHeight="1" spans="1:14">
      <c r="A659" s="5">
        <v>166714</v>
      </c>
      <c r="B659" s="5" t="s">
        <v>2797</v>
      </c>
      <c r="C659" s="5" t="s">
        <v>17</v>
      </c>
      <c r="D659" s="5" t="s">
        <v>18</v>
      </c>
      <c r="E659" s="5" t="s">
        <v>19</v>
      </c>
      <c r="F659" s="5" t="s">
        <v>2393</v>
      </c>
      <c r="G659" s="5" t="s">
        <v>2798</v>
      </c>
      <c r="H659" s="5" t="s">
        <v>2408</v>
      </c>
      <c r="I659" s="5" t="s">
        <v>2428</v>
      </c>
      <c r="J659" s="5" t="s">
        <v>2799</v>
      </c>
      <c r="K659" s="5">
        <v>670</v>
      </c>
      <c r="L659" s="5">
        <v>282</v>
      </c>
      <c r="M659" s="5" t="s">
        <v>115</v>
      </c>
      <c r="N659" s="4" t="s">
        <v>55</v>
      </c>
    </row>
    <row r="660" customHeight="1" spans="1:14">
      <c r="A660" s="5">
        <v>161329</v>
      </c>
      <c r="B660" s="5" t="s">
        <v>2800</v>
      </c>
      <c r="C660" s="5" t="s">
        <v>17</v>
      </c>
      <c r="D660" s="5" t="s">
        <v>18</v>
      </c>
      <c r="E660" s="5" t="s">
        <v>19</v>
      </c>
      <c r="F660" s="5" t="s">
        <v>2393</v>
      </c>
      <c r="G660" s="5" t="s">
        <v>2801</v>
      </c>
      <c r="H660" s="5" t="s">
        <v>2750</v>
      </c>
      <c r="I660" s="5" t="s">
        <v>2802</v>
      </c>
      <c r="J660" s="5" t="s">
        <v>2803</v>
      </c>
      <c r="K660" s="5">
        <v>650</v>
      </c>
      <c r="L660" s="5">
        <v>234</v>
      </c>
      <c r="M660" s="5" t="s">
        <v>121</v>
      </c>
      <c r="N660" s="4" t="s">
        <v>122</v>
      </c>
    </row>
    <row r="661" customHeight="1" spans="1:14">
      <c r="A661" s="5">
        <v>166719</v>
      </c>
      <c r="B661" s="5" t="s">
        <v>2804</v>
      </c>
      <c r="C661" s="5" t="s">
        <v>17</v>
      </c>
      <c r="D661" s="5" t="s">
        <v>18</v>
      </c>
      <c r="E661" s="5" t="s">
        <v>19</v>
      </c>
      <c r="F661" s="5" t="s">
        <v>2393</v>
      </c>
      <c r="G661" s="5" t="s">
        <v>2805</v>
      </c>
      <c r="H661" s="5" t="s">
        <v>2408</v>
      </c>
      <c r="I661" s="5" t="s">
        <v>2428</v>
      </c>
      <c r="J661" s="5" t="s">
        <v>2806</v>
      </c>
      <c r="K661" s="5">
        <v>640</v>
      </c>
      <c r="L661" s="5">
        <v>281.72</v>
      </c>
      <c r="M661" s="5" t="s">
        <v>128</v>
      </c>
      <c r="N661" s="4" t="s">
        <v>122</v>
      </c>
    </row>
    <row r="662" customHeight="1" spans="1:14">
      <c r="A662" s="5">
        <v>159534</v>
      </c>
      <c r="B662" s="5" t="s">
        <v>2807</v>
      </c>
      <c r="C662" s="5" t="s">
        <v>17</v>
      </c>
      <c r="D662" s="5" t="s">
        <v>18</v>
      </c>
      <c r="E662" s="5" t="s">
        <v>19</v>
      </c>
      <c r="F662" s="5" t="s">
        <v>2393</v>
      </c>
      <c r="G662" s="5" t="s">
        <v>2808</v>
      </c>
      <c r="H662" s="5" t="s">
        <v>2809</v>
      </c>
      <c r="I662" s="5" t="s">
        <v>2810</v>
      </c>
      <c r="J662" s="5" t="s">
        <v>2811</v>
      </c>
      <c r="K662" s="5">
        <v>640</v>
      </c>
      <c r="L662" s="5">
        <v>294.97</v>
      </c>
      <c r="M662" s="5" t="s">
        <v>132</v>
      </c>
      <c r="N662" s="4" t="s">
        <v>122</v>
      </c>
    </row>
    <row r="663" customHeight="1" spans="1:14">
      <c r="A663" s="5">
        <v>159583</v>
      </c>
      <c r="B663" s="5" t="s">
        <v>2812</v>
      </c>
      <c r="C663" s="5" t="s">
        <v>17</v>
      </c>
      <c r="D663" s="5" t="s">
        <v>18</v>
      </c>
      <c r="E663" s="5" t="s">
        <v>19</v>
      </c>
      <c r="F663" s="5" t="s">
        <v>2393</v>
      </c>
      <c r="G663" s="5" t="s">
        <v>2813</v>
      </c>
      <c r="H663" s="5" t="s">
        <v>2814</v>
      </c>
      <c r="I663" s="5" t="s">
        <v>433</v>
      </c>
      <c r="J663" s="5" t="s">
        <v>2815</v>
      </c>
      <c r="K663" s="5">
        <v>630</v>
      </c>
      <c r="L663" s="5">
        <v>300</v>
      </c>
      <c r="M663" s="5" t="s">
        <v>138</v>
      </c>
      <c r="N663" s="4" t="s">
        <v>122</v>
      </c>
    </row>
    <row r="664" customHeight="1" spans="1:14">
      <c r="A664" s="5">
        <v>159560</v>
      </c>
      <c r="B664" s="5" t="s">
        <v>2816</v>
      </c>
      <c r="C664" s="5" t="s">
        <v>17</v>
      </c>
      <c r="D664" s="5" t="s">
        <v>18</v>
      </c>
      <c r="E664" s="5" t="s">
        <v>19</v>
      </c>
      <c r="F664" s="5" t="s">
        <v>2393</v>
      </c>
      <c r="G664" s="5" t="s">
        <v>2817</v>
      </c>
      <c r="H664" s="5" t="s">
        <v>2818</v>
      </c>
      <c r="I664" s="5" t="s">
        <v>433</v>
      </c>
      <c r="J664" s="5" t="s">
        <v>2819</v>
      </c>
      <c r="K664" s="5">
        <v>620</v>
      </c>
      <c r="L664" s="5">
        <v>267</v>
      </c>
      <c r="M664" s="5" t="s">
        <v>143</v>
      </c>
      <c r="N664" s="4" t="s">
        <v>122</v>
      </c>
    </row>
    <row r="665" customHeight="1" spans="1:14">
      <c r="A665" s="5">
        <v>166720</v>
      </c>
      <c r="B665" s="5" t="s">
        <v>2820</v>
      </c>
      <c r="C665" s="5" t="s">
        <v>17</v>
      </c>
      <c r="D665" s="5" t="s">
        <v>18</v>
      </c>
      <c r="E665" s="5" t="s">
        <v>19</v>
      </c>
      <c r="F665" s="5" t="s">
        <v>2393</v>
      </c>
      <c r="G665" s="5" t="s">
        <v>2821</v>
      </c>
      <c r="H665" s="5" t="s">
        <v>2408</v>
      </c>
      <c r="I665" s="5" t="s">
        <v>2463</v>
      </c>
      <c r="J665" s="5" t="s">
        <v>2822</v>
      </c>
      <c r="K665" s="5">
        <v>620</v>
      </c>
      <c r="L665" s="5">
        <v>300</v>
      </c>
      <c r="M665" s="5" t="s">
        <v>147</v>
      </c>
      <c r="N665" s="4" t="s">
        <v>122</v>
      </c>
    </row>
    <row r="666" customHeight="1" spans="1:14">
      <c r="A666" s="5">
        <v>166692</v>
      </c>
      <c r="B666" s="5" t="s">
        <v>2823</v>
      </c>
      <c r="C666" s="5" t="s">
        <v>17</v>
      </c>
      <c r="D666" s="5" t="s">
        <v>18</v>
      </c>
      <c r="E666" s="5" t="s">
        <v>19</v>
      </c>
      <c r="F666" s="5" t="s">
        <v>2393</v>
      </c>
      <c r="G666" s="5" t="s">
        <v>2824</v>
      </c>
      <c r="H666" s="5" t="s">
        <v>2408</v>
      </c>
      <c r="I666" s="5" t="s">
        <v>2463</v>
      </c>
      <c r="J666" s="5" t="s">
        <v>2825</v>
      </c>
      <c r="K666" s="5">
        <v>550</v>
      </c>
      <c r="L666" s="5">
        <v>286</v>
      </c>
      <c r="M666" s="5" t="s">
        <v>153</v>
      </c>
      <c r="N666" s="4" t="s">
        <v>122</v>
      </c>
    </row>
    <row r="667" customHeight="1" spans="1:14">
      <c r="A667" s="5">
        <v>161388</v>
      </c>
      <c r="B667" s="5" t="s">
        <v>2826</v>
      </c>
      <c r="C667" s="5" t="s">
        <v>17</v>
      </c>
      <c r="D667" s="5" t="s">
        <v>18</v>
      </c>
      <c r="E667" s="5" t="s">
        <v>19</v>
      </c>
      <c r="F667" s="5" t="s">
        <v>2393</v>
      </c>
      <c r="G667" s="5" t="s">
        <v>2827</v>
      </c>
      <c r="H667" s="5" t="s">
        <v>2750</v>
      </c>
      <c r="I667" s="5" t="s">
        <v>2751</v>
      </c>
      <c r="J667" s="5" t="s">
        <v>2828</v>
      </c>
      <c r="K667" s="5">
        <v>540</v>
      </c>
      <c r="L667" s="5">
        <v>271.69</v>
      </c>
      <c r="M667" s="5" t="s">
        <v>157</v>
      </c>
      <c r="N667" s="4" t="s">
        <v>122</v>
      </c>
    </row>
    <row r="668" customHeight="1" spans="1:14">
      <c r="A668" s="5">
        <v>161414</v>
      </c>
      <c r="B668" s="5" t="s">
        <v>2829</v>
      </c>
      <c r="C668" s="5" t="s">
        <v>17</v>
      </c>
      <c r="D668" s="5" t="s">
        <v>18</v>
      </c>
      <c r="E668" s="5" t="s">
        <v>19</v>
      </c>
      <c r="F668" s="5" t="s">
        <v>2393</v>
      </c>
      <c r="G668" s="5" t="s">
        <v>2830</v>
      </c>
      <c r="H668" s="5" t="s">
        <v>2831</v>
      </c>
      <c r="I668" s="5" t="s">
        <v>2832</v>
      </c>
      <c r="J668" s="5" t="s">
        <v>2833</v>
      </c>
      <c r="K668" s="5">
        <v>480</v>
      </c>
      <c r="L668" s="5">
        <v>259.75</v>
      </c>
      <c r="M668" s="5" t="s">
        <v>162</v>
      </c>
      <c r="N668" s="4" t="s">
        <v>122</v>
      </c>
    </row>
    <row r="669" customHeight="1" spans="1:14">
      <c r="A669" s="5">
        <v>165713</v>
      </c>
      <c r="B669" s="5" t="s">
        <v>2834</v>
      </c>
      <c r="C669" s="5" t="s">
        <v>17</v>
      </c>
      <c r="D669" s="5" t="s">
        <v>18</v>
      </c>
      <c r="E669" s="5" t="s">
        <v>19</v>
      </c>
      <c r="F669" s="5" t="s">
        <v>2393</v>
      </c>
      <c r="G669" s="5" t="s">
        <v>2835</v>
      </c>
      <c r="H669" s="5" t="s">
        <v>2836</v>
      </c>
      <c r="I669" s="5" t="s">
        <v>2837</v>
      </c>
      <c r="J669" s="5" t="s">
        <v>2838</v>
      </c>
      <c r="K669" s="5">
        <v>250</v>
      </c>
      <c r="L669" s="5">
        <v>231.03</v>
      </c>
      <c r="M669" s="5" t="s">
        <v>167</v>
      </c>
      <c r="N669" s="4" t="s">
        <v>122</v>
      </c>
    </row>
    <row r="670" customHeight="1" spans="1:14">
      <c r="A670" s="5">
        <v>166660</v>
      </c>
      <c r="B670" s="5" t="s">
        <v>2839</v>
      </c>
      <c r="C670" s="5" t="s">
        <v>17</v>
      </c>
      <c r="D670" s="5" t="s">
        <v>18</v>
      </c>
      <c r="E670" s="5" t="s">
        <v>19</v>
      </c>
      <c r="F670" s="5" t="s">
        <v>2393</v>
      </c>
      <c r="G670" s="5" t="s">
        <v>2840</v>
      </c>
      <c r="H670" s="5" t="s">
        <v>2408</v>
      </c>
      <c r="I670" s="5" t="s">
        <v>2489</v>
      </c>
      <c r="J670" s="5" t="s">
        <v>2841</v>
      </c>
      <c r="K670" s="5">
        <v>240</v>
      </c>
      <c r="L670" s="5">
        <v>157.63</v>
      </c>
      <c r="M670" s="5" t="s">
        <v>171</v>
      </c>
      <c r="N670" s="4" t="s">
        <v>122</v>
      </c>
    </row>
    <row r="671" customHeight="1" spans="1:14">
      <c r="A671" s="5">
        <v>166727</v>
      </c>
      <c r="B671" s="5" t="s">
        <v>2842</v>
      </c>
      <c r="C671" s="5" t="s">
        <v>17</v>
      </c>
      <c r="D671" s="5" t="s">
        <v>18</v>
      </c>
      <c r="E671" s="5" t="s">
        <v>19</v>
      </c>
      <c r="F671" s="5" t="s">
        <v>2393</v>
      </c>
      <c r="G671" s="5" t="s">
        <v>2843</v>
      </c>
      <c r="H671" s="5" t="s">
        <v>2408</v>
      </c>
      <c r="I671" s="5" t="s">
        <v>2489</v>
      </c>
      <c r="J671" s="5" t="s">
        <v>2844</v>
      </c>
      <c r="K671" s="5">
        <v>160</v>
      </c>
      <c r="L671" s="5">
        <v>258.28</v>
      </c>
      <c r="M671" s="5" t="s">
        <v>177</v>
      </c>
      <c r="N671" s="4" t="s">
        <v>122</v>
      </c>
    </row>
    <row r="672" customHeight="1" spans="1:14">
      <c r="A672" s="5">
        <v>165337</v>
      </c>
      <c r="B672" s="5" t="s">
        <v>2845</v>
      </c>
      <c r="C672" s="5" t="s">
        <v>17</v>
      </c>
      <c r="D672" s="5" t="s">
        <v>18</v>
      </c>
      <c r="E672" s="5" t="s">
        <v>19</v>
      </c>
      <c r="F672" s="5" t="s">
        <v>2393</v>
      </c>
      <c r="G672" s="5" t="s">
        <v>2846</v>
      </c>
      <c r="H672" s="5" t="s">
        <v>2847</v>
      </c>
      <c r="I672" s="5" t="s">
        <v>2837</v>
      </c>
      <c r="J672" s="5" t="s">
        <v>2848</v>
      </c>
      <c r="K672" s="5">
        <v>80</v>
      </c>
      <c r="L672" s="5">
        <v>300</v>
      </c>
      <c r="M672" s="5" t="s">
        <v>181</v>
      </c>
      <c r="N672" s="4" t="s">
        <v>122</v>
      </c>
    </row>
    <row r="673" customHeight="1" spans="1:14">
      <c r="A673" s="5">
        <v>165728</v>
      </c>
      <c r="B673" s="5" t="s">
        <v>2849</v>
      </c>
      <c r="C673" s="5" t="s">
        <v>17</v>
      </c>
      <c r="D673" s="5" t="s">
        <v>18</v>
      </c>
      <c r="E673" s="5" t="s">
        <v>19</v>
      </c>
      <c r="F673" s="5" t="s">
        <v>2393</v>
      </c>
      <c r="G673" s="5" t="s">
        <v>2850</v>
      </c>
      <c r="H673" s="5" t="s">
        <v>2851</v>
      </c>
      <c r="I673" s="5" t="s">
        <v>2837</v>
      </c>
      <c r="J673" s="5" t="s">
        <v>2852</v>
      </c>
      <c r="K673" s="5">
        <v>70</v>
      </c>
      <c r="L673" s="5">
        <v>135</v>
      </c>
      <c r="M673" s="5" t="s">
        <v>186</v>
      </c>
      <c r="N673" s="4" t="s">
        <v>122</v>
      </c>
    </row>
    <row r="674" customHeight="1" spans="1:14">
      <c r="A674" s="5">
        <v>166053</v>
      </c>
      <c r="B674" s="5" t="s">
        <v>2853</v>
      </c>
      <c r="C674" s="5" t="s">
        <v>17</v>
      </c>
      <c r="D674" s="5" t="s">
        <v>18</v>
      </c>
      <c r="E674" s="5" t="s">
        <v>19</v>
      </c>
      <c r="F674" s="5" t="s">
        <v>2393</v>
      </c>
      <c r="G674" s="5" t="s">
        <v>2854</v>
      </c>
      <c r="H674" s="5" t="s">
        <v>2855</v>
      </c>
      <c r="I674" s="5" t="s">
        <v>2837</v>
      </c>
      <c r="J674" s="5" t="s">
        <v>2856</v>
      </c>
      <c r="K674" s="5">
        <v>60</v>
      </c>
      <c r="L674" s="5">
        <v>122.48</v>
      </c>
      <c r="M674" s="5" t="s">
        <v>191</v>
      </c>
      <c r="N674" s="4" t="s">
        <v>122</v>
      </c>
    </row>
    <row r="675" customHeight="1" spans="1:14">
      <c r="A675" s="5">
        <v>165751</v>
      </c>
      <c r="B675" s="5" t="s">
        <v>2857</v>
      </c>
      <c r="C675" s="5" t="s">
        <v>17</v>
      </c>
      <c r="D675" s="5" t="s">
        <v>18</v>
      </c>
      <c r="E675" s="5" t="s">
        <v>19</v>
      </c>
      <c r="F675" s="5" t="s">
        <v>2393</v>
      </c>
      <c r="G675" s="5" t="s">
        <v>2858</v>
      </c>
      <c r="H675" s="5" t="s">
        <v>2859</v>
      </c>
      <c r="I675" s="5" t="s">
        <v>2837</v>
      </c>
      <c r="J675" s="5" t="s">
        <v>2860</v>
      </c>
      <c r="K675" s="5">
        <v>40</v>
      </c>
      <c r="L675" s="5">
        <v>245</v>
      </c>
      <c r="M675" s="5" t="s">
        <v>197</v>
      </c>
      <c r="N675" s="4" t="s">
        <v>122</v>
      </c>
    </row>
    <row r="676" customHeight="1" spans="1:14">
      <c r="A676" s="5" t="s">
        <v>15</v>
      </c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4"/>
    </row>
    <row r="677" customHeight="1" spans="1:14">
      <c r="A677" s="5">
        <v>162134</v>
      </c>
      <c r="B677" s="5" t="s">
        <v>2861</v>
      </c>
      <c r="C677" s="5" t="s">
        <v>17</v>
      </c>
      <c r="D677" s="5" t="s">
        <v>2862</v>
      </c>
      <c r="E677" s="5" t="s">
        <v>19</v>
      </c>
      <c r="F677" s="5" t="s">
        <v>20</v>
      </c>
      <c r="G677" s="5" t="s">
        <v>2863</v>
      </c>
      <c r="H677" s="5" t="s">
        <v>952</v>
      </c>
      <c r="I677" s="5" t="s">
        <v>2864</v>
      </c>
      <c r="J677" s="5" t="s">
        <v>2865</v>
      </c>
      <c r="K677" s="5">
        <v>980</v>
      </c>
      <c r="L677" s="5">
        <v>134.61</v>
      </c>
      <c r="M677" s="5" t="s">
        <v>25</v>
      </c>
      <c r="N677" s="8" t="s">
        <v>26</v>
      </c>
    </row>
    <row r="678" customHeight="1" spans="1:14">
      <c r="A678" s="5">
        <v>163179</v>
      </c>
      <c r="B678" s="5" t="s">
        <v>2866</v>
      </c>
      <c r="C678" s="5" t="s">
        <v>17</v>
      </c>
      <c r="D678" s="5" t="s">
        <v>2862</v>
      </c>
      <c r="E678" s="5" t="s">
        <v>19</v>
      </c>
      <c r="F678" s="5" t="s">
        <v>20</v>
      </c>
      <c r="G678" s="5" t="s">
        <v>2867</v>
      </c>
      <c r="H678" s="5" t="s">
        <v>2868</v>
      </c>
      <c r="I678" s="5" t="s">
        <v>2869</v>
      </c>
      <c r="J678" s="5" t="s">
        <v>2870</v>
      </c>
      <c r="K678" s="5">
        <v>970</v>
      </c>
      <c r="L678" s="5">
        <v>120.14</v>
      </c>
      <c r="M678" s="5" t="s">
        <v>32</v>
      </c>
      <c r="N678" s="8" t="s">
        <v>33</v>
      </c>
    </row>
    <row r="679" customHeight="1" spans="1:14">
      <c r="A679" s="5">
        <v>162667</v>
      </c>
      <c r="B679" s="5" t="s">
        <v>2871</v>
      </c>
      <c r="C679" s="5" t="s">
        <v>17</v>
      </c>
      <c r="D679" s="5" t="s">
        <v>2862</v>
      </c>
      <c r="E679" s="5" t="s">
        <v>19</v>
      </c>
      <c r="F679" s="5" t="s">
        <v>20</v>
      </c>
      <c r="G679" s="5" t="s">
        <v>2872</v>
      </c>
      <c r="H679" s="5" t="s">
        <v>2873</v>
      </c>
      <c r="I679" s="5" t="s">
        <v>2874</v>
      </c>
      <c r="J679" s="5" t="s">
        <v>2875</v>
      </c>
      <c r="K679" s="5">
        <v>900</v>
      </c>
      <c r="L679" s="5">
        <v>195.38</v>
      </c>
      <c r="M679" s="5" t="s">
        <v>38</v>
      </c>
      <c r="N679" s="8" t="s">
        <v>39</v>
      </c>
    </row>
    <row r="680" customHeight="1" spans="1:14">
      <c r="A680" s="5">
        <v>162523</v>
      </c>
      <c r="B680" s="5" t="s">
        <v>2876</v>
      </c>
      <c r="C680" s="5" t="s">
        <v>17</v>
      </c>
      <c r="D680" s="5" t="s">
        <v>2862</v>
      </c>
      <c r="E680" s="5" t="s">
        <v>19</v>
      </c>
      <c r="F680" s="5" t="s">
        <v>20</v>
      </c>
      <c r="G680" s="5" t="s">
        <v>2877</v>
      </c>
      <c r="H680" s="5" t="s">
        <v>2878</v>
      </c>
      <c r="I680" s="5" t="s">
        <v>953</v>
      </c>
      <c r="J680" s="5" t="s">
        <v>2879</v>
      </c>
      <c r="K680" s="5">
        <v>890</v>
      </c>
      <c r="L680" s="5">
        <v>171.36</v>
      </c>
      <c r="M680" s="5" t="s">
        <v>43</v>
      </c>
      <c r="N680" s="4" t="s">
        <v>44</v>
      </c>
    </row>
    <row r="681" customHeight="1" spans="1:14">
      <c r="A681" s="5">
        <v>163352</v>
      </c>
      <c r="B681" s="5" t="s">
        <v>2880</v>
      </c>
      <c r="C681" s="5" t="s">
        <v>17</v>
      </c>
      <c r="D681" s="5" t="s">
        <v>2862</v>
      </c>
      <c r="E681" s="5" t="s">
        <v>19</v>
      </c>
      <c r="F681" s="5" t="s">
        <v>20</v>
      </c>
      <c r="G681" s="5" t="s">
        <v>2881</v>
      </c>
      <c r="H681" s="5" t="s">
        <v>2882</v>
      </c>
      <c r="I681" s="5" t="s">
        <v>2869</v>
      </c>
      <c r="J681" s="5" t="s">
        <v>2883</v>
      </c>
      <c r="K681" s="5">
        <v>880</v>
      </c>
      <c r="L681" s="5">
        <v>160</v>
      </c>
      <c r="M681" s="5" t="s">
        <v>48</v>
      </c>
      <c r="N681" s="4" t="s">
        <v>44</v>
      </c>
    </row>
    <row r="682" customHeight="1" spans="1:14">
      <c r="A682" s="5">
        <v>163840</v>
      </c>
      <c r="B682" s="5" t="s">
        <v>2884</v>
      </c>
      <c r="C682" s="5" t="s">
        <v>17</v>
      </c>
      <c r="D682" s="5" t="s">
        <v>2862</v>
      </c>
      <c r="E682" s="5" t="s">
        <v>19</v>
      </c>
      <c r="F682" s="5" t="s">
        <v>20</v>
      </c>
      <c r="G682" s="5" t="s">
        <v>2885</v>
      </c>
      <c r="H682" s="5" t="s">
        <v>2886</v>
      </c>
      <c r="I682" s="5" t="s">
        <v>2887</v>
      </c>
      <c r="J682" s="5" t="s">
        <v>2888</v>
      </c>
      <c r="K682" s="5">
        <v>880</v>
      </c>
      <c r="L682" s="5">
        <v>197</v>
      </c>
      <c r="M682" s="5" t="s">
        <v>54</v>
      </c>
      <c r="N682" s="4" t="s">
        <v>44</v>
      </c>
    </row>
    <row r="683" customHeight="1" spans="1:14">
      <c r="A683" s="5">
        <v>163502</v>
      </c>
      <c r="B683" s="5" t="s">
        <v>2889</v>
      </c>
      <c r="C683" s="5" t="s">
        <v>17</v>
      </c>
      <c r="D683" s="5" t="s">
        <v>2862</v>
      </c>
      <c r="E683" s="5" t="s">
        <v>19</v>
      </c>
      <c r="F683" s="5" t="s">
        <v>20</v>
      </c>
      <c r="G683" s="5" t="s">
        <v>2890</v>
      </c>
      <c r="H683" s="5" t="s">
        <v>1469</v>
      </c>
      <c r="I683" s="5" t="s">
        <v>986</v>
      </c>
      <c r="J683" s="5" t="s">
        <v>2891</v>
      </c>
      <c r="K683" s="5">
        <v>880</v>
      </c>
      <c r="L683" s="5">
        <v>300</v>
      </c>
      <c r="M683" s="5" t="s">
        <v>61</v>
      </c>
      <c r="N683" s="4" t="s">
        <v>44</v>
      </c>
    </row>
    <row r="684" customHeight="1" spans="1:14">
      <c r="A684" s="5">
        <v>162624</v>
      </c>
      <c r="B684" s="5" t="s">
        <v>2892</v>
      </c>
      <c r="C684" s="5" t="s">
        <v>17</v>
      </c>
      <c r="D684" s="5" t="s">
        <v>2862</v>
      </c>
      <c r="E684" s="5" t="s">
        <v>19</v>
      </c>
      <c r="F684" s="5" t="s">
        <v>20</v>
      </c>
      <c r="G684" s="5" t="s">
        <v>2893</v>
      </c>
      <c r="H684" s="5" t="s">
        <v>967</v>
      </c>
      <c r="I684" s="5" t="s">
        <v>2894</v>
      </c>
      <c r="J684" s="5" t="s">
        <v>2895</v>
      </c>
      <c r="K684" s="5">
        <v>830</v>
      </c>
      <c r="L684" s="5">
        <v>187.93</v>
      </c>
      <c r="M684" s="5" t="s">
        <v>65</v>
      </c>
      <c r="N684" s="4" t="s">
        <v>44</v>
      </c>
    </row>
    <row r="685" customHeight="1" spans="1:14">
      <c r="A685" s="5">
        <v>162542</v>
      </c>
      <c r="B685" s="5" t="s">
        <v>2896</v>
      </c>
      <c r="C685" s="5" t="s">
        <v>17</v>
      </c>
      <c r="D685" s="5" t="s">
        <v>2862</v>
      </c>
      <c r="E685" s="5" t="s">
        <v>19</v>
      </c>
      <c r="F685" s="5" t="s">
        <v>20</v>
      </c>
      <c r="G685" s="5" t="s">
        <v>2897</v>
      </c>
      <c r="H685" s="5" t="s">
        <v>952</v>
      </c>
      <c r="I685" s="5" t="s">
        <v>2898</v>
      </c>
      <c r="J685" s="5" t="s">
        <v>2899</v>
      </c>
      <c r="K685" s="5">
        <v>830</v>
      </c>
      <c r="L685" s="5">
        <v>274.28</v>
      </c>
      <c r="M685" s="5" t="s">
        <v>69</v>
      </c>
      <c r="N685" s="4" t="s">
        <v>44</v>
      </c>
    </row>
    <row r="686" customHeight="1" spans="1:14">
      <c r="A686" s="5">
        <v>162179</v>
      </c>
      <c r="B686" s="5" t="s">
        <v>2900</v>
      </c>
      <c r="C686" s="5" t="s">
        <v>17</v>
      </c>
      <c r="D686" s="5" t="s">
        <v>2862</v>
      </c>
      <c r="E686" s="5" t="s">
        <v>19</v>
      </c>
      <c r="F686" s="5" t="s">
        <v>20</v>
      </c>
      <c r="G686" s="5" t="s">
        <v>2901</v>
      </c>
      <c r="H686" s="5" t="s">
        <v>2902</v>
      </c>
      <c r="I686" s="5" t="s">
        <v>1271</v>
      </c>
      <c r="J686" s="5" t="s">
        <v>2903</v>
      </c>
      <c r="K686" s="5">
        <v>780</v>
      </c>
      <c r="L686" s="5">
        <v>75.66</v>
      </c>
      <c r="M686" s="5" t="s">
        <v>75</v>
      </c>
      <c r="N686" s="4" t="s">
        <v>44</v>
      </c>
    </row>
    <row r="687" customHeight="1" spans="1:14">
      <c r="A687" s="5">
        <v>162653</v>
      </c>
      <c r="B687" s="5" t="s">
        <v>2904</v>
      </c>
      <c r="C687" s="5" t="s">
        <v>17</v>
      </c>
      <c r="D687" s="5" t="s">
        <v>2862</v>
      </c>
      <c r="E687" s="5" t="s">
        <v>19</v>
      </c>
      <c r="F687" s="5" t="s">
        <v>20</v>
      </c>
      <c r="G687" s="5" t="s">
        <v>2905</v>
      </c>
      <c r="H687" s="5" t="s">
        <v>2906</v>
      </c>
      <c r="I687" s="5" t="s">
        <v>2898</v>
      </c>
      <c r="J687" s="5" t="s">
        <v>2907</v>
      </c>
      <c r="K687" s="5">
        <v>780</v>
      </c>
      <c r="L687" s="5">
        <v>75.96</v>
      </c>
      <c r="M687" s="5" t="s">
        <v>81</v>
      </c>
      <c r="N687" s="4" t="s">
        <v>44</v>
      </c>
    </row>
    <row r="688" customHeight="1" spans="1:14">
      <c r="A688" s="5">
        <v>162002</v>
      </c>
      <c r="B688" s="5" t="s">
        <v>2908</v>
      </c>
      <c r="C688" s="5" t="s">
        <v>17</v>
      </c>
      <c r="D688" s="5" t="s">
        <v>2862</v>
      </c>
      <c r="E688" s="5" t="s">
        <v>19</v>
      </c>
      <c r="F688" s="5" t="s">
        <v>20</v>
      </c>
      <c r="G688" s="5" t="s">
        <v>2909</v>
      </c>
      <c r="H688" s="5" t="s">
        <v>2910</v>
      </c>
      <c r="I688" s="5" t="s">
        <v>1271</v>
      </c>
      <c r="J688" s="5" t="s">
        <v>2911</v>
      </c>
      <c r="K688" s="5">
        <v>780</v>
      </c>
      <c r="L688" s="5">
        <v>81</v>
      </c>
      <c r="M688" s="5" t="s">
        <v>87</v>
      </c>
      <c r="N688" s="4" t="s">
        <v>44</v>
      </c>
    </row>
    <row r="689" customHeight="1" spans="1:14">
      <c r="A689" s="5">
        <v>161725</v>
      </c>
      <c r="B689" s="5" t="s">
        <v>2912</v>
      </c>
      <c r="C689" s="5" t="s">
        <v>17</v>
      </c>
      <c r="D689" s="5" t="s">
        <v>2862</v>
      </c>
      <c r="E689" s="5" t="s">
        <v>19</v>
      </c>
      <c r="F689" s="5" t="s">
        <v>20</v>
      </c>
      <c r="G689" s="5" t="s">
        <v>2913</v>
      </c>
      <c r="H689" s="5" t="s">
        <v>952</v>
      </c>
      <c r="I689" s="5" t="s">
        <v>953</v>
      </c>
      <c r="J689" s="5" t="s">
        <v>2914</v>
      </c>
      <c r="K689" s="5">
        <v>780</v>
      </c>
      <c r="L689" s="5">
        <v>83.67</v>
      </c>
      <c r="M689" s="5" t="s">
        <v>93</v>
      </c>
      <c r="N689" s="4" t="s">
        <v>44</v>
      </c>
    </row>
    <row r="690" customHeight="1" spans="1:14">
      <c r="A690" s="5">
        <v>163680</v>
      </c>
      <c r="B690" s="5" t="s">
        <v>2915</v>
      </c>
      <c r="C690" s="5" t="s">
        <v>17</v>
      </c>
      <c r="D690" s="5" t="s">
        <v>2862</v>
      </c>
      <c r="E690" s="5" t="s">
        <v>19</v>
      </c>
      <c r="F690" s="5" t="s">
        <v>20</v>
      </c>
      <c r="G690" s="5" t="s">
        <v>2916</v>
      </c>
      <c r="H690" s="5" t="s">
        <v>2917</v>
      </c>
      <c r="I690" s="5" t="s">
        <v>2918</v>
      </c>
      <c r="J690" s="5" t="s">
        <v>2919</v>
      </c>
      <c r="K690" s="5">
        <v>780</v>
      </c>
      <c r="L690" s="5">
        <v>93</v>
      </c>
      <c r="M690" s="5" t="s">
        <v>99</v>
      </c>
      <c r="N690" s="4" t="s">
        <v>44</v>
      </c>
    </row>
    <row r="691" customHeight="1" spans="1:14">
      <c r="A691" s="5">
        <v>161749</v>
      </c>
      <c r="B691" s="5" t="s">
        <v>2920</v>
      </c>
      <c r="C691" s="5" t="s">
        <v>17</v>
      </c>
      <c r="D691" s="5" t="s">
        <v>2862</v>
      </c>
      <c r="E691" s="5" t="s">
        <v>19</v>
      </c>
      <c r="F691" s="5" t="s">
        <v>20</v>
      </c>
      <c r="G691" s="5" t="s">
        <v>2921</v>
      </c>
      <c r="H691" s="5" t="s">
        <v>952</v>
      </c>
      <c r="I691" s="5" t="s">
        <v>2922</v>
      </c>
      <c r="J691" s="5" t="s">
        <v>2923</v>
      </c>
      <c r="K691" s="5">
        <v>780</v>
      </c>
      <c r="L691" s="5">
        <v>102.43</v>
      </c>
      <c r="M691" s="5" t="s">
        <v>105</v>
      </c>
      <c r="N691" s="4" t="s">
        <v>44</v>
      </c>
    </row>
    <row r="692" customHeight="1" spans="1:14">
      <c r="A692" s="5">
        <v>162151</v>
      </c>
      <c r="B692" s="5" t="s">
        <v>2924</v>
      </c>
      <c r="C692" s="5" t="s">
        <v>17</v>
      </c>
      <c r="D692" s="5" t="s">
        <v>2862</v>
      </c>
      <c r="E692" s="5" t="s">
        <v>19</v>
      </c>
      <c r="F692" s="5" t="s">
        <v>20</v>
      </c>
      <c r="G692" s="5" t="s">
        <v>2925</v>
      </c>
      <c r="H692" s="5" t="s">
        <v>2925</v>
      </c>
      <c r="I692" s="5" t="s">
        <v>2864</v>
      </c>
      <c r="J692" s="5" t="s">
        <v>2926</v>
      </c>
      <c r="K692" s="5">
        <v>780</v>
      </c>
      <c r="L692" s="5">
        <v>111.87</v>
      </c>
      <c r="M692" s="5" t="s">
        <v>111</v>
      </c>
      <c r="N692" s="4" t="s">
        <v>44</v>
      </c>
    </row>
    <row r="693" customHeight="1" spans="1:14">
      <c r="A693" s="5">
        <v>164219</v>
      </c>
      <c r="B693" s="5" t="s">
        <v>2927</v>
      </c>
      <c r="C693" s="5" t="s">
        <v>17</v>
      </c>
      <c r="D693" s="5" t="s">
        <v>2862</v>
      </c>
      <c r="E693" s="5" t="s">
        <v>19</v>
      </c>
      <c r="F693" s="5" t="s">
        <v>20</v>
      </c>
      <c r="G693" s="5" t="s">
        <v>2928</v>
      </c>
      <c r="H693" s="5" t="s">
        <v>952</v>
      </c>
      <c r="I693" s="5" t="s">
        <v>1372</v>
      </c>
      <c r="J693" s="5" t="s">
        <v>2929</v>
      </c>
      <c r="K693" s="5">
        <v>780</v>
      </c>
      <c r="L693" s="5">
        <v>113.95</v>
      </c>
      <c r="M693" s="5" t="s">
        <v>115</v>
      </c>
      <c r="N693" s="4" t="s">
        <v>44</v>
      </c>
    </row>
    <row r="694" customHeight="1" spans="1:14">
      <c r="A694" s="5">
        <v>161773</v>
      </c>
      <c r="B694" s="5" t="s">
        <v>2930</v>
      </c>
      <c r="C694" s="5" t="s">
        <v>17</v>
      </c>
      <c r="D694" s="5" t="s">
        <v>2862</v>
      </c>
      <c r="E694" s="5" t="s">
        <v>19</v>
      </c>
      <c r="F694" s="5" t="s">
        <v>20</v>
      </c>
      <c r="G694" s="5" t="s">
        <v>2931</v>
      </c>
      <c r="H694" s="5" t="s">
        <v>952</v>
      </c>
      <c r="I694" s="5" t="s">
        <v>2922</v>
      </c>
      <c r="J694" s="5" t="s">
        <v>2932</v>
      </c>
      <c r="K694" s="5">
        <v>780</v>
      </c>
      <c r="L694" s="5">
        <v>117.49</v>
      </c>
      <c r="M694" s="5" t="s">
        <v>121</v>
      </c>
      <c r="N694" s="4" t="s">
        <v>44</v>
      </c>
    </row>
    <row r="695" customHeight="1" spans="1:14">
      <c r="A695" s="5">
        <v>162479</v>
      </c>
      <c r="B695" s="5" t="s">
        <v>2933</v>
      </c>
      <c r="C695" s="5" t="s">
        <v>17</v>
      </c>
      <c r="D695" s="5" t="s">
        <v>2862</v>
      </c>
      <c r="E695" s="5" t="s">
        <v>19</v>
      </c>
      <c r="F695" s="5" t="s">
        <v>20</v>
      </c>
      <c r="G695" s="5" t="s">
        <v>2934</v>
      </c>
      <c r="H695" s="5" t="s">
        <v>2935</v>
      </c>
      <c r="I695" s="5" t="s">
        <v>2936</v>
      </c>
      <c r="J695" s="5" t="s">
        <v>2937</v>
      </c>
      <c r="K695" s="5">
        <v>780</v>
      </c>
      <c r="L695" s="5">
        <v>129</v>
      </c>
      <c r="M695" s="5" t="s">
        <v>128</v>
      </c>
      <c r="N695" s="4" t="s">
        <v>44</v>
      </c>
    </row>
    <row r="696" customHeight="1" spans="1:14">
      <c r="A696" s="5">
        <v>162489</v>
      </c>
      <c r="B696" s="5" t="s">
        <v>2938</v>
      </c>
      <c r="C696" s="5" t="s">
        <v>17</v>
      </c>
      <c r="D696" s="5" t="s">
        <v>2862</v>
      </c>
      <c r="E696" s="5" t="s">
        <v>19</v>
      </c>
      <c r="F696" s="5" t="s">
        <v>20</v>
      </c>
      <c r="G696" s="5" t="s">
        <v>2939</v>
      </c>
      <c r="H696" s="5" t="s">
        <v>967</v>
      </c>
      <c r="I696" s="5" t="s">
        <v>2940</v>
      </c>
      <c r="J696" s="5" t="s">
        <v>2941</v>
      </c>
      <c r="K696" s="5">
        <v>780</v>
      </c>
      <c r="L696" s="5">
        <v>134.91</v>
      </c>
      <c r="M696" s="5" t="s">
        <v>132</v>
      </c>
      <c r="N696" s="4" t="s">
        <v>44</v>
      </c>
    </row>
    <row r="697" customHeight="1" spans="1:14">
      <c r="A697" s="5">
        <v>163406</v>
      </c>
      <c r="B697" s="5" t="s">
        <v>2942</v>
      </c>
      <c r="C697" s="5" t="s">
        <v>17</v>
      </c>
      <c r="D697" s="5" t="s">
        <v>2862</v>
      </c>
      <c r="E697" s="5" t="s">
        <v>19</v>
      </c>
      <c r="F697" s="5" t="s">
        <v>20</v>
      </c>
      <c r="G697" s="5" t="s">
        <v>2943</v>
      </c>
      <c r="H697" s="5" t="s">
        <v>2944</v>
      </c>
      <c r="I697" s="5" t="s">
        <v>2945</v>
      </c>
      <c r="J697" s="5" t="s">
        <v>2946</v>
      </c>
      <c r="K697" s="5">
        <v>780</v>
      </c>
      <c r="L697" s="5">
        <v>141</v>
      </c>
      <c r="M697" s="5" t="s">
        <v>138</v>
      </c>
      <c r="N697" s="4" t="s">
        <v>44</v>
      </c>
    </row>
    <row r="698" customHeight="1" spans="1:14">
      <c r="A698" s="5">
        <v>161902</v>
      </c>
      <c r="B698" s="5" t="s">
        <v>2947</v>
      </c>
      <c r="C698" s="5" t="s">
        <v>17</v>
      </c>
      <c r="D698" s="5" t="s">
        <v>2862</v>
      </c>
      <c r="E698" s="5" t="s">
        <v>19</v>
      </c>
      <c r="F698" s="5" t="s">
        <v>20</v>
      </c>
      <c r="G698" s="5" t="s">
        <v>2948</v>
      </c>
      <c r="H698" s="5" t="s">
        <v>2949</v>
      </c>
      <c r="I698" s="5" t="s">
        <v>1271</v>
      </c>
      <c r="J698" s="5" t="s">
        <v>2950</v>
      </c>
      <c r="K698" s="5">
        <v>780</v>
      </c>
      <c r="L698" s="5">
        <v>163.72</v>
      </c>
      <c r="M698" s="5" t="s">
        <v>143</v>
      </c>
      <c r="N698" s="4" t="s">
        <v>44</v>
      </c>
    </row>
    <row r="699" customHeight="1" spans="1:14">
      <c r="A699" s="5">
        <v>162444</v>
      </c>
      <c r="B699" s="5" t="s">
        <v>2951</v>
      </c>
      <c r="C699" s="5" t="s">
        <v>17</v>
      </c>
      <c r="D699" s="5" t="s">
        <v>2862</v>
      </c>
      <c r="E699" s="5" t="s">
        <v>19</v>
      </c>
      <c r="F699" s="5" t="s">
        <v>20</v>
      </c>
      <c r="G699" s="5" t="s">
        <v>2952</v>
      </c>
      <c r="H699" s="5" t="s">
        <v>2953</v>
      </c>
      <c r="I699" s="5" t="s">
        <v>953</v>
      </c>
      <c r="J699" s="5" t="s">
        <v>2954</v>
      </c>
      <c r="K699" s="5">
        <v>780</v>
      </c>
      <c r="L699" s="5">
        <v>169.47</v>
      </c>
      <c r="M699" s="5" t="s">
        <v>147</v>
      </c>
      <c r="N699" s="4" t="s">
        <v>44</v>
      </c>
    </row>
    <row r="700" customHeight="1" spans="1:14">
      <c r="A700" s="5">
        <v>162032</v>
      </c>
      <c r="B700" s="5" t="s">
        <v>2955</v>
      </c>
      <c r="C700" s="5" t="s">
        <v>17</v>
      </c>
      <c r="D700" s="5" t="s">
        <v>2862</v>
      </c>
      <c r="E700" s="5" t="s">
        <v>19</v>
      </c>
      <c r="F700" s="5" t="s">
        <v>20</v>
      </c>
      <c r="G700" s="5" t="s">
        <v>2956</v>
      </c>
      <c r="H700" s="5" t="s">
        <v>952</v>
      </c>
      <c r="I700" s="5" t="s">
        <v>2864</v>
      </c>
      <c r="J700" s="5" t="s">
        <v>2957</v>
      </c>
      <c r="K700" s="5">
        <v>780</v>
      </c>
      <c r="L700" s="5">
        <v>190.63</v>
      </c>
      <c r="M700" s="5" t="s">
        <v>153</v>
      </c>
      <c r="N700" s="4" t="s">
        <v>44</v>
      </c>
    </row>
    <row r="701" customHeight="1" spans="1:14">
      <c r="A701" s="5">
        <v>162258</v>
      </c>
      <c r="B701" s="5" t="s">
        <v>2958</v>
      </c>
      <c r="C701" s="5" t="s">
        <v>17</v>
      </c>
      <c r="D701" s="5" t="s">
        <v>2862</v>
      </c>
      <c r="E701" s="5" t="s">
        <v>19</v>
      </c>
      <c r="F701" s="5" t="s">
        <v>20</v>
      </c>
      <c r="G701" s="5" t="s">
        <v>2959</v>
      </c>
      <c r="H701" s="5" t="s">
        <v>952</v>
      </c>
      <c r="I701" s="5" t="s">
        <v>2922</v>
      </c>
      <c r="J701" s="5" t="s">
        <v>2960</v>
      </c>
      <c r="K701" s="5">
        <v>780</v>
      </c>
      <c r="L701" s="5">
        <v>194.51</v>
      </c>
      <c r="M701" s="5" t="s">
        <v>157</v>
      </c>
      <c r="N701" s="4" t="s">
        <v>44</v>
      </c>
    </row>
    <row r="702" customHeight="1" spans="1:14">
      <c r="A702" s="5">
        <v>162448</v>
      </c>
      <c r="B702" s="5" t="s">
        <v>2961</v>
      </c>
      <c r="C702" s="5" t="s">
        <v>17</v>
      </c>
      <c r="D702" s="5" t="s">
        <v>2862</v>
      </c>
      <c r="E702" s="5" t="s">
        <v>19</v>
      </c>
      <c r="F702" s="5" t="s">
        <v>20</v>
      </c>
      <c r="G702" s="5" t="s">
        <v>2962</v>
      </c>
      <c r="H702" s="5" t="s">
        <v>2963</v>
      </c>
      <c r="I702" s="5" t="s">
        <v>2894</v>
      </c>
      <c r="J702" s="5" t="s">
        <v>2964</v>
      </c>
      <c r="K702" s="5">
        <v>780</v>
      </c>
      <c r="L702" s="5">
        <v>205</v>
      </c>
      <c r="M702" s="5" t="s">
        <v>162</v>
      </c>
      <c r="N702" s="4" t="s">
        <v>44</v>
      </c>
    </row>
    <row r="703" customHeight="1" spans="1:14">
      <c r="A703" s="5">
        <v>161461</v>
      </c>
      <c r="B703" s="5" t="s">
        <v>2965</v>
      </c>
      <c r="C703" s="5" t="s">
        <v>17</v>
      </c>
      <c r="D703" s="5" t="s">
        <v>2862</v>
      </c>
      <c r="E703" s="5" t="s">
        <v>19</v>
      </c>
      <c r="F703" s="5" t="s">
        <v>20</v>
      </c>
      <c r="G703" s="5" t="s">
        <v>2966</v>
      </c>
      <c r="H703" s="5" t="s">
        <v>2967</v>
      </c>
      <c r="I703" s="5" t="s">
        <v>1042</v>
      </c>
      <c r="J703" s="5" t="s">
        <v>2968</v>
      </c>
      <c r="K703" s="5">
        <v>780</v>
      </c>
      <c r="L703" s="5">
        <v>205.13</v>
      </c>
      <c r="M703" s="5" t="s">
        <v>167</v>
      </c>
      <c r="N703" s="4" t="s">
        <v>44</v>
      </c>
    </row>
    <row r="704" customHeight="1" spans="1:14">
      <c r="A704" s="5">
        <v>163185</v>
      </c>
      <c r="B704" s="5" t="s">
        <v>2969</v>
      </c>
      <c r="C704" s="5" t="s">
        <v>17</v>
      </c>
      <c r="D704" s="5" t="s">
        <v>2862</v>
      </c>
      <c r="E704" s="5" t="s">
        <v>19</v>
      </c>
      <c r="F704" s="5" t="s">
        <v>20</v>
      </c>
      <c r="G704" s="5" t="s">
        <v>2970</v>
      </c>
      <c r="H704" s="5" t="s">
        <v>2971</v>
      </c>
      <c r="I704" s="5" t="s">
        <v>2945</v>
      </c>
      <c r="J704" s="5" t="s">
        <v>2972</v>
      </c>
      <c r="K704" s="5">
        <v>780</v>
      </c>
      <c r="L704" s="5">
        <v>208.39</v>
      </c>
      <c r="M704" s="5" t="s">
        <v>171</v>
      </c>
      <c r="N704" s="4" t="s">
        <v>44</v>
      </c>
    </row>
    <row r="705" customHeight="1" spans="1:14">
      <c r="A705" s="5">
        <v>162793</v>
      </c>
      <c r="B705" s="5" t="s">
        <v>2973</v>
      </c>
      <c r="C705" s="5" t="s">
        <v>17</v>
      </c>
      <c r="D705" s="5" t="s">
        <v>2862</v>
      </c>
      <c r="E705" s="5" t="s">
        <v>19</v>
      </c>
      <c r="F705" s="5" t="s">
        <v>20</v>
      </c>
      <c r="G705" s="5" t="s">
        <v>2974</v>
      </c>
      <c r="H705" s="5" t="s">
        <v>2975</v>
      </c>
      <c r="I705" s="5" t="s">
        <v>2874</v>
      </c>
      <c r="J705" s="5" t="s">
        <v>2976</v>
      </c>
      <c r="K705" s="5">
        <v>770</v>
      </c>
      <c r="L705" s="5">
        <v>76</v>
      </c>
      <c r="M705" s="5" t="s">
        <v>177</v>
      </c>
      <c r="N705" s="4" t="s">
        <v>44</v>
      </c>
    </row>
    <row r="706" customHeight="1" spans="1:14">
      <c r="A706" s="5">
        <v>163849</v>
      </c>
      <c r="B706" s="5" t="s">
        <v>2977</v>
      </c>
      <c r="C706" s="5" t="s">
        <v>17</v>
      </c>
      <c r="D706" s="5" t="s">
        <v>2862</v>
      </c>
      <c r="E706" s="5" t="s">
        <v>19</v>
      </c>
      <c r="F706" s="5" t="s">
        <v>20</v>
      </c>
      <c r="G706" s="5" t="s">
        <v>2978</v>
      </c>
      <c r="H706" s="5" t="s">
        <v>967</v>
      </c>
      <c r="I706" s="5" t="s">
        <v>2979</v>
      </c>
      <c r="J706" s="5" t="s">
        <v>2980</v>
      </c>
      <c r="K706" s="5">
        <v>770</v>
      </c>
      <c r="L706" s="5">
        <v>97.65</v>
      </c>
      <c r="M706" s="5" t="s">
        <v>181</v>
      </c>
      <c r="N706" s="4" t="s">
        <v>44</v>
      </c>
    </row>
    <row r="707" customHeight="1" spans="1:14">
      <c r="A707" s="5">
        <v>162428</v>
      </c>
      <c r="B707" s="5" t="s">
        <v>2981</v>
      </c>
      <c r="C707" s="5" t="s">
        <v>17</v>
      </c>
      <c r="D707" s="5" t="s">
        <v>2862</v>
      </c>
      <c r="E707" s="5" t="s">
        <v>19</v>
      </c>
      <c r="F707" s="5" t="s">
        <v>20</v>
      </c>
      <c r="G707" s="5" t="s">
        <v>2982</v>
      </c>
      <c r="H707" s="5" t="s">
        <v>952</v>
      </c>
      <c r="I707" s="5" t="s">
        <v>2894</v>
      </c>
      <c r="J707" s="5" t="s">
        <v>2983</v>
      </c>
      <c r="K707" s="5">
        <v>770</v>
      </c>
      <c r="L707" s="5">
        <v>159.39</v>
      </c>
      <c r="M707" s="5" t="s">
        <v>186</v>
      </c>
      <c r="N707" s="4" t="s">
        <v>55</v>
      </c>
    </row>
    <row r="708" customHeight="1" spans="1:14">
      <c r="A708" s="5">
        <v>162520</v>
      </c>
      <c r="B708" s="5" t="s">
        <v>2984</v>
      </c>
      <c r="C708" s="5" t="s">
        <v>17</v>
      </c>
      <c r="D708" s="5" t="s">
        <v>2862</v>
      </c>
      <c r="E708" s="5" t="s">
        <v>19</v>
      </c>
      <c r="F708" s="5" t="s">
        <v>20</v>
      </c>
      <c r="G708" s="5" t="s">
        <v>2985</v>
      </c>
      <c r="H708" s="5" t="s">
        <v>2985</v>
      </c>
      <c r="I708" s="5" t="s">
        <v>2936</v>
      </c>
      <c r="J708" s="5" t="s">
        <v>2986</v>
      </c>
      <c r="K708" s="5">
        <v>770</v>
      </c>
      <c r="L708" s="5">
        <v>191.87</v>
      </c>
      <c r="M708" s="5" t="s">
        <v>191</v>
      </c>
      <c r="N708" s="4" t="s">
        <v>55</v>
      </c>
    </row>
    <row r="709" customHeight="1" spans="1:14">
      <c r="A709" s="5">
        <v>162255</v>
      </c>
      <c r="B709" s="5" t="s">
        <v>2987</v>
      </c>
      <c r="C709" s="5" t="s">
        <v>17</v>
      </c>
      <c r="D709" s="5" t="s">
        <v>2862</v>
      </c>
      <c r="E709" s="5" t="s">
        <v>19</v>
      </c>
      <c r="F709" s="5" t="s">
        <v>20</v>
      </c>
      <c r="G709" s="5" t="s">
        <v>2988</v>
      </c>
      <c r="H709" s="5" t="s">
        <v>2989</v>
      </c>
      <c r="I709" s="5" t="s">
        <v>1271</v>
      </c>
      <c r="J709" s="5" t="s">
        <v>2990</v>
      </c>
      <c r="K709" s="5">
        <v>770</v>
      </c>
      <c r="L709" s="5">
        <v>268.53</v>
      </c>
      <c r="M709" s="5" t="s">
        <v>197</v>
      </c>
      <c r="N709" s="4" t="s">
        <v>55</v>
      </c>
    </row>
    <row r="710" customHeight="1" spans="1:14">
      <c r="A710" s="5">
        <v>167733</v>
      </c>
      <c r="B710" s="5" t="s">
        <v>2991</v>
      </c>
      <c r="C710" s="5" t="s">
        <v>17</v>
      </c>
      <c r="D710" s="5" t="s">
        <v>2862</v>
      </c>
      <c r="E710" s="5" t="s">
        <v>19</v>
      </c>
      <c r="F710" s="5" t="s">
        <v>20</v>
      </c>
      <c r="G710" s="5" t="s">
        <v>2992</v>
      </c>
      <c r="H710" s="5" t="s">
        <v>669</v>
      </c>
      <c r="I710" s="5" t="s">
        <v>2993</v>
      </c>
      <c r="J710" s="5" t="s">
        <v>2994</v>
      </c>
      <c r="K710" s="5">
        <v>760</v>
      </c>
      <c r="L710" s="5">
        <v>190.13</v>
      </c>
      <c r="M710" s="5" t="s">
        <v>326</v>
      </c>
      <c r="N710" s="4" t="s">
        <v>55</v>
      </c>
    </row>
    <row r="711" customHeight="1" spans="1:14">
      <c r="A711" s="5">
        <v>161649</v>
      </c>
      <c r="B711" s="5" t="s">
        <v>2995</v>
      </c>
      <c r="C711" s="5" t="s">
        <v>17</v>
      </c>
      <c r="D711" s="5" t="s">
        <v>2862</v>
      </c>
      <c r="E711" s="5" t="s">
        <v>19</v>
      </c>
      <c r="F711" s="5" t="s">
        <v>20</v>
      </c>
      <c r="G711" s="5" t="s">
        <v>2996</v>
      </c>
      <c r="H711" s="5" t="s">
        <v>2996</v>
      </c>
      <c r="I711" s="5" t="s">
        <v>2864</v>
      </c>
      <c r="J711" s="5" t="s">
        <v>2997</v>
      </c>
      <c r="K711" s="5">
        <v>760</v>
      </c>
      <c r="L711" s="5">
        <v>196.43</v>
      </c>
      <c r="M711" s="5" t="s">
        <v>330</v>
      </c>
      <c r="N711" s="4" t="s">
        <v>55</v>
      </c>
    </row>
    <row r="712" customHeight="1" spans="1:14">
      <c r="A712" s="5">
        <v>163101</v>
      </c>
      <c r="B712" s="5" t="s">
        <v>2998</v>
      </c>
      <c r="C712" s="5" t="s">
        <v>17</v>
      </c>
      <c r="D712" s="5" t="s">
        <v>2862</v>
      </c>
      <c r="E712" s="5" t="s">
        <v>19</v>
      </c>
      <c r="F712" s="5" t="s">
        <v>20</v>
      </c>
      <c r="G712" s="5" t="s">
        <v>2999</v>
      </c>
      <c r="H712" s="5" t="s">
        <v>3000</v>
      </c>
      <c r="I712" s="5" t="s">
        <v>3001</v>
      </c>
      <c r="J712" s="5" t="s">
        <v>3002</v>
      </c>
      <c r="K712" s="5">
        <v>740</v>
      </c>
      <c r="L712" s="5">
        <v>159.62</v>
      </c>
      <c r="M712" s="5" t="s">
        <v>334</v>
      </c>
      <c r="N712" s="4" t="s">
        <v>55</v>
      </c>
    </row>
    <row r="713" customHeight="1" spans="1:14">
      <c r="A713" s="5">
        <v>162583</v>
      </c>
      <c r="B713" s="5" t="s">
        <v>3003</v>
      </c>
      <c r="C713" s="5" t="s">
        <v>17</v>
      </c>
      <c r="D713" s="5" t="s">
        <v>2862</v>
      </c>
      <c r="E713" s="5" t="s">
        <v>19</v>
      </c>
      <c r="F713" s="5" t="s">
        <v>20</v>
      </c>
      <c r="G713" s="5" t="s">
        <v>3004</v>
      </c>
      <c r="H713" s="5" t="s">
        <v>952</v>
      </c>
      <c r="I713" s="5" t="s">
        <v>2898</v>
      </c>
      <c r="J713" s="5" t="s">
        <v>3005</v>
      </c>
      <c r="K713" s="5">
        <v>740</v>
      </c>
      <c r="L713" s="5">
        <v>205.72</v>
      </c>
      <c r="M713" s="5" t="s">
        <v>339</v>
      </c>
      <c r="N713" s="4" t="s">
        <v>55</v>
      </c>
    </row>
    <row r="714" customHeight="1" spans="1:14">
      <c r="A714" s="5">
        <v>162110</v>
      </c>
      <c r="B714" s="5" t="s">
        <v>3006</v>
      </c>
      <c r="C714" s="5" t="s">
        <v>17</v>
      </c>
      <c r="D714" s="5" t="s">
        <v>2862</v>
      </c>
      <c r="E714" s="5" t="s">
        <v>19</v>
      </c>
      <c r="F714" s="5" t="s">
        <v>20</v>
      </c>
      <c r="G714" s="5" t="s">
        <v>3007</v>
      </c>
      <c r="H714" s="5" t="s">
        <v>3008</v>
      </c>
      <c r="I714" s="5" t="s">
        <v>1271</v>
      </c>
      <c r="J714" s="5" t="s">
        <v>3009</v>
      </c>
      <c r="K714" s="5">
        <v>730</v>
      </c>
      <c r="L714" s="5">
        <v>127.07</v>
      </c>
      <c r="M714" s="5" t="s">
        <v>345</v>
      </c>
      <c r="N714" s="4" t="s">
        <v>55</v>
      </c>
    </row>
    <row r="715" customHeight="1" spans="1:14">
      <c r="A715" s="5">
        <v>159021</v>
      </c>
      <c r="B715" s="5" t="s">
        <v>3010</v>
      </c>
      <c r="C715" s="5" t="s">
        <v>17</v>
      </c>
      <c r="D715" s="5" t="s">
        <v>2862</v>
      </c>
      <c r="E715" s="5" t="s">
        <v>19</v>
      </c>
      <c r="F715" s="5" t="s">
        <v>20</v>
      </c>
      <c r="G715" s="5" t="s">
        <v>3011</v>
      </c>
      <c r="H715" s="5" t="s">
        <v>3012</v>
      </c>
      <c r="I715" s="5" t="s">
        <v>3013</v>
      </c>
      <c r="J715" s="5" t="s">
        <v>3014</v>
      </c>
      <c r="K715" s="5">
        <v>730</v>
      </c>
      <c r="L715" s="5">
        <v>192</v>
      </c>
      <c r="M715" s="5" t="s">
        <v>349</v>
      </c>
      <c r="N715" s="4" t="s">
        <v>55</v>
      </c>
    </row>
    <row r="716" customHeight="1" spans="1:14">
      <c r="A716" s="5">
        <v>163521</v>
      </c>
      <c r="B716" s="5" t="s">
        <v>3015</v>
      </c>
      <c r="C716" s="5" t="s">
        <v>17</v>
      </c>
      <c r="D716" s="5" t="s">
        <v>2862</v>
      </c>
      <c r="E716" s="5" t="s">
        <v>19</v>
      </c>
      <c r="F716" s="5" t="s">
        <v>20</v>
      </c>
      <c r="G716" s="5" t="s">
        <v>3016</v>
      </c>
      <c r="H716" s="5" t="s">
        <v>3017</v>
      </c>
      <c r="I716" s="5" t="s">
        <v>2869</v>
      </c>
      <c r="J716" s="5" t="s">
        <v>3018</v>
      </c>
      <c r="K716" s="5">
        <v>730</v>
      </c>
      <c r="L716" s="5">
        <v>222.41</v>
      </c>
      <c r="M716" s="5" t="s">
        <v>352</v>
      </c>
      <c r="N716" s="4" t="s">
        <v>55</v>
      </c>
    </row>
    <row r="717" customHeight="1" spans="1:14">
      <c r="A717" s="5">
        <v>162499</v>
      </c>
      <c r="B717" s="5" t="s">
        <v>3019</v>
      </c>
      <c r="C717" s="5" t="s">
        <v>17</v>
      </c>
      <c r="D717" s="5" t="s">
        <v>2862</v>
      </c>
      <c r="E717" s="5" t="s">
        <v>19</v>
      </c>
      <c r="F717" s="5" t="s">
        <v>20</v>
      </c>
      <c r="G717" s="5" t="s">
        <v>3020</v>
      </c>
      <c r="H717" s="5" t="s">
        <v>3021</v>
      </c>
      <c r="I717" s="5" t="s">
        <v>2936</v>
      </c>
      <c r="J717" s="5" t="s">
        <v>3022</v>
      </c>
      <c r="K717" s="5">
        <v>730</v>
      </c>
      <c r="L717" s="5">
        <v>227.67</v>
      </c>
      <c r="M717" s="5" t="s">
        <v>357</v>
      </c>
      <c r="N717" s="4" t="s">
        <v>55</v>
      </c>
    </row>
    <row r="718" customHeight="1" spans="1:14">
      <c r="A718" s="5">
        <v>161448</v>
      </c>
      <c r="B718" s="5" t="s">
        <v>3023</v>
      </c>
      <c r="C718" s="5" t="s">
        <v>17</v>
      </c>
      <c r="D718" s="5" t="s">
        <v>2862</v>
      </c>
      <c r="E718" s="5" t="s">
        <v>19</v>
      </c>
      <c r="F718" s="5" t="s">
        <v>20</v>
      </c>
      <c r="G718" s="5" t="s">
        <v>3024</v>
      </c>
      <c r="H718" s="5" t="s">
        <v>3025</v>
      </c>
      <c r="I718" s="5" t="s">
        <v>1042</v>
      </c>
      <c r="J718" s="5" t="s">
        <v>3026</v>
      </c>
      <c r="K718" s="5">
        <v>730</v>
      </c>
      <c r="L718" s="5">
        <v>231.23</v>
      </c>
      <c r="M718" s="5" t="s">
        <v>361</v>
      </c>
      <c r="N718" s="4" t="s">
        <v>55</v>
      </c>
    </row>
    <row r="719" customHeight="1" spans="1:14">
      <c r="A719" s="5">
        <v>162191</v>
      </c>
      <c r="B719" s="5" t="s">
        <v>3027</v>
      </c>
      <c r="C719" s="5" t="s">
        <v>17</v>
      </c>
      <c r="D719" s="5" t="s">
        <v>2862</v>
      </c>
      <c r="E719" s="5" t="s">
        <v>19</v>
      </c>
      <c r="F719" s="5" t="s">
        <v>20</v>
      </c>
      <c r="G719" s="5" t="s">
        <v>3028</v>
      </c>
      <c r="H719" s="5" t="s">
        <v>952</v>
      </c>
      <c r="I719" s="5" t="s">
        <v>2922</v>
      </c>
      <c r="J719" s="5" t="s">
        <v>3029</v>
      </c>
      <c r="K719" s="5">
        <v>730</v>
      </c>
      <c r="L719" s="5">
        <v>275.91</v>
      </c>
      <c r="M719" s="5" t="s">
        <v>366</v>
      </c>
      <c r="N719" s="4" t="s">
        <v>55</v>
      </c>
    </row>
    <row r="720" customHeight="1" spans="1:14">
      <c r="A720" s="5">
        <v>163581</v>
      </c>
      <c r="B720" s="5" t="s">
        <v>3030</v>
      </c>
      <c r="C720" s="5" t="s">
        <v>17</v>
      </c>
      <c r="D720" s="5" t="s">
        <v>2862</v>
      </c>
      <c r="E720" s="5" t="s">
        <v>19</v>
      </c>
      <c r="F720" s="5" t="s">
        <v>20</v>
      </c>
      <c r="G720" s="5" t="s">
        <v>3031</v>
      </c>
      <c r="H720" s="5" t="s">
        <v>3032</v>
      </c>
      <c r="I720" s="5" t="s">
        <v>986</v>
      </c>
      <c r="J720" s="5" t="s">
        <v>3033</v>
      </c>
      <c r="K720" s="5">
        <v>730</v>
      </c>
      <c r="L720" s="5">
        <v>276.18</v>
      </c>
      <c r="M720" s="5" t="s">
        <v>370</v>
      </c>
      <c r="N720" s="4" t="s">
        <v>55</v>
      </c>
    </row>
    <row r="721" customHeight="1" spans="1:14">
      <c r="A721" s="5">
        <v>163378</v>
      </c>
      <c r="B721" s="5" t="s">
        <v>3034</v>
      </c>
      <c r="C721" s="5" t="s">
        <v>17</v>
      </c>
      <c r="D721" s="5" t="s">
        <v>2862</v>
      </c>
      <c r="E721" s="5" t="s">
        <v>19</v>
      </c>
      <c r="F721" s="5" t="s">
        <v>20</v>
      </c>
      <c r="G721" s="5" t="s">
        <v>3035</v>
      </c>
      <c r="H721" s="5" t="s">
        <v>3036</v>
      </c>
      <c r="I721" s="5" t="s">
        <v>2945</v>
      </c>
      <c r="J721" s="5" t="s">
        <v>3037</v>
      </c>
      <c r="K721" s="5">
        <v>730</v>
      </c>
      <c r="L721" s="5">
        <v>300</v>
      </c>
      <c r="M721" s="5" t="s">
        <v>374</v>
      </c>
      <c r="N721" s="4" t="s">
        <v>55</v>
      </c>
    </row>
    <row r="722" customHeight="1" spans="1:14">
      <c r="A722" s="5">
        <v>162589</v>
      </c>
      <c r="B722" s="5" t="s">
        <v>3038</v>
      </c>
      <c r="C722" s="5" t="s">
        <v>17</v>
      </c>
      <c r="D722" s="5" t="s">
        <v>2862</v>
      </c>
      <c r="E722" s="5" t="s">
        <v>19</v>
      </c>
      <c r="F722" s="5" t="s">
        <v>20</v>
      </c>
      <c r="G722" s="5" t="s">
        <v>3039</v>
      </c>
      <c r="H722" s="5" t="s">
        <v>3040</v>
      </c>
      <c r="I722" s="5" t="s">
        <v>2936</v>
      </c>
      <c r="J722" s="5" t="s">
        <v>3041</v>
      </c>
      <c r="K722" s="5">
        <v>720</v>
      </c>
      <c r="L722" s="5">
        <v>80.67</v>
      </c>
      <c r="M722" s="5" t="s">
        <v>380</v>
      </c>
      <c r="N722" s="4" t="s">
        <v>55</v>
      </c>
    </row>
    <row r="723" customHeight="1" spans="1:14">
      <c r="A723" s="5">
        <v>162909</v>
      </c>
      <c r="B723" s="5" t="s">
        <v>3042</v>
      </c>
      <c r="C723" s="5" t="s">
        <v>17</v>
      </c>
      <c r="D723" s="5" t="s">
        <v>2862</v>
      </c>
      <c r="E723" s="5" t="s">
        <v>19</v>
      </c>
      <c r="F723" s="5" t="s">
        <v>20</v>
      </c>
      <c r="G723" s="5" t="s">
        <v>3043</v>
      </c>
      <c r="H723" s="5" t="s">
        <v>3043</v>
      </c>
      <c r="I723" s="5" t="s">
        <v>2874</v>
      </c>
      <c r="J723" s="5" t="s">
        <v>3044</v>
      </c>
      <c r="K723" s="5">
        <v>720</v>
      </c>
      <c r="L723" s="5">
        <v>100.15</v>
      </c>
      <c r="M723" s="5" t="s">
        <v>386</v>
      </c>
      <c r="N723" s="4" t="s">
        <v>55</v>
      </c>
    </row>
    <row r="724" customHeight="1" spans="1:14">
      <c r="A724" s="5">
        <v>164246</v>
      </c>
      <c r="B724" s="5" t="s">
        <v>3045</v>
      </c>
      <c r="C724" s="5" t="s">
        <v>17</v>
      </c>
      <c r="D724" s="5" t="s">
        <v>2862</v>
      </c>
      <c r="E724" s="5" t="s">
        <v>19</v>
      </c>
      <c r="F724" s="5" t="s">
        <v>20</v>
      </c>
      <c r="G724" s="5" t="s">
        <v>3046</v>
      </c>
      <c r="H724" s="5" t="s">
        <v>3047</v>
      </c>
      <c r="I724" s="5" t="s">
        <v>1372</v>
      </c>
      <c r="J724" s="5" t="s">
        <v>3048</v>
      </c>
      <c r="K724" s="5">
        <v>720</v>
      </c>
      <c r="L724" s="5">
        <v>102.47</v>
      </c>
      <c r="M724" s="5" t="s">
        <v>390</v>
      </c>
      <c r="N724" s="4" t="s">
        <v>55</v>
      </c>
    </row>
    <row r="725" customHeight="1" spans="1:14">
      <c r="A725" s="5">
        <v>163238</v>
      </c>
      <c r="B725" s="5" t="s">
        <v>3049</v>
      </c>
      <c r="C725" s="5" t="s">
        <v>17</v>
      </c>
      <c r="D725" s="5" t="s">
        <v>2862</v>
      </c>
      <c r="E725" s="5" t="s">
        <v>19</v>
      </c>
      <c r="F725" s="5" t="s">
        <v>20</v>
      </c>
      <c r="G725" s="5" t="s">
        <v>3050</v>
      </c>
      <c r="H725" s="5" t="s">
        <v>3051</v>
      </c>
      <c r="I725" s="5" t="s">
        <v>3052</v>
      </c>
      <c r="J725" s="5" t="s">
        <v>3053</v>
      </c>
      <c r="K725" s="5">
        <v>720</v>
      </c>
      <c r="L725" s="5">
        <v>123.11</v>
      </c>
      <c r="M725" s="5" t="s">
        <v>394</v>
      </c>
      <c r="N725" s="4" t="s">
        <v>55</v>
      </c>
    </row>
    <row r="726" customHeight="1" spans="1:14">
      <c r="A726" s="5">
        <v>162531</v>
      </c>
      <c r="B726" s="5" t="s">
        <v>3054</v>
      </c>
      <c r="C726" s="5" t="s">
        <v>17</v>
      </c>
      <c r="D726" s="5" t="s">
        <v>2862</v>
      </c>
      <c r="E726" s="5" t="s">
        <v>19</v>
      </c>
      <c r="F726" s="5" t="s">
        <v>20</v>
      </c>
      <c r="G726" s="5" t="s">
        <v>3055</v>
      </c>
      <c r="H726" s="5" t="s">
        <v>952</v>
      </c>
      <c r="I726" s="5" t="s">
        <v>1086</v>
      </c>
      <c r="J726" s="5" t="s">
        <v>3056</v>
      </c>
      <c r="K726" s="5">
        <v>720</v>
      </c>
      <c r="L726" s="5">
        <v>154.21</v>
      </c>
      <c r="M726" s="5" t="s">
        <v>398</v>
      </c>
      <c r="N726" s="4" t="s">
        <v>55</v>
      </c>
    </row>
    <row r="727" customHeight="1" spans="1:14">
      <c r="A727" s="5">
        <v>162469</v>
      </c>
      <c r="B727" s="5" t="s">
        <v>3057</v>
      </c>
      <c r="C727" s="5" t="s">
        <v>17</v>
      </c>
      <c r="D727" s="5" t="s">
        <v>2862</v>
      </c>
      <c r="E727" s="5" t="s">
        <v>19</v>
      </c>
      <c r="F727" s="5" t="s">
        <v>20</v>
      </c>
      <c r="G727" s="5" t="s">
        <v>3058</v>
      </c>
      <c r="H727" s="5" t="s">
        <v>952</v>
      </c>
      <c r="I727" s="5" t="s">
        <v>3059</v>
      </c>
      <c r="J727" s="5" t="s">
        <v>3060</v>
      </c>
      <c r="K727" s="5">
        <v>720</v>
      </c>
      <c r="L727" s="5">
        <v>217.38</v>
      </c>
      <c r="M727" s="5" t="s">
        <v>404</v>
      </c>
      <c r="N727" s="4" t="s">
        <v>55</v>
      </c>
    </row>
    <row r="728" customHeight="1" spans="1:14">
      <c r="A728" s="5">
        <v>163276</v>
      </c>
      <c r="B728" s="5" t="s">
        <v>3061</v>
      </c>
      <c r="C728" s="5" t="s">
        <v>17</v>
      </c>
      <c r="D728" s="5" t="s">
        <v>2862</v>
      </c>
      <c r="E728" s="5" t="s">
        <v>19</v>
      </c>
      <c r="F728" s="5" t="s">
        <v>20</v>
      </c>
      <c r="G728" s="5" t="s">
        <v>3062</v>
      </c>
      <c r="H728" s="5" t="s">
        <v>3063</v>
      </c>
      <c r="I728" s="5" t="s">
        <v>2869</v>
      </c>
      <c r="J728" s="5" t="s">
        <v>3064</v>
      </c>
      <c r="K728" s="5">
        <v>720</v>
      </c>
      <c r="L728" s="5">
        <v>224.44</v>
      </c>
      <c r="M728" s="5" t="s">
        <v>410</v>
      </c>
      <c r="N728" s="4" t="s">
        <v>55</v>
      </c>
    </row>
    <row r="729" customHeight="1" spans="1:14">
      <c r="A729" s="5">
        <v>162554</v>
      </c>
      <c r="B729" s="5" t="s">
        <v>3065</v>
      </c>
      <c r="C729" s="5" t="s">
        <v>17</v>
      </c>
      <c r="D729" s="5" t="s">
        <v>2862</v>
      </c>
      <c r="E729" s="5" t="s">
        <v>19</v>
      </c>
      <c r="F729" s="5" t="s">
        <v>20</v>
      </c>
      <c r="G729" s="5" t="s">
        <v>3066</v>
      </c>
      <c r="H729" s="5" t="s">
        <v>3066</v>
      </c>
      <c r="I729" s="5" t="s">
        <v>2936</v>
      </c>
      <c r="J729" s="5" t="s">
        <v>3067</v>
      </c>
      <c r="K729" s="5">
        <v>710</v>
      </c>
      <c r="L729" s="5">
        <v>134.32</v>
      </c>
      <c r="M729" s="5" t="s">
        <v>414</v>
      </c>
      <c r="N729" s="4" t="s">
        <v>55</v>
      </c>
    </row>
    <row r="730" customHeight="1" spans="1:14">
      <c r="A730" s="5">
        <v>162219</v>
      </c>
      <c r="B730" s="5" t="s">
        <v>3068</v>
      </c>
      <c r="C730" s="5" t="s">
        <v>17</v>
      </c>
      <c r="D730" s="5" t="s">
        <v>2862</v>
      </c>
      <c r="E730" s="5" t="s">
        <v>19</v>
      </c>
      <c r="F730" s="5" t="s">
        <v>20</v>
      </c>
      <c r="G730" s="5" t="s">
        <v>3069</v>
      </c>
      <c r="H730" s="5" t="s">
        <v>952</v>
      </c>
      <c r="I730" s="5" t="s">
        <v>2922</v>
      </c>
      <c r="J730" s="5" t="s">
        <v>3070</v>
      </c>
      <c r="K730" s="5">
        <v>710</v>
      </c>
      <c r="L730" s="5">
        <v>163.41</v>
      </c>
      <c r="M730" s="5" t="s">
        <v>419</v>
      </c>
      <c r="N730" s="4" t="s">
        <v>55</v>
      </c>
    </row>
    <row r="731" customHeight="1" spans="1:14">
      <c r="A731" s="5">
        <v>162099</v>
      </c>
      <c r="B731" s="5" t="s">
        <v>3071</v>
      </c>
      <c r="C731" s="5" t="s">
        <v>17</v>
      </c>
      <c r="D731" s="5" t="s">
        <v>2862</v>
      </c>
      <c r="E731" s="5" t="s">
        <v>19</v>
      </c>
      <c r="F731" s="5" t="s">
        <v>20</v>
      </c>
      <c r="G731" s="5" t="s">
        <v>3072</v>
      </c>
      <c r="H731" s="5" t="s">
        <v>952</v>
      </c>
      <c r="I731" s="5" t="s">
        <v>2864</v>
      </c>
      <c r="J731" s="5" t="s">
        <v>3073</v>
      </c>
      <c r="K731" s="5">
        <v>710</v>
      </c>
      <c r="L731" s="5">
        <v>240.25</v>
      </c>
      <c r="M731" s="5" t="s">
        <v>423</v>
      </c>
      <c r="N731" s="4" t="s">
        <v>55</v>
      </c>
    </row>
    <row r="732" customHeight="1" spans="1:14">
      <c r="A732" s="5">
        <v>162458</v>
      </c>
      <c r="B732" s="5" t="s">
        <v>3074</v>
      </c>
      <c r="C732" s="5" t="s">
        <v>17</v>
      </c>
      <c r="D732" s="5" t="s">
        <v>2862</v>
      </c>
      <c r="E732" s="5" t="s">
        <v>19</v>
      </c>
      <c r="F732" s="5" t="s">
        <v>20</v>
      </c>
      <c r="G732" s="5" t="s">
        <v>3075</v>
      </c>
      <c r="H732" s="5" t="s">
        <v>3076</v>
      </c>
      <c r="I732" s="5" t="s">
        <v>2936</v>
      </c>
      <c r="J732" s="5" t="s">
        <v>3077</v>
      </c>
      <c r="K732" s="5">
        <v>700</v>
      </c>
      <c r="L732" s="5">
        <v>81.54</v>
      </c>
      <c r="M732" s="5" t="s">
        <v>429</v>
      </c>
      <c r="N732" s="4" t="s">
        <v>55</v>
      </c>
    </row>
    <row r="733" customHeight="1" spans="1:14">
      <c r="A733" s="5">
        <v>162414</v>
      </c>
      <c r="B733" s="5" t="s">
        <v>3078</v>
      </c>
      <c r="C733" s="5" t="s">
        <v>17</v>
      </c>
      <c r="D733" s="5" t="s">
        <v>2862</v>
      </c>
      <c r="E733" s="5" t="s">
        <v>19</v>
      </c>
      <c r="F733" s="5" t="s">
        <v>20</v>
      </c>
      <c r="G733" s="5" t="s">
        <v>3079</v>
      </c>
      <c r="H733" s="5" t="s">
        <v>952</v>
      </c>
      <c r="I733" s="5" t="s">
        <v>3059</v>
      </c>
      <c r="J733" s="5" t="s">
        <v>3080</v>
      </c>
      <c r="K733" s="5">
        <v>700</v>
      </c>
      <c r="L733" s="5">
        <v>137.51</v>
      </c>
      <c r="M733" s="5" t="s">
        <v>435</v>
      </c>
      <c r="N733" s="4" t="s">
        <v>55</v>
      </c>
    </row>
    <row r="734" customHeight="1" spans="1:14">
      <c r="A734" s="5">
        <v>164256</v>
      </c>
      <c r="B734" s="5" t="s">
        <v>3081</v>
      </c>
      <c r="C734" s="5" t="s">
        <v>17</v>
      </c>
      <c r="D734" s="5" t="s">
        <v>2862</v>
      </c>
      <c r="E734" s="5" t="s">
        <v>19</v>
      </c>
      <c r="F734" s="5" t="s">
        <v>20</v>
      </c>
      <c r="G734" s="5" t="s">
        <v>3082</v>
      </c>
      <c r="H734" s="5" t="s">
        <v>3083</v>
      </c>
      <c r="I734" s="5" t="s">
        <v>1372</v>
      </c>
      <c r="J734" s="5" t="s">
        <v>3084</v>
      </c>
      <c r="K734" s="5">
        <v>700</v>
      </c>
      <c r="L734" s="5">
        <v>153</v>
      </c>
      <c r="M734" s="5" t="s">
        <v>439</v>
      </c>
      <c r="N734" s="4" t="s">
        <v>55</v>
      </c>
    </row>
    <row r="735" customHeight="1" spans="1:14">
      <c r="A735" s="5">
        <v>162470</v>
      </c>
      <c r="B735" s="5" t="s">
        <v>3085</v>
      </c>
      <c r="C735" s="5" t="s">
        <v>17</v>
      </c>
      <c r="D735" s="5" t="s">
        <v>2862</v>
      </c>
      <c r="E735" s="5" t="s">
        <v>19</v>
      </c>
      <c r="F735" s="5" t="s">
        <v>20</v>
      </c>
      <c r="G735" s="5" t="s">
        <v>3086</v>
      </c>
      <c r="H735" s="5" t="s">
        <v>3087</v>
      </c>
      <c r="I735" s="5" t="s">
        <v>953</v>
      </c>
      <c r="J735" s="5" t="s">
        <v>3088</v>
      </c>
      <c r="K735" s="5">
        <v>700</v>
      </c>
      <c r="L735" s="5">
        <v>156.06</v>
      </c>
      <c r="M735" s="5" t="s">
        <v>445</v>
      </c>
      <c r="N735" s="4" t="s">
        <v>55</v>
      </c>
    </row>
    <row r="736" customHeight="1" spans="1:14">
      <c r="A736" s="5">
        <v>162769</v>
      </c>
      <c r="B736" s="5" t="s">
        <v>3089</v>
      </c>
      <c r="C736" s="5" t="s">
        <v>17</v>
      </c>
      <c r="D736" s="5" t="s">
        <v>2862</v>
      </c>
      <c r="E736" s="5" t="s">
        <v>19</v>
      </c>
      <c r="F736" s="5" t="s">
        <v>20</v>
      </c>
      <c r="G736" s="5" t="s">
        <v>3090</v>
      </c>
      <c r="H736" s="5" t="s">
        <v>3090</v>
      </c>
      <c r="I736" s="5" t="s">
        <v>2874</v>
      </c>
      <c r="J736" s="5" t="s">
        <v>3091</v>
      </c>
      <c r="K736" s="5">
        <v>700</v>
      </c>
      <c r="L736" s="5">
        <v>160</v>
      </c>
      <c r="M736" s="5" t="s">
        <v>451</v>
      </c>
      <c r="N736" s="4" t="s">
        <v>55</v>
      </c>
    </row>
    <row r="737" customHeight="1" spans="1:14">
      <c r="A737" s="5">
        <v>161423</v>
      </c>
      <c r="B737" s="5" t="s">
        <v>3092</v>
      </c>
      <c r="C737" s="5" t="s">
        <v>17</v>
      </c>
      <c r="D737" s="5" t="s">
        <v>2862</v>
      </c>
      <c r="E737" s="5" t="s">
        <v>19</v>
      </c>
      <c r="F737" s="5" t="s">
        <v>20</v>
      </c>
      <c r="G737" s="5" t="s">
        <v>3093</v>
      </c>
      <c r="H737" s="5" t="s">
        <v>661</v>
      </c>
      <c r="I737" s="5" t="s">
        <v>3094</v>
      </c>
      <c r="J737" s="5" t="s">
        <v>3095</v>
      </c>
      <c r="K737" s="5">
        <v>700</v>
      </c>
      <c r="L737" s="5">
        <v>209.32</v>
      </c>
      <c r="M737" s="5" t="s">
        <v>455</v>
      </c>
      <c r="N737" s="4" t="s">
        <v>55</v>
      </c>
    </row>
    <row r="738" customHeight="1" spans="1:14">
      <c r="A738" s="5">
        <v>162285</v>
      </c>
      <c r="B738" s="5" t="s">
        <v>3096</v>
      </c>
      <c r="C738" s="5" t="s">
        <v>17</v>
      </c>
      <c r="D738" s="5" t="s">
        <v>2862</v>
      </c>
      <c r="E738" s="5" t="s">
        <v>19</v>
      </c>
      <c r="F738" s="5" t="s">
        <v>20</v>
      </c>
      <c r="G738" s="5" t="s">
        <v>3097</v>
      </c>
      <c r="H738" s="5" t="s">
        <v>3098</v>
      </c>
      <c r="I738" s="5" t="s">
        <v>1271</v>
      </c>
      <c r="J738" s="5" t="s">
        <v>3099</v>
      </c>
      <c r="K738" s="5">
        <v>700</v>
      </c>
      <c r="L738" s="5">
        <v>226.14</v>
      </c>
      <c r="M738" s="5" t="s">
        <v>459</v>
      </c>
      <c r="N738" s="4" t="s">
        <v>55</v>
      </c>
    </row>
    <row r="739" customHeight="1" spans="1:14">
      <c r="A739" s="5">
        <v>162611</v>
      </c>
      <c r="B739" s="5" t="s">
        <v>3100</v>
      </c>
      <c r="C739" s="5" t="s">
        <v>17</v>
      </c>
      <c r="D739" s="5" t="s">
        <v>2862</v>
      </c>
      <c r="E739" s="5" t="s">
        <v>19</v>
      </c>
      <c r="F739" s="5" t="s">
        <v>20</v>
      </c>
      <c r="G739" s="5" t="s">
        <v>3101</v>
      </c>
      <c r="H739" s="5" t="s">
        <v>967</v>
      </c>
      <c r="I739" s="5" t="s">
        <v>2898</v>
      </c>
      <c r="J739" s="5" t="s">
        <v>3102</v>
      </c>
      <c r="K739" s="5">
        <v>700</v>
      </c>
      <c r="L739" s="5">
        <v>238.42</v>
      </c>
      <c r="M739" s="5" t="s">
        <v>463</v>
      </c>
      <c r="N739" s="4" t="s">
        <v>55</v>
      </c>
    </row>
    <row r="740" customHeight="1" spans="1:14">
      <c r="A740" s="5">
        <v>162596</v>
      </c>
      <c r="B740" s="5" t="s">
        <v>3103</v>
      </c>
      <c r="C740" s="5" t="s">
        <v>17</v>
      </c>
      <c r="D740" s="5" t="s">
        <v>2862</v>
      </c>
      <c r="E740" s="5" t="s">
        <v>19</v>
      </c>
      <c r="F740" s="5" t="s">
        <v>20</v>
      </c>
      <c r="G740" s="5" t="s">
        <v>3104</v>
      </c>
      <c r="H740" s="5" t="s">
        <v>967</v>
      </c>
      <c r="I740" s="5" t="s">
        <v>2940</v>
      </c>
      <c r="J740" s="5" t="s">
        <v>3105</v>
      </c>
      <c r="K740" s="5">
        <v>690</v>
      </c>
      <c r="L740" s="5">
        <v>93.19</v>
      </c>
      <c r="M740" s="5" t="s">
        <v>468</v>
      </c>
      <c r="N740" s="4" t="s">
        <v>55</v>
      </c>
    </row>
    <row r="741" customHeight="1" spans="1:14">
      <c r="A741" s="5">
        <v>162509</v>
      </c>
      <c r="B741" s="5" t="s">
        <v>3106</v>
      </c>
      <c r="C741" s="5" t="s">
        <v>17</v>
      </c>
      <c r="D741" s="5" t="s">
        <v>2862</v>
      </c>
      <c r="E741" s="5" t="s">
        <v>19</v>
      </c>
      <c r="F741" s="5" t="s">
        <v>20</v>
      </c>
      <c r="G741" s="5" t="s">
        <v>3107</v>
      </c>
      <c r="H741" s="5" t="s">
        <v>3108</v>
      </c>
      <c r="I741" s="5" t="s">
        <v>953</v>
      </c>
      <c r="J741" s="5" t="s">
        <v>3109</v>
      </c>
      <c r="K741" s="5">
        <v>690</v>
      </c>
      <c r="L741" s="5">
        <v>152.54</v>
      </c>
      <c r="M741" s="5" t="s">
        <v>473</v>
      </c>
      <c r="N741" s="4" t="s">
        <v>55</v>
      </c>
    </row>
    <row r="742" customHeight="1" spans="1:14">
      <c r="A742" s="5">
        <v>162939</v>
      </c>
      <c r="B742" s="5" t="s">
        <v>3110</v>
      </c>
      <c r="C742" s="5" t="s">
        <v>17</v>
      </c>
      <c r="D742" s="5" t="s">
        <v>2862</v>
      </c>
      <c r="E742" s="5" t="s">
        <v>19</v>
      </c>
      <c r="F742" s="5" t="s">
        <v>20</v>
      </c>
      <c r="G742" s="5" t="s">
        <v>3111</v>
      </c>
      <c r="H742" s="5" t="s">
        <v>967</v>
      </c>
      <c r="I742" s="5" t="s">
        <v>3001</v>
      </c>
      <c r="J742" s="5" t="s">
        <v>3112</v>
      </c>
      <c r="K742" s="5">
        <v>690</v>
      </c>
      <c r="L742" s="5">
        <v>184.39</v>
      </c>
      <c r="M742" s="5" t="s">
        <v>478</v>
      </c>
      <c r="N742" s="4" t="s">
        <v>55</v>
      </c>
    </row>
    <row r="743" customHeight="1" spans="1:14">
      <c r="A743" s="5">
        <v>161692</v>
      </c>
      <c r="B743" s="5" t="s">
        <v>3113</v>
      </c>
      <c r="C743" s="5" t="s">
        <v>17</v>
      </c>
      <c r="D743" s="5" t="s">
        <v>2862</v>
      </c>
      <c r="E743" s="5" t="s">
        <v>19</v>
      </c>
      <c r="F743" s="5" t="s">
        <v>20</v>
      </c>
      <c r="G743" s="5" t="s">
        <v>3114</v>
      </c>
      <c r="H743" s="5" t="s">
        <v>3115</v>
      </c>
      <c r="I743" s="5" t="s">
        <v>2864</v>
      </c>
      <c r="J743" s="5" t="s">
        <v>3116</v>
      </c>
      <c r="K743" s="5">
        <v>690</v>
      </c>
      <c r="L743" s="5">
        <v>285</v>
      </c>
      <c r="M743" s="5" t="s">
        <v>482</v>
      </c>
      <c r="N743" s="4" t="s">
        <v>55</v>
      </c>
    </row>
    <row r="744" customHeight="1" spans="1:14">
      <c r="A744" s="5">
        <v>162236</v>
      </c>
      <c r="B744" s="5" t="s">
        <v>3117</v>
      </c>
      <c r="C744" s="5" t="s">
        <v>17</v>
      </c>
      <c r="D744" s="5" t="s">
        <v>2862</v>
      </c>
      <c r="E744" s="5" t="s">
        <v>19</v>
      </c>
      <c r="F744" s="5" t="s">
        <v>20</v>
      </c>
      <c r="G744" s="5" t="s">
        <v>3118</v>
      </c>
      <c r="H744" s="5" t="s">
        <v>952</v>
      </c>
      <c r="I744" s="5" t="s">
        <v>2922</v>
      </c>
      <c r="J744" s="5" t="s">
        <v>3119</v>
      </c>
      <c r="K744" s="5">
        <v>680</v>
      </c>
      <c r="L744" s="5">
        <v>97.31</v>
      </c>
      <c r="M744" s="5" t="s">
        <v>486</v>
      </c>
      <c r="N744" s="4" t="s">
        <v>55</v>
      </c>
    </row>
    <row r="745" customHeight="1" spans="1:14">
      <c r="A745" s="5">
        <v>162555</v>
      </c>
      <c r="B745" s="5" t="s">
        <v>3120</v>
      </c>
      <c r="C745" s="5" t="s">
        <v>17</v>
      </c>
      <c r="D745" s="5" t="s">
        <v>2862</v>
      </c>
      <c r="E745" s="5" t="s">
        <v>19</v>
      </c>
      <c r="F745" s="5" t="s">
        <v>20</v>
      </c>
      <c r="G745" s="5" t="s">
        <v>3121</v>
      </c>
      <c r="H745" s="5" t="s">
        <v>3122</v>
      </c>
      <c r="I745" s="5" t="s">
        <v>2940</v>
      </c>
      <c r="J745" s="5" t="s">
        <v>3123</v>
      </c>
      <c r="K745" s="5">
        <v>680</v>
      </c>
      <c r="L745" s="5">
        <v>107.68</v>
      </c>
      <c r="M745" s="5" t="s">
        <v>490</v>
      </c>
      <c r="N745" s="4" t="s">
        <v>55</v>
      </c>
    </row>
    <row r="746" customHeight="1" spans="1:14">
      <c r="A746" s="5">
        <v>163313</v>
      </c>
      <c r="B746" s="5" t="s">
        <v>3124</v>
      </c>
      <c r="C746" s="5" t="s">
        <v>17</v>
      </c>
      <c r="D746" s="5" t="s">
        <v>2862</v>
      </c>
      <c r="E746" s="5" t="s">
        <v>19</v>
      </c>
      <c r="F746" s="5" t="s">
        <v>20</v>
      </c>
      <c r="G746" s="5" t="s">
        <v>3125</v>
      </c>
      <c r="H746" s="5" t="s">
        <v>3126</v>
      </c>
      <c r="I746" s="5" t="s">
        <v>3052</v>
      </c>
      <c r="J746" s="5" t="s">
        <v>3127</v>
      </c>
      <c r="K746" s="5">
        <v>680</v>
      </c>
      <c r="L746" s="5">
        <v>117.62</v>
      </c>
      <c r="M746" s="5" t="s">
        <v>496</v>
      </c>
      <c r="N746" s="4" t="s">
        <v>55</v>
      </c>
    </row>
    <row r="747" customHeight="1" spans="1:14">
      <c r="A747" s="5">
        <v>162369</v>
      </c>
      <c r="B747" s="5" t="s">
        <v>3128</v>
      </c>
      <c r="C747" s="5" t="s">
        <v>17</v>
      </c>
      <c r="D747" s="5" t="s">
        <v>2862</v>
      </c>
      <c r="E747" s="5" t="s">
        <v>19</v>
      </c>
      <c r="F747" s="5" t="s">
        <v>20</v>
      </c>
      <c r="G747" s="5" t="s">
        <v>3129</v>
      </c>
      <c r="H747" s="5" t="s">
        <v>952</v>
      </c>
      <c r="I747" s="5" t="s">
        <v>3059</v>
      </c>
      <c r="J747" s="5" t="s">
        <v>3130</v>
      </c>
      <c r="K747" s="5">
        <v>680</v>
      </c>
      <c r="L747" s="5">
        <v>151.56</v>
      </c>
      <c r="M747" s="5" t="s">
        <v>501</v>
      </c>
      <c r="N747" s="4" t="s">
        <v>55</v>
      </c>
    </row>
    <row r="748" customHeight="1" spans="1:14">
      <c r="A748" s="5">
        <v>162420</v>
      </c>
      <c r="B748" s="5" t="s">
        <v>3131</v>
      </c>
      <c r="C748" s="5" t="s">
        <v>17</v>
      </c>
      <c r="D748" s="5" t="s">
        <v>2862</v>
      </c>
      <c r="E748" s="5" t="s">
        <v>19</v>
      </c>
      <c r="F748" s="5" t="s">
        <v>20</v>
      </c>
      <c r="G748" s="5" t="s">
        <v>3132</v>
      </c>
      <c r="H748" s="5" t="s">
        <v>3133</v>
      </c>
      <c r="I748" s="5" t="s">
        <v>2936</v>
      </c>
      <c r="J748" s="5" t="s">
        <v>3134</v>
      </c>
      <c r="K748" s="5">
        <v>680</v>
      </c>
      <c r="L748" s="5">
        <v>156.49</v>
      </c>
      <c r="M748" s="5" t="s">
        <v>505</v>
      </c>
      <c r="N748" s="4" t="s">
        <v>55</v>
      </c>
    </row>
    <row r="749" customHeight="1" spans="1:14">
      <c r="A749" s="5">
        <v>163421</v>
      </c>
      <c r="B749" s="5" t="s">
        <v>3135</v>
      </c>
      <c r="C749" s="5" t="s">
        <v>17</v>
      </c>
      <c r="D749" s="5" t="s">
        <v>2862</v>
      </c>
      <c r="E749" s="5" t="s">
        <v>19</v>
      </c>
      <c r="F749" s="5" t="s">
        <v>20</v>
      </c>
      <c r="G749" s="5" t="s">
        <v>3136</v>
      </c>
      <c r="H749" s="5" t="s">
        <v>3137</v>
      </c>
      <c r="I749" s="5" t="s">
        <v>986</v>
      </c>
      <c r="J749" s="5" t="s">
        <v>3138</v>
      </c>
      <c r="K749" s="5">
        <v>680</v>
      </c>
      <c r="L749" s="5">
        <v>168</v>
      </c>
      <c r="M749" s="5" t="s">
        <v>511</v>
      </c>
      <c r="N749" s="4" t="s">
        <v>55</v>
      </c>
    </row>
    <row r="750" customHeight="1" spans="1:14">
      <c r="A750" s="5">
        <v>162480</v>
      </c>
      <c r="B750" s="5" t="s">
        <v>3139</v>
      </c>
      <c r="C750" s="5" t="s">
        <v>17</v>
      </c>
      <c r="D750" s="5" t="s">
        <v>2862</v>
      </c>
      <c r="E750" s="5" t="s">
        <v>19</v>
      </c>
      <c r="F750" s="5" t="s">
        <v>20</v>
      </c>
      <c r="G750" s="5" t="s">
        <v>3140</v>
      </c>
      <c r="H750" s="5" t="s">
        <v>3141</v>
      </c>
      <c r="I750" s="5" t="s">
        <v>3142</v>
      </c>
      <c r="J750" s="5" t="s">
        <v>3143</v>
      </c>
      <c r="K750" s="5">
        <v>680</v>
      </c>
      <c r="L750" s="5">
        <v>171.24</v>
      </c>
      <c r="M750" s="5" t="s">
        <v>795</v>
      </c>
      <c r="N750" s="4" t="s">
        <v>55</v>
      </c>
    </row>
    <row r="751" customHeight="1" spans="1:14">
      <c r="A751" s="5">
        <v>163250</v>
      </c>
      <c r="B751" s="5" t="s">
        <v>3144</v>
      </c>
      <c r="C751" s="5" t="s">
        <v>17</v>
      </c>
      <c r="D751" s="5" t="s">
        <v>2862</v>
      </c>
      <c r="E751" s="5" t="s">
        <v>19</v>
      </c>
      <c r="F751" s="5" t="s">
        <v>20</v>
      </c>
      <c r="G751" s="5" t="s">
        <v>3145</v>
      </c>
      <c r="H751" s="5" t="s">
        <v>3146</v>
      </c>
      <c r="I751" s="5" t="s">
        <v>3147</v>
      </c>
      <c r="J751" s="5" t="s">
        <v>3148</v>
      </c>
      <c r="K751" s="5">
        <v>680</v>
      </c>
      <c r="L751" s="5">
        <v>193.81</v>
      </c>
      <c r="M751" s="5" t="s">
        <v>799</v>
      </c>
      <c r="N751" s="4" t="s">
        <v>55</v>
      </c>
    </row>
    <row r="752" customHeight="1" spans="1:14">
      <c r="A752" s="5">
        <v>162453</v>
      </c>
      <c r="B752" s="5" t="s">
        <v>3149</v>
      </c>
      <c r="C752" s="5" t="s">
        <v>17</v>
      </c>
      <c r="D752" s="5" t="s">
        <v>2862</v>
      </c>
      <c r="E752" s="5" t="s">
        <v>19</v>
      </c>
      <c r="F752" s="5" t="s">
        <v>20</v>
      </c>
      <c r="G752" s="5" t="s">
        <v>3150</v>
      </c>
      <c r="H752" s="5" t="s">
        <v>952</v>
      </c>
      <c r="I752" s="5" t="s">
        <v>3059</v>
      </c>
      <c r="J752" s="5" t="s">
        <v>3151</v>
      </c>
      <c r="K752" s="5">
        <v>680</v>
      </c>
      <c r="L752" s="5">
        <v>286.24</v>
      </c>
      <c r="M752" s="5" t="s">
        <v>803</v>
      </c>
      <c r="N752" s="4" t="s">
        <v>55</v>
      </c>
    </row>
    <row r="753" customHeight="1" spans="1:14">
      <c r="A753" s="5">
        <v>164271</v>
      </c>
      <c r="B753" s="5" t="s">
        <v>3152</v>
      </c>
      <c r="C753" s="5" t="s">
        <v>17</v>
      </c>
      <c r="D753" s="5" t="s">
        <v>2862</v>
      </c>
      <c r="E753" s="5" t="s">
        <v>19</v>
      </c>
      <c r="F753" s="5" t="s">
        <v>20</v>
      </c>
      <c r="G753" s="5" t="s">
        <v>3153</v>
      </c>
      <c r="H753" s="5" t="s">
        <v>952</v>
      </c>
      <c r="I753" s="5" t="s">
        <v>1372</v>
      </c>
      <c r="J753" s="5" t="s">
        <v>3154</v>
      </c>
      <c r="K753" s="5">
        <v>670</v>
      </c>
      <c r="L753" s="5">
        <v>124.59</v>
      </c>
      <c r="M753" s="5" t="s">
        <v>807</v>
      </c>
      <c r="N753" s="4" t="s">
        <v>55</v>
      </c>
    </row>
    <row r="754" customHeight="1" spans="1:14">
      <c r="A754" s="5">
        <v>161768</v>
      </c>
      <c r="B754" s="5" t="s">
        <v>3155</v>
      </c>
      <c r="C754" s="5" t="s">
        <v>17</v>
      </c>
      <c r="D754" s="5" t="s">
        <v>2862</v>
      </c>
      <c r="E754" s="5" t="s">
        <v>19</v>
      </c>
      <c r="F754" s="5" t="s">
        <v>20</v>
      </c>
      <c r="G754" s="5" t="s">
        <v>3156</v>
      </c>
      <c r="H754" s="5" t="s">
        <v>3157</v>
      </c>
      <c r="I754" s="5" t="s">
        <v>1271</v>
      </c>
      <c r="J754" s="5" t="s">
        <v>3158</v>
      </c>
      <c r="K754" s="5">
        <v>670</v>
      </c>
      <c r="L754" s="5">
        <v>137.83</v>
      </c>
      <c r="M754" s="5" t="s">
        <v>811</v>
      </c>
      <c r="N754" s="4" t="s">
        <v>55</v>
      </c>
    </row>
    <row r="755" customHeight="1" spans="1:14">
      <c r="A755" s="5">
        <v>159627</v>
      </c>
      <c r="B755" s="5" t="s">
        <v>3159</v>
      </c>
      <c r="C755" s="5" t="s">
        <v>17</v>
      </c>
      <c r="D755" s="5" t="s">
        <v>2862</v>
      </c>
      <c r="E755" s="5" t="s">
        <v>19</v>
      </c>
      <c r="F755" s="5" t="s">
        <v>20</v>
      </c>
      <c r="G755" s="5" t="s">
        <v>3160</v>
      </c>
      <c r="H755" s="5" t="s">
        <v>952</v>
      </c>
      <c r="I755" s="5" t="s">
        <v>2887</v>
      </c>
      <c r="J755" s="5" t="s">
        <v>3161</v>
      </c>
      <c r="K755" s="5">
        <v>670</v>
      </c>
      <c r="L755" s="5">
        <v>185.08</v>
      </c>
      <c r="M755" s="5" t="s">
        <v>815</v>
      </c>
      <c r="N755" s="4" t="s">
        <v>55</v>
      </c>
    </row>
    <row r="756" customHeight="1" spans="1:14">
      <c r="A756" s="5">
        <v>162739</v>
      </c>
      <c r="B756" s="5" t="s">
        <v>3162</v>
      </c>
      <c r="C756" s="5" t="s">
        <v>17</v>
      </c>
      <c r="D756" s="5" t="s">
        <v>2862</v>
      </c>
      <c r="E756" s="5" t="s">
        <v>19</v>
      </c>
      <c r="F756" s="5" t="s">
        <v>20</v>
      </c>
      <c r="G756" s="5" t="s">
        <v>3163</v>
      </c>
      <c r="H756" s="5" t="s">
        <v>3163</v>
      </c>
      <c r="I756" s="5" t="s">
        <v>2874</v>
      </c>
      <c r="J756" s="5" t="s">
        <v>3164</v>
      </c>
      <c r="K756" s="5">
        <v>670</v>
      </c>
      <c r="L756" s="5">
        <v>187.13</v>
      </c>
      <c r="M756" s="5" t="s">
        <v>821</v>
      </c>
      <c r="N756" s="4" t="s">
        <v>55</v>
      </c>
    </row>
    <row r="757" customHeight="1" spans="1:14">
      <c r="A757" s="5">
        <v>162551</v>
      </c>
      <c r="B757" s="5" t="s">
        <v>3165</v>
      </c>
      <c r="C757" s="5" t="s">
        <v>17</v>
      </c>
      <c r="D757" s="5" t="s">
        <v>2862</v>
      </c>
      <c r="E757" s="5" t="s">
        <v>19</v>
      </c>
      <c r="F757" s="5" t="s">
        <v>20</v>
      </c>
      <c r="G757" s="5" t="s">
        <v>3166</v>
      </c>
      <c r="H757" s="5" t="s">
        <v>3166</v>
      </c>
      <c r="I757" s="5" t="s">
        <v>2874</v>
      </c>
      <c r="J757" s="5" t="s">
        <v>3167</v>
      </c>
      <c r="K757" s="5">
        <v>670</v>
      </c>
      <c r="L757" s="5">
        <v>187.25</v>
      </c>
      <c r="M757" s="5" t="s">
        <v>826</v>
      </c>
      <c r="N757" s="4" t="s">
        <v>55</v>
      </c>
    </row>
    <row r="758" customHeight="1" spans="1:14">
      <c r="A758" s="5">
        <v>162350</v>
      </c>
      <c r="B758" s="5" t="s">
        <v>3168</v>
      </c>
      <c r="C758" s="5" t="s">
        <v>17</v>
      </c>
      <c r="D758" s="5" t="s">
        <v>2862</v>
      </c>
      <c r="E758" s="5" t="s">
        <v>19</v>
      </c>
      <c r="F758" s="5" t="s">
        <v>20</v>
      </c>
      <c r="G758" s="5" t="s">
        <v>3169</v>
      </c>
      <c r="H758" s="5" t="s">
        <v>952</v>
      </c>
      <c r="I758" s="5" t="s">
        <v>3059</v>
      </c>
      <c r="J758" s="5" t="s">
        <v>3170</v>
      </c>
      <c r="K758" s="5">
        <v>660</v>
      </c>
      <c r="L758" s="5">
        <v>134.19</v>
      </c>
      <c r="M758" s="5" t="s">
        <v>831</v>
      </c>
      <c r="N758" s="4" t="s">
        <v>55</v>
      </c>
    </row>
    <row r="759" customHeight="1" spans="1:14">
      <c r="A759" s="5">
        <v>161922</v>
      </c>
      <c r="B759" s="5" t="s">
        <v>3171</v>
      </c>
      <c r="C759" s="5" t="s">
        <v>17</v>
      </c>
      <c r="D759" s="5" t="s">
        <v>2862</v>
      </c>
      <c r="E759" s="5" t="s">
        <v>19</v>
      </c>
      <c r="F759" s="5" t="s">
        <v>20</v>
      </c>
      <c r="G759" s="5" t="s">
        <v>3172</v>
      </c>
      <c r="H759" s="5" t="s">
        <v>3172</v>
      </c>
      <c r="I759" s="5" t="s">
        <v>2864</v>
      </c>
      <c r="J759" s="5" t="s">
        <v>3173</v>
      </c>
      <c r="K759" s="5">
        <v>660</v>
      </c>
      <c r="L759" s="5">
        <v>136</v>
      </c>
      <c r="M759" s="5" t="s">
        <v>836</v>
      </c>
      <c r="N759" s="4" t="s">
        <v>55</v>
      </c>
    </row>
    <row r="760" customHeight="1" spans="1:14">
      <c r="A760" s="5">
        <v>162451</v>
      </c>
      <c r="B760" s="5" t="s">
        <v>3174</v>
      </c>
      <c r="C760" s="5" t="s">
        <v>17</v>
      </c>
      <c r="D760" s="5" t="s">
        <v>2862</v>
      </c>
      <c r="E760" s="5" t="s">
        <v>19</v>
      </c>
      <c r="F760" s="5" t="s">
        <v>20</v>
      </c>
      <c r="G760" s="5" t="s">
        <v>3175</v>
      </c>
      <c r="H760" s="5" t="s">
        <v>3175</v>
      </c>
      <c r="I760" s="5" t="s">
        <v>2940</v>
      </c>
      <c r="J760" s="5" t="s">
        <v>3176</v>
      </c>
      <c r="K760" s="5">
        <v>660</v>
      </c>
      <c r="L760" s="5">
        <v>174.67</v>
      </c>
      <c r="M760" s="5" t="s">
        <v>841</v>
      </c>
      <c r="N760" s="4" t="s">
        <v>55</v>
      </c>
    </row>
    <row r="761" customHeight="1" spans="1:14">
      <c r="A761" s="5">
        <v>162494</v>
      </c>
      <c r="B761" s="5" t="s">
        <v>3177</v>
      </c>
      <c r="C761" s="5" t="s">
        <v>17</v>
      </c>
      <c r="D761" s="5" t="s">
        <v>2862</v>
      </c>
      <c r="E761" s="5" t="s">
        <v>19</v>
      </c>
      <c r="F761" s="5" t="s">
        <v>20</v>
      </c>
      <c r="G761" s="5" t="s">
        <v>3178</v>
      </c>
      <c r="H761" s="5" t="s">
        <v>3179</v>
      </c>
      <c r="I761" s="5" t="s">
        <v>953</v>
      </c>
      <c r="J761" s="5" t="s">
        <v>3180</v>
      </c>
      <c r="K761" s="5">
        <v>660</v>
      </c>
      <c r="L761" s="5">
        <v>203.29</v>
      </c>
      <c r="M761" s="5" t="s">
        <v>847</v>
      </c>
      <c r="N761" s="4" t="s">
        <v>55</v>
      </c>
    </row>
    <row r="762" customHeight="1" spans="1:14">
      <c r="A762" s="5">
        <v>162563</v>
      </c>
      <c r="B762" s="5" t="s">
        <v>3181</v>
      </c>
      <c r="C762" s="5" t="s">
        <v>17</v>
      </c>
      <c r="D762" s="5" t="s">
        <v>2862</v>
      </c>
      <c r="E762" s="5" t="s">
        <v>19</v>
      </c>
      <c r="F762" s="5" t="s">
        <v>20</v>
      </c>
      <c r="G762" s="5" t="s">
        <v>3182</v>
      </c>
      <c r="H762" s="5" t="s">
        <v>952</v>
      </c>
      <c r="I762" s="5" t="s">
        <v>2898</v>
      </c>
      <c r="J762" s="5" t="s">
        <v>3183</v>
      </c>
      <c r="K762" s="5">
        <v>650</v>
      </c>
      <c r="L762" s="5">
        <v>151.64</v>
      </c>
      <c r="M762" s="5" t="s">
        <v>1205</v>
      </c>
      <c r="N762" s="4" t="s">
        <v>55</v>
      </c>
    </row>
    <row r="763" customHeight="1" spans="1:14">
      <c r="A763" s="5">
        <v>162478</v>
      </c>
      <c r="B763" s="5" t="s">
        <v>3184</v>
      </c>
      <c r="C763" s="5" t="s">
        <v>17</v>
      </c>
      <c r="D763" s="5" t="s">
        <v>2862</v>
      </c>
      <c r="E763" s="5" t="s">
        <v>19</v>
      </c>
      <c r="F763" s="5" t="s">
        <v>20</v>
      </c>
      <c r="G763" s="5" t="s">
        <v>3185</v>
      </c>
      <c r="H763" s="5" t="s">
        <v>3186</v>
      </c>
      <c r="I763" s="5" t="s">
        <v>2894</v>
      </c>
      <c r="J763" s="5" t="s">
        <v>3187</v>
      </c>
      <c r="K763" s="5">
        <v>650</v>
      </c>
      <c r="L763" s="5">
        <v>202.3</v>
      </c>
      <c r="M763" s="5" t="s">
        <v>1211</v>
      </c>
      <c r="N763" s="4" t="s">
        <v>55</v>
      </c>
    </row>
    <row r="764" customHeight="1" spans="1:14">
      <c r="A764" s="5">
        <v>163374</v>
      </c>
      <c r="B764" s="5" t="s">
        <v>3188</v>
      </c>
      <c r="C764" s="5" t="s">
        <v>17</v>
      </c>
      <c r="D764" s="5" t="s">
        <v>2862</v>
      </c>
      <c r="E764" s="5" t="s">
        <v>19</v>
      </c>
      <c r="F764" s="5" t="s">
        <v>20</v>
      </c>
      <c r="G764" s="5" t="s">
        <v>3189</v>
      </c>
      <c r="H764" s="5" t="s">
        <v>3190</v>
      </c>
      <c r="I764" s="5" t="s">
        <v>2869</v>
      </c>
      <c r="J764" s="5" t="s">
        <v>3191</v>
      </c>
      <c r="K764" s="5">
        <v>650</v>
      </c>
      <c r="L764" s="5">
        <v>227.92</v>
      </c>
      <c r="M764" s="5" t="s">
        <v>1217</v>
      </c>
      <c r="N764" s="4" t="s">
        <v>55</v>
      </c>
    </row>
    <row r="765" customHeight="1" spans="1:14">
      <c r="A765" s="5">
        <v>162512</v>
      </c>
      <c r="B765" s="5" t="s">
        <v>3192</v>
      </c>
      <c r="C765" s="5" t="s">
        <v>17</v>
      </c>
      <c r="D765" s="5" t="s">
        <v>2862</v>
      </c>
      <c r="E765" s="5" t="s">
        <v>19</v>
      </c>
      <c r="F765" s="5" t="s">
        <v>20</v>
      </c>
      <c r="G765" s="5" t="s">
        <v>3193</v>
      </c>
      <c r="H765" s="5" t="s">
        <v>3193</v>
      </c>
      <c r="I765" s="5" t="s">
        <v>3194</v>
      </c>
      <c r="J765" s="5" t="s">
        <v>3195</v>
      </c>
      <c r="K765" s="5">
        <v>640</v>
      </c>
      <c r="L765" s="5">
        <v>123.97</v>
      </c>
      <c r="M765" s="5" t="s">
        <v>1221</v>
      </c>
      <c r="N765" s="4" t="s">
        <v>55</v>
      </c>
    </row>
    <row r="766" customHeight="1" spans="1:14">
      <c r="A766" s="5">
        <v>164153</v>
      </c>
      <c r="B766" s="5" t="s">
        <v>3196</v>
      </c>
      <c r="C766" s="5" t="s">
        <v>17</v>
      </c>
      <c r="D766" s="5" t="s">
        <v>2862</v>
      </c>
      <c r="E766" s="5" t="s">
        <v>19</v>
      </c>
      <c r="F766" s="5" t="s">
        <v>20</v>
      </c>
      <c r="G766" s="5" t="s">
        <v>3197</v>
      </c>
      <c r="H766" s="5" t="s">
        <v>952</v>
      </c>
      <c r="I766" s="5" t="s">
        <v>1372</v>
      </c>
      <c r="J766" s="5" t="s">
        <v>3198</v>
      </c>
      <c r="K766" s="5">
        <v>640</v>
      </c>
      <c r="L766" s="5">
        <v>176.81</v>
      </c>
      <c r="M766" s="5" t="s">
        <v>1225</v>
      </c>
      <c r="N766" s="4" t="s">
        <v>55</v>
      </c>
    </row>
    <row r="767" customHeight="1" spans="1:14">
      <c r="A767" s="5">
        <v>162396</v>
      </c>
      <c r="B767" s="5" t="s">
        <v>3199</v>
      </c>
      <c r="C767" s="5" t="s">
        <v>17</v>
      </c>
      <c r="D767" s="5" t="s">
        <v>2862</v>
      </c>
      <c r="E767" s="5" t="s">
        <v>19</v>
      </c>
      <c r="F767" s="5" t="s">
        <v>20</v>
      </c>
      <c r="G767" s="5" t="s">
        <v>3200</v>
      </c>
      <c r="H767" s="5" t="s">
        <v>3201</v>
      </c>
      <c r="I767" s="5" t="s">
        <v>2936</v>
      </c>
      <c r="J767" s="5" t="s">
        <v>3202</v>
      </c>
      <c r="K767" s="5">
        <v>630</v>
      </c>
      <c r="L767" s="5">
        <v>72.02</v>
      </c>
      <c r="M767" s="5" t="s">
        <v>1230</v>
      </c>
      <c r="N767" s="4" t="s">
        <v>55</v>
      </c>
    </row>
    <row r="768" customHeight="1" spans="1:14">
      <c r="A768" s="5">
        <v>162330</v>
      </c>
      <c r="B768" s="5" t="s">
        <v>3203</v>
      </c>
      <c r="C768" s="5" t="s">
        <v>17</v>
      </c>
      <c r="D768" s="5" t="s">
        <v>2862</v>
      </c>
      <c r="E768" s="5" t="s">
        <v>19</v>
      </c>
      <c r="F768" s="5" t="s">
        <v>20</v>
      </c>
      <c r="G768" s="5" t="s">
        <v>3204</v>
      </c>
      <c r="H768" s="5" t="s">
        <v>952</v>
      </c>
      <c r="I768" s="5" t="s">
        <v>3059</v>
      </c>
      <c r="J768" s="5" t="s">
        <v>3205</v>
      </c>
      <c r="K768" s="5">
        <v>630</v>
      </c>
      <c r="L768" s="5">
        <v>165.98</v>
      </c>
      <c r="M768" s="5" t="s">
        <v>1235</v>
      </c>
      <c r="N768" s="4" t="s">
        <v>55</v>
      </c>
    </row>
    <row r="769" customHeight="1" spans="1:14">
      <c r="A769" s="5">
        <v>162395</v>
      </c>
      <c r="B769" s="5" t="s">
        <v>3206</v>
      </c>
      <c r="C769" s="5" t="s">
        <v>17</v>
      </c>
      <c r="D769" s="5" t="s">
        <v>2862</v>
      </c>
      <c r="E769" s="5" t="s">
        <v>19</v>
      </c>
      <c r="F769" s="5" t="s">
        <v>20</v>
      </c>
      <c r="G769" s="5" t="s">
        <v>3207</v>
      </c>
      <c r="H769" s="5" t="s">
        <v>3208</v>
      </c>
      <c r="I769" s="5" t="s">
        <v>3059</v>
      </c>
      <c r="J769" s="5" t="s">
        <v>3209</v>
      </c>
      <c r="K769" s="5">
        <v>630</v>
      </c>
      <c r="L769" s="5">
        <v>168.23</v>
      </c>
      <c r="M769" s="5" t="s">
        <v>1240</v>
      </c>
      <c r="N769" s="4" t="s">
        <v>55</v>
      </c>
    </row>
    <row r="770" customHeight="1" spans="1:14">
      <c r="A770" s="5">
        <v>161745</v>
      </c>
      <c r="B770" s="5" t="s">
        <v>3210</v>
      </c>
      <c r="C770" s="5" t="s">
        <v>17</v>
      </c>
      <c r="D770" s="5" t="s">
        <v>2862</v>
      </c>
      <c r="E770" s="5" t="s">
        <v>19</v>
      </c>
      <c r="F770" s="5" t="s">
        <v>20</v>
      </c>
      <c r="G770" s="5" t="s">
        <v>3211</v>
      </c>
      <c r="H770" s="5" t="s">
        <v>3211</v>
      </c>
      <c r="I770" s="5" t="s">
        <v>2864</v>
      </c>
      <c r="J770" s="5" t="s">
        <v>3212</v>
      </c>
      <c r="K770" s="5">
        <v>630</v>
      </c>
      <c r="L770" s="5">
        <v>190.82</v>
      </c>
      <c r="M770" s="5" t="s">
        <v>1245</v>
      </c>
      <c r="N770" s="4" t="s">
        <v>55</v>
      </c>
    </row>
    <row r="771" customHeight="1" spans="1:14">
      <c r="A771" s="5">
        <v>161577</v>
      </c>
      <c r="B771" s="5" t="s">
        <v>3213</v>
      </c>
      <c r="C771" s="5" t="s">
        <v>17</v>
      </c>
      <c r="D771" s="5" t="s">
        <v>2862</v>
      </c>
      <c r="E771" s="5" t="s">
        <v>19</v>
      </c>
      <c r="F771" s="5" t="s">
        <v>20</v>
      </c>
      <c r="G771" s="5" t="s">
        <v>3214</v>
      </c>
      <c r="H771" s="5" t="s">
        <v>3215</v>
      </c>
      <c r="I771" s="5" t="s">
        <v>1042</v>
      </c>
      <c r="J771" s="5" t="s">
        <v>3216</v>
      </c>
      <c r="K771" s="5">
        <v>630</v>
      </c>
      <c r="L771" s="5">
        <v>192</v>
      </c>
      <c r="M771" s="5" t="s">
        <v>1249</v>
      </c>
      <c r="N771" s="4" t="s">
        <v>55</v>
      </c>
    </row>
    <row r="772" customHeight="1" spans="1:14">
      <c r="A772" s="5">
        <v>161579</v>
      </c>
      <c r="B772" s="5" t="s">
        <v>3217</v>
      </c>
      <c r="C772" s="5" t="s">
        <v>17</v>
      </c>
      <c r="D772" s="5" t="s">
        <v>2862</v>
      </c>
      <c r="E772" s="5" t="s">
        <v>19</v>
      </c>
      <c r="F772" s="5" t="s">
        <v>20</v>
      </c>
      <c r="G772" s="5" t="s">
        <v>3218</v>
      </c>
      <c r="H772" s="5" t="s">
        <v>3219</v>
      </c>
      <c r="I772" s="5" t="s">
        <v>1042</v>
      </c>
      <c r="J772" s="5" t="s">
        <v>3220</v>
      </c>
      <c r="K772" s="5">
        <v>620</v>
      </c>
      <c r="L772" s="5">
        <v>103</v>
      </c>
      <c r="M772" s="5" t="s">
        <v>1253</v>
      </c>
      <c r="N772" s="4" t="s">
        <v>55</v>
      </c>
    </row>
    <row r="773" customHeight="1" spans="1:14">
      <c r="A773" s="5">
        <v>163202</v>
      </c>
      <c r="B773" s="5" t="s">
        <v>3221</v>
      </c>
      <c r="C773" s="5" t="s">
        <v>17</v>
      </c>
      <c r="D773" s="5" t="s">
        <v>2862</v>
      </c>
      <c r="E773" s="5" t="s">
        <v>19</v>
      </c>
      <c r="F773" s="5" t="s">
        <v>20</v>
      </c>
      <c r="G773" s="5" t="s">
        <v>3222</v>
      </c>
      <c r="H773" s="5" t="s">
        <v>3223</v>
      </c>
      <c r="I773" s="5" t="s">
        <v>3001</v>
      </c>
      <c r="J773" s="5" t="s">
        <v>3224</v>
      </c>
      <c r="K773" s="5">
        <v>620</v>
      </c>
      <c r="L773" s="5">
        <v>115.7</v>
      </c>
      <c r="M773" s="5" t="s">
        <v>1257</v>
      </c>
      <c r="N773" s="4" t="s">
        <v>55</v>
      </c>
    </row>
    <row r="774" customHeight="1" spans="1:14">
      <c r="A774" s="5">
        <v>163059</v>
      </c>
      <c r="B774" s="5" t="s">
        <v>3225</v>
      </c>
      <c r="C774" s="5" t="s">
        <v>17</v>
      </c>
      <c r="D774" s="5" t="s">
        <v>2862</v>
      </c>
      <c r="E774" s="5" t="s">
        <v>19</v>
      </c>
      <c r="F774" s="5" t="s">
        <v>20</v>
      </c>
      <c r="G774" s="5" t="s">
        <v>3226</v>
      </c>
      <c r="H774" s="5" t="s">
        <v>967</v>
      </c>
      <c r="I774" s="5" t="s">
        <v>3001</v>
      </c>
      <c r="J774" s="5" t="s">
        <v>3227</v>
      </c>
      <c r="K774" s="5">
        <v>620</v>
      </c>
      <c r="L774" s="5">
        <v>184.14</v>
      </c>
      <c r="M774" s="5" t="s">
        <v>1263</v>
      </c>
      <c r="N774" s="4" t="s">
        <v>55</v>
      </c>
    </row>
    <row r="775" customHeight="1" spans="1:14">
      <c r="A775" s="5">
        <v>162345</v>
      </c>
      <c r="B775" s="5" t="s">
        <v>3228</v>
      </c>
      <c r="C775" s="5" t="s">
        <v>17</v>
      </c>
      <c r="D775" s="5" t="s">
        <v>2862</v>
      </c>
      <c r="E775" s="5" t="s">
        <v>19</v>
      </c>
      <c r="F775" s="5" t="s">
        <v>20</v>
      </c>
      <c r="G775" s="5" t="s">
        <v>3229</v>
      </c>
      <c r="H775" s="5" t="s">
        <v>3230</v>
      </c>
      <c r="I775" s="5" t="s">
        <v>1271</v>
      </c>
      <c r="J775" s="5" t="s">
        <v>3231</v>
      </c>
      <c r="K775" s="5">
        <v>620</v>
      </c>
      <c r="L775" s="5">
        <v>206.94</v>
      </c>
      <c r="M775" s="5" t="s">
        <v>1267</v>
      </c>
      <c r="N775" s="4" t="s">
        <v>55</v>
      </c>
    </row>
    <row r="776" customHeight="1" spans="1:14">
      <c r="A776" s="5">
        <v>164196</v>
      </c>
      <c r="B776" s="5" t="s">
        <v>3232</v>
      </c>
      <c r="C776" s="5" t="s">
        <v>17</v>
      </c>
      <c r="D776" s="5" t="s">
        <v>2862</v>
      </c>
      <c r="E776" s="5" t="s">
        <v>19</v>
      </c>
      <c r="F776" s="5" t="s">
        <v>20</v>
      </c>
      <c r="G776" s="5" t="s">
        <v>3233</v>
      </c>
      <c r="H776" s="5" t="s">
        <v>3234</v>
      </c>
      <c r="I776" s="5" t="s">
        <v>1372</v>
      </c>
      <c r="J776" s="5" t="s">
        <v>3235</v>
      </c>
      <c r="K776" s="5">
        <v>620</v>
      </c>
      <c r="L776" s="5">
        <v>264.25</v>
      </c>
      <c r="M776" s="5" t="s">
        <v>1273</v>
      </c>
      <c r="N776" s="4" t="s">
        <v>55</v>
      </c>
    </row>
    <row r="777" customHeight="1" spans="1:14">
      <c r="A777" s="5">
        <v>162517</v>
      </c>
      <c r="B777" s="5" t="s">
        <v>3236</v>
      </c>
      <c r="C777" s="5" t="s">
        <v>17</v>
      </c>
      <c r="D777" s="5" t="s">
        <v>2862</v>
      </c>
      <c r="E777" s="5" t="s">
        <v>19</v>
      </c>
      <c r="F777" s="5" t="s">
        <v>20</v>
      </c>
      <c r="G777" s="5" t="s">
        <v>3237</v>
      </c>
      <c r="H777" s="5" t="s">
        <v>952</v>
      </c>
      <c r="I777" s="5" t="s">
        <v>2894</v>
      </c>
      <c r="J777" s="5" t="s">
        <v>3238</v>
      </c>
      <c r="K777" s="5">
        <v>610</v>
      </c>
      <c r="L777" s="5">
        <v>219.99</v>
      </c>
      <c r="M777" s="5" t="s">
        <v>1279</v>
      </c>
      <c r="N777" s="4" t="s">
        <v>122</v>
      </c>
    </row>
    <row r="778" customHeight="1" spans="1:14">
      <c r="A778" s="5">
        <v>162434</v>
      </c>
      <c r="B778" s="5" t="s">
        <v>3239</v>
      </c>
      <c r="C778" s="5" t="s">
        <v>17</v>
      </c>
      <c r="D778" s="5" t="s">
        <v>2862</v>
      </c>
      <c r="E778" s="5" t="s">
        <v>19</v>
      </c>
      <c r="F778" s="5" t="s">
        <v>20</v>
      </c>
      <c r="G778" s="5" t="s">
        <v>3240</v>
      </c>
      <c r="H778" s="5" t="s">
        <v>3241</v>
      </c>
      <c r="I778" s="5" t="s">
        <v>3059</v>
      </c>
      <c r="J778" s="5" t="s">
        <v>3242</v>
      </c>
      <c r="K778" s="5">
        <v>600</v>
      </c>
      <c r="L778" s="5">
        <v>205.89</v>
      </c>
      <c r="M778" s="5" t="s">
        <v>1284</v>
      </c>
      <c r="N778" s="4" t="s">
        <v>122</v>
      </c>
    </row>
    <row r="779" customHeight="1" spans="1:14">
      <c r="A779" s="5">
        <v>161729</v>
      </c>
      <c r="B779" s="5" t="s">
        <v>3243</v>
      </c>
      <c r="C779" s="5" t="s">
        <v>17</v>
      </c>
      <c r="D779" s="5" t="s">
        <v>2862</v>
      </c>
      <c r="E779" s="5" t="s">
        <v>19</v>
      </c>
      <c r="F779" s="5" t="s">
        <v>20</v>
      </c>
      <c r="G779" s="5" t="s">
        <v>3244</v>
      </c>
      <c r="H779" s="5" t="s">
        <v>3245</v>
      </c>
      <c r="I779" s="5" t="s">
        <v>2864</v>
      </c>
      <c r="J779" s="5" t="s">
        <v>3246</v>
      </c>
      <c r="K779" s="5">
        <v>600</v>
      </c>
      <c r="L779" s="5">
        <v>207.4</v>
      </c>
      <c r="M779" s="5" t="s">
        <v>1288</v>
      </c>
      <c r="N779" s="4" t="s">
        <v>122</v>
      </c>
    </row>
    <row r="780" customHeight="1" spans="1:14">
      <c r="A780" s="5">
        <v>167722</v>
      </c>
      <c r="B780" s="5" t="s">
        <v>3247</v>
      </c>
      <c r="C780" s="5" t="s">
        <v>17</v>
      </c>
      <c r="D780" s="5" t="s">
        <v>2862</v>
      </c>
      <c r="E780" s="5" t="s">
        <v>19</v>
      </c>
      <c r="F780" s="5" t="s">
        <v>20</v>
      </c>
      <c r="G780" s="5" t="s">
        <v>3248</v>
      </c>
      <c r="H780" s="5" t="s">
        <v>669</v>
      </c>
      <c r="I780" s="5" t="s">
        <v>3249</v>
      </c>
      <c r="J780" s="5" t="s">
        <v>3250</v>
      </c>
      <c r="K780" s="5">
        <v>600</v>
      </c>
      <c r="L780" s="5">
        <v>208.2</v>
      </c>
      <c r="M780" s="5" t="s">
        <v>1292</v>
      </c>
      <c r="N780" s="4" t="s">
        <v>122</v>
      </c>
    </row>
    <row r="781" customHeight="1" spans="1:14">
      <c r="A781" s="5">
        <v>162463</v>
      </c>
      <c r="B781" s="5" t="s">
        <v>3251</v>
      </c>
      <c r="C781" s="5" t="s">
        <v>17</v>
      </c>
      <c r="D781" s="5" t="s">
        <v>2862</v>
      </c>
      <c r="E781" s="5" t="s">
        <v>19</v>
      </c>
      <c r="F781" s="5" t="s">
        <v>20</v>
      </c>
      <c r="G781" s="5" t="s">
        <v>3252</v>
      </c>
      <c r="H781" s="5" t="s">
        <v>952</v>
      </c>
      <c r="I781" s="5" t="s">
        <v>2894</v>
      </c>
      <c r="J781" s="5" t="s">
        <v>3253</v>
      </c>
      <c r="K781" s="5">
        <v>580</v>
      </c>
      <c r="L781" s="5">
        <v>98.87</v>
      </c>
      <c r="M781" s="5" t="s">
        <v>1296</v>
      </c>
      <c r="N781" s="4" t="s">
        <v>122</v>
      </c>
    </row>
    <row r="782" customHeight="1" spans="1:14">
      <c r="A782" s="5">
        <v>167625</v>
      </c>
      <c r="B782" s="5" t="s">
        <v>3254</v>
      </c>
      <c r="C782" s="5" t="s">
        <v>17</v>
      </c>
      <c r="D782" s="5" t="s">
        <v>2862</v>
      </c>
      <c r="E782" s="5" t="s">
        <v>19</v>
      </c>
      <c r="F782" s="5" t="s">
        <v>20</v>
      </c>
      <c r="G782" s="5" t="s">
        <v>3255</v>
      </c>
      <c r="H782" s="5" t="s">
        <v>669</v>
      </c>
      <c r="I782" s="5" t="s">
        <v>3249</v>
      </c>
      <c r="J782" s="5" t="s">
        <v>3256</v>
      </c>
      <c r="K782" s="5">
        <v>580</v>
      </c>
      <c r="L782" s="5">
        <v>183</v>
      </c>
      <c r="M782" s="5" t="s">
        <v>1301</v>
      </c>
      <c r="N782" s="4" t="s">
        <v>122</v>
      </c>
    </row>
    <row r="783" customHeight="1" spans="1:14">
      <c r="A783" s="5">
        <v>162487</v>
      </c>
      <c r="B783" s="5" t="s">
        <v>3257</v>
      </c>
      <c r="C783" s="5" t="s">
        <v>17</v>
      </c>
      <c r="D783" s="5" t="s">
        <v>2862</v>
      </c>
      <c r="E783" s="5" t="s">
        <v>19</v>
      </c>
      <c r="F783" s="5" t="s">
        <v>20</v>
      </c>
      <c r="G783" s="5" t="s">
        <v>3258</v>
      </c>
      <c r="H783" s="5" t="s">
        <v>3259</v>
      </c>
      <c r="I783" s="5" t="s">
        <v>3059</v>
      </c>
      <c r="J783" s="5" t="s">
        <v>3260</v>
      </c>
      <c r="K783" s="5">
        <v>580</v>
      </c>
      <c r="L783" s="5">
        <v>185.89</v>
      </c>
      <c r="M783" s="5" t="s">
        <v>1306</v>
      </c>
      <c r="N783" s="4" t="s">
        <v>122</v>
      </c>
    </row>
    <row r="784" customHeight="1" spans="1:14">
      <c r="A784" s="5">
        <v>163292</v>
      </c>
      <c r="B784" s="5" t="s">
        <v>3261</v>
      </c>
      <c r="C784" s="5" t="s">
        <v>17</v>
      </c>
      <c r="D784" s="5" t="s">
        <v>2862</v>
      </c>
      <c r="E784" s="5" t="s">
        <v>19</v>
      </c>
      <c r="F784" s="5" t="s">
        <v>20</v>
      </c>
      <c r="G784" s="5" t="s">
        <v>3262</v>
      </c>
      <c r="H784" s="5" t="s">
        <v>3263</v>
      </c>
      <c r="I784" s="5" t="s">
        <v>2945</v>
      </c>
      <c r="J784" s="5" t="s">
        <v>3264</v>
      </c>
      <c r="K784" s="5">
        <v>580</v>
      </c>
      <c r="L784" s="5">
        <v>196.01</v>
      </c>
      <c r="M784" s="5" t="s">
        <v>1310</v>
      </c>
      <c r="N784" s="4" t="s">
        <v>122</v>
      </c>
    </row>
    <row r="785" customHeight="1" spans="1:14">
      <c r="A785" s="5">
        <v>162786</v>
      </c>
      <c r="B785" s="5" t="s">
        <v>3265</v>
      </c>
      <c r="C785" s="5" t="s">
        <v>17</v>
      </c>
      <c r="D785" s="5" t="s">
        <v>2862</v>
      </c>
      <c r="E785" s="5" t="s">
        <v>19</v>
      </c>
      <c r="F785" s="5" t="s">
        <v>20</v>
      </c>
      <c r="G785" s="5" t="s">
        <v>3266</v>
      </c>
      <c r="H785" s="5" t="s">
        <v>967</v>
      </c>
      <c r="I785" s="5" t="s">
        <v>3001</v>
      </c>
      <c r="J785" s="5" t="s">
        <v>3267</v>
      </c>
      <c r="K785" s="5">
        <v>580</v>
      </c>
      <c r="L785" s="5">
        <v>233</v>
      </c>
      <c r="M785" s="5" t="s">
        <v>1316</v>
      </c>
      <c r="N785" s="4" t="s">
        <v>122</v>
      </c>
    </row>
    <row r="786" customHeight="1" spans="1:14">
      <c r="A786" s="5">
        <v>162671</v>
      </c>
      <c r="B786" s="5" t="s">
        <v>3268</v>
      </c>
      <c r="C786" s="5" t="s">
        <v>17</v>
      </c>
      <c r="D786" s="5" t="s">
        <v>2862</v>
      </c>
      <c r="E786" s="5" t="s">
        <v>19</v>
      </c>
      <c r="F786" s="5" t="s">
        <v>20</v>
      </c>
      <c r="G786" s="5" t="s">
        <v>3269</v>
      </c>
      <c r="H786" s="5" t="s">
        <v>3270</v>
      </c>
      <c r="I786" s="5" t="s">
        <v>2898</v>
      </c>
      <c r="J786" s="5" t="s">
        <v>3271</v>
      </c>
      <c r="K786" s="5">
        <v>580</v>
      </c>
      <c r="L786" s="5">
        <v>234</v>
      </c>
      <c r="M786" s="5" t="s">
        <v>1322</v>
      </c>
      <c r="N786" s="4" t="s">
        <v>122</v>
      </c>
    </row>
    <row r="787" customHeight="1" spans="1:14">
      <c r="A787" s="5">
        <v>161386</v>
      </c>
      <c r="B787" s="5" t="s">
        <v>3272</v>
      </c>
      <c r="C787" s="5" t="s">
        <v>17</v>
      </c>
      <c r="D787" s="5" t="s">
        <v>2862</v>
      </c>
      <c r="E787" s="5" t="s">
        <v>19</v>
      </c>
      <c r="F787" s="5" t="s">
        <v>20</v>
      </c>
      <c r="G787" s="5" t="s">
        <v>3273</v>
      </c>
      <c r="H787" s="5" t="s">
        <v>3274</v>
      </c>
      <c r="I787" s="5" t="s">
        <v>1042</v>
      </c>
      <c r="J787" s="5" t="s">
        <v>3275</v>
      </c>
      <c r="K787" s="5">
        <v>570</v>
      </c>
      <c r="L787" s="5">
        <v>87.85</v>
      </c>
      <c r="M787" s="5" t="s">
        <v>1326</v>
      </c>
      <c r="N787" s="4" t="s">
        <v>122</v>
      </c>
    </row>
    <row r="788" customHeight="1" spans="1:14">
      <c r="A788" s="5">
        <v>163359</v>
      </c>
      <c r="B788" s="5" t="s">
        <v>3276</v>
      </c>
      <c r="C788" s="5" t="s">
        <v>17</v>
      </c>
      <c r="D788" s="5" t="s">
        <v>2862</v>
      </c>
      <c r="E788" s="5" t="s">
        <v>19</v>
      </c>
      <c r="F788" s="5" t="s">
        <v>20</v>
      </c>
      <c r="G788" s="5" t="s">
        <v>3277</v>
      </c>
      <c r="H788" s="5" t="s">
        <v>3278</v>
      </c>
      <c r="I788" s="5" t="s">
        <v>2945</v>
      </c>
      <c r="J788" s="5" t="s">
        <v>3279</v>
      </c>
      <c r="K788" s="5">
        <v>570</v>
      </c>
      <c r="L788" s="5">
        <v>227.89</v>
      </c>
      <c r="M788" s="5" t="s">
        <v>1331</v>
      </c>
      <c r="N788" s="4" t="s">
        <v>122</v>
      </c>
    </row>
    <row r="789" customHeight="1" spans="1:14">
      <c r="A789" s="5">
        <v>162762</v>
      </c>
      <c r="B789" s="5" t="s">
        <v>3280</v>
      </c>
      <c r="C789" s="5" t="s">
        <v>17</v>
      </c>
      <c r="D789" s="5" t="s">
        <v>2862</v>
      </c>
      <c r="E789" s="5" t="s">
        <v>19</v>
      </c>
      <c r="F789" s="5" t="s">
        <v>20</v>
      </c>
      <c r="G789" s="5" t="s">
        <v>3281</v>
      </c>
      <c r="H789" s="5" t="s">
        <v>3282</v>
      </c>
      <c r="I789" s="5" t="s">
        <v>3001</v>
      </c>
      <c r="J789" s="5" t="s">
        <v>3283</v>
      </c>
      <c r="K789" s="5">
        <v>570</v>
      </c>
      <c r="L789" s="5">
        <v>229.07</v>
      </c>
      <c r="M789" s="5" t="s">
        <v>1335</v>
      </c>
      <c r="N789" s="4" t="s">
        <v>122</v>
      </c>
    </row>
    <row r="790" customHeight="1" spans="1:14">
      <c r="A790" s="5">
        <v>159101</v>
      </c>
      <c r="B790" s="5" t="s">
        <v>3284</v>
      </c>
      <c r="C790" s="5" t="s">
        <v>17</v>
      </c>
      <c r="D790" s="5" t="s">
        <v>2862</v>
      </c>
      <c r="E790" s="5" t="s">
        <v>19</v>
      </c>
      <c r="F790" s="5" t="s">
        <v>20</v>
      </c>
      <c r="G790" s="5" t="s">
        <v>3285</v>
      </c>
      <c r="H790" s="5" t="s">
        <v>3286</v>
      </c>
      <c r="I790" s="5" t="s">
        <v>3287</v>
      </c>
      <c r="J790" s="5" t="s">
        <v>3288</v>
      </c>
      <c r="K790" s="5">
        <v>570</v>
      </c>
      <c r="L790" s="5">
        <v>283.99</v>
      </c>
      <c r="M790" s="5" t="s">
        <v>1340</v>
      </c>
      <c r="N790" s="4" t="s">
        <v>122</v>
      </c>
    </row>
    <row r="791" customHeight="1" spans="1:14">
      <c r="A791" s="5">
        <v>163827</v>
      </c>
      <c r="B791" s="5" t="s">
        <v>3289</v>
      </c>
      <c r="C791" s="5" t="s">
        <v>17</v>
      </c>
      <c r="D791" s="5" t="s">
        <v>2862</v>
      </c>
      <c r="E791" s="5" t="s">
        <v>19</v>
      </c>
      <c r="F791" s="5" t="s">
        <v>20</v>
      </c>
      <c r="G791" s="5" t="s">
        <v>3290</v>
      </c>
      <c r="H791" s="5" t="s">
        <v>3291</v>
      </c>
      <c r="I791" s="5" t="s">
        <v>2887</v>
      </c>
      <c r="J791" s="5" t="s">
        <v>3292</v>
      </c>
      <c r="K791" s="5">
        <v>550</v>
      </c>
      <c r="L791" s="5">
        <v>89.57</v>
      </c>
      <c r="M791" s="5" t="s">
        <v>1344</v>
      </c>
      <c r="N791" s="4" t="s">
        <v>122</v>
      </c>
    </row>
    <row r="792" customHeight="1" spans="1:14">
      <c r="A792" s="5">
        <v>163242</v>
      </c>
      <c r="B792" s="5" t="s">
        <v>3293</v>
      </c>
      <c r="C792" s="5" t="s">
        <v>17</v>
      </c>
      <c r="D792" s="5" t="s">
        <v>2862</v>
      </c>
      <c r="E792" s="5" t="s">
        <v>19</v>
      </c>
      <c r="F792" s="5" t="s">
        <v>20</v>
      </c>
      <c r="G792" s="5" t="s">
        <v>3294</v>
      </c>
      <c r="H792" s="5" t="s">
        <v>3295</v>
      </c>
      <c r="I792" s="5" t="s">
        <v>2869</v>
      </c>
      <c r="J792" s="5" t="s">
        <v>3296</v>
      </c>
      <c r="K792" s="5">
        <v>550</v>
      </c>
      <c r="L792" s="5">
        <v>231</v>
      </c>
      <c r="M792" s="5" t="s">
        <v>1350</v>
      </c>
      <c r="N792" s="4" t="s">
        <v>122</v>
      </c>
    </row>
    <row r="793" customHeight="1" spans="1:14">
      <c r="A793" s="5">
        <v>162545</v>
      </c>
      <c r="B793" s="5" t="s">
        <v>3297</v>
      </c>
      <c r="C793" s="5" t="s">
        <v>17</v>
      </c>
      <c r="D793" s="5" t="s">
        <v>2862</v>
      </c>
      <c r="E793" s="5" t="s">
        <v>19</v>
      </c>
      <c r="F793" s="5" t="s">
        <v>20</v>
      </c>
      <c r="G793" s="5" t="s">
        <v>3298</v>
      </c>
      <c r="H793" s="5" t="s">
        <v>3299</v>
      </c>
      <c r="I793" s="5" t="s">
        <v>2898</v>
      </c>
      <c r="J793" s="5" t="s">
        <v>3300</v>
      </c>
      <c r="K793" s="5">
        <v>540</v>
      </c>
      <c r="L793" s="5">
        <v>127.25</v>
      </c>
      <c r="M793" s="5" t="s">
        <v>1354</v>
      </c>
      <c r="N793" s="4" t="s">
        <v>122</v>
      </c>
    </row>
    <row r="794" customHeight="1" spans="1:14">
      <c r="A794" s="5">
        <v>167680</v>
      </c>
      <c r="B794" s="5" t="s">
        <v>3301</v>
      </c>
      <c r="C794" s="5" t="s">
        <v>17</v>
      </c>
      <c r="D794" s="5" t="s">
        <v>2862</v>
      </c>
      <c r="E794" s="5" t="s">
        <v>19</v>
      </c>
      <c r="F794" s="5" t="s">
        <v>20</v>
      </c>
      <c r="G794" s="5" t="s">
        <v>3302</v>
      </c>
      <c r="H794" s="5" t="s">
        <v>669</v>
      </c>
      <c r="I794" s="5" t="s">
        <v>3249</v>
      </c>
      <c r="J794" s="5" t="s">
        <v>3303</v>
      </c>
      <c r="K794" s="5">
        <v>530</v>
      </c>
      <c r="L794" s="5">
        <v>139.31</v>
      </c>
      <c r="M794" s="5" t="s">
        <v>1360</v>
      </c>
      <c r="N794" s="4" t="s">
        <v>122</v>
      </c>
    </row>
    <row r="795" customHeight="1" spans="1:14">
      <c r="A795" s="5">
        <v>162308</v>
      </c>
      <c r="B795" s="5" t="s">
        <v>3304</v>
      </c>
      <c r="C795" s="5" t="s">
        <v>17</v>
      </c>
      <c r="D795" s="5" t="s">
        <v>2862</v>
      </c>
      <c r="E795" s="5" t="s">
        <v>19</v>
      </c>
      <c r="F795" s="5" t="s">
        <v>20</v>
      </c>
      <c r="G795" s="5" t="s">
        <v>3305</v>
      </c>
      <c r="H795" s="5" t="s">
        <v>3306</v>
      </c>
      <c r="I795" s="5" t="s">
        <v>1271</v>
      </c>
      <c r="J795" s="5" t="s">
        <v>3307</v>
      </c>
      <c r="K795" s="5">
        <v>530</v>
      </c>
      <c r="L795" s="5">
        <v>149.7</v>
      </c>
      <c r="M795" s="5" t="s">
        <v>1364</v>
      </c>
      <c r="N795" s="4" t="s">
        <v>122</v>
      </c>
    </row>
    <row r="796" customHeight="1" spans="1:14">
      <c r="A796" s="5">
        <v>163324</v>
      </c>
      <c r="B796" s="5" t="s">
        <v>3308</v>
      </c>
      <c r="C796" s="5" t="s">
        <v>17</v>
      </c>
      <c r="D796" s="5" t="s">
        <v>2862</v>
      </c>
      <c r="E796" s="5" t="s">
        <v>19</v>
      </c>
      <c r="F796" s="5" t="s">
        <v>20</v>
      </c>
      <c r="G796" s="5" t="s">
        <v>3309</v>
      </c>
      <c r="H796" s="5" t="s">
        <v>3310</v>
      </c>
      <c r="I796" s="5" t="s">
        <v>3052</v>
      </c>
      <c r="J796" s="5" t="s">
        <v>3311</v>
      </c>
      <c r="K796" s="5">
        <v>530</v>
      </c>
      <c r="L796" s="5">
        <v>196.87</v>
      </c>
      <c r="M796" s="5" t="s">
        <v>1369</v>
      </c>
      <c r="N796" s="4" t="s">
        <v>122</v>
      </c>
    </row>
    <row r="797" customHeight="1" spans="1:14">
      <c r="A797" s="5">
        <v>162656</v>
      </c>
      <c r="B797" s="5" t="s">
        <v>3312</v>
      </c>
      <c r="C797" s="5" t="s">
        <v>17</v>
      </c>
      <c r="D797" s="5" t="s">
        <v>2862</v>
      </c>
      <c r="E797" s="5" t="s">
        <v>19</v>
      </c>
      <c r="F797" s="5" t="s">
        <v>20</v>
      </c>
      <c r="G797" s="5" t="s">
        <v>3313</v>
      </c>
      <c r="H797" s="5" t="s">
        <v>3314</v>
      </c>
      <c r="I797" s="5" t="s">
        <v>2898</v>
      </c>
      <c r="J797" s="5" t="s">
        <v>3315</v>
      </c>
      <c r="K797" s="5">
        <v>530</v>
      </c>
      <c r="L797" s="5">
        <v>277.18</v>
      </c>
      <c r="M797" s="5" t="s">
        <v>1374</v>
      </c>
      <c r="N797" s="4" t="s">
        <v>122</v>
      </c>
    </row>
    <row r="798" customHeight="1" spans="1:14">
      <c r="A798" s="5">
        <v>162865</v>
      </c>
      <c r="B798" s="5" t="s">
        <v>3316</v>
      </c>
      <c r="C798" s="5" t="s">
        <v>17</v>
      </c>
      <c r="D798" s="5" t="s">
        <v>2862</v>
      </c>
      <c r="E798" s="5" t="s">
        <v>19</v>
      </c>
      <c r="F798" s="5" t="s">
        <v>20</v>
      </c>
      <c r="G798" s="5" t="s">
        <v>3317</v>
      </c>
      <c r="H798" s="5" t="s">
        <v>3318</v>
      </c>
      <c r="I798" s="5" t="s">
        <v>2874</v>
      </c>
      <c r="J798" s="5" t="s">
        <v>3319</v>
      </c>
      <c r="K798" s="5">
        <v>510</v>
      </c>
      <c r="L798" s="5">
        <v>270.75</v>
      </c>
      <c r="M798" s="5" t="s">
        <v>1380</v>
      </c>
      <c r="N798" s="4" t="s">
        <v>122</v>
      </c>
    </row>
    <row r="799" customHeight="1" spans="1:14">
      <c r="A799" s="5">
        <v>163554</v>
      </c>
      <c r="B799" s="5" t="s">
        <v>3320</v>
      </c>
      <c r="C799" s="5" t="s">
        <v>17</v>
      </c>
      <c r="D799" s="5" t="s">
        <v>2862</v>
      </c>
      <c r="E799" s="5" t="s">
        <v>19</v>
      </c>
      <c r="F799" s="5" t="s">
        <v>20</v>
      </c>
      <c r="G799" s="5" t="s">
        <v>3321</v>
      </c>
      <c r="H799" s="5" t="s">
        <v>3322</v>
      </c>
      <c r="I799" s="5" t="s">
        <v>986</v>
      </c>
      <c r="J799" s="5" t="s">
        <v>3323</v>
      </c>
      <c r="K799" s="5">
        <v>510</v>
      </c>
      <c r="L799" s="5">
        <v>300</v>
      </c>
      <c r="M799" s="5" t="s">
        <v>1385</v>
      </c>
      <c r="N799" s="4" t="s">
        <v>122</v>
      </c>
    </row>
    <row r="800" customHeight="1" spans="1:14">
      <c r="A800" s="5">
        <v>159139</v>
      </c>
      <c r="B800" s="5" t="s">
        <v>3324</v>
      </c>
      <c r="C800" s="5" t="s">
        <v>17</v>
      </c>
      <c r="D800" s="5" t="s">
        <v>2862</v>
      </c>
      <c r="E800" s="5" t="s">
        <v>19</v>
      </c>
      <c r="F800" s="5" t="s">
        <v>20</v>
      </c>
      <c r="G800" s="5" t="s">
        <v>3325</v>
      </c>
      <c r="H800" s="5" t="s">
        <v>3326</v>
      </c>
      <c r="I800" s="5" t="s">
        <v>3327</v>
      </c>
      <c r="J800" s="5" t="s">
        <v>3328</v>
      </c>
      <c r="K800" s="5">
        <v>500</v>
      </c>
      <c r="L800" s="5">
        <v>153.08</v>
      </c>
      <c r="M800" s="5" t="s">
        <v>1390</v>
      </c>
      <c r="N800" s="4" t="s">
        <v>122</v>
      </c>
    </row>
    <row r="801" customHeight="1" spans="1:14">
      <c r="A801" s="5">
        <v>162498</v>
      </c>
      <c r="B801" s="5" t="s">
        <v>3329</v>
      </c>
      <c r="C801" s="5" t="s">
        <v>17</v>
      </c>
      <c r="D801" s="5" t="s">
        <v>2862</v>
      </c>
      <c r="E801" s="5" t="s">
        <v>19</v>
      </c>
      <c r="F801" s="5" t="s">
        <v>20</v>
      </c>
      <c r="G801" s="5" t="s">
        <v>3330</v>
      </c>
      <c r="H801" s="5" t="s">
        <v>3331</v>
      </c>
      <c r="I801" s="5" t="s">
        <v>2894</v>
      </c>
      <c r="J801" s="5" t="s">
        <v>3332</v>
      </c>
      <c r="K801" s="5">
        <v>500</v>
      </c>
      <c r="L801" s="5">
        <v>187</v>
      </c>
      <c r="M801" s="5" t="s">
        <v>1395</v>
      </c>
      <c r="N801" s="4" t="s">
        <v>122</v>
      </c>
    </row>
    <row r="802" customHeight="1" spans="1:14">
      <c r="A802" s="5">
        <v>163025</v>
      </c>
      <c r="B802" s="5" t="s">
        <v>3333</v>
      </c>
      <c r="C802" s="5" t="s">
        <v>17</v>
      </c>
      <c r="D802" s="5" t="s">
        <v>2862</v>
      </c>
      <c r="E802" s="5" t="s">
        <v>19</v>
      </c>
      <c r="F802" s="5" t="s">
        <v>20</v>
      </c>
      <c r="G802" s="5" t="s">
        <v>3334</v>
      </c>
      <c r="H802" s="5" t="s">
        <v>3335</v>
      </c>
      <c r="I802" s="5" t="s">
        <v>3336</v>
      </c>
      <c r="J802" s="5" t="s">
        <v>3337</v>
      </c>
      <c r="K802" s="5">
        <v>500</v>
      </c>
      <c r="L802" s="5">
        <v>231.8</v>
      </c>
      <c r="M802" s="5" t="s">
        <v>1401</v>
      </c>
      <c r="N802" s="4" t="s">
        <v>122</v>
      </c>
    </row>
    <row r="803" customHeight="1" spans="1:14">
      <c r="A803" s="5">
        <v>162165</v>
      </c>
      <c r="B803" s="5" t="s">
        <v>3338</v>
      </c>
      <c r="C803" s="5" t="s">
        <v>17</v>
      </c>
      <c r="D803" s="5" t="s">
        <v>2862</v>
      </c>
      <c r="E803" s="5" t="s">
        <v>19</v>
      </c>
      <c r="F803" s="5" t="s">
        <v>20</v>
      </c>
      <c r="G803" s="5" t="s">
        <v>3339</v>
      </c>
      <c r="H803" s="5" t="s">
        <v>952</v>
      </c>
      <c r="I803" s="5" t="s">
        <v>3059</v>
      </c>
      <c r="J803" s="5" t="s">
        <v>3340</v>
      </c>
      <c r="K803" s="5">
        <v>490</v>
      </c>
      <c r="L803" s="5">
        <v>187.41</v>
      </c>
      <c r="M803" s="5" t="s">
        <v>1405</v>
      </c>
      <c r="N803" s="4" t="s">
        <v>122</v>
      </c>
    </row>
    <row r="804" customHeight="1" spans="1:14">
      <c r="A804" s="5">
        <v>163271</v>
      </c>
      <c r="B804" s="5" t="s">
        <v>3341</v>
      </c>
      <c r="C804" s="5" t="s">
        <v>17</v>
      </c>
      <c r="D804" s="5" t="s">
        <v>2862</v>
      </c>
      <c r="E804" s="5" t="s">
        <v>19</v>
      </c>
      <c r="F804" s="5" t="s">
        <v>20</v>
      </c>
      <c r="G804" s="5" t="s">
        <v>3342</v>
      </c>
      <c r="H804" s="5" t="s">
        <v>3343</v>
      </c>
      <c r="I804" s="5" t="s">
        <v>3052</v>
      </c>
      <c r="J804" s="5" t="s">
        <v>3344</v>
      </c>
      <c r="K804" s="5">
        <v>490</v>
      </c>
      <c r="L804" s="5">
        <v>210.9</v>
      </c>
      <c r="M804" s="5" t="s">
        <v>1409</v>
      </c>
      <c r="N804" s="4" t="s">
        <v>122</v>
      </c>
    </row>
    <row r="805" customHeight="1" spans="1:14">
      <c r="A805" s="5">
        <v>162699</v>
      </c>
      <c r="B805" s="5" t="s">
        <v>3345</v>
      </c>
      <c r="C805" s="5" t="s">
        <v>17</v>
      </c>
      <c r="D805" s="5" t="s">
        <v>2862</v>
      </c>
      <c r="E805" s="5" t="s">
        <v>19</v>
      </c>
      <c r="F805" s="5" t="s">
        <v>20</v>
      </c>
      <c r="G805" s="5" t="s">
        <v>3346</v>
      </c>
      <c r="H805" s="5" t="s">
        <v>3347</v>
      </c>
      <c r="I805" s="5" t="s">
        <v>2874</v>
      </c>
      <c r="J805" s="5" t="s">
        <v>3348</v>
      </c>
      <c r="K805" s="5">
        <v>480</v>
      </c>
      <c r="L805" s="5">
        <v>164.28</v>
      </c>
      <c r="M805" s="5" t="s">
        <v>1414</v>
      </c>
      <c r="N805" s="4" t="s">
        <v>122</v>
      </c>
    </row>
    <row r="806" customHeight="1" spans="1:14">
      <c r="A806" s="5">
        <v>162889</v>
      </c>
      <c r="B806" s="5" t="s">
        <v>3349</v>
      </c>
      <c r="C806" s="5" t="s">
        <v>17</v>
      </c>
      <c r="D806" s="5" t="s">
        <v>2862</v>
      </c>
      <c r="E806" s="5" t="s">
        <v>19</v>
      </c>
      <c r="F806" s="5" t="s">
        <v>20</v>
      </c>
      <c r="G806" s="5" t="s">
        <v>3350</v>
      </c>
      <c r="H806" s="5" t="s">
        <v>3350</v>
      </c>
      <c r="I806" s="5" t="s">
        <v>2874</v>
      </c>
      <c r="J806" s="5" t="s">
        <v>3351</v>
      </c>
      <c r="K806" s="5">
        <v>480</v>
      </c>
      <c r="L806" s="5">
        <v>300</v>
      </c>
      <c r="M806" s="5" t="s">
        <v>1419</v>
      </c>
      <c r="N806" s="4" t="s">
        <v>122</v>
      </c>
    </row>
    <row r="807" customHeight="1" spans="1:14">
      <c r="A807" s="5">
        <v>162978</v>
      </c>
      <c r="B807" s="5" t="s">
        <v>3352</v>
      </c>
      <c r="C807" s="5" t="s">
        <v>17</v>
      </c>
      <c r="D807" s="5" t="s">
        <v>2862</v>
      </c>
      <c r="E807" s="5" t="s">
        <v>19</v>
      </c>
      <c r="F807" s="5" t="s">
        <v>20</v>
      </c>
      <c r="G807" s="5" t="s">
        <v>3353</v>
      </c>
      <c r="H807" s="5" t="s">
        <v>3354</v>
      </c>
      <c r="I807" s="5" t="s">
        <v>3336</v>
      </c>
      <c r="J807" s="5" t="s">
        <v>3355</v>
      </c>
      <c r="K807" s="5">
        <v>470</v>
      </c>
      <c r="L807" s="5">
        <v>141.27</v>
      </c>
      <c r="M807" s="5" t="s">
        <v>1423</v>
      </c>
      <c r="N807" s="4" t="s">
        <v>122</v>
      </c>
    </row>
    <row r="808" customHeight="1" spans="1:14">
      <c r="A808" s="5">
        <v>162595</v>
      </c>
      <c r="B808" s="5" t="s">
        <v>3356</v>
      </c>
      <c r="C808" s="5" t="s">
        <v>17</v>
      </c>
      <c r="D808" s="5" t="s">
        <v>2862</v>
      </c>
      <c r="E808" s="5" t="s">
        <v>19</v>
      </c>
      <c r="F808" s="5" t="s">
        <v>20</v>
      </c>
      <c r="G808" s="5" t="s">
        <v>3357</v>
      </c>
      <c r="H808" s="5" t="s">
        <v>3358</v>
      </c>
      <c r="I808" s="5" t="s">
        <v>2898</v>
      </c>
      <c r="J808" s="5" t="s">
        <v>3359</v>
      </c>
      <c r="K808" s="5">
        <v>470</v>
      </c>
      <c r="L808" s="5">
        <v>298.57</v>
      </c>
      <c r="M808" s="5" t="s">
        <v>1427</v>
      </c>
      <c r="N808" s="4" t="s">
        <v>122</v>
      </c>
    </row>
    <row r="809" customHeight="1" spans="1:14">
      <c r="A809" s="5">
        <v>159231</v>
      </c>
      <c r="B809" s="5" t="s">
        <v>3360</v>
      </c>
      <c r="C809" s="5" t="s">
        <v>17</v>
      </c>
      <c r="D809" s="5" t="s">
        <v>2862</v>
      </c>
      <c r="E809" s="5" t="s">
        <v>19</v>
      </c>
      <c r="F809" s="5" t="s">
        <v>20</v>
      </c>
      <c r="G809" s="5" t="s">
        <v>3361</v>
      </c>
      <c r="H809" s="5" t="s">
        <v>3362</v>
      </c>
      <c r="I809" s="5" t="s">
        <v>3363</v>
      </c>
      <c r="J809" s="5" t="s">
        <v>3364</v>
      </c>
      <c r="K809" s="5">
        <v>450</v>
      </c>
      <c r="L809" s="5">
        <v>133.21</v>
      </c>
      <c r="M809" s="5" t="s">
        <v>1433</v>
      </c>
      <c r="N809" s="4" t="s">
        <v>122</v>
      </c>
    </row>
    <row r="810" customHeight="1" spans="1:14">
      <c r="A810" s="5">
        <v>168006</v>
      </c>
      <c r="B810" s="5" t="s">
        <v>3365</v>
      </c>
      <c r="C810" s="5" t="s">
        <v>17</v>
      </c>
      <c r="D810" s="5" t="s">
        <v>2862</v>
      </c>
      <c r="E810" s="5" t="s">
        <v>19</v>
      </c>
      <c r="F810" s="5" t="s">
        <v>20</v>
      </c>
      <c r="G810" s="5" t="s">
        <v>3366</v>
      </c>
      <c r="H810" s="5" t="s">
        <v>3367</v>
      </c>
      <c r="I810" s="5" t="s">
        <v>3368</v>
      </c>
      <c r="J810" s="5" t="s">
        <v>3369</v>
      </c>
      <c r="K810" s="5">
        <v>450</v>
      </c>
      <c r="L810" s="5">
        <v>231.85</v>
      </c>
      <c r="M810" s="5" t="s">
        <v>1438</v>
      </c>
      <c r="N810" s="4" t="s">
        <v>122</v>
      </c>
    </row>
    <row r="811" customHeight="1" spans="1:14">
      <c r="A811" s="5">
        <v>162519</v>
      </c>
      <c r="B811" s="5" t="s">
        <v>3370</v>
      </c>
      <c r="C811" s="5" t="s">
        <v>17</v>
      </c>
      <c r="D811" s="5" t="s">
        <v>2862</v>
      </c>
      <c r="E811" s="5" t="s">
        <v>19</v>
      </c>
      <c r="F811" s="5" t="s">
        <v>20</v>
      </c>
      <c r="G811" s="5" t="s">
        <v>3371</v>
      </c>
      <c r="H811" s="5" t="s">
        <v>952</v>
      </c>
      <c r="I811" s="5" t="s">
        <v>2898</v>
      </c>
      <c r="J811" s="5" t="s">
        <v>3372</v>
      </c>
      <c r="K811" s="5">
        <v>450</v>
      </c>
      <c r="L811" s="5">
        <v>300</v>
      </c>
      <c r="M811" s="5" t="s">
        <v>1444</v>
      </c>
      <c r="N811" s="4" t="s">
        <v>122</v>
      </c>
    </row>
    <row r="812" customHeight="1" spans="1:14">
      <c r="A812" s="5">
        <v>163286</v>
      </c>
      <c r="B812" s="5" t="s">
        <v>3373</v>
      </c>
      <c r="C812" s="5" t="s">
        <v>17</v>
      </c>
      <c r="D812" s="5" t="s">
        <v>2862</v>
      </c>
      <c r="E812" s="5" t="s">
        <v>19</v>
      </c>
      <c r="F812" s="5" t="s">
        <v>20</v>
      </c>
      <c r="G812" s="5" t="s">
        <v>3374</v>
      </c>
      <c r="H812" s="5" t="s">
        <v>3032</v>
      </c>
      <c r="I812" s="5" t="s">
        <v>2945</v>
      </c>
      <c r="J812" s="5" t="s">
        <v>3375</v>
      </c>
      <c r="K812" s="5">
        <v>430</v>
      </c>
      <c r="L812" s="5">
        <v>77.02</v>
      </c>
      <c r="M812" s="5" t="s">
        <v>1449</v>
      </c>
      <c r="N812" s="4" t="s">
        <v>122</v>
      </c>
    </row>
    <row r="813" customHeight="1" spans="1:14">
      <c r="A813" s="5">
        <v>163813</v>
      </c>
      <c r="B813" s="5" t="s">
        <v>3376</v>
      </c>
      <c r="C813" s="5" t="s">
        <v>17</v>
      </c>
      <c r="D813" s="5" t="s">
        <v>2862</v>
      </c>
      <c r="E813" s="5" t="s">
        <v>19</v>
      </c>
      <c r="F813" s="5" t="s">
        <v>20</v>
      </c>
      <c r="G813" s="5" t="s">
        <v>3377</v>
      </c>
      <c r="H813" s="5" t="s">
        <v>3378</v>
      </c>
      <c r="I813" s="5" t="s">
        <v>2887</v>
      </c>
      <c r="J813" s="5" t="s">
        <v>3379</v>
      </c>
      <c r="K813" s="5">
        <v>420</v>
      </c>
      <c r="L813" s="5">
        <v>300</v>
      </c>
      <c r="M813" s="5" t="s">
        <v>1453</v>
      </c>
      <c r="N813" s="4" t="s">
        <v>122</v>
      </c>
    </row>
    <row r="814" customHeight="1" spans="1:14">
      <c r="A814" s="5">
        <v>161860</v>
      </c>
      <c r="B814" s="5" t="s">
        <v>3380</v>
      </c>
      <c r="C814" s="5" t="s">
        <v>17</v>
      </c>
      <c r="D814" s="5" t="s">
        <v>2862</v>
      </c>
      <c r="E814" s="5" t="s">
        <v>19</v>
      </c>
      <c r="F814" s="5" t="s">
        <v>20</v>
      </c>
      <c r="G814" s="5" t="s">
        <v>3381</v>
      </c>
      <c r="H814" s="5" t="s">
        <v>3382</v>
      </c>
      <c r="I814" s="5" t="s">
        <v>2869</v>
      </c>
      <c r="J814" s="5" t="s">
        <v>3383</v>
      </c>
      <c r="K814" s="5">
        <v>410</v>
      </c>
      <c r="L814" s="5">
        <v>197.94</v>
      </c>
      <c r="M814" s="5" t="s">
        <v>1457</v>
      </c>
      <c r="N814" s="4" t="s">
        <v>122</v>
      </c>
    </row>
    <row r="815" customHeight="1" spans="1:14">
      <c r="A815" s="5">
        <v>162848</v>
      </c>
      <c r="B815" s="5" t="s">
        <v>3384</v>
      </c>
      <c r="C815" s="5" t="s">
        <v>17</v>
      </c>
      <c r="D815" s="5" t="s">
        <v>2862</v>
      </c>
      <c r="E815" s="5" t="s">
        <v>19</v>
      </c>
      <c r="F815" s="5" t="s">
        <v>20</v>
      </c>
      <c r="G815" s="5" t="s">
        <v>3385</v>
      </c>
      <c r="H815" s="5" t="s">
        <v>3386</v>
      </c>
      <c r="I815" s="5" t="s">
        <v>3336</v>
      </c>
      <c r="J815" s="5" t="s">
        <v>3387</v>
      </c>
      <c r="K815" s="5">
        <v>400</v>
      </c>
      <c r="L815" s="5">
        <v>147.58</v>
      </c>
      <c r="M815" s="5" t="s">
        <v>1462</v>
      </c>
      <c r="N815" s="4" t="s">
        <v>122</v>
      </c>
    </row>
    <row r="816" customHeight="1" spans="1:14">
      <c r="A816" s="5">
        <v>162377</v>
      </c>
      <c r="B816" s="5" t="s">
        <v>3388</v>
      </c>
      <c r="C816" s="5" t="s">
        <v>17</v>
      </c>
      <c r="D816" s="5" t="s">
        <v>2862</v>
      </c>
      <c r="E816" s="5" t="s">
        <v>19</v>
      </c>
      <c r="F816" s="5" t="s">
        <v>20</v>
      </c>
      <c r="G816" s="5" t="s">
        <v>3389</v>
      </c>
      <c r="H816" s="5" t="s">
        <v>3390</v>
      </c>
      <c r="I816" s="5" t="s">
        <v>2936</v>
      </c>
      <c r="J816" s="5" t="s">
        <v>3391</v>
      </c>
      <c r="K816" s="5">
        <v>400</v>
      </c>
      <c r="L816" s="5">
        <v>200.98</v>
      </c>
      <c r="M816" s="5" t="s">
        <v>1466</v>
      </c>
      <c r="N816" s="4" t="s">
        <v>122</v>
      </c>
    </row>
    <row r="817" customHeight="1" spans="1:14">
      <c r="A817" s="5">
        <v>162541</v>
      </c>
      <c r="B817" s="5" t="s">
        <v>3392</v>
      </c>
      <c r="C817" s="5" t="s">
        <v>17</v>
      </c>
      <c r="D817" s="5" t="s">
        <v>2862</v>
      </c>
      <c r="E817" s="5" t="s">
        <v>19</v>
      </c>
      <c r="F817" s="5" t="s">
        <v>20</v>
      </c>
      <c r="G817" s="5" t="s">
        <v>3393</v>
      </c>
      <c r="H817" s="5" t="s">
        <v>2323</v>
      </c>
      <c r="I817" s="5" t="s">
        <v>3394</v>
      </c>
      <c r="J817" s="5" t="s">
        <v>3395</v>
      </c>
      <c r="K817" s="5">
        <v>380</v>
      </c>
      <c r="L817" s="5">
        <v>225.77</v>
      </c>
      <c r="M817" s="5" t="s">
        <v>1472</v>
      </c>
      <c r="N817" s="4" t="s">
        <v>122</v>
      </c>
    </row>
    <row r="818" customHeight="1" spans="1:14">
      <c r="A818" s="5">
        <v>166587</v>
      </c>
      <c r="B818" s="5" t="s">
        <v>3396</v>
      </c>
      <c r="C818" s="5" t="s">
        <v>17</v>
      </c>
      <c r="D818" s="5" t="s">
        <v>2862</v>
      </c>
      <c r="E818" s="5" t="s">
        <v>19</v>
      </c>
      <c r="F818" s="5" t="s">
        <v>20</v>
      </c>
      <c r="G818" s="5" t="s">
        <v>3397</v>
      </c>
      <c r="H818" s="5" t="s">
        <v>3398</v>
      </c>
      <c r="I818" s="5" t="s">
        <v>3399</v>
      </c>
      <c r="J818" s="5" t="s">
        <v>3400</v>
      </c>
      <c r="K818" s="5">
        <v>380</v>
      </c>
      <c r="L818" s="5">
        <v>294.58</v>
      </c>
      <c r="M818" s="5" t="s">
        <v>1478</v>
      </c>
      <c r="N818" s="4" t="s">
        <v>122</v>
      </c>
    </row>
    <row r="819" customHeight="1" spans="1:14">
      <c r="A819" s="5">
        <v>163263</v>
      </c>
      <c r="B819" s="5" t="s">
        <v>3401</v>
      </c>
      <c r="C819" s="5" t="s">
        <v>17</v>
      </c>
      <c r="D819" s="5" t="s">
        <v>2862</v>
      </c>
      <c r="E819" s="5" t="s">
        <v>19</v>
      </c>
      <c r="F819" s="5" t="s">
        <v>20</v>
      </c>
      <c r="G819" s="5" t="s">
        <v>3402</v>
      </c>
      <c r="H819" s="5" t="s">
        <v>3403</v>
      </c>
      <c r="I819" s="5" t="s">
        <v>3404</v>
      </c>
      <c r="J819" s="5" t="s">
        <v>3405</v>
      </c>
      <c r="K819" s="5">
        <v>360</v>
      </c>
      <c r="L819" s="5">
        <v>121.52</v>
      </c>
      <c r="M819" s="5" t="s">
        <v>1482</v>
      </c>
      <c r="N819" s="4" t="s">
        <v>122</v>
      </c>
    </row>
    <row r="820" customHeight="1" spans="1:14">
      <c r="A820" s="5">
        <v>159078</v>
      </c>
      <c r="B820" s="5" t="s">
        <v>3406</v>
      </c>
      <c r="C820" s="5" t="s">
        <v>17</v>
      </c>
      <c r="D820" s="5" t="s">
        <v>2862</v>
      </c>
      <c r="E820" s="5" t="s">
        <v>19</v>
      </c>
      <c r="F820" s="5" t="s">
        <v>20</v>
      </c>
      <c r="G820" s="5" t="s">
        <v>3407</v>
      </c>
      <c r="H820" s="5" t="s">
        <v>3408</v>
      </c>
      <c r="I820" s="5" t="s">
        <v>3409</v>
      </c>
      <c r="J820" s="5" t="s">
        <v>3410</v>
      </c>
      <c r="K820" s="5">
        <v>350</v>
      </c>
      <c r="L820" s="5">
        <v>288.5</v>
      </c>
      <c r="M820" s="5" t="s">
        <v>1488</v>
      </c>
      <c r="N820" s="4" t="s">
        <v>122</v>
      </c>
    </row>
    <row r="821" customHeight="1" spans="1:14">
      <c r="A821" s="5">
        <v>162726</v>
      </c>
      <c r="B821" s="5" t="s">
        <v>3411</v>
      </c>
      <c r="C821" s="5" t="s">
        <v>17</v>
      </c>
      <c r="D821" s="5" t="s">
        <v>2862</v>
      </c>
      <c r="E821" s="5" t="s">
        <v>19</v>
      </c>
      <c r="F821" s="5" t="s">
        <v>20</v>
      </c>
      <c r="G821" s="5" t="s">
        <v>3412</v>
      </c>
      <c r="H821" s="5" t="s">
        <v>3413</v>
      </c>
      <c r="I821" s="5" t="s">
        <v>3001</v>
      </c>
      <c r="J821" s="5" t="s">
        <v>3414</v>
      </c>
      <c r="K821" s="5">
        <v>330</v>
      </c>
      <c r="L821" s="5">
        <v>151.85</v>
      </c>
      <c r="M821" s="5" t="s">
        <v>1493</v>
      </c>
      <c r="N821" s="4" t="s">
        <v>122</v>
      </c>
    </row>
    <row r="822" customHeight="1" spans="1:14">
      <c r="A822" s="5">
        <v>162613</v>
      </c>
      <c r="B822" s="5" t="s">
        <v>3415</v>
      </c>
      <c r="C822" s="5" t="s">
        <v>17</v>
      </c>
      <c r="D822" s="5" t="s">
        <v>2862</v>
      </c>
      <c r="E822" s="5" t="s">
        <v>19</v>
      </c>
      <c r="F822" s="5" t="s">
        <v>20</v>
      </c>
      <c r="G822" s="5" t="s">
        <v>3416</v>
      </c>
      <c r="H822" s="5" t="s">
        <v>3417</v>
      </c>
      <c r="I822" s="5" t="s">
        <v>2874</v>
      </c>
      <c r="J822" s="5" t="s">
        <v>3418</v>
      </c>
      <c r="K822" s="5">
        <v>320</v>
      </c>
      <c r="L822" s="5">
        <v>116</v>
      </c>
      <c r="M822" s="5" t="s">
        <v>1498</v>
      </c>
      <c r="N822" s="4" t="s">
        <v>122</v>
      </c>
    </row>
    <row r="823" customHeight="1" spans="1:14">
      <c r="A823" s="5">
        <v>163353</v>
      </c>
      <c r="B823" s="5" t="s">
        <v>3419</v>
      </c>
      <c r="C823" s="5" t="s">
        <v>17</v>
      </c>
      <c r="D823" s="5" t="s">
        <v>2862</v>
      </c>
      <c r="E823" s="5" t="s">
        <v>19</v>
      </c>
      <c r="F823" s="5" t="s">
        <v>20</v>
      </c>
      <c r="G823" s="5" t="s">
        <v>3420</v>
      </c>
      <c r="H823" s="5" t="s">
        <v>3421</v>
      </c>
      <c r="I823" s="5" t="s">
        <v>1015</v>
      </c>
      <c r="J823" s="5" t="s">
        <v>3422</v>
      </c>
      <c r="K823" s="5">
        <v>320</v>
      </c>
      <c r="L823" s="5">
        <v>184.05</v>
      </c>
      <c r="M823" s="5" t="s">
        <v>1502</v>
      </c>
      <c r="N823" s="4" t="s">
        <v>122</v>
      </c>
    </row>
    <row r="824" customHeight="1" spans="1:14">
      <c r="A824" s="5">
        <v>159265</v>
      </c>
      <c r="B824" s="5" t="s">
        <v>3423</v>
      </c>
      <c r="C824" s="5" t="s">
        <v>17</v>
      </c>
      <c r="D824" s="5" t="s">
        <v>2862</v>
      </c>
      <c r="E824" s="5" t="s">
        <v>19</v>
      </c>
      <c r="F824" s="5" t="s">
        <v>20</v>
      </c>
      <c r="G824" s="5" t="s">
        <v>3424</v>
      </c>
      <c r="H824" s="5" t="s">
        <v>3408</v>
      </c>
      <c r="I824" s="5" t="s">
        <v>3409</v>
      </c>
      <c r="J824" s="5" t="s">
        <v>3425</v>
      </c>
      <c r="K824" s="5">
        <v>300</v>
      </c>
      <c r="L824" s="5">
        <v>52.7</v>
      </c>
      <c r="M824" s="5" t="s">
        <v>1506</v>
      </c>
      <c r="N824" s="4" t="s">
        <v>122</v>
      </c>
    </row>
    <row r="825" customHeight="1" spans="1:14">
      <c r="A825" s="5">
        <v>162529</v>
      </c>
      <c r="B825" s="5" t="s">
        <v>3426</v>
      </c>
      <c r="C825" s="5" t="s">
        <v>17</v>
      </c>
      <c r="D825" s="5" t="s">
        <v>2862</v>
      </c>
      <c r="E825" s="5" t="s">
        <v>19</v>
      </c>
      <c r="F825" s="5" t="s">
        <v>20</v>
      </c>
      <c r="G825" s="5" t="s">
        <v>3427</v>
      </c>
      <c r="H825" s="5" t="s">
        <v>967</v>
      </c>
      <c r="I825" s="5" t="s">
        <v>2940</v>
      </c>
      <c r="J825" s="5" t="s">
        <v>3428</v>
      </c>
      <c r="K825" s="5">
        <v>300</v>
      </c>
      <c r="L825" s="5">
        <v>81.03</v>
      </c>
      <c r="M825" s="5" t="s">
        <v>1511</v>
      </c>
      <c r="N825" s="4" t="s">
        <v>122</v>
      </c>
    </row>
    <row r="826" customHeight="1" spans="1:14">
      <c r="A826" s="5">
        <v>162811</v>
      </c>
      <c r="B826" s="5" t="s">
        <v>3429</v>
      </c>
      <c r="C826" s="5" t="s">
        <v>17</v>
      </c>
      <c r="D826" s="5" t="s">
        <v>2862</v>
      </c>
      <c r="E826" s="5" t="s">
        <v>19</v>
      </c>
      <c r="F826" s="5" t="s">
        <v>20</v>
      </c>
      <c r="G826" s="5" t="s">
        <v>3430</v>
      </c>
      <c r="H826" s="5" t="s">
        <v>3431</v>
      </c>
      <c r="I826" s="5" t="s">
        <v>3432</v>
      </c>
      <c r="J826" s="5" t="s">
        <v>3433</v>
      </c>
      <c r="K826" s="5">
        <v>300</v>
      </c>
      <c r="L826" s="5">
        <v>81.82</v>
      </c>
      <c r="M826" s="5" t="s">
        <v>1516</v>
      </c>
      <c r="N826" s="4" t="s">
        <v>122</v>
      </c>
    </row>
    <row r="827" customHeight="1" spans="1:14">
      <c r="A827" s="5">
        <v>163285</v>
      </c>
      <c r="B827" s="5" t="s">
        <v>3434</v>
      </c>
      <c r="C827" s="5" t="s">
        <v>17</v>
      </c>
      <c r="D827" s="5" t="s">
        <v>2862</v>
      </c>
      <c r="E827" s="5" t="s">
        <v>19</v>
      </c>
      <c r="F827" s="5" t="s">
        <v>20</v>
      </c>
      <c r="G827" s="5" t="s">
        <v>3435</v>
      </c>
      <c r="H827" s="5" t="s">
        <v>3436</v>
      </c>
      <c r="I827" s="5" t="s">
        <v>3052</v>
      </c>
      <c r="J827" s="5" t="s">
        <v>3437</v>
      </c>
      <c r="K827" s="5">
        <v>300</v>
      </c>
      <c r="L827" s="5">
        <v>140</v>
      </c>
      <c r="M827" s="5" t="s">
        <v>1520</v>
      </c>
      <c r="N827" s="4" t="s">
        <v>122</v>
      </c>
    </row>
    <row r="828" customHeight="1" spans="1:14">
      <c r="A828" s="5">
        <v>159518</v>
      </c>
      <c r="B828" s="5" t="s">
        <v>3438</v>
      </c>
      <c r="C828" s="5" t="s">
        <v>17</v>
      </c>
      <c r="D828" s="5" t="s">
        <v>2862</v>
      </c>
      <c r="E828" s="5" t="s">
        <v>19</v>
      </c>
      <c r="F828" s="5" t="s">
        <v>20</v>
      </c>
      <c r="G828" s="5" t="s">
        <v>3439</v>
      </c>
      <c r="H828" s="5" t="s">
        <v>3440</v>
      </c>
      <c r="I828" s="5" t="s">
        <v>3441</v>
      </c>
      <c r="J828" s="5" t="s">
        <v>3442</v>
      </c>
      <c r="K828" s="5">
        <v>300</v>
      </c>
      <c r="L828" s="5">
        <v>156.71</v>
      </c>
      <c r="M828" s="5" t="s">
        <v>1524</v>
      </c>
      <c r="N828" s="4" t="s">
        <v>122</v>
      </c>
    </row>
    <row r="829" customHeight="1" spans="1:14">
      <c r="A829" s="5">
        <v>163147</v>
      </c>
      <c r="B829" s="5" t="s">
        <v>3443</v>
      </c>
      <c r="C829" s="5" t="s">
        <v>17</v>
      </c>
      <c r="D829" s="5" t="s">
        <v>2862</v>
      </c>
      <c r="E829" s="5" t="s">
        <v>19</v>
      </c>
      <c r="F829" s="5" t="s">
        <v>20</v>
      </c>
      <c r="G829" s="5" t="s">
        <v>3444</v>
      </c>
      <c r="H829" s="5" t="s">
        <v>3445</v>
      </c>
      <c r="I829" s="5" t="s">
        <v>3432</v>
      </c>
      <c r="J829" s="5" t="s">
        <v>3446</v>
      </c>
      <c r="K829" s="5">
        <v>290</v>
      </c>
      <c r="L829" s="5">
        <v>201.35</v>
      </c>
      <c r="M829" s="5" t="s">
        <v>1529</v>
      </c>
      <c r="N829" s="4" t="s">
        <v>122</v>
      </c>
    </row>
    <row r="830" customHeight="1" spans="1:14">
      <c r="A830" s="5">
        <v>162996</v>
      </c>
      <c r="B830" s="5" t="s">
        <v>3447</v>
      </c>
      <c r="C830" s="5" t="s">
        <v>17</v>
      </c>
      <c r="D830" s="5" t="s">
        <v>2862</v>
      </c>
      <c r="E830" s="5" t="s">
        <v>19</v>
      </c>
      <c r="F830" s="5" t="s">
        <v>20</v>
      </c>
      <c r="G830" s="5" t="s">
        <v>3448</v>
      </c>
      <c r="H830" s="5" t="s">
        <v>3449</v>
      </c>
      <c r="I830" s="5" t="s">
        <v>3336</v>
      </c>
      <c r="J830" s="5" t="s">
        <v>3450</v>
      </c>
      <c r="K830" s="5">
        <v>270</v>
      </c>
      <c r="L830" s="5">
        <v>121.84</v>
      </c>
      <c r="M830" s="5" t="s">
        <v>1535</v>
      </c>
      <c r="N830" s="4" t="s">
        <v>122</v>
      </c>
    </row>
    <row r="831" customHeight="1" spans="1:14">
      <c r="A831" s="5">
        <v>158952</v>
      </c>
      <c r="B831" s="5" t="s">
        <v>3451</v>
      </c>
      <c r="C831" s="5" t="s">
        <v>17</v>
      </c>
      <c r="D831" s="5" t="s">
        <v>2862</v>
      </c>
      <c r="E831" s="5" t="s">
        <v>19</v>
      </c>
      <c r="F831" s="5" t="s">
        <v>20</v>
      </c>
      <c r="G831" s="5" t="s">
        <v>3452</v>
      </c>
      <c r="H831" s="5" t="s">
        <v>3408</v>
      </c>
      <c r="I831" s="5" t="s">
        <v>3409</v>
      </c>
      <c r="J831" s="5" t="s">
        <v>3453</v>
      </c>
      <c r="K831" s="5">
        <v>270</v>
      </c>
      <c r="L831" s="5">
        <v>290.54</v>
      </c>
      <c r="M831" s="5" t="s">
        <v>1539</v>
      </c>
      <c r="N831" s="4" t="s">
        <v>122</v>
      </c>
    </row>
    <row r="832" customHeight="1" spans="1:14">
      <c r="A832" s="5">
        <v>163370</v>
      </c>
      <c r="B832" s="5" t="s">
        <v>3454</v>
      </c>
      <c r="C832" s="5" t="s">
        <v>17</v>
      </c>
      <c r="D832" s="5" t="s">
        <v>2862</v>
      </c>
      <c r="E832" s="5" t="s">
        <v>19</v>
      </c>
      <c r="F832" s="5" t="s">
        <v>20</v>
      </c>
      <c r="G832" s="5" t="s">
        <v>3455</v>
      </c>
      <c r="H832" s="5" t="s">
        <v>3456</v>
      </c>
      <c r="I832" s="5" t="s">
        <v>3457</v>
      </c>
      <c r="J832" s="5" t="s">
        <v>3458</v>
      </c>
      <c r="K832" s="5">
        <v>260</v>
      </c>
      <c r="L832" s="5">
        <v>251.26</v>
      </c>
      <c r="M832" s="5" t="s">
        <v>1544</v>
      </c>
      <c r="N832" s="4" t="s">
        <v>122</v>
      </c>
    </row>
    <row r="833" customHeight="1" spans="1:14">
      <c r="A833" s="5">
        <v>162831</v>
      </c>
      <c r="B833" s="5" t="s">
        <v>3459</v>
      </c>
      <c r="C833" s="5" t="s">
        <v>17</v>
      </c>
      <c r="D833" s="5" t="s">
        <v>2862</v>
      </c>
      <c r="E833" s="5" t="s">
        <v>19</v>
      </c>
      <c r="F833" s="5" t="s">
        <v>20</v>
      </c>
      <c r="G833" s="5" t="s">
        <v>3460</v>
      </c>
      <c r="H833" s="5" t="s">
        <v>295</v>
      </c>
      <c r="I833" s="5" t="s">
        <v>3432</v>
      </c>
      <c r="J833" s="5" t="s">
        <v>3461</v>
      </c>
      <c r="K833" s="5">
        <v>260</v>
      </c>
      <c r="L833" s="5">
        <v>300</v>
      </c>
      <c r="M833" s="5" t="s">
        <v>1549</v>
      </c>
      <c r="N833" s="4" t="s">
        <v>122</v>
      </c>
    </row>
    <row r="834" customHeight="1" spans="1:14">
      <c r="A834" s="5">
        <v>163071</v>
      </c>
      <c r="B834" s="5" t="s">
        <v>3462</v>
      </c>
      <c r="C834" s="5" t="s">
        <v>17</v>
      </c>
      <c r="D834" s="5" t="s">
        <v>2862</v>
      </c>
      <c r="E834" s="5" t="s">
        <v>19</v>
      </c>
      <c r="F834" s="5" t="s">
        <v>20</v>
      </c>
      <c r="G834" s="5" t="s">
        <v>3463</v>
      </c>
      <c r="H834" s="5" t="s">
        <v>3464</v>
      </c>
      <c r="I834" s="5" t="s">
        <v>3465</v>
      </c>
      <c r="J834" s="5" t="s">
        <v>3466</v>
      </c>
      <c r="K834" s="5">
        <v>250</v>
      </c>
      <c r="L834" s="5">
        <v>111.68</v>
      </c>
      <c r="M834" s="5" t="s">
        <v>1554</v>
      </c>
      <c r="N834" s="4" t="s">
        <v>122</v>
      </c>
    </row>
    <row r="835" customHeight="1" spans="1:14">
      <c r="A835" s="5">
        <v>162276</v>
      </c>
      <c r="B835" s="5" t="s">
        <v>3467</v>
      </c>
      <c r="C835" s="5" t="s">
        <v>17</v>
      </c>
      <c r="D835" s="5" t="s">
        <v>2862</v>
      </c>
      <c r="E835" s="5" t="s">
        <v>19</v>
      </c>
      <c r="F835" s="5" t="s">
        <v>20</v>
      </c>
      <c r="G835" s="5" t="s">
        <v>3468</v>
      </c>
      <c r="H835" s="5" t="s">
        <v>952</v>
      </c>
      <c r="I835" s="5" t="s">
        <v>2922</v>
      </c>
      <c r="J835" s="5" t="s">
        <v>3469</v>
      </c>
      <c r="K835" s="5">
        <v>250</v>
      </c>
      <c r="L835" s="5">
        <v>151.65</v>
      </c>
      <c r="M835" s="5" t="s">
        <v>1559</v>
      </c>
      <c r="N835" s="4" t="s">
        <v>122</v>
      </c>
    </row>
    <row r="836" customHeight="1" spans="1:14">
      <c r="A836" s="5">
        <v>159268</v>
      </c>
      <c r="B836" s="5" t="s">
        <v>3470</v>
      </c>
      <c r="C836" s="5" t="s">
        <v>17</v>
      </c>
      <c r="D836" s="5" t="s">
        <v>2862</v>
      </c>
      <c r="E836" s="5" t="s">
        <v>19</v>
      </c>
      <c r="F836" s="5" t="s">
        <v>20</v>
      </c>
      <c r="G836" s="5" t="s">
        <v>3471</v>
      </c>
      <c r="H836" s="5" t="s">
        <v>3472</v>
      </c>
      <c r="I836" s="5" t="s">
        <v>3473</v>
      </c>
      <c r="J836" s="5" t="s">
        <v>3474</v>
      </c>
      <c r="K836" s="5">
        <v>240</v>
      </c>
      <c r="L836" s="5">
        <v>90.66</v>
      </c>
      <c r="M836" s="5" t="s">
        <v>1564</v>
      </c>
      <c r="N836" s="4" t="s">
        <v>122</v>
      </c>
    </row>
    <row r="837" customHeight="1" spans="1:14">
      <c r="A837" s="5">
        <v>162578</v>
      </c>
      <c r="B837" s="5" t="s">
        <v>3475</v>
      </c>
      <c r="C837" s="5" t="s">
        <v>17</v>
      </c>
      <c r="D837" s="5" t="s">
        <v>2862</v>
      </c>
      <c r="E837" s="5" t="s">
        <v>19</v>
      </c>
      <c r="F837" s="5" t="s">
        <v>20</v>
      </c>
      <c r="G837" s="5" t="s">
        <v>3476</v>
      </c>
      <c r="H837" s="5" t="s">
        <v>1469</v>
      </c>
      <c r="I837" s="5" t="s">
        <v>2898</v>
      </c>
      <c r="J837" s="5" t="s">
        <v>3477</v>
      </c>
      <c r="K837" s="5">
        <v>240</v>
      </c>
      <c r="L837" s="5">
        <v>126</v>
      </c>
      <c r="M837" s="5" t="s">
        <v>1569</v>
      </c>
      <c r="N837" s="4" t="s">
        <v>122</v>
      </c>
    </row>
    <row r="838" customHeight="1" spans="1:14">
      <c r="A838" s="5">
        <v>159497</v>
      </c>
      <c r="B838" s="5" t="s">
        <v>3478</v>
      </c>
      <c r="C838" s="5" t="s">
        <v>17</v>
      </c>
      <c r="D838" s="5" t="s">
        <v>2862</v>
      </c>
      <c r="E838" s="5" t="s">
        <v>19</v>
      </c>
      <c r="F838" s="5" t="s">
        <v>20</v>
      </c>
      <c r="G838" s="5" t="s">
        <v>3479</v>
      </c>
      <c r="H838" s="5" t="s">
        <v>3408</v>
      </c>
      <c r="I838" s="5" t="s">
        <v>3409</v>
      </c>
      <c r="J838" s="5" t="s">
        <v>3480</v>
      </c>
      <c r="K838" s="5">
        <v>230</v>
      </c>
      <c r="L838" s="5">
        <v>154.11</v>
      </c>
      <c r="M838" s="5" t="s">
        <v>1574</v>
      </c>
      <c r="N838" s="4" t="s">
        <v>122</v>
      </c>
    </row>
    <row r="839" customHeight="1" spans="1:14">
      <c r="A839" s="5">
        <v>163335</v>
      </c>
      <c r="B839" s="5" t="s">
        <v>3481</v>
      </c>
      <c r="C839" s="5" t="s">
        <v>17</v>
      </c>
      <c r="D839" s="5" t="s">
        <v>2862</v>
      </c>
      <c r="E839" s="5" t="s">
        <v>19</v>
      </c>
      <c r="F839" s="5" t="s">
        <v>20</v>
      </c>
      <c r="G839" s="5" t="s">
        <v>3482</v>
      </c>
      <c r="H839" s="5" t="s">
        <v>3456</v>
      </c>
      <c r="I839" s="5" t="s">
        <v>3457</v>
      </c>
      <c r="J839" s="5" t="s">
        <v>3483</v>
      </c>
      <c r="K839" s="5">
        <v>230</v>
      </c>
      <c r="L839" s="5">
        <v>252</v>
      </c>
      <c r="M839" s="5" t="s">
        <v>1580</v>
      </c>
      <c r="N839" s="4" t="s">
        <v>122</v>
      </c>
    </row>
    <row r="840" customHeight="1" spans="1:14">
      <c r="A840" s="5">
        <v>159281</v>
      </c>
      <c r="B840" s="5" t="s">
        <v>3484</v>
      </c>
      <c r="C840" s="5" t="s">
        <v>17</v>
      </c>
      <c r="D840" s="5" t="s">
        <v>2862</v>
      </c>
      <c r="E840" s="5" t="s">
        <v>19</v>
      </c>
      <c r="F840" s="5" t="s">
        <v>20</v>
      </c>
      <c r="G840" s="5" t="s">
        <v>3485</v>
      </c>
      <c r="H840" s="5" t="s">
        <v>3472</v>
      </c>
      <c r="I840" s="5" t="s">
        <v>3473</v>
      </c>
      <c r="J840" s="5" t="s">
        <v>3486</v>
      </c>
      <c r="K840" s="5">
        <v>200</v>
      </c>
      <c r="L840" s="5">
        <v>72.88</v>
      </c>
      <c r="M840" s="5" t="s">
        <v>1584</v>
      </c>
      <c r="N840" s="4" t="s">
        <v>122</v>
      </c>
    </row>
    <row r="841" customHeight="1" spans="1:14">
      <c r="A841" s="5">
        <v>164235</v>
      </c>
      <c r="B841" s="5" t="s">
        <v>3487</v>
      </c>
      <c r="C841" s="5" t="s">
        <v>17</v>
      </c>
      <c r="D841" s="5" t="s">
        <v>2862</v>
      </c>
      <c r="E841" s="5" t="s">
        <v>19</v>
      </c>
      <c r="F841" s="5" t="s">
        <v>20</v>
      </c>
      <c r="G841" s="5" t="s">
        <v>3488</v>
      </c>
      <c r="H841" s="5" t="s">
        <v>952</v>
      </c>
      <c r="I841" s="5" t="s">
        <v>879</v>
      </c>
      <c r="J841" s="5" t="s">
        <v>3489</v>
      </c>
      <c r="K841" s="5">
        <v>200</v>
      </c>
      <c r="L841" s="5">
        <v>73.41</v>
      </c>
      <c r="M841" s="5" t="s">
        <v>1589</v>
      </c>
      <c r="N841" s="4" t="s">
        <v>122</v>
      </c>
    </row>
    <row r="842" customHeight="1" spans="1:14">
      <c r="A842" s="5">
        <v>159631</v>
      </c>
      <c r="B842" s="5" t="s">
        <v>3490</v>
      </c>
      <c r="C842" s="5" t="s">
        <v>17</v>
      </c>
      <c r="D842" s="5" t="s">
        <v>2862</v>
      </c>
      <c r="E842" s="5" t="s">
        <v>19</v>
      </c>
      <c r="F842" s="5" t="s">
        <v>20</v>
      </c>
      <c r="G842" s="5" t="s">
        <v>3491</v>
      </c>
      <c r="H842" s="5" t="s">
        <v>3492</v>
      </c>
      <c r="I842" s="5" t="s">
        <v>3493</v>
      </c>
      <c r="J842" s="5" t="s">
        <v>3494</v>
      </c>
      <c r="K842" s="5">
        <v>200</v>
      </c>
      <c r="L842" s="5">
        <v>137</v>
      </c>
      <c r="M842" s="5" t="s">
        <v>1595</v>
      </c>
      <c r="N842" s="4" t="s">
        <v>122</v>
      </c>
    </row>
    <row r="843" customHeight="1" spans="1:14">
      <c r="A843" s="5">
        <v>159573</v>
      </c>
      <c r="B843" s="5" t="s">
        <v>3495</v>
      </c>
      <c r="C843" s="5" t="s">
        <v>17</v>
      </c>
      <c r="D843" s="5" t="s">
        <v>2862</v>
      </c>
      <c r="E843" s="5" t="s">
        <v>19</v>
      </c>
      <c r="F843" s="5" t="s">
        <v>20</v>
      </c>
      <c r="G843" s="5" t="s">
        <v>3496</v>
      </c>
      <c r="H843" s="5" t="s">
        <v>3497</v>
      </c>
      <c r="I843" s="5" t="s">
        <v>3498</v>
      </c>
      <c r="J843" s="5" t="s">
        <v>3499</v>
      </c>
      <c r="K843" s="5">
        <v>190</v>
      </c>
      <c r="L843" s="5">
        <v>49.21</v>
      </c>
      <c r="M843" s="5" t="s">
        <v>1599</v>
      </c>
      <c r="N843" s="4" t="s">
        <v>122</v>
      </c>
    </row>
    <row r="844" customHeight="1" spans="1:14">
      <c r="A844" s="5">
        <v>162193</v>
      </c>
      <c r="B844" s="5" t="s">
        <v>3500</v>
      </c>
      <c r="C844" s="5" t="s">
        <v>17</v>
      </c>
      <c r="D844" s="5" t="s">
        <v>2862</v>
      </c>
      <c r="E844" s="5" t="s">
        <v>19</v>
      </c>
      <c r="F844" s="5" t="s">
        <v>20</v>
      </c>
      <c r="G844" s="5" t="s">
        <v>3501</v>
      </c>
      <c r="H844" s="5" t="s">
        <v>3502</v>
      </c>
      <c r="I844" s="5" t="s">
        <v>3503</v>
      </c>
      <c r="J844" s="5" t="s">
        <v>3504</v>
      </c>
      <c r="K844" s="5">
        <v>180</v>
      </c>
      <c r="L844" s="5">
        <v>126.42</v>
      </c>
      <c r="M844" s="5" t="s">
        <v>1604</v>
      </c>
      <c r="N844" s="4" t="s">
        <v>122</v>
      </c>
    </row>
    <row r="845" customHeight="1" spans="1:14">
      <c r="A845" s="5">
        <v>163376</v>
      </c>
      <c r="B845" s="5" t="s">
        <v>3505</v>
      </c>
      <c r="C845" s="5" t="s">
        <v>17</v>
      </c>
      <c r="D845" s="5" t="s">
        <v>2862</v>
      </c>
      <c r="E845" s="5" t="s">
        <v>19</v>
      </c>
      <c r="F845" s="5" t="s">
        <v>20</v>
      </c>
      <c r="G845" s="5" t="s">
        <v>3506</v>
      </c>
      <c r="H845" s="5" t="s">
        <v>3456</v>
      </c>
      <c r="I845" s="5" t="s">
        <v>3457</v>
      </c>
      <c r="J845" s="5" t="s">
        <v>3507</v>
      </c>
      <c r="K845" s="5">
        <v>180</v>
      </c>
      <c r="L845" s="5">
        <v>171.27</v>
      </c>
      <c r="M845" s="5" t="s">
        <v>1608</v>
      </c>
      <c r="N845" s="4" t="s">
        <v>122</v>
      </c>
    </row>
    <row r="846" customHeight="1" spans="1:14">
      <c r="A846" s="5">
        <v>162774</v>
      </c>
      <c r="B846" s="5" t="s">
        <v>3508</v>
      </c>
      <c r="C846" s="5" t="s">
        <v>17</v>
      </c>
      <c r="D846" s="5" t="s">
        <v>2862</v>
      </c>
      <c r="E846" s="5" t="s">
        <v>19</v>
      </c>
      <c r="F846" s="5" t="s">
        <v>20</v>
      </c>
      <c r="G846" s="5" t="s">
        <v>3509</v>
      </c>
      <c r="H846" s="5" t="s">
        <v>3510</v>
      </c>
      <c r="I846" s="5" t="s">
        <v>3432</v>
      </c>
      <c r="J846" s="5" t="s">
        <v>3511</v>
      </c>
      <c r="K846" s="5">
        <v>180</v>
      </c>
      <c r="L846" s="5">
        <v>190.75</v>
      </c>
      <c r="M846" s="5" t="s">
        <v>1612</v>
      </c>
      <c r="N846" s="4" t="s">
        <v>122</v>
      </c>
    </row>
    <row r="847" customHeight="1" spans="1:14">
      <c r="A847" s="5">
        <v>163327</v>
      </c>
      <c r="B847" s="5" t="s">
        <v>3512</v>
      </c>
      <c r="C847" s="5" t="s">
        <v>17</v>
      </c>
      <c r="D847" s="5" t="s">
        <v>2862</v>
      </c>
      <c r="E847" s="5" t="s">
        <v>19</v>
      </c>
      <c r="F847" s="5" t="s">
        <v>20</v>
      </c>
      <c r="G847" s="5" t="s">
        <v>3513</v>
      </c>
      <c r="H847" s="5" t="s">
        <v>3456</v>
      </c>
      <c r="I847" s="5" t="s">
        <v>3457</v>
      </c>
      <c r="J847" s="5" t="s">
        <v>3514</v>
      </c>
      <c r="K847" s="5">
        <v>170</v>
      </c>
      <c r="L847" s="5">
        <v>238.14</v>
      </c>
      <c r="M847" s="5" t="s">
        <v>1617</v>
      </c>
      <c r="N847" s="4" t="s">
        <v>122</v>
      </c>
    </row>
    <row r="848" customHeight="1" spans="1:14">
      <c r="A848" s="5">
        <v>162605</v>
      </c>
      <c r="B848" s="5" t="s">
        <v>3515</v>
      </c>
      <c r="C848" s="5" t="s">
        <v>17</v>
      </c>
      <c r="D848" s="5" t="s">
        <v>2862</v>
      </c>
      <c r="E848" s="5" t="s">
        <v>19</v>
      </c>
      <c r="F848" s="5" t="s">
        <v>20</v>
      </c>
      <c r="G848" s="5" t="s">
        <v>3516</v>
      </c>
      <c r="H848" s="5" t="s">
        <v>3517</v>
      </c>
      <c r="I848" s="5" t="s">
        <v>2898</v>
      </c>
      <c r="J848" s="5" t="s">
        <v>3518</v>
      </c>
      <c r="K848" s="5">
        <v>160</v>
      </c>
      <c r="L848" s="5">
        <v>300</v>
      </c>
      <c r="M848" s="5" t="s">
        <v>1623</v>
      </c>
      <c r="N848" s="4" t="s">
        <v>122</v>
      </c>
    </row>
    <row r="849" customHeight="1" spans="1:14">
      <c r="A849" s="5">
        <v>163796</v>
      </c>
      <c r="B849" s="5" t="s">
        <v>3519</v>
      </c>
      <c r="C849" s="5" t="s">
        <v>17</v>
      </c>
      <c r="D849" s="5" t="s">
        <v>2862</v>
      </c>
      <c r="E849" s="5" t="s">
        <v>19</v>
      </c>
      <c r="F849" s="5" t="s">
        <v>20</v>
      </c>
      <c r="G849" s="5" t="s">
        <v>3520</v>
      </c>
      <c r="H849" s="5" t="s">
        <v>3521</v>
      </c>
      <c r="I849" s="5" t="s">
        <v>2936</v>
      </c>
      <c r="J849" s="5" t="s">
        <v>3522</v>
      </c>
      <c r="K849" s="5">
        <v>150</v>
      </c>
      <c r="L849" s="5">
        <v>146.46</v>
      </c>
      <c r="M849" s="5" t="s">
        <v>1628</v>
      </c>
      <c r="N849" s="4" t="s">
        <v>122</v>
      </c>
    </row>
    <row r="850" customHeight="1" spans="1:14">
      <c r="A850" s="5">
        <v>162503</v>
      </c>
      <c r="B850" s="5" t="s">
        <v>3523</v>
      </c>
      <c r="C850" s="5" t="s">
        <v>17</v>
      </c>
      <c r="D850" s="5" t="s">
        <v>2862</v>
      </c>
      <c r="E850" s="5" t="s">
        <v>19</v>
      </c>
      <c r="F850" s="5" t="s">
        <v>20</v>
      </c>
      <c r="G850" s="5" t="s">
        <v>1131</v>
      </c>
      <c r="H850" s="5" t="s">
        <v>952</v>
      </c>
      <c r="I850" s="5" t="s">
        <v>3059</v>
      </c>
      <c r="J850" s="5" t="s">
        <v>3524</v>
      </c>
      <c r="K850" s="5">
        <v>150</v>
      </c>
      <c r="L850" s="5">
        <v>174.06</v>
      </c>
      <c r="M850" s="5" t="s">
        <v>1632</v>
      </c>
      <c r="N850" s="4" t="s">
        <v>122</v>
      </c>
    </row>
    <row r="851" customHeight="1" spans="1:14">
      <c r="A851" s="5">
        <v>162690</v>
      </c>
      <c r="B851" s="5" t="s">
        <v>3525</v>
      </c>
      <c r="C851" s="5" t="s">
        <v>17</v>
      </c>
      <c r="D851" s="5" t="s">
        <v>2862</v>
      </c>
      <c r="E851" s="5" t="s">
        <v>19</v>
      </c>
      <c r="F851" s="5" t="s">
        <v>20</v>
      </c>
      <c r="G851" s="5" t="s">
        <v>3526</v>
      </c>
      <c r="H851" s="5" t="s">
        <v>3527</v>
      </c>
      <c r="I851" s="5" t="s">
        <v>3528</v>
      </c>
      <c r="J851" s="5" t="s">
        <v>3529</v>
      </c>
      <c r="K851" s="5">
        <v>150</v>
      </c>
      <c r="L851" s="5">
        <v>203.67</v>
      </c>
      <c r="M851" s="5" t="s">
        <v>1637</v>
      </c>
      <c r="N851" s="4" t="s">
        <v>122</v>
      </c>
    </row>
    <row r="852" customHeight="1" spans="1:14">
      <c r="A852" s="5">
        <v>162391</v>
      </c>
      <c r="B852" s="5" t="s">
        <v>3530</v>
      </c>
      <c r="C852" s="5" t="s">
        <v>17</v>
      </c>
      <c r="D852" s="5" t="s">
        <v>2862</v>
      </c>
      <c r="E852" s="5" t="s">
        <v>19</v>
      </c>
      <c r="F852" s="5" t="s">
        <v>20</v>
      </c>
      <c r="G852" s="5" t="s">
        <v>3531</v>
      </c>
      <c r="H852" s="5" t="s">
        <v>967</v>
      </c>
      <c r="I852" s="5" t="s">
        <v>2940</v>
      </c>
      <c r="J852" s="5" t="s">
        <v>3532</v>
      </c>
      <c r="K852" s="5">
        <v>140</v>
      </c>
      <c r="L852" s="5">
        <v>36.71</v>
      </c>
      <c r="M852" s="5" t="s">
        <v>1641</v>
      </c>
      <c r="N852" s="4" t="s">
        <v>122</v>
      </c>
    </row>
    <row r="853" customHeight="1" spans="1:14">
      <c r="A853" s="5">
        <v>163216</v>
      </c>
      <c r="B853" s="5" t="s">
        <v>3533</v>
      </c>
      <c r="C853" s="5" t="s">
        <v>17</v>
      </c>
      <c r="D853" s="5" t="s">
        <v>2862</v>
      </c>
      <c r="E853" s="5" t="s">
        <v>19</v>
      </c>
      <c r="F853" s="5" t="s">
        <v>20</v>
      </c>
      <c r="G853" s="5" t="s">
        <v>3534</v>
      </c>
      <c r="H853" s="5" t="s">
        <v>3535</v>
      </c>
      <c r="I853" s="5" t="s">
        <v>3001</v>
      </c>
      <c r="J853" s="5" t="s">
        <v>3536</v>
      </c>
      <c r="K853" s="5">
        <v>140</v>
      </c>
      <c r="L853" s="5">
        <v>155.1</v>
      </c>
      <c r="M853" s="5" t="s">
        <v>1645</v>
      </c>
      <c r="N853" s="4" t="s">
        <v>122</v>
      </c>
    </row>
    <row r="854" customHeight="1" spans="1:14">
      <c r="A854" s="5">
        <v>163386</v>
      </c>
      <c r="B854" s="5" t="s">
        <v>3537</v>
      </c>
      <c r="C854" s="5" t="s">
        <v>17</v>
      </c>
      <c r="D854" s="5" t="s">
        <v>2862</v>
      </c>
      <c r="E854" s="5" t="s">
        <v>19</v>
      </c>
      <c r="F854" s="5" t="s">
        <v>20</v>
      </c>
      <c r="G854" s="5" t="s">
        <v>3538</v>
      </c>
      <c r="H854" s="5" t="s">
        <v>3456</v>
      </c>
      <c r="I854" s="5" t="s">
        <v>3457</v>
      </c>
      <c r="J854" s="5" t="s">
        <v>3539</v>
      </c>
      <c r="K854" s="5">
        <v>130</v>
      </c>
      <c r="L854" s="5">
        <v>63.49</v>
      </c>
      <c r="M854" s="5" t="s">
        <v>1651</v>
      </c>
      <c r="N854" s="4" t="s">
        <v>122</v>
      </c>
    </row>
    <row r="855" customHeight="1" spans="1:14">
      <c r="A855" s="5">
        <v>161980</v>
      </c>
      <c r="B855" s="5" t="s">
        <v>3540</v>
      </c>
      <c r="C855" s="5" t="s">
        <v>17</v>
      </c>
      <c r="D855" s="5" t="s">
        <v>2862</v>
      </c>
      <c r="E855" s="5" t="s">
        <v>19</v>
      </c>
      <c r="F855" s="5" t="s">
        <v>20</v>
      </c>
      <c r="G855" s="5" t="s">
        <v>3541</v>
      </c>
      <c r="H855" s="5" t="s">
        <v>3542</v>
      </c>
      <c r="I855" s="5" t="s">
        <v>3543</v>
      </c>
      <c r="J855" s="5" t="s">
        <v>3544</v>
      </c>
      <c r="K855" s="5">
        <v>130</v>
      </c>
      <c r="L855" s="5">
        <v>67.94</v>
      </c>
      <c r="M855" s="5" t="s">
        <v>1655</v>
      </c>
      <c r="N855" s="4" t="s">
        <v>122</v>
      </c>
    </row>
    <row r="856" customHeight="1" spans="1:14">
      <c r="A856" s="5">
        <v>162677</v>
      </c>
      <c r="B856" s="5" t="s">
        <v>3545</v>
      </c>
      <c r="C856" s="5" t="s">
        <v>17</v>
      </c>
      <c r="D856" s="5" t="s">
        <v>2862</v>
      </c>
      <c r="E856" s="5" t="s">
        <v>19</v>
      </c>
      <c r="F856" s="5" t="s">
        <v>20</v>
      </c>
      <c r="G856" s="5" t="s">
        <v>3546</v>
      </c>
      <c r="H856" s="5" t="s">
        <v>3547</v>
      </c>
      <c r="I856" s="5" t="s">
        <v>3503</v>
      </c>
      <c r="J856" s="5" t="s">
        <v>3548</v>
      </c>
      <c r="K856" s="5">
        <v>130</v>
      </c>
      <c r="L856" s="5">
        <v>169.94</v>
      </c>
      <c r="M856" s="5" t="s">
        <v>1660</v>
      </c>
      <c r="N856" s="4" t="s">
        <v>122</v>
      </c>
    </row>
    <row r="857" customHeight="1" spans="1:14">
      <c r="A857" s="5">
        <v>159242</v>
      </c>
      <c r="B857" s="5" t="s">
        <v>3549</v>
      </c>
      <c r="C857" s="5" t="s">
        <v>17</v>
      </c>
      <c r="D857" s="5" t="s">
        <v>2862</v>
      </c>
      <c r="E857" s="5" t="s">
        <v>19</v>
      </c>
      <c r="F857" s="5" t="s">
        <v>20</v>
      </c>
      <c r="G857" s="5" t="s">
        <v>3550</v>
      </c>
      <c r="H857" s="5" t="s">
        <v>3472</v>
      </c>
      <c r="I857" s="5" t="s">
        <v>3473</v>
      </c>
      <c r="J857" s="5" t="s">
        <v>3551</v>
      </c>
      <c r="K857" s="5">
        <v>120</v>
      </c>
      <c r="L857" s="5">
        <v>112.29</v>
      </c>
      <c r="M857" s="5" t="s">
        <v>1666</v>
      </c>
      <c r="N857" s="4" t="s">
        <v>122</v>
      </c>
    </row>
    <row r="858" customHeight="1" spans="1:14">
      <c r="A858" s="5">
        <v>161987</v>
      </c>
      <c r="B858" s="5" t="s">
        <v>3552</v>
      </c>
      <c r="C858" s="5" t="s">
        <v>17</v>
      </c>
      <c r="D858" s="5" t="s">
        <v>2862</v>
      </c>
      <c r="E858" s="5" t="s">
        <v>19</v>
      </c>
      <c r="F858" s="5" t="s">
        <v>20</v>
      </c>
      <c r="G858" s="5" t="s">
        <v>3553</v>
      </c>
      <c r="H858" s="5" t="s">
        <v>967</v>
      </c>
      <c r="I858" s="5" t="s">
        <v>2940</v>
      </c>
      <c r="J858" s="5" t="s">
        <v>3554</v>
      </c>
      <c r="K858" s="5">
        <v>120</v>
      </c>
      <c r="L858" s="5">
        <v>184.37</v>
      </c>
      <c r="M858" s="5" t="s">
        <v>1672</v>
      </c>
      <c r="N858" s="4" t="s">
        <v>122</v>
      </c>
    </row>
    <row r="859" customHeight="1" spans="1:14">
      <c r="A859" s="5">
        <v>161518</v>
      </c>
      <c r="B859" s="5" t="s">
        <v>3555</v>
      </c>
      <c r="C859" s="5" t="s">
        <v>17</v>
      </c>
      <c r="D859" s="5" t="s">
        <v>2862</v>
      </c>
      <c r="E859" s="5" t="s">
        <v>19</v>
      </c>
      <c r="F859" s="5" t="s">
        <v>20</v>
      </c>
      <c r="G859" s="5" t="s">
        <v>3556</v>
      </c>
      <c r="H859" s="5" t="s">
        <v>656</v>
      </c>
      <c r="I859" s="5" t="s">
        <v>52</v>
      </c>
      <c r="J859" s="5" t="s">
        <v>3557</v>
      </c>
      <c r="K859" s="5">
        <v>120</v>
      </c>
      <c r="L859" s="5">
        <v>201.02</v>
      </c>
      <c r="M859" s="5" t="s">
        <v>1677</v>
      </c>
      <c r="N859" s="4" t="s">
        <v>122</v>
      </c>
    </row>
    <row r="860" customHeight="1" spans="1:14">
      <c r="A860" s="5">
        <v>163248</v>
      </c>
      <c r="B860" s="5" t="s">
        <v>3558</v>
      </c>
      <c r="C860" s="5" t="s">
        <v>17</v>
      </c>
      <c r="D860" s="5" t="s">
        <v>2862</v>
      </c>
      <c r="E860" s="5" t="s">
        <v>19</v>
      </c>
      <c r="F860" s="5" t="s">
        <v>20</v>
      </c>
      <c r="G860" s="5" t="s">
        <v>3559</v>
      </c>
      <c r="H860" s="5" t="s">
        <v>967</v>
      </c>
      <c r="I860" s="5" t="s">
        <v>3052</v>
      </c>
      <c r="J860" s="5" t="s">
        <v>3560</v>
      </c>
      <c r="K860" s="5">
        <v>100</v>
      </c>
      <c r="L860" s="5">
        <v>124</v>
      </c>
      <c r="M860" s="5" t="s">
        <v>1682</v>
      </c>
      <c r="N860" s="4" t="s">
        <v>122</v>
      </c>
    </row>
    <row r="861" customHeight="1" spans="1:14">
      <c r="A861" s="5">
        <v>163341</v>
      </c>
      <c r="B861" s="5" t="s">
        <v>3561</v>
      </c>
      <c r="C861" s="5" t="s">
        <v>17</v>
      </c>
      <c r="D861" s="5" t="s">
        <v>2862</v>
      </c>
      <c r="E861" s="5" t="s">
        <v>19</v>
      </c>
      <c r="F861" s="5" t="s">
        <v>20</v>
      </c>
      <c r="G861" s="5" t="s">
        <v>3562</v>
      </c>
      <c r="H861" s="5" t="s">
        <v>3456</v>
      </c>
      <c r="I861" s="5" t="s">
        <v>3457</v>
      </c>
      <c r="J861" s="5" t="s">
        <v>3563</v>
      </c>
      <c r="K861" s="5">
        <v>100</v>
      </c>
      <c r="L861" s="5">
        <v>226.1</v>
      </c>
      <c r="M861" s="5" t="s">
        <v>1687</v>
      </c>
      <c r="N861" s="4" t="s">
        <v>122</v>
      </c>
    </row>
    <row r="862" customHeight="1" spans="1:14">
      <c r="A862" s="5">
        <v>163304</v>
      </c>
      <c r="B862" s="5" t="s">
        <v>3564</v>
      </c>
      <c r="C862" s="5" t="s">
        <v>17</v>
      </c>
      <c r="D862" s="5" t="s">
        <v>2862</v>
      </c>
      <c r="E862" s="5" t="s">
        <v>19</v>
      </c>
      <c r="F862" s="5" t="s">
        <v>20</v>
      </c>
      <c r="G862" s="5" t="s">
        <v>3565</v>
      </c>
      <c r="H862" s="5" t="s">
        <v>3566</v>
      </c>
      <c r="I862" s="5" t="s">
        <v>2945</v>
      </c>
      <c r="J862" s="5" t="s">
        <v>3567</v>
      </c>
      <c r="K862" s="5">
        <v>80</v>
      </c>
      <c r="L862" s="5">
        <v>120</v>
      </c>
      <c r="M862" s="5" t="s">
        <v>1691</v>
      </c>
      <c r="N862" s="4" t="s">
        <v>122</v>
      </c>
    </row>
    <row r="863" customHeight="1" spans="1:14">
      <c r="A863" s="5">
        <v>162214</v>
      </c>
      <c r="B863" s="5" t="s">
        <v>3568</v>
      </c>
      <c r="C863" s="5" t="s">
        <v>17</v>
      </c>
      <c r="D863" s="5" t="s">
        <v>2862</v>
      </c>
      <c r="E863" s="5" t="s">
        <v>19</v>
      </c>
      <c r="F863" s="5" t="s">
        <v>20</v>
      </c>
      <c r="G863" s="5" t="s">
        <v>3569</v>
      </c>
      <c r="H863" s="5" t="s">
        <v>3570</v>
      </c>
      <c r="I863" s="5" t="s">
        <v>1271</v>
      </c>
      <c r="J863" s="5" t="s">
        <v>3571</v>
      </c>
      <c r="K863" s="5">
        <v>80</v>
      </c>
      <c r="L863" s="5">
        <v>164</v>
      </c>
      <c r="M863" s="5" t="s">
        <v>1696</v>
      </c>
      <c r="N863" s="4" t="s">
        <v>122</v>
      </c>
    </row>
    <row r="864" customHeight="1" spans="1:14">
      <c r="A864" s="5">
        <v>163257</v>
      </c>
      <c r="B864" s="5" t="s">
        <v>3572</v>
      </c>
      <c r="C864" s="5" t="s">
        <v>17</v>
      </c>
      <c r="D864" s="5" t="s">
        <v>2862</v>
      </c>
      <c r="E864" s="5" t="s">
        <v>19</v>
      </c>
      <c r="F864" s="5" t="s">
        <v>20</v>
      </c>
      <c r="G864" s="5" t="s">
        <v>3573</v>
      </c>
      <c r="H864" s="5" t="s">
        <v>3574</v>
      </c>
      <c r="I864" s="5" t="s">
        <v>3052</v>
      </c>
      <c r="J864" s="5" t="s">
        <v>3575</v>
      </c>
      <c r="K864" s="5">
        <v>80</v>
      </c>
      <c r="L864" s="5">
        <v>183</v>
      </c>
      <c r="M864" s="5" t="s">
        <v>1701</v>
      </c>
      <c r="N864" s="4" t="s">
        <v>122</v>
      </c>
    </row>
    <row r="865" customHeight="1" spans="1:14">
      <c r="A865" s="5">
        <v>159643</v>
      </c>
      <c r="B865" s="5" t="s">
        <v>3576</v>
      </c>
      <c r="C865" s="5" t="s">
        <v>17</v>
      </c>
      <c r="D865" s="5" t="s">
        <v>2862</v>
      </c>
      <c r="E865" s="5" t="s">
        <v>19</v>
      </c>
      <c r="F865" s="5" t="s">
        <v>20</v>
      </c>
      <c r="G865" s="5" t="s">
        <v>3577</v>
      </c>
      <c r="H865" s="5" t="s">
        <v>3497</v>
      </c>
      <c r="I865" s="5" t="s">
        <v>3498</v>
      </c>
      <c r="J865" s="5" t="s">
        <v>3578</v>
      </c>
      <c r="K865" s="5">
        <v>80</v>
      </c>
      <c r="L865" s="5">
        <v>226</v>
      </c>
      <c r="M865" s="5" t="s">
        <v>1705</v>
      </c>
      <c r="N865" s="4" t="s">
        <v>122</v>
      </c>
    </row>
    <row r="866" customHeight="1" spans="1:14">
      <c r="A866" s="5">
        <v>159247</v>
      </c>
      <c r="B866" s="5" t="s">
        <v>3579</v>
      </c>
      <c r="C866" s="5" t="s">
        <v>17</v>
      </c>
      <c r="D866" s="5" t="s">
        <v>2862</v>
      </c>
      <c r="E866" s="5" t="s">
        <v>19</v>
      </c>
      <c r="F866" s="5" t="s">
        <v>20</v>
      </c>
      <c r="G866" s="5" t="s">
        <v>3580</v>
      </c>
      <c r="H866" s="5" t="s">
        <v>3326</v>
      </c>
      <c r="I866" s="5" t="s">
        <v>3327</v>
      </c>
      <c r="J866" s="5" t="s">
        <v>3581</v>
      </c>
      <c r="K866" s="5">
        <v>80</v>
      </c>
      <c r="L866" s="5">
        <v>228</v>
      </c>
      <c r="M866" s="5" t="s">
        <v>1711</v>
      </c>
      <c r="N866" s="4" t="s">
        <v>122</v>
      </c>
    </row>
    <row r="867" customHeight="1" spans="1:14">
      <c r="A867" s="5">
        <v>163802</v>
      </c>
      <c r="B867" s="5" t="s">
        <v>3582</v>
      </c>
      <c r="C867" s="5" t="s">
        <v>17</v>
      </c>
      <c r="D867" s="5" t="s">
        <v>2862</v>
      </c>
      <c r="E867" s="5" t="s">
        <v>19</v>
      </c>
      <c r="F867" s="5" t="s">
        <v>20</v>
      </c>
      <c r="G867" s="5" t="s">
        <v>3583</v>
      </c>
      <c r="H867" s="5" t="s">
        <v>3584</v>
      </c>
      <c r="I867" s="5" t="s">
        <v>2887</v>
      </c>
      <c r="J867" s="5" t="s">
        <v>3585</v>
      </c>
      <c r="K867" s="5">
        <v>80</v>
      </c>
      <c r="L867" s="5">
        <v>273</v>
      </c>
      <c r="M867" s="5" t="s">
        <v>1715</v>
      </c>
      <c r="N867" s="4" t="s">
        <v>122</v>
      </c>
    </row>
    <row r="868" customHeight="1" spans="1:14">
      <c r="A868" s="5">
        <v>161936</v>
      </c>
      <c r="B868" s="5" t="s">
        <v>3586</v>
      </c>
      <c r="C868" s="5" t="s">
        <v>17</v>
      </c>
      <c r="D868" s="5" t="s">
        <v>2862</v>
      </c>
      <c r="E868" s="5" t="s">
        <v>19</v>
      </c>
      <c r="F868" s="5" t="s">
        <v>20</v>
      </c>
      <c r="G868" s="5" t="s">
        <v>3587</v>
      </c>
      <c r="H868" s="5" t="s">
        <v>3588</v>
      </c>
      <c r="I868" s="5" t="s">
        <v>2940</v>
      </c>
      <c r="J868" s="5" t="s">
        <v>3589</v>
      </c>
      <c r="K868" s="5">
        <v>70</v>
      </c>
      <c r="L868" s="5">
        <v>136.79</v>
      </c>
      <c r="M868" s="5" t="s">
        <v>1721</v>
      </c>
      <c r="N868" s="4" t="s">
        <v>122</v>
      </c>
    </row>
    <row r="869" customHeight="1" spans="1:14">
      <c r="A869" s="5">
        <v>159002</v>
      </c>
      <c r="B869" s="5" t="s">
        <v>3590</v>
      </c>
      <c r="C869" s="5" t="s">
        <v>17</v>
      </c>
      <c r="D869" s="5" t="s">
        <v>2862</v>
      </c>
      <c r="E869" s="5" t="s">
        <v>19</v>
      </c>
      <c r="F869" s="5" t="s">
        <v>20</v>
      </c>
      <c r="G869" s="5" t="s">
        <v>3591</v>
      </c>
      <c r="H869" s="5" t="s">
        <v>3472</v>
      </c>
      <c r="I869" s="5" t="s">
        <v>3473</v>
      </c>
      <c r="J869" s="5" t="s">
        <v>3592</v>
      </c>
      <c r="K869" s="5">
        <v>70</v>
      </c>
      <c r="L869" s="5">
        <v>156.75</v>
      </c>
      <c r="M869" s="5" t="s">
        <v>1726</v>
      </c>
      <c r="N869" s="4" t="s">
        <v>122</v>
      </c>
    </row>
    <row r="870" customHeight="1" spans="1:14">
      <c r="A870" s="5">
        <v>162669</v>
      </c>
      <c r="B870" s="5" t="s">
        <v>3593</v>
      </c>
      <c r="C870" s="5" t="s">
        <v>17</v>
      </c>
      <c r="D870" s="5" t="s">
        <v>2862</v>
      </c>
      <c r="E870" s="5" t="s">
        <v>19</v>
      </c>
      <c r="F870" s="5" t="s">
        <v>20</v>
      </c>
      <c r="G870" s="5" t="s">
        <v>3594</v>
      </c>
      <c r="H870" s="5" t="s">
        <v>967</v>
      </c>
      <c r="I870" s="5" t="s">
        <v>2940</v>
      </c>
      <c r="J870" s="5" t="s">
        <v>3595</v>
      </c>
      <c r="K870" s="5">
        <v>70</v>
      </c>
      <c r="L870" s="5">
        <v>244.22</v>
      </c>
      <c r="M870" s="5" t="s">
        <v>1731</v>
      </c>
      <c r="N870" s="4" t="s">
        <v>122</v>
      </c>
    </row>
    <row r="871" customHeight="1" spans="1:14">
      <c r="A871" s="5">
        <v>159736</v>
      </c>
      <c r="B871" s="5" t="s">
        <v>3596</v>
      </c>
      <c r="C871" s="5" t="s">
        <v>17</v>
      </c>
      <c r="D871" s="5" t="s">
        <v>2862</v>
      </c>
      <c r="E871" s="5" t="s">
        <v>19</v>
      </c>
      <c r="F871" s="5" t="s">
        <v>20</v>
      </c>
      <c r="G871" s="5" t="s">
        <v>3597</v>
      </c>
      <c r="H871" s="5" t="s">
        <v>3598</v>
      </c>
      <c r="I871" s="5" t="s">
        <v>3498</v>
      </c>
      <c r="J871" s="5" t="s">
        <v>3599</v>
      </c>
      <c r="K871" s="5">
        <v>60</v>
      </c>
      <c r="L871" s="5">
        <v>80.99</v>
      </c>
      <c r="M871" s="5" t="s">
        <v>1735</v>
      </c>
      <c r="N871" s="4" t="s">
        <v>122</v>
      </c>
    </row>
    <row r="872" customHeight="1" spans="1:14">
      <c r="A872" s="5">
        <v>162628</v>
      </c>
      <c r="B872" s="5" t="s">
        <v>3600</v>
      </c>
      <c r="C872" s="5" t="s">
        <v>17</v>
      </c>
      <c r="D872" s="5" t="s">
        <v>2862</v>
      </c>
      <c r="E872" s="5" t="s">
        <v>19</v>
      </c>
      <c r="F872" s="5" t="s">
        <v>20</v>
      </c>
      <c r="G872" s="5" t="s">
        <v>3601</v>
      </c>
      <c r="H872" s="5" t="s">
        <v>3602</v>
      </c>
      <c r="I872" s="5" t="s">
        <v>2936</v>
      </c>
      <c r="J872" s="5" t="s">
        <v>3603</v>
      </c>
      <c r="K872" s="5">
        <v>60</v>
      </c>
      <c r="L872" s="5">
        <v>92.06</v>
      </c>
      <c r="M872" s="5" t="s">
        <v>1741</v>
      </c>
      <c r="N872" s="4" t="s">
        <v>122</v>
      </c>
    </row>
    <row r="873" customHeight="1" spans="1:14">
      <c r="A873" s="5">
        <v>162250</v>
      </c>
      <c r="B873" s="5" t="s">
        <v>3604</v>
      </c>
      <c r="C873" s="5" t="s">
        <v>17</v>
      </c>
      <c r="D873" s="5" t="s">
        <v>2862</v>
      </c>
      <c r="E873" s="5" t="s">
        <v>19</v>
      </c>
      <c r="F873" s="5" t="s">
        <v>20</v>
      </c>
      <c r="G873" s="5" t="s">
        <v>3605</v>
      </c>
      <c r="H873" s="5" t="s">
        <v>3606</v>
      </c>
      <c r="I873" s="5" t="s">
        <v>3465</v>
      </c>
      <c r="J873" s="5" t="s">
        <v>3607</v>
      </c>
      <c r="K873" s="5">
        <v>50</v>
      </c>
      <c r="L873" s="5">
        <v>262.85</v>
      </c>
      <c r="M873" s="5" t="s">
        <v>1746</v>
      </c>
      <c r="N873" s="4" t="s">
        <v>122</v>
      </c>
    </row>
    <row r="874" customHeight="1" spans="1:14">
      <c r="A874" s="5">
        <v>159470</v>
      </c>
      <c r="B874" s="5" t="s">
        <v>3608</v>
      </c>
      <c r="C874" s="5" t="s">
        <v>17</v>
      </c>
      <c r="D874" s="5" t="s">
        <v>2862</v>
      </c>
      <c r="E874" s="5" t="s">
        <v>19</v>
      </c>
      <c r="F874" s="5" t="s">
        <v>20</v>
      </c>
      <c r="G874" s="5" t="s">
        <v>3609</v>
      </c>
      <c r="H874" s="5" t="s">
        <v>3408</v>
      </c>
      <c r="I874" s="5" t="s">
        <v>3409</v>
      </c>
      <c r="J874" s="5" t="s">
        <v>3610</v>
      </c>
      <c r="K874" s="5">
        <v>40</v>
      </c>
      <c r="L874" s="5">
        <v>253.67</v>
      </c>
      <c r="M874" s="5" t="s">
        <v>1750</v>
      </c>
      <c r="N874" s="4" t="s">
        <v>122</v>
      </c>
    </row>
    <row r="875" customHeight="1" spans="1:14">
      <c r="A875" s="5">
        <v>162631</v>
      </c>
      <c r="B875" s="5" t="s">
        <v>3611</v>
      </c>
      <c r="C875" s="5" t="s">
        <v>17</v>
      </c>
      <c r="D875" s="5" t="s">
        <v>2862</v>
      </c>
      <c r="E875" s="5" t="s">
        <v>19</v>
      </c>
      <c r="F875" s="5" t="s">
        <v>20</v>
      </c>
      <c r="G875" s="5" t="s">
        <v>3612</v>
      </c>
      <c r="H875" s="5" t="s">
        <v>3613</v>
      </c>
      <c r="I875" s="5" t="s">
        <v>2898</v>
      </c>
      <c r="J875" s="5" t="s">
        <v>3614</v>
      </c>
      <c r="K875" s="5">
        <v>40</v>
      </c>
      <c r="L875" s="5">
        <v>300</v>
      </c>
      <c r="M875" s="5" t="s">
        <v>1755</v>
      </c>
      <c r="N875" s="4" t="s">
        <v>122</v>
      </c>
    </row>
    <row r="876" customHeight="1" spans="1:14">
      <c r="A876" s="5">
        <v>159127</v>
      </c>
      <c r="B876" s="5" t="s">
        <v>3615</v>
      </c>
      <c r="C876" s="5" t="s">
        <v>17</v>
      </c>
      <c r="D876" s="5" t="s">
        <v>2862</v>
      </c>
      <c r="E876" s="5" t="s">
        <v>19</v>
      </c>
      <c r="F876" s="5" t="s">
        <v>20</v>
      </c>
      <c r="G876" s="5" t="s">
        <v>3616</v>
      </c>
      <c r="H876" s="5" t="s">
        <v>3408</v>
      </c>
      <c r="I876" s="5" t="s">
        <v>3409</v>
      </c>
      <c r="J876" s="5" t="s">
        <v>3617</v>
      </c>
      <c r="K876" s="5">
        <v>30</v>
      </c>
      <c r="L876" s="5">
        <v>300</v>
      </c>
      <c r="M876" s="5" t="s">
        <v>1760</v>
      </c>
      <c r="N876" s="4" t="s">
        <v>122</v>
      </c>
    </row>
    <row r="877" customHeight="1" spans="1:14">
      <c r="A877" s="5" t="s">
        <v>198</v>
      </c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4"/>
    </row>
    <row r="878" customHeight="1" spans="1:14">
      <c r="A878" s="5">
        <v>159196</v>
      </c>
      <c r="B878" s="5" t="s">
        <v>3618</v>
      </c>
      <c r="C878" s="5" t="s">
        <v>17</v>
      </c>
      <c r="D878" s="5" t="s">
        <v>2862</v>
      </c>
      <c r="E878" s="5" t="s">
        <v>19</v>
      </c>
      <c r="F878" s="5" t="s">
        <v>20</v>
      </c>
      <c r="G878" s="5" t="s">
        <v>3619</v>
      </c>
      <c r="H878" s="5" t="s">
        <v>3620</v>
      </c>
      <c r="I878" s="5" t="s">
        <v>3621</v>
      </c>
      <c r="J878" s="5" t="s">
        <v>3622</v>
      </c>
      <c r="K878" s="5">
        <v>780</v>
      </c>
      <c r="L878" s="5">
        <v>160</v>
      </c>
      <c r="M878" s="5" t="s">
        <v>25</v>
      </c>
      <c r="N878" s="8" t="s">
        <v>26</v>
      </c>
    </row>
    <row r="879" customHeight="1" spans="1:14">
      <c r="A879" s="5">
        <v>161348</v>
      </c>
      <c r="B879" s="5" t="s">
        <v>3623</v>
      </c>
      <c r="C879" s="5" t="s">
        <v>17</v>
      </c>
      <c r="D879" s="5" t="s">
        <v>2862</v>
      </c>
      <c r="E879" s="5" t="s">
        <v>19</v>
      </c>
      <c r="F879" s="5" t="s">
        <v>20</v>
      </c>
      <c r="G879" s="5" t="s">
        <v>3624</v>
      </c>
      <c r="H879" s="5" t="s">
        <v>1620</v>
      </c>
      <c r="I879" s="5" t="s">
        <v>3625</v>
      </c>
      <c r="J879" s="5" t="s">
        <v>3626</v>
      </c>
      <c r="K879" s="5">
        <v>700</v>
      </c>
      <c r="L879" s="5">
        <v>270</v>
      </c>
      <c r="M879" s="5" t="s">
        <v>32</v>
      </c>
      <c r="N879" s="8" t="s">
        <v>33</v>
      </c>
    </row>
    <row r="880" customHeight="1" spans="1:14">
      <c r="A880" s="5">
        <v>167454</v>
      </c>
      <c r="B880" s="5" t="s">
        <v>3627</v>
      </c>
      <c r="C880" s="5" t="s">
        <v>17</v>
      </c>
      <c r="D880" s="5" t="s">
        <v>2862</v>
      </c>
      <c r="E880" s="5" t="s">
        <v>19</v>
      </c>
      <c r="F880" s="5" t="s">
        <v>20</v>
      </c>
      <c r="G880" s="5" t="s">
        <v>3628</v>
      </c>
      <c r="H880" s="5" t="s">
        <v>3629</v>
      </c>
      <c r="I880" s="5" t="s">
        <v>3630</v>
      </c>
      <c r="J880" s="5" t="s">
        <v>3631</v>
      </c>
      <c r="K880" s="5">
        <v>690</v>
      </c>
      <c r="L880" s="5">
        <v>312</v>
      </c>
      <c r="M880" s="5" t="s">
        <v>38</v>
      </c>
      <c r="N880" s="8" t="s">
        <v>39</v>
      </c>
    </row>
    <row r="881" customHeight="1" spans="1:14">
      <c r="A881" s="5">
        <v>162265</v>
      </c>
      <c r="B881" s="5" t="s">
        <v>3632</v>
      </c>
      <c r="C881" s="5" t="s">
        <v>17</v>
      </c>
      <c r="D881" s="5" t="s">
        <v>2862</v>
      </c>
      <c r="E881" s="5" t="s">
        <v>19</v>
      </c>
      <c r="F881" s="5" t="s">
        <v>20</v>
      </c>
      <c r="G881" s="5" t="s">
        <v>3633</v>
      </c>
      <c r="H881" s="5" t="s">
        <v>320</v>
      </c>
      <c r="I881" s="5" t="s">
        <v>3634</v>
      </c>
      <c r="J881" s="5" t="s">
        <v>3635</v>
      </c>
      <c r="K881" s="5">
        <v>630</v>
      </c>
      <c r="L881" s="5">
        <v>278</v>
      </c>
      <c r="M881" s="5" t="s">
        <v>43</v>
      </c>
      <c r="N881" s="4" t="s">
        <v>44</v>
      </c>
    </row>
    <row r="882" customHeight="1" spans="1:14">
      <c r="A882" s="5">
        <v>161561</v>
      </c>
      <c r="B882" s="5" t="s">
        <v>3636</v>
      </c>
      <c r="C882" s="5" t="s">
        <v>17</v>
      </c>
      <c r="D882" s="5" t="s">
        <v>2862</v>
      </c>
      <c r="E882" s="5" t="s">
        <v>19</v>
      </c>
      <c r="F882" s="5" t="s">
        <v>20</v>
      </c>
      <c r="G882" s="5" t="s">
        <v>3637</v>
      </c>
      <c r="H882" s="5" t="s">
        <v>3638</v>
      </c>
      <c r="I882" s="5" t="s">
        <v>3639</v>
      </c>
      <c r="J882" s="5" t="s">
        <v>3640</v>
      </c>
      <c r="K882" s="5">
        <v>620</v>
      </c>
      <c r="L882" s="5">
        <v>256</v>
      </c>
      <c r="M882" s="5" t="s">
        <v>48</v>
      </c>
      <c r="N882" s="4" t="s">
        <v>44</v>
      </c>
    </row>
    <row r="883" customHeight="1" spans="1:14">
      <c r="A883" s="5">
        <v>161326</v>
      </c>
      <c r="B883" s="5" t="s">
        <v>3641</v>
      </c>
      <c r="C883" s="5" t="s">
        <v>17</v>
      </c>
      <c r="D883" s="5" t="s">
        <v>2862</v>
      </c>
      <c r="E883" s="5" t="s">
        <v>19</v>
      </c>
      <c r="F883" s="5" t="s">
        <v>20</v>
      </c>
      <c r="G883" s="5" t="s">
        <v>3642</v>
      </c>
      <c r="H883" s="5" t="s">
        <v>1620</v>
      </c>
      <c r="I883" s="5" t="s">
        <v>3643</v>
      </c>
      <c r="J883" s="5" t="s">
        <v>3644</v>
      </c>
      <c r="K883" s="5">
        <v>580</v>
      </c>
      <c r="L883" s="5">
        <v>333.38</v>
      </c>
      <c r="M883" s="5" t="s">
        <v>54</v>
      </c>
      <c r="N883" s="4" t="s">
        <v>55</v>
      </c>
    </row>
    <row r="884" customHeight="1" spans="1:14">
      <c r="A884" s="5">
        <v>161313</v>
      </c>
      <c r="B884" s="5" t="s">
        <v>3645</v>
      </c>
      <c r="C884" s="5" t="s">
        <v>17</v>
      </c>
      <c r="D884" s="5" t="s">
        <v>2862</v>
      </c>
      <c r="E884" s="5" t="s">
        <v>19</v>
      </c>
      <c r="F884" s="5" t="s">
        <v>20</v>
      </c>
      <c r="G884" s="5" t="s">
        <v>3646</v>
      </c>
      <c r="H884" s="5" t="s">
        <v>1620</v>
      </c>
      <c r="I884" s="5" t="s">
        <v>3647</v>
      </c>
      <c r="J884" s="5" t="s">
        <v>3648</v>
      </c>
      <c r="K884" s="5">
        <v>580</v>
      </c>
      <c r="L884" s="5">
        <v>336.15</v>
      </c>
      <c r="M884" s="5" t="s">
        <v>61</v>
      </c>
      <c r="N884" s="4" t="s">
        <v>55</v>
      </c>
    </row>
    <row r="885" customHeight="1" spans="1:14">
      <c r="A885" s="5">
        <v>161318</v>
      </c>
      <c r="B885" s="5" t="s">
        <v>3649</v>
      </c>
      <c r="C885" s="5" t="s">
        <v>17</v>
      </c>
      <c r="D885" s="5" t="s">
        <v>2862</v>
      </c>
      <c r="E885" s="5" t="s">
        <v>19</v>
      </c>
      <c r="F885" s="5" t="s">
        <v>20</v>
      </c>
      <c r="G885" s="5" t="s">
        <v>3650</v>
      </c>
      <c r="H885" s="5" t="s">
        <v>1620</v>
      </c>
      <c r="I885" s="5" t="s">
        <v>3625</v>
      </c>
      <c r="J885" s="5" t="s">
        <v>3651</v>
      </c>
      <c r="K885" s="5">
        <v>580</v>
      </c>
      <c r="L885" s="5">
        <v>353.28</v>
      </c>
      <c r="M885" s="5" t="s">
        <v>65</v>
      </c>
      <c r="N885" s="4" t="s">
        <v>55</v>
      </c>
    </row>
    <row r="886" customHeight="1" spans="1:14">
      <c r="A886" s="5">
        <v>161269</v>
      </c>
      <c r="B886" s="5" t="s">
        <v>3652</v>
      </c>
      <c r="C886" s="5" t="s">
        <v>17</v>
      </c>
      <c r="D886" s="5" t="s">
        <v>2862</v>
      </c>
      <c r="E886" s="5" t="s">
        <v>19</v>
      </c>
      <c r="F886" s="5" t="s">
        <v>20</v>
      </c>
      <c r="G886" s="5" t="s">
        <v>3653</v>
      </c>
      <c r="H886" s="5" t="s">
        <v>3654</v>
      </c>
      <c r="I886" s="5" t="s">
        <v>3655</v>
      </c>
      <c r="J886" s="5" t="s">
        <v>3656</v>
      </c>
      <c r="K886" s="5">
        <v>560</v>
      </c>
      <c r="L886" s="5">
        <v>149</v>
      </c>
      <c r="M886" s="5" t="s">
        <v>69</v>
      </c>
      <c r="N886" s="4" t="s">
        <v>55</v>
      </c>
    </row>
    <row r="887" customHeight="1" spans="1:14">
      <c r="A887" s="5">
        <v>161305</v>
      </c>
      <c r="B887" s="5" t="s">
        <v>3657</v>
      </c>
      <c r="C887" s="5" t="s">
        <v>17</v>
      </c>
      <c r="D887" s="5" t="s">
        <v>2862</v>
      </c>
      <c r="E887" s="5" t="s">
        <v>19</v>
      </c>
      <c r="F887" s="5" t="s">
        <v>20</v>
      </c>
      <c r="G887" s="5" t="s">
        <v>3658</v>
      </c>
      <c r="H887" s="5" t="s">
        <v>3659</v>
      </c>
      <c r="I887" s="5" t="s">
        <v>3660</v>
      </c>
      <c r="J887" s="5" t="s">
        <v>3661</v>
      </c>
      <c r="K887" s="5">
        <v>560</v>
      </c>
      <c r="L887" s="5">
        <v>277.75</v>
      </c>
      <c r="M887" s="5" t="s">
        <v>75</v>
      </c>
      <c r="N887" s="4" t="s">
        <v>55</v>
      </c>
    </row>
    <row r="888" customHeight="1" spans="1:14">
      <c r="A888" s="5">
        <v>161202</v>
      </c>
      <c r="B888" s="5" t="s">
        <v>3662</v>
      </c>
      <c r="C888" s="5" t="s">
        <v>17</v>
      </c>
      <c r="D888" s="5" t="s">
        <v>2862</v>
      </c>
      <c r="E888" s="5" t="s">
        <v>19</v>
      </c>
      <c r="F888" s="5" t="s">
        <v>20</v>
      </c>
      <c r="G888" s="5" t="s">
        <v>3663</v>
      </c>
      <c r="H888" s="5" t="s">
        <v>1620</v>
      </c>
      <c r="I888" s="5" t="s">
        <v>3664</v>
      </c>
      <c r="J888" s="5" t="s">
        <v>3665</v>
      </c>
      <c r="K888" s="5">
        <v>520</v>
      </c>
      <c r="L888" s="5">
        <v>305.19</v>
      </c>
      <c r="M888" s="5" t="s">
        <v>81</v>
      </c>
      <c r="N888" s="4" t="s">
        <v>55</v>
      </c>
    </row>
    <row r="889" customHeight="1" spans="1:14">
      <c r="A889" s="5">
        <v>161158</v>
      </c>
      <c r="B889" s="5" t="s">
        <v>3666</v>
      </c>
      <c r="C889" s="5" t="s">
        <v>17</v>
      </c>
      <c r="D889" s="5" t="s">
        <v>2862</v>
      </c>
      <c r="E889" s="5" t="s">
        <v>19</v>
      </c>
      <c r="F889" s="5" t="s">
        <v>20</v>
      </c>
      <c r="G889" s="5" t="s">
        <v>3667</v>
      </c>
      <c r="H889" s="5" t="s">
        <v>3668</v>
      </c>
      <c r="I889" s="5" t="s">
        <v>3669</v>
      </c>
      <c r="J889" s="5" t="s">
        <v>3670</v>
      </c>
      <c r="K889" s="5">
        <v>520</v>
      </c>
      <c r="L889" s="5">
        <v>360</v>
      </c>
      <c r="M889" s="5" t="s">
        <v>87</v>
      </c>
      <c r="N889" s="4" t="s">
        <v>55</v>
      </c>
    </row>
    <row r="890" customHeight="1" spans="1:14">
      <c r="A890" s="5">
        <v>161307</v>
      </c>
      <c r="B890" s="5" t="s">
        <v>3671</v>
      </c>
      <c r="C890" s="5" t="s">
        <v>17</v>
      </c>
      <c r="D890" s="5" t="s">
        <v>2862</v>
      </c>
      <c r="E890" s="5" t="s">
        <v>19</v>
      </c>
      <c r="F890" s="5" t="s">
        <v>20</v>
      </c>
      <c r="G890" s="5" t="s">
        <v>3672</v>
      </c>
      <c r="H890" s="5" t="s">
        <v>3673</v>
      </c>
      <c r="I890" s="5" t="s">
        <v>3655</v>
      </c>
      <c r="J890" s="5" t="s">
        <v>3674</v>
      </c>
      <c r="K890" s="5">
        <v>510</v>
      </c>
      <c r="L890" s="5">
        <v>218</v>
      </c>
      <c r="M890" s="5" t="s">
        <v>93</v>
      </c>
      <c r="N890" s="4" t="s">
        <v>55</v>
      </c>
    </row>
    <row r="891" customHeight="1" spans="1:14">
      <c r="A891" s="5">
        <v>161092</v>
      </c>
      <c r="B891" s="5" t="s">
        <v>3675</v>
      </c>
      <c r="C891" s="5" t="s">
        <v>17</v>
      </c>
      <c r="D891" s="5" t="s">
        <v>2862</v>
      </c>
      <c r="E891" s="5" t="s">
        <v>19</v>
      </c>
      <c r="F891" s="5" t="s">
        <v>20</v>
      </c>
      <c r="G891" s="5" t="s">
        <v>3676</v>
      </c>
      <c r="H891" s="5" t="s">
        <v>1989</v>
      </c>
      <c r="I891" s="5" t="s">
        <v>3677</v>
      </c>
      <c r="J891" s="5" t="s">
        <v>3678</v>
      </c>
      <c r="K891" s="5">
        <v>510</v>
      </c>
      <c r="L891" s="5">
        <v>337</v>
      </c>
      <c r="M891" s="5" t="s">
        <v>99</v>
      </c>
      <c r="N891" s="4" t="s">
        <v>55</v>
      </c>
    </row>
    <row r="892" customHeight="1" spans="1:14">
      <c r="A892" s="5">
        <v>161189</v>
      </c>
      <c r="B892" s="5" t="s">
        <v>3679</v>
      </c>
      <c r="C892" s="5" t="s">
        <v>17</v>
      </c>
      <c r="D892" s="5" t="s">
        <v>2862</v>
      </c>
      <c r="E892" s="5" t="s">
        <v>19</v>
      </c>
      <c r="F892" s="5" t="s">
        <v>20</v>
      </c>
      <c r="G892" s="5" t="s">
        <v>3680</v>
      </c>
      <c r="H892" s="5" t="s">
        <v>3681</v>
      </c>
      <c r="I892" s="5" t="s">
        <v>3682</v>
      </c>
      <c r="J892" s="5" t="s">
        <v>3683</v>
      </c>
      <c r="K892" s="5">
        <v>500</v>
      </c>
      <c r="L892" s="5">
        <v>360</v>
      </c>
      <c r="M892" s="5" t="s">
        <v>105</v>
      </c>
      <c r="N892" s="4" t="s">
        <v>55</v>
      </c>
    </row>
    <row r="893" customHeight="1" spans="1:14">
      <c r="A893" s="5">
        <v>164771</v>
      </c>
      <c r="B893" s="5" t="s">
        <v>3684</v>
      </c>
      <c r="C893" s="5" t="s">
        <v>17</v>
      </c>
      <c r="D893" s="5" t="s">
        <v>2862</v>
      </c>
      <c r="E893" s="5" t="s">
        <v>19</v>
      </c>
      <c r="F893" s="5" t="s">
        <v>20</v>
      </c>
      <c r="G893" s="5" t="s">
        <v>295</v>
      </c>
      <c r="H893" s="5" t="s">
        <v>295</v>
      </c>
      <c r="I893" s="5" t="s">
        <v>3634</v>
      </c>
      <c r="J893" s="5" t="s">
        <v>3685</v>
      </c>
      <c r="K893" s="5">
        <v>490</v>
      </c>
      <c r="L893" s="5">
        <v>288.78</v>
      </c>
      <c r="M893" s="5" t="s">
        <v>111</v>
      </c>
      <c r="N893" s="4" t="s">
        <v>55</v>
      </c>
    </row>
    <row r="894" customHeight="1" spans="1:14">
      <c r="A894" s="5">
        <v>160302</v>
      </c>
      <c r="B894" s="5" t="s">
        <v>3686</v>
      </c>
      <c r="C894" s="5" t="s">
        <v>17</v>
      </c>
      <c r="D894" s="5" t="s">
        <v>2862</v>
      </c>
      <c r="E894" s="5" t="s">
        <v>19</v>
      </c>
      <c r="F894" s="5" t="s">
        <v>20</v>
      </c>
      <c r="G894" s="5" t="s">
        <v>3687</v>
      </c>
      <c r="H894" s="5" t="s">
        <v>3688</v>
      </c>
      <c r="I894" s="5" t="s">
        <v>3689</v>
      </c>
      <c r="J894" s="5" t="s">
        <v>3690</v>
      </c>
      <c r="K894" s="5">
        <v>470</v>
      </c>
      <c r="L894" s="5">
        <v>262</v>
      </c>
      <c r="M894" s="5" t="s">
        <v>115</v>
      </c>
      <c r="N894" s="4" t="s">
        <v>122</v>
      </c>
    </row>
    <row r="895" customHeight="1" spans="1:14">
      <c r="A895" s="5">
        <v>167468</v>
      </c>
      <c r="B895" s="5" t="s">
        <v>3691</v>
      </c>
      <c r="C895" s="5" t="s">
        <v>17</v>
      </c>
      <c r="D895" s="5" t="s">
        <v>2862</v>
      </c>
      <c r="E895" s="5" t="s">
        <v>19</v>
      </c>
      <c r="F895" s="5" t="s">
        <v>20</v>
      </c>
      <c r="G895" s="5" t="s">
        <v>3692</v>
      </c>
      <c r="H895" s="5" t="s">
        <v>3693</v>
      </c>
      <c r="I895" s="5" t="s">
        <v>3694</v>
      </c>
      <c r="J895" s="5" t="s">
        <v>3695</v>
      </c>
      <c r="K895" s="5">
        <v>460</v>
      </c>
      <c r="L895" s="5">
        <v>358.69</v>
      </c>
      <c r="M895" s="5" t="s">
        <v>121</v>
      </c>
      <c r="N895" s="4" t="s">
        <v>122</v>
      </c>
    </row>
    <row r="896" customHeight="1" spans="1:14">
      <c r="A896" s="5">
        <v>161572</v>
      </c>
      <c r="B896" s="5" t="s">
        <v>3696</v>
      </c>
      <c r="C896" s="5" t="s">
        <v>17</v>
      </c>
      <c r="D896" s="5" t="s">
        <v>2862</v>
      </c>
      <c r="E896" s="5" t="s">
        <v>19</v>
      </c>
      <c r="F896" s="5" t="s">
        <v>20</v>
      </c>
      <c r="G896" s="5" t="s">
        <v>3697</v>
      </c>
      <c r="H896" s="5" t="s">
        <v>3633</v>
      </c>
      <c r="I896" s="5" t="s">
        <v>3639</v>
      </c>
      <c r="J896" s="5" t="s">
        <v>3698</v>
      </c>
      <c r="K896" s="5">
        <v>450</v>
      </c>
      <c r="L896" s="5">
        <v>214</v>
      </c>
      <c r="M896" s="5" t="s">
        <v>128</v>
      </c>
      <c r="N896" s="4" t="s">
        <v>122</v>
      </c>
    </row>
    <row r="897" customHeight="1" spans="1:14">
      <c r="A897" s="5">
        <v>167460</v>
      </c>
      <c r="B897" s="5" t="s">
        <v>3699</v>
      </c>
      <c r="C897" s="5" t="s">
        <v>17</v>
      </c>
      <c r="D897" s="5" t="s">
        <v>2862</v>
      </c>
      <c r="E897" s="5" t="s">
        <v>19</v>
      </c>
      <c r="F897" s="5" t="s">
        <v>20</v>
      </c>
      <c r="G897" s="5" t="s">
        <v>3700</v>
      </c>
      <c r="H897" s="5" t="s">
        <v>3693</v>
      </c>
      <c r="I897" s="5" t="s">
        <v>3694</v>
      </c>
      <c r="J897" s="5" t="s">
        <v>3701</v>
      </c>
      <c r="K897" s="5">
        <v>430</v>
      </c>
      <c r="L897" s="5">
        <v>278.65</v>
      </c>
      <c r="M897" s="5" t="s">
        <v>132</v>
      </c>
      <c r="N897" s="4" t="s">
        <v>122</v>
      </c>
    </row>
    <row r="898" customHeight="1" spans="1:14">
      <c r="A898" s="5">
        <v>161290</v>
      </c>
      <c r="B898" s="5" t="s">
        <v>3702</v>
      </c>
      <c r="C898" s="5" t="s">
        <v>17</v>
      </c>
      <c r="D898" s="5" t="s">
        <v>2862</v>
      </c>
      <c r="E898" s="5" t="s">
        <v>19</v>
      </c>
      <c r="F898" s="5" t="s">
        <v>20</v>
      </c>
      <c r="G898" s="5" t="s">
        <v>3703</v>
      </c>
      <c r="H898" s="5" t="s">
        <v>3681</v>
      </c>
      <c r="I898" s="5" t="s">
        <v>3682</v>
      </c>
      <c r="J898" s="5" t="s">
        <v>3704</v>
      </c>
      <c r="K898" s="5">
        <v>430</v>
      </c>
      <c r="L898" s="5">
        <v>360</v>
      </c>
      <c r="M898" s="5" t="s">
        <v>138</v>
      </c>
      <c r="N898" s="4" t="s">
        <v>122</v>
      </c>
    </row>
    <row r="899" customHeight="1" spans="1:14">
      <c r="A899" s="5">
        <v>167448</v>
      </c>
      <c r="B899" s="5" t="s">
        <v>3705</v>
      </c>
      <c r="C899" s="5" t="s">
        <v>17</v>
      </c>
      <c r="D899" s="5" t="s">
        <v>2862</v>
      </c>
      <c r="E899" s="5" t="s">
        <v>19</v>
      </c>
      <c r="F899" s="5" t="s">
        <v>20</v>
      </c>
      <c r="G899" s="5" t="s">
        <v>3706</v>
      </c>
      <c r="H899" s="5" t="s">
        <v>3629</v>
      </c>
      <c r="I899" s="5" t="s">
        <v>3707</v>
      </c>
      <c r="J899" s="5" t="s">
        <v>3708</v>
      </c>
      <c r="K899" s="5">
        <v>350</v>
      </c>
      <c r="L899" s="5">
        <v>306.04</v>
      </c>
      <c r="M899" s="5" t="s">
        <v>143</v>
      </c>
      <c r="N899" s="4" t="s">
        <v>122</v>
      </c>
    </row>
    <row r="900" customHeight="1" spans="1:14">
      <c r="A900" s="5">
        <v>161550</v>
      </c>
      <c r="B900" s="5" t="s">
        <v>3709</v>
      </c>
      <c r="C900" s="5" t="s">
        <v>17</v>
      </c>
      <c r="D900" s="5" t="s">
        <v>2862</v>
      </c>
      <c r="E900" s="5" t="s">
        <v>19</v>
      </c>
      <c r="F900" s="5" t="s">
        <v>20</v>
      </c>
      <c r="G900" s="5" t="s">
        <v>3710</v>
      </c>
      <c r="H900" s="5" t="s">
        <v>3711</v>
      </c>
      <c r="I900" s="5" t="s">
        <v>3639</v>
      </c>
      <c r="J900" s="5" t="s">
        <v>3712</v>
      </c>
      <c r="K900" s="5">
        <v>350</v>
      </c>
      <c r="L900" s="5">
        <v>360</v>
      </c>
      <c r="M900" s="5" t="s">
        <v>147</v>
      </c>
      <c r="N900" s="4" t="s">
        <v>122</v>
      </c>
    </row>
    <row r="901" customHeight="1" spans="1:14">
      <c r="A901" s="5">
        <v>159344</v>
      </c>
      <c r="B901" s="5" t="s">
        <v>3713</v>
      </c>
      <c r="C901" s="5" t="s">
        <v>17</v>
      </c>
      <c r="D901" s="5" t="s">
        <v>2862</v>
      </c>
      <c r="E901" s="5" t="s">
        <v>19</v>
      </c>
      <c r="F901" s="5" t="s">
        <v>20</v>
      </c>
      <c r="G901" s="5" t="s">
        <v>3714</v>
      </c>
      <c r="H901" s="5" t="s">
        <v>3715</v>
      </c>
      <c r="I901" s="5" t="s">
        <v>3621</v>
      </c>
      <c r="J901" s="5" t="s">
        <v>3716</v>
      </c>
      <c r="K901" s="5">
        <v>310</v>
      </c>
      <c r="L901" s="5">
        <v>360</v>
      </c>
      <c r="M901" s="5" t="s">
        <v>153</v>
      </c>
      <c r="N901" s="4" t="s">
        <v>122</v>
      </c>
    </row>
    <row r="902" customHeight="1" spans="1:14">
      <c r="A902" s="5">
        <v>161322</v>
      </c>
      <c r="B902" s="5" t="s">
        <v>3717</v>
      </c>
      <c r="C902" s="5" t="s">
        <v>17</v>
      </c>
      <c r="D902" s="5" t="s">
        <v>2862</v>
      </c>
      <c r="E902" s="5" t="s">
        <v>19</v>
      </c>
      <c r="F902" s="5" t="s">
        <v>20</v>
      </c>
      <c r="G902" s="5" t="s">
        <v>3718</v>
      </c>
      <c r="H902" s="5" t="s">
        <v>1620</v>
      </c>
      <c r="I902" s="5" t="s">
        <v>3719</v>
      </c>
      <c r="J902" s="5" t="s">
        <v>3720</v>
      </c>
      <c r="K902" s="5">
        <v>300</v>
      </c>
      <c r="L902" s="5">
        <v>360</v>
      </c>
      <c r="M902" s="5" t="s">
        <v>157</v>
      </c>
      <c r="N902" s="4" t="s">
        <v>122</v>
      </c>
    </row>
    <row r="903" customHeight="1" spans="1:14">
      <c r="A903" s="5">
        <v>161533</v>
      </c>
      <c r="B903" s="5" t="s">
        <v>3721</v>
      </c>
      <c r="C903" s="5" t="s">
        <v>17</v>
      </c>
      <c r="D903" s="5" t="s">
        <v>2862</v>
      </c>
      <c r="E903" s="5" t="s">
        <v>19</v>
      </c>
      <c r="F903" s="5" t="s">
        <v>20</v>
      </c>
      <c r="G903" s="5" t="s">
        <v>3722</v>
      </c>
      <c r="H903" s="5" t="s">
        <v>3633</v>
      </c>
      <c r="I903" s="5" t="s">
        <v>3639</v>
      </c>
      <c r="J903" s="5" t="s">
        <v>3723</v>
      </c>
      <c r="K903" s="5">
        <v>270</v>
      </c>
      <c r="L903" s="5">
        <v>174.69</v>
      </c>
      <c r="M903" s="5" t="s">
        <v>162</v>
      </c>
      <c r="N903" s="4" t="s">
        <v>122</v>
      </c>
    </row>
    <row r="904" customHeight="1" spans="1:14">
      <c r="A904" s="5">
        <v>162200</v>
      </c>
      <c r="B904" s="5" t="s">
        <v>3724</v>
      </c>
      <c r="C904" s="5" t="s">
        <v>17</v>
      </c>
      <c r="D904" s="5" t="s">
        <v>2862</v>
      </c>
      <c r="E904" s="5" t="s">
        <v>19</v>
      </c>
      <c r="F904" s="5" t="s">
        <v>20</v>
      </c>
      <c r="G904" s="5" t="s">
        <v>3725</v>
      </c>
      <c r="H904" s="5" t="s">
        <v>3725</v>
      </c>
      <c r="I904" s="5" t="s">
        <v>3634</v>
      </c>
      <c r="J904" s="5" t="s">
        <v>3726</v>
      </c>
      <c r="K904" s="5">
        <v>230</v>
      </c>
      <c r="L904" s="5">
        <v>321.31</v>
      </c>
      <c r="M904" s="5" t="s">
        <v>167</v>
      </c>
      <c r="N904" s="4" t="s">
        <v>122</v>
      </c>
    </row>
    <row r="905" customHeight="1" spans="1:14">
      <c r="A905" s="5">
        <v>159500</v>
      </c>
      <c r="B905" s="5" t="s">
        <v>3727</v>
      </c>
      <c r="C905" s="5" t="s">
        <v>17</v>
      </c>
      <c r="D905" s="5" t="s">
        <v>2862</v>
      </c>
      <c r="E905" s="5" t="s">
        <v>19</v>
      </c>
      <c r="F905" s="5" t="s">
        <v>20</v>
      </c>
      <c r="G905" s="5" t="s">
        <v>3728</v>
      </c>
      <c r="H905" s="5" t="s">
        <v>3729</v>
      </c>
      <c r="I905" s="5" t="s">
        <v>3730</v>
      </c>
      <c r="J905" s="5" t="s">
        <v>3728</v>
      </c>
      <c r="K905" s="5">
        <v>230</v>
      </c>
      <c r="L905" s="5">
        <v>323</v>
      </c>
      <c r="M905" s="5" t="s">
        <v>171</v>
      </c>
      <c r="N905" s="4" t="s">
        <v>122</v>
      </c>
    </row>
    <row r="906" customHeight="1" spans="1:14">
      <c r="A906" s="5">
        <v>159388</v>
      </c>
      <c r="B906" s="5" t="s">
        <v>3731</v>
      </c>
      <c r="C906" s="5" t="s">
        <v>17</v>
      </c>
      <c r="D906" s="5" t="s">
        <v>2862</v>
      </c>
      <c r="E906" s="5" t="s">
        <v>19</v>
      </c>
      <c r="F906" s="5" t="s">
        <v>20</v>
      </c>
      <c r="G906" s="5" t="s">
        <v>3732</v>
      </c>
      <c r="H906" s="5" t="s">
        <v>3733</v>
      </c>
      <c r="I906" s="5" t="s">
        <v>3621</v>
      </c>
      <c r="J906" s="5" t="s">
        <v>3734</v>
      </c>
      <c r="K906" s="5">
        <v>230</v>
      </c>
      <c r="L906" s="5">
        <v>351.25</v>
      </c>
      <c r="M906" s="5" t="s">
        <v>177</v>
      </c>
      <c r="N906" s="4" t="s">
        <v>122</v>
      </c>
    </row>
    <row r="907" customHeight="1" spans="1:14">
      <c r="A907" s="5">
        <v>159313</v>
      </c>
      <c r="B907" s="5" t="s">
        <v>3735</v>
      </c>
      <c r="C907" s="5" t="s">
        <v>17</v>
      </c>
      <c r="D907" s="5" t="s">
        <v>2862</v>
      </c>
      <c r="E907" s="5" t="s">
        <v>19</v>
      </c>
      <c r="F907" s="5" t="s">
        <v>20</v>
      </c>
      <c r="G907" s="5" t="s">
        <v>3736</v>
      </c>
      <c r="H907" s="5" t="s">
        <v>3737</v>
      </c>
      <c r="I907" s="5" t="s">
        <v>3621</v>
      </c>
      <c r="J907" s="5" t="s">
        <v>3738</v>
      </c>
      <c r="K907" s="5">
        <v>140</v>
      </c>
      <c r="L907" s="5">
        <v>295.72</v>
      </c>
      <c r="M907" s="5" t="s">
        <v>181</v>
      </c>
      <c r="N907" s="4" t="s">
        <v>122</v>
      </c>
    </row>
    <row r="908" customHeight="1" spans="1:14">
      <c r="A908" s="5">
        <v>164786</v>
      </c>
      <c r="B908" s="5" t="s">
        <v>3739</v>
      </c>
      <c r="C908" s="5" t="s">
        <v>17</v>
      </c>
      <c r="D908" s="5" t="s">
        <v>2862</v>
      </c>
      <c r="E908" s="5" t="s">
        <v>19</v>
      </c>
      <c r="F908" s="5" t="s">
        <v>20</v>
      </c>
      <c r="G908" s="5" t="s">
        <v>3740</v>
      </c>
      <c r="H908" s="5" t="s">
        <v>3740</v>
      </c>
      <c r="I908" s="5" t="s">
        <v>3634</v>
      </c>
      <c r="J908" s="5" t="s">
        <v>3741</v>
      </c>
      <c r="K908" s="5">
        <v>80</v>
      </c>
      <c r="L908" s="5">
        <v>360</v>
      </c>
      <c r="M908" s="5" t="s">
        <v>186</v>
      </c>
      <c r="N908" s="4" t="s">
        <v>122</v>
      </c>
    </row>
    <row r="909" customHeight="1" spans="1:14">
      <c r="A909" s="5">
        <v>162246</v>
      </c>
      <c r="B909" s="5" t="s">
        <v>3742</v>
      </c>
      <c r="C909" s="5" t="s">
        <v>17</v>
      </c>
      <c r="D909" s="5" t="s">
        <v>2862</v>
      </c>
      <c r="E909" s="5" t="s">
        <v>19</v>
      </c>
      <c r="F909" s="5" t="s">
        <v>20</v>
      </c>
      <c r="G909" s="5" t="s">
        <v>3638</v>
      </c>
      <c r="H909" s="5" t="s">
        <v>3638</v>
      </c>
      <c r="I909" s="5" t="s">
        <v>3634</v>
      </c>
      <c r="J909" s="5" t="s">
        <v>3743</v>
      </c>
      <c r="K909" s="5">
        <v>60</v>
      </c>
      <c r="L909" s="5">
        <v>264</v>
      </c>
      <c r="M909" s="5" t="s">
        <v>191</v>
      </c>
      <c r="N909" s="4" t="s">
        <v>122</v>
      </c>
    </row>
    <row r="910" customHeight="1" spans="1:14">
      <c r="A910" s="5" t="s">
        <v>848</v>
      </c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4"/>
    </row>
    <row r="911" customHeight="1" spans="1:14">
      <c r="A911" s="5">
        <v>167741</v>
      </c>
      <c r="B911" s="5" t="s">
        <v>3744</v>
      </c>
      <c r="C911" s="5" t="s">
        <v>17</v>
      </c>
      <c r="D911" s="5" t="s">
        <v>2862</v>
      </c>
      <c r="E911" s="5" t="s">
        <v>19</v>
      </c>
      <c r="F911" s="5" t="s">
        <v>850</v>
      </c>
      <c r="G911" s="5" t="s">
        <v>3745</v>
      </c>
      <c r="H911" s="5" t="s">
        <v>669</v>
      </c>
      <c r="I911" s="5" t="s">
        <v>3249</v>
      </c>
      <c r="J911" s="5" t="s">
        <v>3746</v>
      </c>
      <c r="K911" s="5">
        <v>900</v>
      </c>
      <c r="L911" s="5">
        <v>71.51</v>
      </c>
      <c r="M911" s="5" t="s">
        <v>25</v>
      </c>
      <c r="N911" s="8" t="s">
        <v>26</v>
      </c>
    </row>
    <row r="912" customHeight="1" spans="1:14">
      <c r="A912" s="5">
        <v>161051</v>
      </c>
      <c r="B912" s="5" t="s">
        <v>3747</v>
      </c>
      <c r="C912" s="5" t="s">
        <v>17</v>
      </c>
      <c r="D912" s="5" t="s">
        <v>2862</v>
      </c>
      <c r="E912" s="5" t="s">
        <v>19</v>
      </c>
      <c r="F912" s="5" t="s">
        <v>850</v>
      </c>
      <c r="G912" s="5" t="s">
        <v>3748</v>
      </c>
      <c r="H912" s="5" t="s">
        <v>1620</v>
      </c>
      <c r="I912" s="5" t="s">
        <v>3749</v>
      </c>
      <c r="J912" s="5" t="s">
        <v>3750</v>
      </c>
      <c r="K912" s="5">
        <v>820</v>
      </c>
      <c r="L912" s="5">
        <v>233</v>
      </c>
      <c r="M912" s="5" t="s">
        <v>32</v>
      </c>
      <c r="N912" s="8" t="s">
        <v>33</v>
      </c>
    </row>
    <row r="913" customHeight="1" spans="1:14">
      <c r="A913" s="5">
        <v>166201</v>
      </c>
      <c r="B913" s="5" t="s">
        <v>3751</v>
      </c>
      <c r="C913" s="5" t="s">
        <v>17</v>
      </c>
      <c r="D913" s="5" t="s">
        <v>2862</v>
      </c>
      <c r="E913" s="5" t="s">
        <v>19</v>
      </c>
      <c r="F913" s="5" t="s">
        <v>850</v>
      </c>
      <c r="G913" s="5" t="s">
        <v>3752</v>
      </c>
      <c r="H913" s="5" t="s">
        <v>3753</v>
      </c>
      <c r="I913" s="5" t="s">
        <v>3754</v>
      </c>
      <c r="J913" s="5" t="s">
        <v>3755</v>
      </c>
      <c r="K913" s="5">
        <v>800</v>
      </c>
      <c r="L913" s="5">
        <v>87.33</v>
      </c>
      <c r="M913" s="5" t="s">
        <v>38</v>
      </c>
      <c r="N913" s="8" t="s">
        <v>39</v>
      </c>
    </row>
    <row r="914" customHeight="1" spans="1:14">
      <c r="A914" s="5">
        <v>161483</v>
      </c>
      <c r="B914" s="5" t="s">
        <v>3756</v>
      </c>
      <c r="C914" s="5" t="s">
        <v>17</v>
      </c>
      <c r="D914" s="5" t="s">
        <v>2862</v>
      </c>
      <c r="E914" s="5" t="s">
        <v>19</v>
      </c>
      <c r="F914" s="5" t="s">
        <v>850</v>
      </c>
      <c r="G914" s="5" t="s">
        <v>3757</v>
      </c>
      <c r="H914" s="5" t="s">
        <v>3758</v>
      </c>
      <c r="I914" s="5" t="s">
        <v>1042</v>
      </c>
      <c r="J914" s="5" t="s">
        <v>3759</v>
      </c>
      <c r="K914" s="5">
        <v>800</v>
      </c>
      <c r="L914" s="5">
        <v>97</v>
      </c>
      <c r="M914" s="5" t="s">
        <v>43</v>
      </c>
      <c r="N914" s="4" t="s">
        <v>44</v>
      </c>
    </row>
    <row r="915" customHeight="1" spans="1:14">
      <c r="A915" s="5">
        <v>163208</v>
      </c>
      <c r="B915" s="5" t="s">
        <v>3760</v>
      </c>
      <c r="C915" s="5" t="s">
        <v>17</v>
      </c>
      <c r="D915" s="5" t="s">
        <v>2862</v>
      </c>
      <c r="E915" s="5" t="s">
        <v>19</v>
      </c>
      <c r="F915" s="5" t="s">
        <v>850</v>
      </c>
      <c r="G915" s="5" t="s">
        <v>3761</v>
      </c>
      <c r="H915" s="5" t="s">
        <v>3762</v>
      </c>
      <c r="I915" s="5" t="s">
        <v>3432</v>
      </c>
      <c r="J915" s="5" t="s">
        <v>3763</v>
      </c>
      <c r="K915" s="5">
        <v>800</v>
      </c>
      <c r="L915" s="5">
        <v>123.07</v>
      </c>
      <c r="M915" s="5" t="s">
        <v>48</v>
      </c>
      <c r="N915" s="4" t="s">
        <v>44</v>
      </c>
    </row>
    <row r="916" customHeight="1" spans="1:14">
      <c r="A916" s="5">
        <v>164269</v>
      </c>
      <c r="B916" s="5" t="s">
        <v>3764</v>
      </c>
      <c r="C916" s="5" t="s">
        <v>17</v>
      </c>
      <c r="D916" s="5" t="s">
        <v>2862</v>
      </c>
      <c r="E916" s="5" t="s">
        <v>19</v>
      </c>
      <c r="F916" s="5" t="s">
        <v>850</v>
      </c>
      <c r="G916" s="5" t="s">
        <v>3765</v>
      </c>
      <c r="H916" s="5" t="s">
        <v>3766</v>
      </c>
      <c r="I916" s="5" t="s">
        <v>3754</v>
      </c>
      <c r="J916" s="5" t="s">
        <v>3767</v>
      </c>
      <c r="K916" s="5">
        <v>800</v>
      </c>
      <c r="L916" s="5">
        <v>126.34</v>
      </c>
      <c r="M916" s="5" t="s">
        <v>54</v>
      </c>
      <c r="N916" s="4" t="s">
        <v>44</v>
      </c>
    </row>
    <row r="917" customHeight="1" spans="1:14">
      <c r="A917" s="5">
        <v>161002</v>
      </c>
      <c r="B917" s="5" t="s">
        <v>3768</v>
      </c>
      <c r="C917" s="5" t="s">
        <v>17</v>
      </c>
      <c r="D917" s="5" t="s">
        <v>2862</v>
      </c>
      <c r="E917" s="5" t="s">
        <v>19</v>
      </c>
      <c r="F917" s="5" t="s">
        <v>850</v>
      </c>
      <c r="G917" s="5" t="s">
        <v>3769</v>
      </c>
      <c r="H917" s="5" t="s">
        <v>3770</v>
      </c>
      <c r="I917" s="5" t="s">
        <v>3771</v>
      </c>
      <c r="J917" s="5" t="s">
        <v>3772</v>
      </c>
      <c r="K917" s="5">
        <v>800</v>
      </c>
      <c r="L917" s="5">
        <v>184.43</v>
      </c>
      <c r="M917" s="5" t="s">
        <v>61</v>
      </c>
      <c r="N917" s="4" t="s">
        <v>44</v>
      </c>
    </row>
    <row r="918" customHeight="1" spans="1:14">
      <c r="A918" s="5">
        <v>164354</v>
      </c>
      <c r="B918" s="5" t="s">
        <v>3773</v>
      </c>
      <c r="C918" s="5" t="s">
        <v>17</v>
      </c>
      <c r="D918" s="5" t="s">
        <v>2862</v>
      </c>
      <c r="E918" s="5" t="s">
        <v>19</v>
      </c>
      <c r="F918" s="5" t="s">
        <v>850</v>
      </c>
      <c r="G918" s="5" t="s">
        <v>3774</v>
      </c>
      <c r="H918" s="5" t="s">
        <v>515</v>
      </c>
      <c r="I918" s="5" t="s">
        <v>516</v>
      </c>
      <c r="J918" s="5" t="s">
        <v>3775</v>
      </c>
      <c r="K918" s="5">
        <v>800</v>
      </c>
      <c r="L918" s="5">
        <v>194.7</v>
      </c>
      <c r="M918" s="5" t="s">
        <v>65</v>
      </c>
      <c r="N918" s="4" t="s">
        <v>44</v>
      </c>
    </row>
    <row r="919" customHeight="1" spans="1:14">
      <c r="A919" s="5">
        <v>162366</v>
      </c>
      <c r="B919" s="5" t="s">
        <v>3776</v>
      </c>
      <c r="C919" s="5" t="s">
        <v>17</v>
      </c>
      <c r="D919" s="5" t="s">
        <v>2862</v>
      </c>
      <c r="E919" s="5" t="s">
        <v>19</v>
      </c>
      <c r="F919" s="5" t="s">
        <v>850</v>
      </c>
      <c r="G919" s="5" t="s">
        <v>3777</v>
      </c>
      <c r="H919" s="5" t="s">
        <v>952</v>
      </c>
      <c r="I919" s="5" t="s">
        <v>2922</v>
      </c>
      <c r="J919" s="5" t="s">
        <v>3778</v>
      </c>
      <c r="K919" s="5">
        <v>790</v>
      </c>
      <c r="L919" s="5">
        <v>96.05</v>
      </c>
      <c r="M919" s="5" t="s">
        <v>69</v>
      </c>
      <c r="N919" s="4" t="s">
        <v>44</v>
      </c>
    </row>
    <row r="920" customHeight="1" spans="1:14">
      <c r="A920" s="5">
        <v>163222</v>
      </c>
      <c r="B920" s="5" t="s">
        <v>3779</v>
      </c>
      <c r="C920" s="5" t="s">
        <v>17</v>
      </c>
      <c r="D920" s="5" t="s">
        <v>2862</v>
      </c>
      <c r="E920" s="5" t="s">
        <v>19</v>
      </c>
      <c r="F920" s="5" t="s">
        <v>850</v>
      </c>
      <c r="G920" s="5" t="s">
        <v>3780</v>
      </c>
      <c r="H920" s="5" t="s">
        <v>3781</v>
      </c>
      <c r="I920" s="5" t="s">
        <v>2869</v>
      </c>
      <c r="J920" s="5" t="s">
        <v>3782</v>
      </c>
      <c r="K920" s="5">
        <v>790</v>
      </c>
      <c r="L920" s="5">
        <v>156.34</v>
      </c>
      <c r="M920" s="5" t="s">
        <v>75</v>
      </c>
      <c r="N920" s="4" t="s">
        <v>44</v>
      </c>
    </row>
    <row r="921" customHeight="1" spans="1:14">
      <c r="A921" s="5">
        <v>167749</v>
      </c>
      <c r="B921" s="5" t="s">
        <v>3783</v>
      </c>
      <c r="C921" s="5" t="s">
        <v>17</v>
      </c>
      <c r="D921" s="5" t="s">
        <v>2862</v>
      </c>
      <c r="E921" s="5" t="s">
        <v>19</v>
      </c>
      <c r="F921" s="5" t="s">
        <v>850</v>
      </c>
      <c r="G921" s="5" t="s">
        <v>3784</v>
      </c>
      <c r="H921" s="5" t="s">
        <v>669</v>
      </c>
      <c r="I921" s="5" t="s">
        <v>2993</v>
      </c>
      <c r="J921" s="5" t="s">
        <v>3785</v>
      </c>
      <c r="K921" s="5">
        <v>790</v>
      </c>
      <c r="L921" s="5">
        <v>159.19</v>
      </c>
      <c r="M921" s="5" t="s">
        <v>81</v>
      </c>
      <c r="N921" s="4" t="s">
        <v>44</v>
      </c>
    </row>
    <row r="922" customHeight="1" spans="1:14">
      <c r="A922" s="5">
        <v>165126</v>
      </c>
      <c r="B922" s="5" t="s">
        <v>3786</v>
      </c>
      <c r="C922" s="5" t="s">
        <v>17</v>
      </c>
      <c r="D922" s="5" t="s">
        <v>2862</v>
      </c>
      <c r="E922" s="5" t="s">
        <v>19</v>
      </c>
      <c r="F922" s="5" t="s">
        <v>850</v>
      </c>
      <c r="G922" s="5" t="s">
        <v>3787</v>
      </c>
      <c r="H922" s="5" t="s">
        <v>3788</v>
      </c>
      <c r="I922" s="5" t="s">
        <v>3789</v>
      </c>
      <c r="J922" s="5" t="s">
        <v>3790</v>
      </c>
      <c r="K922" s="5">
        <v>790</v>
      </c>
      <c r="L922" s="5">
        <v>194.59</v>
      </c>
      <c r="M922" s="5" t="s">
        <v>87</v>
      </c>
      <c r="N922" s="4" t="s">
        <v>44</v>
      </c>
    </row>
    <row r="923" customHeight="1" spans="1:14">
      <c r="A923" s="5">
        <v>161026</v>
      </c>
      <c r="B923" s="5" t="s">
        <v>3791</v>
      </c>
      <c r="C923" s="5" t="s">
        <v>17</v>
      </c>
      <c r="D923" s="5" t="s">
        <v>2862</v>
      </c>
      <c r="E923" s="5" t="s">
        <v>19</v>
      </c>
      <c r="F923" s="5" t="s">
        <v>850</v>
      </c>
      <c r="G923" s="5" t="s">
        <v>3792</v>
      </c>
      <c r="H923" s="5" t="s">
        <v>1989</v>
      </c>
      <c r="I923" s="5" t="s">
        <v>1990</v>
      </c>
      <c r="J923" s="5" t="s">
        <v>3793</v>
      </c>
      <c r="K923" s="5">
        <v>780</v>
      </c>
      <c r="L923" s="5">
        <v>127.06</v>
      </c>
      <c r="M923" s="5" t="s">
        <v>93</v>
      </c>
      <c r="N923" s="4" t="s">
        <v>44</v>
      </c>
    </row>
    <row r="924" customHeight="1" spans="1:14">
      <c r="A924" s="5">
        <v>161063</v>
      </c>
      <c r="B924" s="5" t="s">
        <v>3794</v>
      </c>
      <c r="C924" s="5" t="s">
        <v>17</v>
      </c>
      <c r="D924" s="5" t="s">
        <v>2862</v>
      </c>
      <c r="E924" s="5" t="s">
        <v>19</v>
      </c>
      <c r="F924" s="5" t="s">
        <v>850</v>
      </c>
      <c r="G924" s="5" t="s">
        <v>3795</v>
      </c>
      <c r="H924" s="5" t="s">
        <v>3796</v>
      </c>
      <c r="I924" s="5" t="s">
        <v>3797</v>
      </c>
      <c r="J924" s="5" t="s">
        <v>3798</v>
      </c>
      <c r="K924" s="5">
        <v>780</v>
      </c>
      <c r="L924" s="5">
        <v>149.61</v>
      </c>
      <c r="M924" s="5" t="s">
        <v>99</v>
      </c>
      <c r="N924" s="4" t="s">
        <v>44</v>
      </c>
    </row>
    <row r="925" customHeight="1" spans="1:14">
      <c r="A925" s="5">
        <v>163193</v>
      </c>
      <c r="B925" s="5" t="s">
        <v>3799</v>
      </c>
      <c r="C925" s="5" t="s">
        <v>17</v>
      </c>
      <c r="D925" s="5" t="s">
        <v>2862</v>
      </c>
      <c r="E925" s="5" t="s">
        <v>19</v>
      </c>
      <c r="F925" s="5" t="s">
        <v>850</v>
      </c>
      <c r="G925" s="5" t="s">
        <v>3800</v>
      </c>
      <c r="H925" s="5" t="s">
        <v>3762</v>
      </c>
      <c r="I925" s="5" t="s">
        <v>2869</v>
      </c>
      <c r="J925" s="5" t="s">
        <v>3801</v>
      </c>
      <c r="K925" s="5">
        <v>760</v>
      </c>
      <c r="L925" s="5">
        <v>115</v>
      </c>
      <c r="M925" s="5" t="s">
        <v>105</v>
      </c>
      <c r="N925" s="4" t="s">
        <v>44</v>
      </c>
    </row>
    <row r="926" customHeight="1" spans="1:14">
      <c r="A926" s="5">
        <v>164154</v>
      </c>
      <c r="B926" s="5" t="s">
        <v>3802</v>
      </c>
      <c r="C926" s="5" t="s">
        <v>17</v>
      </c>
      <c r="D926" s="5" t="s">
        <v>2862</v>
      </c>
      <c r="E926" s="5" t="s">
        <v>19</v>
      </c>
      <c r="F926" s="5" t="s">
        <v>850</v>
      </c>
      <c r="G926" s="5" t="s">
        <v>3803</v>
      </c>
      <c r="H926" s="5" t="s">
        <v>3788</v>
      </c>
      <c r="I926" s="5" t="s">
        <v>3789</v>
      </c>
      <c r="J926" s="5" t="s">
        <v>3804</v>
      </c>
      <c r="K926" s="5">
        <v>760</v>
      </c>
      <c r="L926" s="5">
        <v>207.1</v>
      </c>
      <c r="M926" s="5" t="s">
        <v>111</v>
      </c>
      <c r="N926" s="4" t="s">
        <v>44</v>
      </c>
    </row>
    <row r="927" customHeight="1" spans="1:14">
      <c r="A927" s="5">
        <v>161493</v>
      </c>
      <c r="B927" s="5" t="s">
        <v>3805</v>
      </c>
      <c r="C927" s="5" t="s">
        <v>17</v>
      </c>
      <c r="D927" s="5" t="s">
        <v>2862</v>
      </c>
      <c r="E927" s="5" t="s">
        <v>19</v>
      </c>
      <c r="F927" s="5" t="s">
        <v>850</v>
      </c>
      <c r="G927" s="5" t="s">
        <v>3806</v>
      </c>
      <c r="H927" s="5" t="s">
        <v>3807</v>
      </c>
      <c r="I927" s="5" t="s">
        <v>1042</v>
      </c>
      <c r="J927" s="5" t="s">
        <v>3808</v>
      </c>
      <c r="K927" s="5">
        <v>750</v>
      </c>
      <c r="L927" s="5">
        <v>99.24</v>
      </c>
      <c r="M927" s="5" t="s">
        <v>115</v>
      </c>
      <c r="N927" s="4" t="s">
        <v>44</v>
      </c>
    </row>
    <row r="928" customHeight="1" spans="1:14">
      <c r="A928" s="5">
        <v>163568</v>
      </c>
      <c r="B928" s="5" t="s">
        <v>3809</v>
      </c>
      <c r="C928" s="5" t="s">
        <v>17</v>
      </c>
      <c r="D928" s="5" t="s">
        <v>2862</v>
      </c>
      <c r="E928" s="5" t="s">
        <v>19</v>
      </c>
      <c r="F928" s="5" t="s">
        <v>850</v>
      </c>
      <c r="G928" s="5" t="s">
        <v>3810</v>
      </c>
      <c r="H928" s="5" t="s">
        <v>3811</v>
      </c>
      <c r="I928" s="5" t="s">
        <v>1047</v>
      </c>
      <c r="J928" s="5" t="s">
        <v>3812</v>
      </c>
      <c r="K928" s="5">
        <v>740</v>
      </c>
      <c r="L928" s="5">
        <v>130.47</v>
      </c>
      <c r="M928" s="5" t="s">
        <v>121</v>
      </c>
      <c r="N928" s="4" t="s">
        <v>44</v>
      </c>
    </row>
    <row r="929" customHeight="1" spans="1:14">
      <c r="A929" s="5">
        <v>164509</v>
      </c>
      <c r="B929" s="5" t="s">
        <v>3813</v>
      </c>
      <c r="C929" s="5" t="s">
        <v>17</v>
      </c>
      <c r="D929" s="5" t="s">
        <v>2862</v>
      </c>
      <c r="E929" s="5" t="s">
        <v>19</v>
      </c>
      <c r="F929" s="5" t="s">
        <v>850</v>
      </c>
      <c r="G929" s="5" t="s">
        <v>3814</v>
      </c>
      <c r="H929" s="5" t="s">
        <v>515</v>
      </c>
      <c r="I929" s="5" t="s">
        <v>3815</v>
      </c>
      <c r="J929" s="5" t="s">
        <v>3816</v>
      </c>
      <c r="K929" s="5">
        <v>740</v>
      </c>
      <c r="L929" s="5">
        <v>217.94</v>
      </c>
      <c r="M929" s="5" t="s">
        <v>128</v>
      </c>
      <c r="N929" s="4" t="s">
        <v>44</v>
      </c>
    </row>
    <row r="930" customHeight="1" spans="1:14">
      <c r="A930" s="5">
        <v>164485</v>
      </c>
      <c r="B930" s="5" t="s">
        <v>3817</v>
      </c>
      <c r="C930" s="5" t="s">
        <v>17</v>
      </c>
      <c r="D930" s="5" t="s">
        <v>2862</v>
      </c>
      <c r="E930" s="5" t="s">
        <v>19</v>
      </c>
      <c r="F930" s="5" t="s">
        <v>850</v>
      </c>
      <c r="G930" s="5" t="s">
        <v>3818</v>
      </c>
      <c r="H930" s="5" t="s">
        <v>515</v>
      </c>
      <c r="I930" s="5" t="s">
        <v>516</v>
      </c>
      <c r="J930" s="5" t="s">
        <v>3819</v>
      </c>
      <c r="K930" s="5">
        <v>720</v>
      </c>
      <c r="L930" s="5">
        <v>96</v>
      </c>
      <c r="M930" s="5" t="s">
        <v>132</v>
      </c>
      <c r="N930" s="4" t="s">
        <v>44</v>
      </c>
    </row>
    <row r="931" customHeight="1" spans="1:14">
      <c r="A931" s="5">
        <v>163296</v>
      </c>
      <c r="B931" s="5" t="s">
        <v>3820</v>
      </c>
      <c r="C931" s="5" t="s">
        <v>17</v>
      </c>
      <c r="D931" s="5" t="s">
        <v>2862</v>
      </c>
      <c r="E931" s="5" t="s">
        <v>19</v>
      </c>
      <c r="F931" s="5" t="s">
        <v>850</v>
      </c>
      <c r="G931" s="5" t="s">
        <v>3821</v>
      </c>
      <c r="H931" s="5" t="s">
        <v>3822</v>
      </c>
      <c r="I931" s="5" t="s">
        <v>2869</v>
      </c>
      <c r="J931" s="5" t="s">
        <v>3823</v>
      </c>
      <c r="K931" s="5">
        <v>720</v>
      </c>
      <c r="L931" s="5">
        <v>114.35</v>
      </c>
      <c r="M931" s="5" t="s">
        <v>138</v>
      </c>
      <c r="N931" s="4" t="s">
        <v>44</v>
      </c>
    </row>
    <row r="932" customHeight="1" spans="1:14">
      <c r="A932" s="5">
        <v>163462</v>
      </c>
      <c r="B932" s="5" t="s">
        <v>3824</v>
      </c>
      <c r="C932" s="5" t="s">
        <v>17</v>
      </c>
      <c r="D932" s="5" t="s">
        <v>2862</v>
      </c>
      <c r="E932" s="5" t="s">
        <v>19</v>
      </c>
      <c r="F932" s="5" t="s">
        <v>850</v>
      </c>
      <c r="G932" s="5" t="s">
        <v>3825</v>
      </c>
      <c r="H932" s="5" t="s">
        <v>3826</v>
      </c>
      <c r="I932" s="5" t="s">
        <v>986</v>
      </c>
      <c r="J932" s="5" t="s">
        <v>3827</v>
      </c>
      <c r="K932" s="5">
        <v>720</v>
      </c>
      <c r="L932" s="5">
        <v>191.72</v>
      </c>
      <c r="M932" s="5" t="s">
        <v>143</v>
      </c>
      <c r="N932" s="4" t="s">
        <v>44</v>
      </c>
    </row>
    <row r="933" customHeight="1" spans="1:14">
      <c r="A933" s="5">
        <v>161528</v>
      </c>
      <c r="B933" s="5" t="s">
        <v>3828</v>
      </c>
      <c r="C933" s="5" t="s">
        <v>17</v>
      </c>
      <c r="D933" s="5" t="s">
        <v>2862</v>
      </c>
      <c r="E933" s="5" t="s">
        <v>19</v>
      </c>
      <c r="F933" s="5" t="s">
        <v>850</v>
      </c>
      <c r="G933" s="5" t="s">
        <v>3829</v>
      </c>
      <c r="H933" s="5" t="s">
        <v>3830</v>
      </c>
      <c r="I933" s="5" t="s">
        <v>126</v>
      </c>
      <c r="J933" s="5" t="s">
        <v>3831</v>
      </c>
      <c r="K933" s="5">
        <v>720</v>
      </c>
      <c r="L933" s="5">
        <v>261.25</v>
      </c>
      <c r="M933" s="5" t="s">
        <v>147</v>
      </c>
      <c r="N933" s="4" t="s">
        <v>44</v>
      </c>
    </row>
    <row r="934" customHeight="1" spans="1:14">
      <c r="A934" s="5">
        <v>163906</v>
      </c>
      <c r="B934" s="5" t="s">
        <v>3832</v>
      </c>
      <c r="C934" s="5" t="s">
        <v>17</v>
      </c>
      <c r="D934" s="5" t="s">
        <v>2862</v>
      </c>
      <c r="E934" s="5" t="s">
        <v>19</v>
      </c>
      <c r="F934" s="5" t="s">
        <v>850</v>
      </c>
      <c r="G934" s="5" t="s">
        <v>3833</v>
      </c>
      <c r="H934" s="5" t="s">
        <v>3834</v>
      </c>
      <c r="I934" s="5" t="s">
        <v>3835</v>
      </c>
      <c r="J934" s="5" t="s">
        <v>3836</v>
      </c>
      <c r="K934" s="5">
        <v>700</v>
      </c>
      <c r="L934" s="5">
        <v>62.93</v>
      </c>
      <c r="M934" s="5" t="s">
        <v>153</v>
      </c>
      <c r="N934" s="4" t="s">
        <v>44</v>
      </c>
    </row>
    <row r="935" customHeight="1" spans="1:14">
      <c r="A935" s="5">
        <v>163943</v>
      </c>
      <c r="B935" s="5" t="s">
        <v>3837</v>
      </c>
      <c r="C935" s="5" t="s">
        <v>17</v>
      </c>
      <c r="D935" s="5" t="s">
        <v>2862</v>
      </c>
      <c r="E935" s="5" t="s">
        <v>19</v>
      </c>
      <c r="F935" s="5" t="s">
        <v>850</v>
      </c>
      <c r="G935" s="5" t="s">
        <v>3838</v>
      </c>
      <c r="H935" s="5" t="s">
        <v>3839</v>
      </c>
      <c r="I935" s="5" t="s">
        <v>2979</v>
      </c>
      <c r="J935" s="5" t="s">
        <v>3840</v>
      </c>
      <c r="K935" s="5">
        <v>700</v>
      </c>
      <c r="L935" s="5">
        <v>64.9</v>
      </c>
      <c r="M935" s="5" t="s">
        <v>157</v>
      </c>
      <c r="N935" s="4" t="s">
        <v>55</v>
      </c>
    </row>
    <row r="936" customHeight="1" spans="1:14">
      <c r="A936" s="5">
        <v>163423</v>
      </c>
      <c r="B936" s="5" t="s">
        <v>3841</v>
      </c>
      <c r="C936" s="5" t="s">
        <v>17</v>
      </c>
      <c r="D936" s="5" t="s">
        <v>2862</v>
      </c>
      <c r="E936" s="5" t="s">
        <v>19</v>
      </c>
      <c r="F936" s="5" t="s">
        <v>850</v>
      </c>
      <c r="G936" s="5" t="s">
        <v>3842</v>
      </c>
      <c r="H936" s="5" t="s">
        <v>967</v>
      </c>
      <c r="I936" s="5" t="s">
        <v>1047</v>
      </c>
      <c r="J936" s="5" t="s">
        <v>3843</v>
      </c>
      <c r="K936" s="5">
        <v>700</v>
      </c>
      <c r="L936" s="5">
        <v>77.55</v>
      </c>
      <c r="M936" s="5" t="s">
        <v>162</v>
      </c>
      <c r="N936" s="4" t="s">
        <v>55</v>
      </c>
    </row>
    <row r="937" customHeight="1" spans="1:14">
      <c r="A937" s="5">
        <v>163334</v>
      </c>
      <c r="B937" s="5" t="s">
        <v>3844</v>
      </c>
      <c r="C937" s="5" t="s">
        <v>17</v>
      </c>
      <c r="D937" s="5" t="s">
        <v>2862</v>
      </c>
      <c r="E937" s="5" t="s">
        <v>19</v>
      </c>
      <c r="F937" s="5" t="s">
        <v>850</v>
      </c>
      <c r="G937" s="5" t="s">
        <v>3845</v>
      </c>
      <c r="H937" s="5" t="s">
        <v>3846</v>
      </c>
      <c r="I937" s="5" t="s">
        <v>2945</v>
      </c>
      <c r="J937" s="5" t="s">
        <v>3847</v>
      </c>
      <c r="K937" s="5">
        <v>700</v>
      </c>
      <c r="L937" s="5">
        <v>96.44</v>
      </c>
      <c r="M937" s="5" t="s">
        <v>167</v>
      </c>
      <c r="N937" s="4" t="s">
        <v>55</v>
      </c>
    </row>
    <row r="938" customHeight="1" spans="1:14">
      <c r="A938" s="5">
        <v>164298</v>
      </c>
      <c r="B938" s="5" t="s">
        <v>3848</v>
      </c>
      <c r="C938" s="5" t="s">
        <v>17</v>
      </c>
      <c r="D938" s="5" t="s">
        <v>2862</v>
      </c>
      <c r="E938" s="5" t="s">
        <v>19</v>
      </c>
      <c r="F938" s="5" t="s">
        <v>850</v>
      </c>
      <c r="G938" s="5" t="s">
        <v>3849</v>
      </c>
      <c r="H938" s="5" t="s">
        <v>3850</v>
      </c>
      <c r="I938" s="5" t="s">
        <v>1372</v>
      </c>
      <c r="J938" s="5" t="s">
        <v>3851</v>
      </c>
      <c r="K938" s="5">
        <v>700</v>
      </c>
      <c r="L938" s="5">
        <v>100</v>
      </c>
      <c r="M938" s="5" t="s">
        <v>171</v>
      </c>
      <c r="N938" s="4" t="s">
        <v>55</v>
      </c>
    </row>
    <row r="939" customHeight="1" spans="1:14">
      <c r="A939" s="5">
        <v>163863</v>
      </c>
      <c r="B939" s="5" t="s">
        <v>3852</v>
      </c>
      <c r="C939" s="5" t="s">
        <v>17</v>
      </c>
      <c r="D939" s="5" t="s">
        <v>2862</v>
      </c>
      <c r="E939" s="5" t="s">
        <v>19</v>
      </c>
      <c r="F939" s="5" t="s">
        <v>850</v>
      </c>
      <c r="G939" s="5" t="s">
        <v>3853</v>
      </c>
      <c r="H939" s="5" t="s">
        <v>3854</v>
      </c>
      <c r="I939" s="5" t="s">
        <v>2979</v>
      </c>
      <c r="J939" s="5" t="s">
        <v>3855</v>
      </c>
      <c r="K939" s="5">
        <v>700</v>
      </c>
      <c r="L939" s="5">
        <v>100.62</v>
      </c>
      <c r="M939" s="5" t="s">
        <v>177</v>
      </c>
      <c r="N939" s="4" t="s">
        <v>55</v>
      </c>
    </row>
    <row r="940" customHeight="1" spans="1:14">
      <c r="A940" s="5">
        <v>163855</v>
      </c>
      <c r="B940" s="5" t="s">
        <v>3856</v>
      </c>
      <c r="C940" s="5" t="s">
        <v>17</v>
      </c>
      <c r="D940" s="5" t="s">
        <v>2862</v>
      </c>
      <c r="E940" s="5" t="s">
        <v>19</v>
      </c>
      <c r="F940" s="5" t="s">
        <v>850</v>
      </c>
      <c r="G940" s="5" t="s">
        <v>3857</v>
      </c>
      <c r="H940" s="5" t="s">
        <v>3858</v>
      </c>
      <c r="I940" s="5" t="s">
        <v>2979</v>
      </c>
      <c r="J940" s="5" t="s">
        <v>3859</v>
      </c>
      <c r="K940" s="5">
        <v>700</v>
      </c>
      <c r="L940" s="5">
        <v>107.72</v>
      </c>
      <c r="M940" s="5" t="s">
        <v>181</v>
      </c>
      <c r="N940" s="4" t="s">
        <v>55</v>
      </c>
    </row>
    <row r="941" customHeight="1" spans="1:14">
      <c r="A941" s="5">
        <v>164545</v>
      </c>
      <c r="B941" s="5" t="s">
        <v>3860</v>
      </c>
      <c r="C941" s="5" t="s">
        <v>17</v>
      </c>
      <c r="D941" s="5" t="s">
        <v>2862</v>
      </c>
      <c r="E941" s="5" t="s">
        <v>19</v>
      </c>
      <c r="F941" s="5" t="s">
        <v>850</v>
      </c>
      <c r="G941" s="5" t="s">
        <v>3861</v>
      </c>
      <c r="H941" s="5" t="s">
        <v>3862</v>
      </c>
      <c r="I941" s="5" t="s">
        <v>2887</v>
      </c>
      <c r="J941" s="5" t="s">
        <v>3863</v>
      </c>
      <c r="K941" s="5">
        <v>700</v>
      </c>
      <c r="L941" s="5">
        <v>109.41</v>
      </c>
      <c r="M941" s="5" t="s">
        <v>186</v>
      </c>
      <c r="N941" s="4" t="s">
        <v>55</v>
      </c>
    </row>
    <row r="942" customHeight="1" spans="1:14">
      <c r="A942" s="5">
        <v>164339</v>
      </c>
      <c r="B942" s="5" t="s">
        <v>3864</v>
      </c>
      <c r="C942" s="5" t="s">
        <v>17</v>
      </c>
      <c r="D942" s="5" t="s">
        <v>2862</v>
      </c>
      <c r="E942" s="5" t="s">
        <v>19</v>
      </c>
      <c r="F942" s="5" t="s">
        <v>850</v>
      </c>
      <c r="G942" s="5" t="s">
        <v>3865</v>
      </c>
      <c r="H942" s="5" t="s">
        <v>515</v>
      </c>
      <c r="I942" s="5" t="s">
        <v>516</v>
      </c>
      <c r="J942" s="5" t="s">
        <v>3866</v>
      </c>
      <c r="K942" s="5">
        <v>700</v>
      </c>
      <c r="L942" s="5">
        <v>111</v>
      </c>
      <c r="M942" s="5" t="s">
        <v>191</v>
      </c>
      <c r="N942" s="4" t="s">
        <v>55</v>
      </c>
    </row>
    <row r="943" customHeight="1" spans="1:14">
      <c r="A943" s="5">
        <v>161351</v>
      </c>
      <c r="B943" s="5" t="s">
        <v>3867</v>
      </c>
      <c r="C943" s="5" t="s">
        <v>17</v>
      </c>
      <c r="D943" s="5" t="s">
        <v>2862</v>
      </c>
      <c r="E943" s="5" t="s">
        <v>19</v>
      </c>
      <c r="F943" s="5" t="s">
        <v>850</v>
      </c>
      <c r="G943" s="5" t="s">
        <v>3868</v>
      </c>
      <c r="H943" s="5" t="s">
        <v>2023</v>
      </c>
      <c r="I943" s="5" t="s">
        <v>3869</v>
      </c>
      <c r="J943" s="5" t="s">
        <v>3870</v>
      </c>
      <c r="K943" s="5">
        <v>700</v>
      </c>
      <c r="L943" s="5">
        <v>116</v>
      </c>
      <c r="M943" s="5" t="s">
        <v>197</v>
      </c>
      <c r="N943" s="4" t="s">
        <v>55</v>
      </c>
    </row>
    <row r="944" customHeight="1" spans="1:14">
      <c r="A944" s="5">
        <v>163917</v>
      </c>
      <c r="B944" s="5" t="s">
        <v>3871</v>
      </c>
      <c r="C944" s="5" t="s">
        <v>17</v>
      </c>
      <c r="D944" s="5" t="s">
        <v>2862</v>
      </c>
      <c r="E944" s="5" t="s">
        <v>19</v>
      </c>
      <c r="F944" s="5" t="s">
        <v>850</v>
      </c>
      <c r="G944" s="5" t="s">
        <v>3872</v>
      </c>
      <c r="H944" s="5" t="s">
        <v>967</v>
      </c>
      <c r="I944" s="5" t="s">
        <v>2979</v>
      </c>
      <c r="J944" s="5" t="s">
        <v>3873</v>
      </c>
      <c r="K944" s="5">
        <v>700</v>
      </c>
      <c r="L944" s="5">
        <v>120.42</v>
      </c>
      <c r="M944" s="5" t="s">
        <v>326</v>
      </c>
      <c r="N944" s="4" t="s">
        <v>55</v>
      </c>
    </row>
    <row r="945" customHeight="1" spans="1:14">
      <c r="A945" s="5">
        <v>163013</v>
      </c>
      <c r="B945" s="5" t="s">
        <v>3874</v>
      </c>
      <c r="C945" s="5" t="s">
        <v>17</v>
      </c>
      <c r="D945" s="5" t="s">
        <v>2862</v>
      </c>
      <c r="E945" s="5" t="s">
        <v>19</v>
      </c>
      <c r="F945" s="5" t="s">
        <v>850</v>
      </c>
      <c r="G945" s="5" t="s">
        <v>3875</v>
      </c>
      <c r="H945" s="5" t="s">
        <v>3876</v>
      </c>
      <c r="I945" s="5" t="s">
        <v>3394</v>
      </c>
      <c r="J945" s="5" t="s">
        <v>3877</v>
      </c>
      <c r="K945" s="5">
        <v>700</v>
      </c>
      <c r="L945" s="5">
        <v>133.04</v>
      </c>
      <c r="M945" s="5" t="s">
        <v>330</v>
      </c>
      <c r="N945" s="4" t="s">
        <v>55</v>
      </c>
    </row>
    <row r="946" customHeight="1" spans="1:14">
      <c r="A946" s="5">
        <v>162743</v>
      </c>
      <c r="B946" s="5" t="s">
        <v>3878</v>
      </c>
      <c r="C946" s="5" t="s">
        <v>17</v>
      </c>
      <c r="D946" s="5" t="s">
        <v>2862</v>
      </c>
      <c r="E946" s="5" t="s">
        <v>19</v>
      </c>
      <c r="F946" s="5" t="s">
        <v>850</v>
      </c>
      <c r="G946" s="5" t="s">
        <v>3879</v>
      </c>
      <c r="H946" s="5" t="s">
        <v>2301</v>
      </c>
      <c r="I946" s="5" t="s">
        <v>3880</v>
      </c>
      <c r="J946" s="5" t="s">
        <v>3881</v>
      </c>
      <c r="K946" s="5">
        <v>700</v>
      </c>
      <c r="L946" s="5">
        <v>135.99</v>
      </c>
      <c r="M946" s="5" t="s">
        <v>334</v>
      </c>
      <c r="N946" s="4" t="s">
        <v>55</v>
      </c>
    </row>
    <row r="947" customHeight="1" spans="1:14">
      <c r="A947" s="5">
        <v>163166</v>
      </c>
      <c r="B947" s="5" t="s">
        <v>3882</v>
      </c>
      <c r="C947" s="5" t="s">
        <v>17</v>
      </c>
      <c r="D947" s="5" t="s">
        <v>2862</v>
      </c>
      <c r="E947" s="5" t="s">
        <v>19</v>
      </c>
      <c r="F947" s="5" t="s">
        <v>850</v>
      </c>
      <c r="G947" s="5" t="s">
        <v>3883</v>
      </c>
      <c r="H947" s="5" t="s">
        <v>432</v>
      </c>
      <c r="I947" s="5" t="s">
        <v>3528</v>
      </c>
      <c r="J947" s="5" t="s">
        <v>3884</v>
      </c>
      <c r="K947" s="5">
        <v>700</v>
      </c>
      <c r="L947" s="5">
        <v>138</v>
      </c>
      <c r="M947" s="5" t="s">
        <v>339</v>
      </c>
      <c r="N947" s="4" t="s">
        <v>55</v>
      </c>
    </row>
    <row r="948" customHeight="1" spans="1:14">
      <c r="A948" s="5">
        <v>163145</v>
      </c>
      <c r="B948" s="5" t="s">
        <v>3885</v>
      </c>
      <c r="C948" s="5" t="s">
        <v>17</v>
      </c>
      <c r="D948" s="5" t="s">
        <v>2862</v>
      </c>
      <c r="E948" s="5" t="s">
        <v>19</v>
      </c>
      <c r="F948" s="5" t="s">
        <v>850</v>
      </c>
      <c r="G948" s="5" t="s">
        <v>3886</v>
      </c>
      <c r="H948" s="5" t="s">
        <v>3887</v>
      </c>
      <c r="I948" s="5" t="s">
        <v>3528</v>
      </c>
      <c r="J948" s="5" t="s">
        <v>3888</v>
      </c>
      <c r="K948" s="5">
        <v>700</v>
      </c>
      <c r="L948" s="5">
        <v>144</v>
      </c>
      <c r="M948" s="5" t="s">
        <v>345</v>
      </c>
      <c r="N948" s="4" t="s">
        <v>55</v>
      </c>
    </row>
    <row r="949" customHeight="1" spans="1:14">
      <c r="A949" s="5">
        <v>159037</v>
      </c>
      <c r="B949" s="5" t="s">
        <v>3889</v>
      </c>
      <c r="C949" s="5" t="s">
        <v>17</v>
      </c>
      <c r="D949" s="5" t="s">
        <v>2862</v>
      </c>
      <c r="E949" s="5" t="s">
        <v>19</v>
      </c>
      <c r="F949" s="5" t="s">
        <v>850</v>
      </c>
      <c r="G949" s="5" t="s">
        <v>3890</v>
      </c>
      <c r="H949" s="5" t="s">
        <v>3891</v>
      </c>
      <c r="I949" s="5" t="s">
        <v>3287</v>
      </c>
      <c r="J949" s="5" t="s">
        <v>3892</v>
      </c>
      <c r="K949" s="5">
        <v>700</v>
      </c>
      <c r="L949" s="5">
        <v>144.63</v>
      </c>
      <c r="M949" s="5" t="s">
        <v>349</v>
      </c>
      <c r="N949" s="4" t="s">
        <v>55</v>
      </c>
    </row>
    <row r="950" customHeight="1" spans="1:14">
      <c r="A950" s="5">
        <v>163104</v>
      </c>
      <c r="B950" s="5" t="s">
        <v>3893</v>
      </c>
      <c r="C950" s="5" t="s">
        <v>17</v>
      </c>
      <c r="D950" s="5" t="s">
        <v>2862</v>
      </c>
      <c r="E950" s="5" t="s">
        <v>19</v>
      </c>
      <c r="F950" s="5" t="s">
        <v>850</v>
      </c>
      <c r="G950" s="5" t="s">
        <v>3894</v>
      </c>
      <c r="H950" s="5" t="s">
        <v>3895</v>
      </c>
      <c r="I950" s="5" t="s">
        <v>3880</v>
      </c>
      <c r="J950" s="5" t="s">
        <v>3896</v>
      </c>
      <c r="K950" s="5">
        <v>700</v>
      </c>
      <c r="L950" s="5">
        <v>159</v>
      </c>
      <c r="M950" s="5" t="s">
        <v>352</v>
      </c>
      <c r="N950" s="4" t="s">
        <v>55</v>
      </c>
    </row>
    <row r="951" customHeight="1" spans="1:14">
      <c r="A951" s="5">
        <v>162415</v>
      </c>
      <c r="B951" s="5" t="s">
        <v>3897</v>
      </c>
      <c r="C951" s="5" t="s">
        <v>17</v>
      </c>
      <c r="D951" s="5" t="s">
        <v>2862</v>
      </c>
      <c r="E951" s="5" t="s">
        <v>19</v>
      </c>
      <c r="F951" s="5" t="s">
        <v>850</v>
      </c>
      <c r="G951" s="5" t="s">
        <v>3898</v>
      </c>
      <c r="H951" s="5" t="s">
        <v>3899</v>
      </c>
      <c r="I951" s="5" t="s">
        <v>2922</v>
      </c>
      <c r="J951" s="5" t="s">
        <v>3900</v>
      </c>
      <c r="K951" s="5">
        <v>700</v>
      </c>
      <c r="L951" s="5">
        <v>164.27</v>
      </c>
      <c r="M951" s="5" t="s">
        <v>357</v>
      </c>
      <c r="N951" s="4" t="s">
        <v>55</v>
      </c>
    </row>
    <row r="952" customHeight="1" spans="1:14">
      <c r="A952" s="5">
        <v>161918</v>
      </c>
      <c r="B952" s="5" t="s">
        <v>3901</v>
      </c>
      <c r="C952" s="5" t="s">
        <v>17</v>
      </c>
      <c r="D952" s="5" t="s">
        <v>2862</v>
      </c>
      <c r="E952" s="5" t="s">
        <v>19</v>
      </c>
      <c r="F952" s="5" t="s">
        <v>850</v>
      </c>
      <c r="G952" s="5" t="s">
        <v>3902</v>
      </c>
      <c r="H952" s="5" t="s">
        <v>3066</v>
      </c>
      <c r="I952" s="5" t="s">
        <v>3903</v>
      </c>
      <c r="J952" s="5" t="s">
        <v>3904</v>
      </c>
      <c r="K952" s="5">
        <v>700</v>
      </c>
      <c r="L952" s="5">
        <v>269.18</v>
      </c>
      <c r="M952" s="5" t="s">
        <v>361</v>
      </c>
      <c r="N952" s="4" t="s">
        <v>55</v>
      </c>
    </row>
    <row r="953" customHeight="1" spans="1:14">
      <c r="A953" s="5">
        <v>164312</v>
      </c>
      <c r="B953" s="5" t="s">
        <v>3905</v>
      </c>
      <c r="C953" s="5" t="s">
        <v>17</v>
      </c>
      <c r="D953" s="5" t="s">
        <v>2862</v>
      </c>
      <c r="E953" s="5" t="s">
        <v>19</v>
      </c>
      <c r="F953" s="5" t="s">
        <v>850</v>
      </c>
      <c r="G953" s="5" t="s">
        <v>3906</v>
      </c>
      <c r="H953" s="5" t="s">
        <v>3907</v>
      </c>
      <c r="I953" s="5" t="s">
        <v>1372</v>
      </c>
      <c r="J953" s="5" t="s">
        <v>3908</v>
      </c>
      <c r="K953" s="5">
        <v>690</v>
      </c>
      <c r="L953" s="5">
        <v>81.94</v>
      </c>
      <c r="M953" s="5" t="s">
        <v>366</v>
      </c>
      <c r="N953" s="4" t="s">
        <v>55</v>
      </c>
    </row>
    <row r="954" customHeight="1" spans="1:14">
      <c r="A954" s="5">
        <v>159077</v>
      </c>
      <c r="B954" s="5" t="s">
        <v>3909</v>
      </c>
      <c r="C954" s="5" t="s">
        <v>17</v>
      </c>
      <c r="D954" s="5" t="s">
        <v>2862</v>
      </c>
      <c r="E954" s="5" t="s">
        <v>19</v>
      </c>
      <c r="F954" s="5" t="s">
        <v>850</v>
      </c>
      <c r="G954" s="5" t="s">
        <v>3910</v>
      </c>
      <c r="H954" s="5" t="s">
        <v>3911</v>
      </c>
      <c r="I954" s="5" t="s">
        <v>3287</v>
      </c>
      <c r="J954" s="5" t="s">
        <v>3912</v>
      </c>
      <c r="K954" s="5">
        <v>690</v>
      </c>
      <c r="L954" s="5">
        <v>124.44</v>
      </c>
      <c r="M954" s="5" t="s">
        <v>370</v>
      </c>
      <c r="N954" s="4" t="s">
        <v>55</v>
      </c>
    </row>
    <row r="955" customHeight="1" spans="1:14">
      <c r="A955" s="5">
        <v>163364</v>
      </c>
      <c r="B955" s="5" t="s">
        <v>3913</v>
      </c>
      <c r="C955" s="5" t="s">
        <v>17</v>
      </c>
      <c r="D955" s="5" t="s">
        <v>2862</v>
      </c>
      <c r="E955" s="5" t="s">
        <v>19</v>
      </c>
      <c r="F955" s="5" t="s">
        <v>850</v>
      </c>
      <c r="G955" s="5" t="s">
        <v>3914</v>
      </c>
      <c r="H955" s="5" t="s">
        <v>967</v>
      </c>
      <c r="I955" s="5" t="s">
        <v>3052</v>
      </c>
      <c r="J955" s="5" t="s">
        <v>3915</v>
      </c>
      <c r="K955" s="5">
        <v>690</v>
      </c>
      <c r="L955" s="5">
        <v>131.22</v>
      </c>
      <c r="M955" s="5" t="s">
        <v>374</v>
      </c>
      <c r="N955" s="4" t="s">
        <v>55</v>
      </c>
    </row>
    <row r="956" customHeight="1" spans="1:14">
      <c r="A956" s="5">
        <v>163442</v>
      </c>
      <c r="B956" s="5" t="s">
        <v>3916</v>
      </c>
      <c r="C956" s="5" t="s">
        <v>17</v>
      </c>
      <c r="D956" s="5" t="s">
        <v>2862</v>
      </c>
      <c r="E956" s="5" t="s">
        <v>19</v>
      </c>
      <c r="F956" s="5" t="s">
        <v>850</v>
      </c>
      <c r="G956" s="5" t="s">
        <v>3917</v>
      </c>
      <c r="H956" s="5" t="s">
        <v>967</v>
      </c>
      <c r="I956" s="5" t="s">
        <v>1047</v>
      </c>
      <c r="J956" s="5" t="s">
        <v>3918</v>
      </c>
      <c r="K956" s="5">
        <v>690</v>
      </c>
      <c r="L956" s="5">
        <v>134.41</v>
      </c>
      <c r="M956" s="5" t="s">
        <v>380</v>
      </c>
      <c r="N956" s="4" t="s">
        <v>55</v>
      </c>
    </row>
    <row r="957" customHeight="1" spans="1:14">
      <c r="A957" s="5">
        <v>164326</v>
      </c>
      <c r="B957" s="5" t="s">
        <v>3919</v>
      </c>
      <c r="C957" s="5" t="s">
        <v>17</v>
      </c>
      <c r="D957" s="5" t="s">
        <v>2862</v>
      </c>
      <c r="E957" s="5" t="s">
        <v>19</v>
      </c>
      <c r="F957" s="5" t="s">
        <v>850</v>
      </c>
      <c r="G957" s="5" t="s">
        <v>3920</v>
      </c>
      <c r="H957" s="5" t="s">
        <v>515</v>
      </c>
      <c r="I957" s="5" t="s">
        <v>516</v>
      </c>
      <c r="J957" s="5" t="s">
        <v>3921</v>
      </c>
      <c r="K957" s="5">
        <v>690</v>
      </c>
      <c r="L957" s="5">
        <v>137.06</v>
      </c>
      <c r="M957" s="5" t="s">
        <v>386</v>
      </c>
      <c r="N957" s="4" t="s">
        <v>55</v>
      </c>
    </row>
    <row r="958" customHeight="1" spans="1:14">
      <c r="A958" s="5">
        <v>161500</v>
      </c>
      <c r="B958" s="5" t="s">
        <v>3922</v>
      </c>
      <c r="C958" s="5" t="s">
        <v>17</v>
      </c>
      <c r="D958" s="5" t="s">
        <v>2862</v>
      </c>
      <c r="E958" s="5" t="s">
        <v>19</v>
      </c>
      <c r="F958" s="5" t="s">
        <v>850</v>
      </c>
      <c r="G958" s="5" t="s">
        <v>3923</v>
      </c>
      <c r="H958" s="5" t="s">
        <v>3924</v>
      </c>
      <c r="I958" s="5" t="s">
        <v>1042</v>
      </c>
      <c r="J958" s="5" t="s">
        <v>3925</v>
      </c>
      <c r="K958" s="5">
        <v>690</v>
      </c>
      <c r="L958" s="5">
        <v>174.85</v>
      </c>
      <c r="M958" s="5" t="s">
        <v>390</v>
      </c>
      <c r="N958" s="4" t="s">
        <v>55</v>
      </c>
    </row>
    <row r="959" customHeight="1" spans="1:14">
      <c r="A959" s="5">
        <v>167689</v>
      </c>
      <c r="B959" s="5" t="s">
        <v>3926</v>
      </c>
      <c r="C959" s="5" t="s">
        <v>17</v>
      </c>
      <c r="D959" s="5" t="s">
        <v>2862</v>
      </c>
      <c r="E959" s="5" t="s">
        <v>19</v>
      </c>
      <c r="F959" s="5" t="s">
        <v>850</v>
      </c>
      <c r="G959" s="5" t="s">
        <v>3927</v>
      </c>
      <c r="H959" s="5" t="s">
        <v>669</v>
      </c>
      <c r="I959" s="5" t="s">
        <v>2993</v>
      </c>
      <c r="J959" s="5" t="s">
        <v>3928</v>
      </c>
      <c r="K959" s="5">
        <v>690</v>
      </c>
      <c r="L959" s="5">
        <v>199.09</v>
      </c>
      <c r="M959" s="5" t="s">
        <v>394</v>
      </c>
      <c r="N959" s="4" t="s">
        <v>55</v>
      </c>
    </row>
    <row r="960" customHeight="1" spans="1:14">
      <c r="A960" s="5">
        <v>162971</v>
      </c>
      <c r="B960" s="5" t="s">
        <v>3929</v>
      </c>
      <c r="C960" s="5" t="s">
        <v>17</v>
      </c>
      <c r="D960" s="5" t="s">
        <v>2862</v>
      </c>
      <c r="E960" s="5" t="s">
        <v>19</v>
      </c>
      <c r="F960" s="5" t="s">
        <v>850</v>
      </c>
      <c r="G960" s="5" t="s">
        <v>3930</v>
      </c>
      <c r="H960" s="5" t="s">
        <v>432</v>
      </c>
      <c r="I960" s="5" t="s">
        <v>3880</v>
      </c>
      <c r="J960" s="5" t="s">
        <v>3931</v>
      </c>
      <c r="K960" s="5">
        <v>690</v>
      </c>
      <c r="L960" s="5">
        <v>232.65</v>
      </c>
      <c r="M960" s="5" t="s">
        <v>398</v>
      </c>
      <c r="N960" s="4" t="s">
        <v>55</v>
      </c>
    </row>
    <row r="961" customHeight="1" spans="1:14">
      <c r="A961" s="5">
        <v>163113</v>
      </c>
      <c r="B961" s="5" t="s">
        <v>3932</v>
      </c>
      <c r="C961" s="5" t="s">
        <v>17</v>
      </c>
      <c r="D961" s="5" t="s">
        <v>2862</v>
      </c>
      <c r="E961" s="5" t="s">
        <v>19</v>
      </c>
      <c r="F961" s="5" t="s">
        <v>850</v>
      </c>
      <c r="G961" s="5" t="s">
        <v>3933</v>
      </c>
      <c r="H961" s="5" t="s">
        <v>3934</v>
      </c>
      <c r="I961" s="5" t="s">
        <v>3432</v>
      </c>
      <c r="J961" s="5" t="s">
        <v>3935</v>
      </c>
      <c r="K961" s="5">
        <v>680</v>
      </c>
      <c r="L961" s="5">
        <v>129.01</v>
      </c>
      <c r="M961" s="5" t="s">
        <v>404</v>
      </c>
      <c r="N961" s="4" t="s">
        <v>55</v>
      </c>
    </row>
    <row r="962" customHeight="1" spans="1:14">
      <c r="A962" s="5">
        <v>163900</v>
      </c>
      <c r="B962" s="5" t="s">
        <v>3936</v>
      </c>
      <c r="C962" s="5" t="s">
        <v>17</v>
      </c>
      <c r="D962" s="5" t="s">
        <v>2862</v>
      </c>
      <c r="E962" s="5" t="s">
        <v>19</v>
      </c>
      <c r="F962" s="5" t="s">
        <v>850</v>
      </c>
      <c r="G962" s="5" t="s">
        <v>3937</v>
      </c>
      <c r="H962" s="5" t="s">
        <v>3938</v>
      </c>
      <c r="I962" s="5" t="s">
        <v>1086</v>
      </c>
      <c r="J962" s="5" t="s">
        <v>3939</v>
      </c>
      <c r="K962" s="5">
        <v>680</v>
      </c>
      <c r="L962" s="5">
        <v>179.9</v>
      </c>
      <c r="M962" s="5" t="s">
        <v>410</v>
      </c>
      <c r="N962" s="4" t="s">
        <v>55</v>
      </c>
    </row>
    <row r="963" customHeight="1" spans="1:14">
      <c r="A963" s="5">
        <v>163491</v>
      </c>
      <c r="B963" s="5" t="s">
        <v>3940</v>
      </c>
      <c r="C963" s="5" t="s">
        <v>17</v>
      </c>
      <c r="D963" s="5" t="s">
        <v>2862</v>
      </c>
      <c r="E963" s="5" t="s">
        <v>19</v>
      </c>
      <c r="F963" s="5" t="s">
        <v>850</v>
      </c>
      <c r="G963" s="5" t="s">
        <v>3941</v>
      </c>
      <c r="H963" s="5" t="s">
        <v>3942</v>
      </c>
      <c r="I963" s="5" t="s">
        <v>1837</v>
      </c>
      <c r="J963" s="5" t="s">
        <v>3943</v>
      </c>
      <c r="K963" s="5">
        <v>680</v>
      </c>
      <c r="L963" s="5">
        <v>193.06</v>
      </c>
      <c r="M963" s="5" t="s">
        <v>414</v>
      </c>
      <c r="N963" s="4" t="s">
        <v>55</v>
      </c>
    </row>
    <row r="964" customHeight="1" spans="1:14">
      <c r="A964" s="5">
        <v>163517</v>
      </c>
      <c r="B964" s="5" t="s">
        <v>3944</v>
      </c>
      <c r="C964" s="5" t="s">
        <v>17</v>
      </c>
      <c r="D964" s="5" t="s">
        <v>2862</v>
      </c>
      <c r="E964" s="5" t="s">
        <v>19</v>
      </c>
      <c r="F964" s="5" t="s">
        <v>850</v>
      </c>
      <c r="G964" s="5" t="s">
        <v>3945</v>
      </c>
      <c r="H964" s="5" t="s">
        <v>3946</v>
      </c>
      <c r="I964" s="5" t="s">
        <v>1047</v>
      </c>
      <c r="J964" s="5" t="s">
        <v>3947</v>
      </c>
      <c r="K964" s="5">
        <v>680</v>
      </c>
      <c r="L964" s="5">
        <v>225.52</v>
      </c>
      <c r="M964" s="5" t="s">
        <v>419</v>
      </c>
      <c r="N964" s="4" t="s">
        <v>55</v>
      </c>
    </row>
    <row r="965" customHeight="1" spans="1:14">
      <c r="A965" s="5">
        <v>161057</v>
      </c>
      <c r="B965" s="5" t="s">
        <v>3948</v>
      </c>
      <c r="C965" s="5" t="s">
        <v>17</v>
      </c>
      <c r="D965" s="5" t="s">
        <v>2862</v>
      </c>
      <c r="E965" s="5" t="s">
        <v>19</v>
      </c>
      <c r="F965" s="5" t="s">
        <v>850</v>
      </c>
      <c r="G965" s="5" t="s">
        <v>3949</v>
      </c>
      <c r="H965" s="5" t="s">
        <v>3950</v>
      </c>
      <c r="I965" s="5" t="s">
        <v>3951</v>
      </c>
      <c r="J965" s="5" t="s">
        <v>3952</v>
      </c>
      <c r="K965" s="5">
        <v>670</v>
      </c>
      <c r="L965" s="5">
        <v>227.32</v>
      </c>
      <c r="M965" s="5" t="s">
        <v>423</v>
      </c>
      <c r="N965" s="4" t="s">
        <v>55</v>
      </c>
    </row>
    <row r="966" customHeight="1" spans="1:14">
      <c r="A966" s="5">
        <v>159190</v>
      </c>
      <c r="B966" s="5" t="s">
        <v>3953</v>
      </c>
      <c r="C966" s="5" t="s">
        <v>17</v>
      </c>
      <c r="D966" s="5" t="s">
        <v>2862</v>
      </c>
      <c r="E966" s="5" t="s">
        <v>19</v>
      </c>
      <c r="F966" s="5" t="s">
        <v>850</v>
      </c>
      <c r="G966" s="5" t="s">
        <v>3954</v>
      </c>
      <c r="H966" s="5" t="s">
        <v>3955</v>
      </c>
      <c r="I966" s="5" t="s">
        <v>3956</v>
      </c>
      <c r="J966" s="5" t="s">
        <v>3957</v>
      </c>
      <c r="K966" s="5">
        <v>670</v>
      </c>
      <c r="L966" s="5">
        <v>232.66</v>
      </c>
      <c r="M966" s="5" t="s">
        <v>429</v>
      </c>
      <c r="N966" s="4" t="s">
        <v>55</v>
      </c>
    </row>
    <row r="967" customHeight="1" spans="1:14">
      <c r="A967" s="5">
        <v>164134</v>
      </c>
      <c r="B967" s="5" t="s">
        <v>3958</v>
      </c>
      <c r="C967" s="5" t="s">
        <v>17</v>
      </c>
      <c r="D967" s="5" t="s">
        <v>2862</v>
      </c>
      <c r="E967" s="5" t="s">
        <v>19</v>
      </c>
      <c r="F967" s="5" t="s">
        <v>850</v>
      </c>
      <c r="G967" s="5" t="s">
        <v>3959</v>
      </c>
      <c r="H967" s="5" t="s">
        <v>3788</v>
      </c>
      <c r="I967" s="5" t="s">
        <v>3789</v>
      </c>
      <c r="J967" s="5" t="s">
        <v>3960</v>
      </c>
      <c r="K967" s="5">
        <v>670</v>
      </c>
      <c r="L967" s="5">
        <v>256.15</v>
      </c>
      <c r="M967" s="5" t="s">
        <v>435</v>
      </c>
      <c r="N967" s="4" t="s">
        <v>55</v>
      </c>
    </row>
    <row r="968" customHeight="1" spans="1:14">
      <c r="A968" s="5">
        <v>163042</v>
      </c>
      <c r="B968" s="5" t="s">
        <v>3961</v>
      </c>
      <c r="C968" s="5" t="s">
        <v>17</v>
      </c>
      <c r="D968" s="5" t="s">
        <v>2862</v>
      </c>
      <c r="E968" s="5" t="s">
        <v>19</v>
      </c>
      <c r="F968" s="5" t="s">
        <v>850</v>
      </c>
      <c r="G968" s="5" t="s">
        <v>3962</v>
      </c>
      <c r="H968" s="5" t="s">
        <v>3963</v>
      </c>
      <c r="I968" s="5" t="s">
        <v>3880</v>
      </c>
      <c r="J968" s="5" t="s">
        <v>3964</v>
      </c>
      <c r="K968" s="5">
        <v>660</v>
      </c>
      <c r="L968" s="5">
        <v>191.04</v>
      </c>
      <c r="M968" s="5" t="s">
        <v>439</v>
      </c>
      <c r="N968" s="4" t="s">
        <v>55</v>
      </c>
    </row>
    <row r="969" customHeight="1" spans="1:14">
      <c r="A969" s="5">
        <v>162397</v>
      </c>
      <c r="B969" s="5" t="s">
        <v>3965</v>
      </c>
      <c r="C969" s="5" t="s">
        <v>17</v>
      </c>
      <c r="D969" s="5" t="s">
        <v>2862</v>
      </c>
      <c r="E969" s="5" t="s">
        <v>19</v>
      </c>
      <c r="F969" s="5" t="s">
        <v>850</v>
      </c>
      <c r="G969" s="5" t="s">
        <v>3966</v>
      </c>
      <c r="H969" s="5" t="s">
        <v>952</v>
      </c>
      <c r="I969" s="5" t="s">
        <v>2922</v>
      </c>
      <c r="J969" s="5" t="s">
        <v>3967</v>
      </c>
      <c r="K969" s="5">
        <v>650</v>
      </c>
      <c r="L969" s="5">
        <v>102</v>
      </c>
      <c r="M969" s="5" t="s">
        <v>445</v>
      </c>
      <c r="N969" s="4" t="s">
        <v>55</v>
      </c>
    </row>
    <row r="970" customHeight="1" spans="1:14">
      <c r="A970" s="5">
        <v>163530</v>
      </c>
      <c r="B970" s="5" t="s">
        <v>3968</v>
      </c>
      <c r="C970" s="5" t="s">
        <v>17</v>
      </c>
      <c r="D970" s="5" t="s">
        <v>2862</v>
      </c>
      <c r="E970" s="5" t="s">
        <v>19</v>
      </c>
      <c r="F970" s="5" t="s">
        <v>850</v>
      </c>
      <c r="G970" s="5" t="s">
        <v>3969</v>
      </c>
      <c r="H970" s="5" t="s">
        <v>3970</v>
      </c>
      <c r="I970" s="5" t="s">
        <v>1047</v>
      </c>
      <c r="J970" s="5" t="s">
        <v>3971</v>
      </c>
      <c r="K970" s="5">
        <v>650</v>
      </c>
      <c r="L970" s="5">
        <v>103.4</v>
      </c>
      <c r="M970" s="5" t="s">
        <v>451</v>
      </c>
      <c r="N970" s="4" t="s">
        <v>55</v>
      </c>
    </row>
    <row r="971" customHeight="1" spans="1:14">
      <c r="A971" s="5">
        <v>163394</v>
      </c>
      <c r="B971" s="5" t="s">
        <v>3972</v>
      </c>
      <c r="C971" s="5" t="s">
        <v>17</v>
      </c>
      <c r="D971" s="5" t="s">
        <v>2862</v>
      </c>
      <c r="E971" s="5" t="s">
        <v>19</v>
      </c>
      <c r="F971" s="5" t="s">
        <v>850</v>
      </c>
      <c r="G971" s="5" t="s">
        <v>3973</v>
      </c>
      <c r="H971" s="5" t="s">
        <v>3974</v>
      </c>
      <c r="I971" s="5" t="s">
        <v>3975</v>
      </c>
      <c r="J971" s="5" t="s">
        <v>3976</v>
      </c>
      <c r="K971" s="5">
        <v>650</v>
      </c>
      <c r="L971" s="5">
        <v>189</v>
      </c>
      <c r="M971" s="5" t="s">
        <v>455</v>
      </c>
      <c r="N971" s="4" t="s">
        <v>55</v>
      </c>
    </row>
    <row r="972" customHeight="1" spans="1:14">
      <c r="A972" s="5">
        <v>163474</v>
      </c>
      <c r="B972" s="5" t="s">
        <v>3977</v>
      </c>
      <c r="C972" s="5" t="s">
        <v>17</v>
      </c>
      <c r="D972" s="5" t="s">
        <v>2862</v>
      </c>
      <c r="E972" s="5" t="s">
        <v>19</v>
      </c>
      <c r="F972" s="5" t="s">
        <v>850</v>
      </c>
      <c r="G972" s="5" t="s">
        <v>3978</v>
      </c>
      <c r="H972" s="5" t="s">
        <v>3979</v>
      </c>
      <c r="I972" s="5" t="s">
        <v>1047</v>
      </c>
      <c r="J972" s="5" t="s">
        <v>3980</v>
      </c>
      <c r="K972" s="5">
        <v>640</v>
      </c>
      <c r="L972" s="5">
        <v>96</v>
      </c>
      <c r="M972" s="5" t="s">
        <v>459</v>
      </c>
      <c r="N972" s="4" t="s">
        <v>55</v>
      </c>
    </row>
    <row r="973" customHeight="1" spans="1:14">
      <c r="A973" s="5">
        <v>164538</v>
      </c>
      <c r="B973" s="5" t="s">
        <v>3981</v>
      </c>
      <c r="C973" s="5" t="s">
        <v>17</v>
      </c>
      <c r="D973" s="5" t="s">
        <v>2862</v>
      </c>
      <c r="E973" s="5" t="s">
        <v>19</v>
      </c>
      <c r="F973" s="5" t="s">
        <v>850</v>
      </c>
      <c r="G973" s="5" t="s">
        <v>3982</v>
      </c>
      <c r="H973" s="5" t="s">
        <v>515</v>
      </c>
      <c r="I973" s="5" t="s">
        <v>3869</v>
      </c>
      <c r="J973" s="5" t="s">
        <v>3983</v>
      </c>
      <c r="K973" s="5">
        <v>640</v>
      </c>
      <c r="L973" s="5">
        <v>114.56</v>
      </c>
      <c r="M973" s="5" t="s">
        <v>463</v>
      </c>
      <c r="N973" s="4" t="s">
        <v>55</v>
      </c>
    </row>
    <row r="974" customHeight="1" spans="1:14">
      <c r="A974" s="5">
        <v>163349</v>
      </c>
      <c r="B974" s="5" t="s">
        <v>3984</v>
      </c>
      <c r="C974" s="5" t="s">
        <v>17</v>
      </c>
      <c r="D974" s="5" t="s">
        <v>2862</v>
      </c>
      <c r="E974" s="5" t="s">
        <v>19</v>
      </c>
      <c r="F974" s="5" t="s">
        <v>850</v>
      </c>
      <c r="G974" s="5" t="s">
        <v>3985</v>
      </c>
      <c r="H974" s="5" t="s">
        <v>3986</v>
      </c>
      <c r="I974" s="5" t="s">
        <v>2945</v>
      </c>
      <c r="J974" s="5" t="s">
        <v>3987</v>
      </c>
      <c r="K974" s="5">
        <v>640</v>
      </c>
      <c r="L974" s="5">
        <v>143.73</v>
      </c>
      <c r="M974" s="5" t="s">
        <v>468</v>
      </c>
      <c r="N974" s="4" t="s">
        <v>55</v>
      </c>
    </row>
    <row r="975" customHeight="1" spans="1:14">
      <c r="A975" s="5">
        <v>159595</v>
      </c>
      <c r="B975" s="5" t="s">
        <v>3988</v>
      </c>
      <c r="C975" s="5" t="s">
        <v>17</v>
      </c>
      <c r="D975" s="5" t="s">
        <v>2862</v>
      </c>
      <c r="E975" s="5" t="s">
        <v>19</v>
      </c>
      <c r="F975" s="5" t="s">
        <v>850</v>
      </c>
      <c r="G975" s="5" t="s">
        <v>3989</v>
      </c>
      <c r="H975" s="5" t="s">
        <v>3440</v>
      </c>
      <c r="I975" s="5" t="s">
        <v>3441</v>
      </c>
      <c r="J975" s="5" t="s">
        <v>3990</v>
      </c>
      <c r="K975" s="5">
        <v>640</v>
      </c>
      <c r="L975" s="5">
        <v>210.13</v>
      </c>
      <c r="M975" s="5" t="s">
        <v>473</v>
      </c>
      <c r="N975" s="4" t="s">
        <v>55</v>
      </c>
    </row>
    <row r="976" customHeight="1" spans="1:14">
      <c r="A976" s="5">
        <v>161473</v>
      </c>
      <c r="B976" s="5" t="s">
        <v>3991</v>
      </c>
      <c r="C976" s="5" t="s">
        <v>17</v>
      </c>
      <c r="D976" s="5" t="s">
        <v>2862</v>
      </c>
      <c r="E976" s="5" t="s">
        <v>19</v>
      </c>
      <c r="F976" s="5" t="s">
        <v>850</v>
      </c>
      <c r="G976" s="5" t="s">
        <v>3992</v>
      </c>
      <c r="H976" s="5" t="s">
        <v>3993</v>
      </c>
      <c r="I976" s="5" t="s">
        <v>1042</v>
      </c>
      <c r="J976" s="5" t="s">
        <v>3994</v>
      </c>
      <c r="K976" s="5">
        <v>630</v>
      </c>
      <c r="L976" s="5">
        <v>98.52</v>
      </c>
      <c r="M976" s="5" t="s">
        <v>478</v>
      </c>
      <c r="N976" s="4" t="s">
        <v>55</v>
      </c>
    </row>
    <row r="977" customHeight="1" spans="1:14">
      <c r="A977" s="5">
        <v>164496</v>
      </c>
      <c r="B977" s="5" t="s">
        <v>3995</v>
      </c>
      <c r="C977" s="5" t="s">
        <v>17</v>
      </c>
      <c r="D977" s="5" t="s">
        <v>2862</v>
      </c>
      <c r="E977" s="5" t="s">
        <v>19</v>
      </c>
      <c r="F977" s="5" t="s">
        <v>850</v>
      </c>
      <c r="G977" s="5" t="s">
        <v>3996</v>
      </c>
      <c r="H977" s="5" t="s">
        <v>515</v>
      </c>
      <c r="I977" s="5" t="s">
        <v>3815</v>
      </c>
      <c r="J977" s="5" t="s">
        <v>3997</v>
      </c>
      <c r="K977" s="5">
        <v>630</v>
      </c>
      <c r="L977" s="5">
        <v>180.21</v>
      </c>
      <c r="M977" s="5" t="s">
        <v>482</v>
      </c>
      <c r="N977" s="4" t="s">
        <v>55</v>
      </c>
    </row>
    <row r="978" customHeight="1" spans="1:14">
      <c r="A978" s="5">
        <v>161955</v>
      </c>
      <c r="B978" s="5" t="s">
        <v>3998</v>
      </c>
      <c r="C978" s="5" t="s">
        <v>17</v>
      </c>
      <c r="D978" s="5" t="s">
        <v>2862</v>
      </c>
      <c r="E978" s="5" t="s">
        <v>19</v>
      </c>
      <c r="F978" s="5" t="s">
        <v>850</v>
      </c>
      <c r="G978" s="5" t="s">
        <v>3999</v>
      </c>
      <c r="H978" s="5" t="s">
        <v>3999</v>
      </c>
      <c r="I978" s="5" t="s">
        <v>2864</v>
      </c>
      <c r="J978" s="5" t="s">
        <v>4000</v>
      </c>
      <c r="K978" s="5">
        <v>630</v>
      </c>
      <c r="L978" s="5">
        <v>230.26</v>
      </c>
      <c r="M978" s="5" t="s">
        <v>486</v>
      </c>
      <c r="N978" s="4" t="s">
        <v>55</v>
      </c>
    </row>
    <row r="979" customHeight="1" spans="1:14">
      <c r="A979" s="5">
        <v>167645</v>
      </c>
      <c r="B979" s="5" t="s">
        <v>4001</v>
      </c>
      <c r="C979" s="5" t="s">
        <v>17</v>
      </c>
      <c r="D979" s="5" t="s">
        <v>2862</v>
      </c>
      <c r="E979" s="5" t="s">
        <v>19</v>
      </c>
      <c r="F979" s="5" t="s">
        <v>850</v>
      </c>
      <c r="G979" s="5" t="s">
        <v>4002</v>
      </c>
      <c r="H979" s="5" t="s">
        <v>669</v>
      </c>
      <c r="I979" s="5" t="s">
        <v>3249</v>
      </c>
      <c r="J979" s="5" t="s">
        <v>4003</v>
      </c>
      <c r="K979" s="5">
        <v>630</v>
      </c>
      <c r="L979" s="5">
        <v>296.92</v>
      </c>
      <c r="M979" s="5" t="s">
        <v>490</v>
      </c>
      <c r="N979" s="4" t="s">
        <v>55</v>
      </c>
    </row>
    <row r="980" customHeight="1" spans="1:14">
      <c r="A980" s="5">
        <v>167763</v>
      </c>
      <c r="B980" s="5" t="s">
        <v>4004</v>
      </c>
      <c r="C980" s="5" t="s">
        <v>17</v>
      </c>
      <c r="D980" s="5" t="s">
        <v>2862</v>
      </c>
      <c r="E980" s="5" t="s">
        <v>19</v>
      </c>
      <c r="F980" s="5" t="s">
        <v>850</v>
      </c>
      <c r="G980" s="5" t="s">
        <v>4005</v>
      </c>
      <c r="H980" s="5" t="s">
        <v>669</v>
      </c>
      <c r="I980" s="5" t="s">
        <v>3249</v>
      </c>
      <c r="J980" s="5" t="s">
        <v>4006</v>
      </c>
      <c r="K980" s="5">
        <v>620</v>
      </c>
      <c r="L980" s="5">
        <v>142.44</v>
      </c>
      <c r="M980" s="5" t="s">
        <v>496</v>
      </c>
      <c r="N980" s="4" t="s">
        <v>55</v>
      </c>
    </row>
    <row r="981" customHeight="1" spans="1:14">
      <c r="A981" s="5">
        <v>168051</v>
      </c>
      <c r="B981" s="5" t="s">
        <v>4007</v>
      </c>
      <c r="C981" s="5" t="s">
        <v>17</v>
      </c>
      <c r="D981" s="5" t="s">
        <v>2862</v>
      </c>
      <c r="E981" s="5" t="s">
        <v>19</v>
      </c>
      <c r="F981" s="5" t="s">
        <v>850</v>
      </c>
      <c r="G981" s="5" t="s">
        <v>4008</v>
      </c>
      <c r="H981" s="5" t="s">
        <v>4009</v>
      </c>
      <c r="I981" s="5" t="s">
        <v>4010</v>
      </c>
      <c r="J981" s="5" t="s">
        <v>4011</v>
      </c>
      <c r="K981" s="5">
        <v>620</v>
      </c>
      <c r="L981" s="5">
        <v>188.28</v>
      </c>
      <c r="M981" s="5" t="s">
        <v>501</v>
      </c>
      <c r="N981" s="4" t="s">
        <v>55</v>
      </c>
    </row>
    <row r="982" customHeight="1" spans="1:14">
      <c r="A982" s="5">
        <v>164503</v>
      </c>
      <c r="B982" s="5" t="s">
        <v>4012</v>
      </c>
      <c r="C982" s="5" t="s">
        <v>17</v>
      </c>
      <c r="D982" s="5" t="s">
        <v>2862</v>
      </c>
      <c r="E982" s="5" t="s">
        <v>19</v>
      </c>
      <c r="F982" s="5" t="s">
        <v>850</v>
      </c>
      <c r="G982" s="5" t="s">
        <v>4013</v>
      </c>
      <c r="H982" s="5" t="s">
        <v>515</v>
      </c>
      <c r="I982" s="5" t="s">
        <v>3815</v>
      </c>
      <c r="J982" s="5" t="s">
        <v>4014</v>
      </c>
      <c r="K982" s="5">
        <v>620</v>
      </c>
      <c r="L982" s="5">
        <v>218.06</v>
      </c>
      <c r="M982" s="5" t="s">
        <v>505</v>
      </c>
      <c r="N982" s="4" t="s">
        <v>55</v>
      </c>
    </row>
    <row r="983" customHeight="1" spans="1:14">
      <c r="A983" s="5">
        <v>165940</v>
      </c>
      <c r="B983" s="5" t="s">
        <v>4015</v>
      </c>
      <c r="C983" s="5" t="s">
        <v>17</v>
      </c>
      <c r="D983" s="5" t="s">
        <v>2862</v>
      </c>
      <c r="E983" s="5" t="s">
        <v>19</v>
      </c>
      <c r="F983" s="5" t="s">
        <v>850</v>
      </c>
      <c r="G983" s="5" t="s">
        <v>4016</v>
      </c>
      <c r="H983" s="5" t="s">
        <v>4017</v>
      </c>
      <c r="I983" s="5" t="s">
        <v>4018</v>
      </c>
      <c r="J983" s="5" t="s">
        <v>4019</v>
      </c>
      <c r="K983" s="5">
        <v>610</v>
      </c>
      <c r="L983" s="5">
        <v>168.68</v>
      </c>
      <c r="M983" s="5" t="s">
        <v>511</v>
      </c>
      <c r="N983" s="4" t="s">
        <v>55</v>
      </c>
    </row>
    <row r="984" customHeight="1" spans="1:14">
      <c r="A984" s="5">
        <v>159306</v>
      </c>
      <c r="B984" s="5" t="s">
        <v>4020</v>
      </c>
      <c r="C984" s="5" t="s">
        <v>17</v>
      </c>
      <c r="D984" s="5" t="s">
        <v>2862</v>
      </c>
      <c r="E984" s="5" t="s">
        <v>19</v>
      </c>
      <c r="F984" s="5" t="s">
        <v>850</v>
      </c>
      <c r="G984" s="5" t="s">
        <v>4021</v>
      </c>
      <c r="H984" s="5" t="s">
        <v>3362</v>
      </c>
      <c r="I984" s="5" t="s">
        <v>3363</v>
      </c>
      <c r="J984" s="5" t="s">
        <v>4022</v>
      </c>
      <c r="K984" s="5">
        <v>600</v>
      </c>
      <c r="L984" s="5">
        <v>81</v>
      </c>
      <c r="M984" s="5" t="s">
        <v>795</v>
      </c>
      <c r="N984" s="4" t="s">
        <v>55</v>
      </c>
    </row>
    <row r="985" customHeight="1" spans="1:14">
      <c r="A985" s="5">
        <v>166268</v>
      </c>
      <c r="B985" s="5" t="s">
        <v>4023</v>
      </c>
      <c r="C985" s="5" t="s">
        <v>17</v>
      </c>
      <c r="D985" s="5" t="s">
        <v>2862</v>
      </c>
      <c r="E985" s="5" t="s">
        <v>19</v>
      </c>
      <c r="F985" s="5" t="s">
        <v>850</v>
      </c>
      <c r="G985" s="5" t="s">
        <v>4024</v>
      </c>
      <c r="H985" s="5" t="s">
        <v>606</v>
      </c>
      <c r="I985" s="5" t="s">
        <v>4025</v>
      </c>
      <c r="J985" s="5" t="s">
        <v>4026</v>
      </c>
      <c r="K985" s="5">
        <v>600</v>
      </c>
      <c r="L985" s="5">
        <v>257.04</v>
      </c>
      <c r="M985" s="5" t="s">
        <v>799</v>
      </c>
      <c r="N985" s="4" t="s">
        <v>55</v>
      </c>
    </row>
    <row r="986" customHeight="1" spans="1:14">
      <c r="A986" s="5">
        <v>163936</v>
      </c>
      <c r="B986" s="5" t="s">
        <v>4027</v>
      </c>
      <c r="C986" s="5" t="s">
        <v>17</v>
      </c>
      <c r="D986" s="5" t="s">
        <v>2862</v>
      </c>
      <c r="E986" s="5" t="s">
        <v>19</v>
      </c>
      <c r="F986" s="5" t="s">
        <v>850</v>
      </c>
      <c r="G986" s="5" t="s">
        <v>4028</v>
      </c>
      <c r="H986" s="5" t="s">
        <v>967</v>
      </c>
      <c r="I986" s="5" t="s">
        <v>2979</v>
      </c>
      <c r="J986" s="5" t="s">
        <v>4029</v>
      </c>
      <c r="K986" s="5">
        <v>590</v>
      </c>
      <c r="L986" s="5">
        <v>150.85</v>
      </c>
      <c r="M986" s="5" t="s">
        <v>803</v>
      </c>
      <c r="N986" s="4" t="s">
        <v>55</v>
      </c>
    </row>
    <row r="987" customHeight="1" spans="1:14">
      <c r="A987" s="5">
        <v>162926</v>
      </c>
      <c r="B987" s="5" t="s">
        <v>4030</v>
      </c>
      <c r="C987" s="5" t="s">
        <v>17</v>
      </c>
      <c r="D987" s="5" t="s">
        <v>2862</v>
      </c>
      <c r="E987" s="5" t="s">
        <v>19</v>
      </c>
      <c r="F987" s="5" t="s">
        <v>850</v>
      </c>
      <c r="G987" s="5" t="s">
        <v>4031</v>
      </c>
      <c r="H987" s="5" t="s">
        <v>90</v>
      </c>
      <c r="I987" s="5" t="s">
        <v>3394</v>
      </c>
      <c r="J987" s="5" t="s">
        <v>4032</v>
      </c>
      <c r="K987" s="5">
        <v>590</v>
      </c>
      <c r="L987" s="5">
        <v>179.06</v>
      </c>
      <c r="M987" s="5" t="s">
        <v>807</v>
      </c>
      <c r="N987" s="4" t="s">
        <v>55</v>
      </c>
    </row>
    <row r="988" customHeight="1" spans="1:14">
      <c r="A988" s="5">
        <v>164984</v>
      </c>
      <c r="B988" s="5" t="s">
        <v>4033</v>
      </c>
      <c r="C988" s="5" t="s">
        <v>17</v>
      </c>
      <c r="D988" s="5" t="s">
        <v>2862</v>
      </c>
      <c r="E988" s="5" t="s">
        <v>19</v>
      </c>
      <c r="F988" s="5" t="s">
        <v>850</v>
      </c>
      <c r="G988" s="5" t="s">
        <v>4034</v>
      </c>
      <c r="H988" s="5" t="s">
        <v>515</v>
      </c>
      <c r="I988" s="5" t="s">
        <v>516</v>
      </c>
      <c r="J988" s="5" t="s">
        <v>4035</v>
      </c>
      <c r="K988" s="5">
        <v>570</v>
      </c>
      <c r="L988" s="5">
        <v>125.4</v>
      </c>
      <c r="M988" s="5" t="s">
        <v>811</v>
      </c>
      <c r="N988" s="4" t="s">
        <v>55</v>
      </c>
    </row>
    <row r="989" customHeight="1" spans="1:14">
      <c r="A989" s="5">
        <v>165855</v>
      </c>
      <c r="B989" s="5" t="s">
        <v>4036</v>
      </c>
      <c r="C989" s="5" t="s">
        <v>17</v>
      </c>
      <c r="D989" s="5" t="s">
        <v>2862</v>
      </c>
      <c r="E989" s="5" t="s">
        <v>19</v>
      </c>
      <c r="F989" s="5" t="s">
        <v>850</v>
      </c>
      <c r="G989" s="5" t="s">
        <v>4037</v>
      </c>
      <c r="H989" s="5" t="s">
        <v>4038</v>
      </c>
      <c r="I989" s="5" t="s">
        <v>4018</v>
      </c>
      <c r="J989" s="5" t="s">
        <v>4039</v>
      </c>
      <c r="K989" s="5">
        <v>560</v>
      </c>
      <c r="L989" s="5">
        <v>235.88</v>
      </c>
      <c r="M989" s="5" t="s">
        <v>815</v>
      </c>
      <c r="N989" s="4" t="s">
        <v>55</v>
      </c>
    </row>
    <row r="990" customHeight="1" spans="1:14">
      <c r="A990" s="5">
        <v>167660</v>
      </c>
      <c r="B990" s="5" t="s">
        <v>4040</v>
      </c>
      <c r="C990" s="5" t="s">
        <v>17</v>
      </c>
      <c r="D990" s="5" t="s">
        <v>2862</v>
      </c>
      <c r="E990" s="5" t="s">
        <v>19</v>
      </c>
      <c r="F990" s="5" t="s">
        <v>850</v>
      </c>
      <c r="G990" s="5" t="s">
        <v>4041</v>
      </c>
      <c r="H990" s="5" t="s">
        <v>669</v>
      </c>
      <c r="I990" s="5" t="s">
        <v>2993</v>
      </c>
      <c r="J990" s="5" t="s">
        <v>4042</v>
      </c>
      <c r="K990" s="5">
        <v>560</v>
      </c>
      <c r="L990" s="5">
        <v>296.31</v>
      </c>
      <c r="M990" s="5" t="s">
        <v>821</v>
      </c>
      <c r="N990" s="4" t="s">
        <v>122</v>
      </c>
    </row>
    <row r="991" customHeight="1" spans="1:14">
      <c r="A991" s="5">
        <v>166172</v>
      </c>
      <c r="B991" s="5" t="s">
        <v>4043</v>
      </c>
      <c r="C991" s="5" t="s">
        <v>17</v>
      </c>
      <c r="D991" s="5" t="s">
        <v>2862</v>
      </c>
      <c r="E991" s="5" t="s">
        <v>19</v>
      </c>
      <c r="F991" s="5" t="s">
        <v>850</v>
      </c>
      <c r="G991" s="5" t="s">
        <v>4044</v>
      </c>
      <c r="H991" s="5" t="s">
        <v>4045</v>
      </c>
      <c r="I991" s="5" t="s">
        <v>4046</v>
      </c>
      <c r="J991" s="5" t="s">
        <v>4047</v>
      </c>
      <c r="K991" s="5">
        <v>560</v>
      </c>
      <c r="L991" s="5">
        <v>300</v>
      </c>
      <c r="M991" s="5" t="s">
        <v>826</v>
      </c>
      <c r="N991" s="4" t="s">
        <v>122</v>
      </c>
    </row>
    <row r="992" customHeight="1" spans="1:14">
      <c r="A992" s="5">
        <v>161650</v>
      </c>
      <c r="B992" s="5" t="s">
        <v>4048</v>
      </c>
      <c r="C992" s="5" t="s">
        <v>17</v>
      </c>
      <c r="D992" s="5" t="s">
        <v>2862</v>
      </c>
      <c r="E992" s="5" t="s">
        <v>19</v>
      </c>
      <c r="F992" s="5" t="s">
        <v>850</v>
      </c>
      <c r="G992" s="5" t="s">
        <v>4049</v>
      </c>
      <c r="H992" s="5" t="s">
        <v>4050</v>
      </c>
      <c r="I992" s="5" t="s">
        <v>4051</v>
      </c>
      <c r="J992" s="5" t="s">
        <v>4052</v>
      </c>
      <c r="K992" s="5">
        <v>550</v>
      </c>
      <c r="L992" s="5">
        <v>223</v>
      </c>
      <c r="M992" s="5" t="s">
        <v>831</v>
      </c>
      <c r="N992" s="4" t="s">
        <v>122</v>
      </c>
    </row>
    <row r="993" customHeight="1" spans="1:14">
      <c r="A993" s="5">
        <v>163087</v>
      </c>
      <c r="B993" s="5" t="s">
        <v>4053</v>
      </c>
      <c r="C993" s="5" t="s">
        <v>17</v>
      </c>
      <c r="D993" s="5" t="s">
        <v>2862</v>
      </c>
      <c r="E993" s="5" t="s">
        <v>19</v>
      </c>
      <c r="F993" s="5" t="s">
        <v>850</v>
      </c>
      <c r="G993" s="5" t="s">
        <v>4054</v>
      </c>
      <c r="H993" s="5" t="s">
        <v>4055</v>
      </c>
      <c r="I993" s="5" t="s">
        <v>3432</v>
      </c>
      <c r="J993" s="5" t="s">
        <v>4056</v>
      </c>
      <c r="K993" s="5">
        <v>550</v>
      </c>
      <c r="L993" s="5">
        <v>255.18</v>
      </c>
      <c r="M993" s="5" t="s">
        <v>836</v>
      </c>
      <c r="N993" s="4" t="s">
        <v>122</v>
      </c>
    </row>
    <row r="994" customHeight="1" spans="1:14">
      <c r="A994" s="5">
        <v>163326</v>
      </c>
      <c r="B994" s="5" t="s">
        <v>4057</v>
      </c>
      <c r="C994" s="5" t="s">
        <v>17</v>
      </c>
      <c r="D994" s="5" t="s">
        <v>2862</v>
      </c>
      <c r="E994" s="5" t="s">
        <v>19</v>
      </c>
      <c r="F994" s="5" t="s">
        <v>850</v>
      </c>
      <c r="G994" s="5" t="s">
        <v>4058</v>
      </c>
      <c r="H994" s="5" t="s">
        <v>4059</v>
      </c>
      <c r="I994" s="5" t="s">
        <v>2945</v>
      </c>
      <c r="J994" s="5" t="s">
        <v>4060</v>
      </c>
      <c r="K994" s="5">
        <v>540</v>
      </c>
      <c r="L994" s="5">
        <v>156.77</v>
      </c>
      <c r="M994" s="5" t="s">
        <v>841</v>
      </c>
      <c r="N994" s="4" t="s">
        <v>122</v>
      </c>
    </row>
    <row r="995" customHeight="1" spans="1:14">
      <c r="A995" s="5">
        <v>164460</v>
      </c>
      <c r="B995" s="5" t="s">
        <v>4061</v>
      </c>
      <c r="C995" s="5" t="s">
        <v>17</v>
      </c>
      <c r="D995" s="5" t="s">
        <v>2862</v>
      </c>
      <c r="E995" s="5" t="s">
        <v>19</v>
      </c>
      <c r="F995" s="5" t="s">
        <v>850</v>
      </c>
      <c r="G995" s="5" t="s">
        <v>4062</v>
      </c>
      <c r="H995" s="5" t="s">
        <v>515</v>
      </c>
      <c r="I995" s="5" t="s">
        <v>3815</v>
      </c>
      <c r="J995" s="5" t="s">
        <v>4063</v>
      </c>
      <c r="K995" s="5">
        <v>530</v>
      </c>
      <c r="L995" s="5">
        <v>151.13</v>
      </c>
      <c r="M995" s="5" t="s">
        <v>847</v>
      </c>
      <c r="N995" s="4" t="s">
        <v>122</v>
      </c>
    </row>
    <row r="996" customHeight="1" spans="1:14">
      <c r="A996" s="5">
        <v>164168</v>
      </c>
      <c r="B996" s="5" t="s">
        <v>4064</v>
      </c>
      <c r="C996" s="5" t="s">
        <v>17</v>
      </c>
      <c r="D996" s="5" t="s">
        <v>2862</v>
      </c>
      <c r="E996" s="5" t="s">
        <v>19</v>
      </c>
      <c r="F996" s="5" t="s">
        <v>850</v>
      </c>
      <c r="G996" s="5" t="s">
        <v>4065</v>
      </c>
      <c r="H996" s="5" t="s">
        <v>3788</v>
      </c>
      <c r="I996" s="5" t="s">
        <v>3789</v>
      </c>
      <c r="J996" s="5" t="s">
        <v>4066</v>
      </c>
      <c r="K996" s="5">
        <v>530</v>
      </c>
      <c r="L996" s="5">
        <v>156.97</v>
      </c>
      <c r="M996" s="5" t="s">
        <v>1205</v>
      </c>
      <c r="N996" s="4" t="s">
        <v>122</v>
      </c>
    </row>
    <row r="997" customHeight="1" spans="1:14">
      <c r="A997" s="5">
        <v>161040</v>
      </c>
      <c r="B997" s="5" t="s">
        <v>4067</v>
      </c>
      <c r="C997" s="5" t="s">
        <v>17</v>
      </c>
      <c r="D997" s="5" t="s">
        <v>2862</v>
      </c>
      <c r="E997" s="5" t="s">
        <v>19</v>
      </c>
      <c r="F997" s="5" t="s">
        <v>850</v>
      </c>
      <c r="G997" s="5" t="s">
        <v>4068</v>
      </c>
      <c r="H997" s="5" t="s">
        <v>1989</v>
      </c>
      <c r="I997" s="5" t="s">
        <v>4069</v>
      </c>
      <c r="J997" s="5" t="s">
        <v>4070</v>
      </c>
      <c r="K997" s="5">
        <v>530</v>
      </c>
      <c r="L997" s="5">
        <v>162.14</v>
      </c>
      <c r="M997" s="5" t="s">
        <v>1211</v>
      </c>
      <c r="N997" s="4" t="s">
        <v>122</v>
      </c>
    </row>
    <row r="998" customHeight="1" spans="1:14">
      <c r="A998" s="5">
        <v>164333</v>
      </c>
      <c r="B998" s="5" t="s">
        <v>4071</v>
      </c>
      <c r="C998" s="5" t="s">
        <v>17</v>
      </c>
      <c r="D998" s="5" t="s">
        <v>2862</v>
      </c>
      <c r="E998" s="5" t="s">
        <v>19</v>
      </c>
      <c r="F998" s="5" t="s">
        <v>850</v>
      </c>
      <c r="G998" s="5" t="s">
        <v>4072</v>
      </c>
      <c r="H998" s="5" t="s">
        <v>866</v>
      </c>
      <c r="I998" s="5" t="s">
        <v>52</v>
      </c>
      <c r="J998" s="5" t="s">
        <v>4073</v>
      </c>
      <c r="K998" s="5">
        <v>520</v>
      </c>
      <c r="L998" s="5">
        <v>75.7</v>
      </c>
      <c r="M998" s="5" t="s">
        <v>1217</v>
      </c>
      <c r="N998" s="4" t="s">
        <v>122</v>
      </c>
    </row>
    <row r="999" customHeight="1" spans="1:14">
      <c r="A999" s="5">
        <v>159321</v>
      </c>
      <c r="B999" s="5" t="s">
        <v>4074</v>
      </c>
      <c r="C999" s="5" t="s">
        <v>17</v>
      </c>
      <c r="D999" s="5" t="s">
        <v>2862</v>
      </c>
      <c r="E999" s="5" t="s">
        <v>19</v>
      </c>
      <c r="F999" s="5" t="s">
        <v>850</v>
      </c>
      <c r="G999" s="5" t="s">
        <v>4075</v>
      </c>
      <c r="H999" s="5" t="s">
        <v>3362</v>
      </c>
      <c r="I999" s="5" t="s">
        <v>4076</v>
      </c>
      <c r="J999" s="5" t="s">
        <v>4077</v>
      </c>
      <c r="K999" s="5">
        <v>520</v>
      </c>
      <c r="L999" s="5">
        <v>280.7</v>
      </c>
      <c r="M999" s="5" t="s">
        <v>1221</v>
      </c>
      <c r="N999" s="4" t="s">
        <v>122</v>
      </c>
    </row>
    <row r="1000" customHeight="1" spans="1:14">
      <c r="A1000" s="5">
        <v>166555</v>
      </c>
      <c r="B1000" s="5" t="s">
        <v>4078</v>
      </c>
      <c r="C1000" s="5" t="s">
        <v>17</v>
      </c>
      <c r="D1000" s="5" t="s">
        <v>2862</v>
      </c>
      <c r="E1000" s="5" t="s">
        <v>19</v>
      </c>
      <c r="F1000" s="5" t="s">
        <v>850</v>
      </c>
      <c r="G1000" s="5" t="s">
        <v>4079</v>
      </c>
      <c r="H1000" s="5" t="s">
        <v>3398</v>
      </c>
      <c r="I1000" s="5" t="s">
        <v>4080</v>
      </c>
      <c r="J1000" s="5" t="s">
        <v>4081</v>
      </c>
      <c r="K1000" s="5">
        <v>510</v>
      </c>
      <c r="L1000" s="5">
        <v>300</v>
      </c>
      <c r="M1000" s="5" t="s">
        <v>1225</v>
      </c>
      <c r="N1000" s="4" t="s">
        <v>122</v>
      </c>
    </row>
    <row r="1001" customHeight="1" spans="1:14">
      <c r="A1001" s="5">
        <v>159185</v>
      </c>
      <c r="B1001" s="5" t="s">
        <v>4082</v>
      </c>
      <c r="C1001" s="5" t="s">
        <v>17</v>
      </c>
      <c r="D1001" s="5" t="s">
        <v>2862</v>
      </c>
      <c r="E1001" s="5" t="s">
        <v>19</v>
      </c>
      <c r="F1001" s="5" t="s">
        <v>850</v>
      </c>
      <c r="G1001" s="5" t="s">
        <v>4083</v>
      </c>
      <c r="H1001" s="5" t="s">
        <v>4084</v>
      </c>
      <c r="I1001" s="5" t="s">
        <v>4085</v>
      </c>
      <c r="J1001" s="5" t="s">
        <v>4086</v>
      </c>
      <c r="K1001" s="5">
        <v>500</v>
      </c>
      <c r="L1001" s="5">
        <v>152</v>
      </c>
      <c r="M1001" s="5" t="s">
        <v>1230</v>
      </c>
      <c r="N1001" s="4" t="s">
        <v>122</v>
      </c>
    </row>
    <row r="1002" customHeight="1" spans="1:14">
      <c r="A1002" s="5">
        <v>163928</v>
      </c>
      <c r="B1002" s="5" t="s">
        <v>4087</v>
      </c>
      <c r="C1002" s="5" t="s">
        <v>17</v>
      </c>
      <c r="D1002" s="5" t="s">
        <v>2862</v>
      </c>
      <c r="E1002" s="5" t="s">
        <v>19</v>
      </c>
      <c r="F1002" s="5" t="s">
        <v>850</v>
      </c>
      <c r="G1002" s="5" t="s">
        <v>4088</v>
      </c>
      <c r="H1002" s="5" t="s">
        <v>967</v>
      </c>
      <c r="I1002" s="5" t="s">
        <v>2979</v>
      </c>
      <c r="J1002" s="5" t="s">
        <v>4089</v>
      </c>
      <c r="K1002" s="5">
        <v>500</v>
      </c>
      <c r="L1002" s="5">
        <v>283.55</v>
      </c>
      <c r="M1002" s="5" t="s">
        <v>1235</v>
      </c>
      <c r="N1002" s="4" t="s">
        <v>122</v>
      </c>
    </row>
    <row r="1003" customHeight="1" spans="1:14">
      <c r="A1003" s="5">
        <v>166115</v>
      </c>
      <c r="B1003" s="5" t="s">
        <v>4090</v>
      </c>
      <c r="C1003" s="5" t="s">
        <v>17</v>
      </c>
      <c r="D1003" s="5" t="s">
        <v>2862</v>
      </c>
      <c r="E1003" s="5" t="s">
        <v>19</v>
      </c>
      <c r="F1003" s="5" t="s">
        <v>850</v>
      </c>
      <c r="G1003" s="5" t="s">
        <v>4091</v>
      </c>
      <c r="H1003" s="5" t="s">
        <v>3398</v>
      </c>
      <c r="I1003" s="5" t="s">
        <v>4080</v>
      </c>
      <c r="J1003" s="5" t="s">
        <v>4092</v>
      </c>
      <c r="K1003" s="5">
        <v>490</v>
      </c>
      <c r="L1003" s="5">
        <v>201.09</v>
      </c>
      <c r="M1003" s="5" t="s">
        <v>1240</v>
      </c>
      <c r="N1003" s="4" t="s">
        <v>122</v>
      </c>
    </row>
    <row r="1004" customHeight="1" spans="1:14">
      <c r="A1004" s="5">
        <v>168057</v>
      </c>
      <c r="B1004" s="5" t="s">
        <v>4093</v>
      </c>
      <c r="C1004" s="5" t="s">
        <v>17</v>
      </c>
      <c r="D1004" s="5" t="s">
        <v>2862</v>
      </c>
      <c r="E1004" s="5" t="s">
        <v>19</v>
      </c>
      <c r="F1004" s="5" t="s">
        <v>850</v>
      </c>
      <c r="G1004" s="5" t="s">
        <v>4094</v>
      </c>
      <c r="H1004" s="5" t="s">
        <v>4095</v>
      </c>
      <c r="I1004" s="5" t="s">
        <v>4096</v>
      </c>
      <c r="J1004" s="5" t="s">
        <v>3142</v>
      </c>
      <c r="K1004" s="5">
        <v>470</v>
      </c>
      <c r="L1004" s="5">
        <v>135.65</v>
      </c>
      <c r="M1004" s="5" t="s">
        <v>1245</v>
      </c>
      <c r="N1004" s="4" t="s">
        <v>122</v>
      </c>
    </row>
    <row r="1005" customHeight="1" spans="1:14">
      <c r="A1005" s="5">
        <v>164964</v>
      </c>
      <c r="B1005" s="5" t="s">
        <v>4097</v>
      </c>
      <c r="C1005" s="5" t="s">
        <v>17</v>
      </c>
      <c r="D1005" s="5" t="s">
        <v>2862</v>
      </c>
      <c r="E1005" s="5" t="s">
        <v>19</v>
      </c>
      <c r="F1005" s="5" t="s">
        <v>850</v>
      </c>
      <c r="G1005" s="5" t="s">
        <v>4098</v>
      </c>
      <c r="H1005" s="5" t="s">
        <v>515</v>
      </c>
      <c r="I1005" s="5" t="s">
        <v>3869</v>
      </c>
      <c r="J1005" s="5" t="s">
        <v>4099</v>
      </c>
      <c r="K1005" s="5">
        <v>470</v>
      </c>
      <c r="L1005" s="5">
        <v>208.59</v>
      </c>
      <c r="M1005" s="5" t="s">
        <v>1249</v>
      </c>
      <c r="N1005" s="4" t="s">
        <v>122</v>
      </c>
    </row>
    <row r="1006" customHeight="1" spans="1:14">
      <c r="A1006" s="5">
        <v>159352</v>
      </c>
      <c r="B1006" s="5" t="s">
        <v>4100</v>
      </c>
      <c r="C1006" s="5" t="s">
        <v>17</v>
      </c>
      <c r="D1006" s="5" t="s">
        <v>2862</v>
      </c>
      <c r="E1006" s="5" t="s">
        <v>19</v>
      </c>
      <c r="F1006" s="5" t="s">
        <v>850</v>
      </c>
      <c r="G1006" s="5" t="s">
        <v>4101</v>
      </c>
      <c r="H1006" s="5" t="s">
        <v>3326</v>
      </c>
      <c r="I1006" s="5" t="s">
        <v>3327</v>
      </c>
      <c r="J1006" s="5" t="s">
        <v>4102</v>
      </c>
      <c r="K1006" s="5">
        <v>470</v>
      </c>
      <c r="L1006" s="5">
        <v>222.52</v>
      </c>
      <c r="M1006" s="5" t="s">
        <v>1253</v>
      </c>
      <c r="N1006" s="4" t="s">
        <v>122</v>
      </c>
    </row>
    <row r="1007" customHeight="1" spans="1:14">
      <c r="A1007" s="5">
        <v>161056</v>
      </c>
      <c r="B1007" s="5" t="s">
        <v>4103</v>
      </c>
      <c r="C1007" s="5" t="s">
        <v>17</v>
      </c>
      <c r="D1007" s="5" t="s">
        <v>2862</v>
      </c>
      <c r="E1007" s="5" t="s">
        <v>19</v>
      </c>
      <c r="F1007" s="5" t="s">
        <v>850</v>
      </c>
      <c r="G1007" s="5" t="s">
        <v>4104</v>
      </c>
      <c r="H1007" s="5" t="s">
        <v>3659</v>
      </c>
      <c r="I1007" s="5" t="s">
        <v>4105</v>
      </c>
      <c r="J1007" s="5" t="s">
        <v>4106</v>
      </c>
      <c r="K1007" s="5">
        <v>440</v>
      </c>
      <c r="L1007" s="5">
        <v>289.84</v>
      </c>
      <c r="M1007" s="5" t="s">
        <v>1257</v>
      </c>
      <c r="N1007" s="4" t="s">
        <v>122</v>
      </c>
    </row>
    <row r="1008" customHeight="1" spans="1:14">
      <c r="A1008" s="5">
        <v>167633</v>
      </c>
      <c r="B1008" s="5" t="s">
        <v>4107</v>
      </c>
      <c r="C1008" s="5" t="s">
        <v>17</v>
      </c>
      <c r="D1008" s="5" t="s">
        <v>2862</v>
      </c>
      <c r="E1008" s="5" t="s">
        <v>19</v>
      </c>
      <c r="F1008" s="5" t="s">
        <v>850</v>
      </c>
      <c r="G1008" s="5" t="s">
        <v>4108</v>
      </c>
      <c r="H1008" s="5" t="s">
        <v>669</v>
      </c>
      <c r="I1008" s="5" t="s">
        <v>2993</v>
      </c>
      <c r="J1008" s="5" t="s">
        <v>4109</v>
      </c>
      <c r="K1008" s="5">
        <v>430</v>
      </c>
      <c r="L1008" s="5">
        <v>281.91</v>
      </c>
      <c r="M1008" s="5" t="s">
        <v>1263</v>
      </c>
      <c r="N1008" s="4" t="s">
        <v>122</v>
      </c>
    </row>
    <row r="1009" customHeight="1" spans="1:14">
      <c r="A1009" s="5">
        <v>165448</v>
      </c>
      <c r="B1009" s="5" t="s">
        <v>4110</v>
      </c>
      <c r="C1009" s="5" t="s">
        <v>17</v>
      </c>
      <c r="D1009" s="5" t="s">
        <v>2862</v>
      </c>
      <c r="E1009" s="5" t="s">
        <v>19</v>
      </c>
      <c r="F1009" s="5" t="s">
        <v>850</v>
      </c>
      <c r="G1009" s="5" t="s">
        <v>4111</v>
      </c>
      <c r="H1009" s="5" t="s">
        <v>1160</v>
      </c>
      <c r="I1009" s="5" t="s">
        <v>4112</v>
      </c>
      <c r="J1009" s="5" t="s">
        <v>4113</v>
      </c>
      <c r="K1009" s="5">
        <v>420</v>
      </c>
      <c r="L1009" s="5">
        <v>124.11</v>
      </c>
      <c r="M1009" s="5" t="s">
        <v>1267</v>
      </c>
      <c r="N1009" s="4" t="s">
        <v>122</v>
      </c>
    </row>
    <row r="1010" customHeight="1" spans="1:14">
      <c r="A1010" s="5">
        <v>159786</v>
      </c>
      <c r="B1010" s="5" t="s">
        <v>4114</v>
      </c>
      <c r="C1010" s="5" t="s">
        <v>17</v>
      </c>
      <c r="D1010" s="5" t="s">
        <v>2862</v>
      </c>
      <c r="E1010" s="5" t="s">
        <v>19</v>
      </c>
      <c r="F1010" s="5" t="s">
        <v>850</v>
      </c>
      <c r="G1010" s="5" t="s">
        <v>4115</v>
      </c>
      <c r="H1010" s="5" t="s">
        <v>3408</v>
      </c>
      <c r="I1010" s="5" t="s">
        <v>3409</v>
      </c>
      <c r="J1010" s="5" t="s">
        <v>4116</v>
      </c>
      <c r="K1010" s="5">
        <v>420</v>
      </c>
      <c r="L1010" s="5">
        <v>232</v>
      </c>
      <c r="M1010" s="5" t="s">
        <v>1273</v>
      </c>
      <c r="N1010" s="4" t="s">
        <v>122</v>
      </c>
    </row>
    <row r="1011" customHeight="1" spans="1:14">
      <c r="A1011" s="5">
        <v>168035</v>
      </c>
      <c r="B1011" s="5" t="s">
        <v>4117</v>
      </c>
      <c r="C1011" s="5" t="s">
        <v>17</v>
      </c>
      <c r="D1011" s="5" t="s">
        <v>2862</v>
      </c>
      <c r="E1011" s="5" t="s">
        <v>19</v>
      </c>
      <c r="F1011" s="5" t="s">
        <v>850</v>
      </c>
      <c r="G1011" s="5" t="s">
        <v>4118</v>
      </c>
      <c r="H1011" s="5" t="s">
        <v>4119</v>
      </c>
      <c r="I1011" s="5" t="s">
        <v>4120</v>
      </c>
      <c r="J1011" s="5" t="s">
        <v>4121</v>
      </c>
      <c r="K1011" s="5">
        <v>410</v>
      </c>
      <c r="L1011" s="5">
        <v>173.2</v>
      </c>
      <c r="M1011" s="5" t="s">
        <v>1279</v>
      </c>
      <c r="N1011" s="4" t="s">
        <v>122</v>
      </c>
    </row>
    <row r="1012" customHeight="1" spans="1:14">
      <c r="A1012" s="5">
        <v>162455</v>
      </c>
      <c r="B1012" s="5" t="s">
        <v>4122</v>
      </c>
      <c r="C1012" s="5" t="s">
        <v>17</v>
      </c>
      <c r="D1012" s="5" t="s">
        <v>2862</v>
      </c>
      <c r="E1012" s="5" t="s">
        <v>19</v>
      </c>
      <c r="F1012" s="5" t="s">
        <v>850</v>
      </c>
      <c r="G1012" s="5" t="s">
        <v>4123</v>
      </c>
      <c r="H1012" s="5" t="s">
        <v>4124</v>
      </c>
      <c r="I1012" s="5" t="s">
        <v>3432</v>
      </c>
      <c r="J1012" s="5" t="s">
        <v>4125</v>
      </c>
      <c r="K1012" s="5">
        <v>400</v>
      </c>
      <c r="L1012" s="5">
        <v>125</v>
      </c>
      <c r="M1012" s="5" t="s">
        <v>1284</v>
      </c>
      <c r="N1012" s="4" t="s">
        <v>122</v>
      </c>
    </row>
    <row r="1013" customHeight="1" spans="1:14">
      <c r="A1013" s="5">
        <v>160596</v>
      </c>
      <c r="B1013" s="5" t="s">
        <v>4126</v>
      </c>
      <c r="C1013" s="5" t="s">
        <v>17</v>
      </c>
      <c r="D1013" s="5" t="s">
        <v>2862</v>
      </c>
      <c r="E1013" s="5" t="s">
        <v>19</v>
      </c>
      <c r="F1013" s="5" t="s">
        <v>850</v>
      </c>
      <c r="G1013" s="5" t="s">
        <v>4127</v>
      </c>
      <c r="H1013" s="5" t="s">
        <v>3408</v>
      </c>
      <c r="I1013" s="5" t="s">
        <v>3409</v>
      </c>
      <c r="J1013" s="5" t="s">
        <v>4128</v>
      </c>
      <c r="K1013" s="5">
        <v>400</v>
      </c>
      <c r="L1013" s="5">
        <v>160.45</v>
      </c>
      <c r="M1013" s="5" t="s">
        <v>1288</v>
      </c>
      <c r="N1013" s="4" t="s">
        <v>122</v>
      </c>
    </row>
    <row r="1014" customHeight="1" spans="1:14">
      <c r="A1014" s="5">
        <v>158954</v>
      </c>
      <c r="B1014" s="5" t="s">
        <v>4129</v>
      </c>
      <c r="C1014" s="5" t="s">
        <v>17</v>
      </c>
      <c r="D1014" s="5" t="s">
        <v>2862</v>
      </c>
      <c r="E1014" s="5" t="s">
        <v>19</v>
      </c>
      <c r="F1014" s="5" t="s">
        <v>850</v>
      </c>
      <c r="G1014" s="5" t="s">
        <v>4130</v>
      </c>
      <c r="H1014" s="5" t="s">
        <v>4131</v>
      </c>
      <c r="I1014" s="5" t="s">
        <v>4132</v>
      </c>
      <c r="J1014" s="5" t="s">
        <v>4133</v>
      </c>
      <c r="K1014" s="5">
        <v>340</v>
      </c>
      <c r="L1014" s="5">
        <v>196.85</v>
      </c>
      <c r="M1014" s="5" t="s">
        <v>1292</v>
      </c>
      <c r="N1014" s="4" t="s">
        <v>122</v>
      </c>
    </row>
    <row r="1015" customHeight="1" spans="1:14">
      <c r="A1015" s="5">
        <v>162003</v>
      </c>
      <c r="B1015" s="5" t="s">
        <v>4134</v>
      </c>
      <c r="C1015" s="5" t="s">
        <v>17</v>
      </c>
      <c r="D1015" s="5" t="s">
        <v>2862</v>
      </c>
      <c r="E1015" s="5" t="s">
        <v>19</v>
      </c>
      <c r="F1015" s="5" t="s">
        <v>850</v>
      </c>
      <c r="G1015" s="5" t="s">
        <v>4135</v>
      </c>
      <c r="H1015" s="5" t="s">
        <v>4136</v>
      </c>
      <c r="I1015" s="5" t="s">
        <v>4137</v>
      </c>
      <c r="J1015" s="5" t="s">
        <v>4138</v>
      </c>
      <c r="K1015" s="5">
        <v>330</v>
      </c>
      <c r="L1015" s="5">
        <v>103.04</v>
      </c>
      <c r="M1015" s="5" t="s">
        <v>1296</v>
      </c>
      <c r="N1015" s="4" t="s">
        <v>122</v>
      </c>
    </row>
    <row r="1016" customHeight="1" spans="1:14">
      <c r="A1016" s="5">
        <v>165532</v>
      </c>
      <c r="B1016" s="5" t="s">
        <v>4139</v>
      </c>
      <c r="C1016" s="5" t="s">
        <v>17</v>
      </c>
      <c r="D1016" s="5" t="s">
        <v>2862</v>
      </c>
      <c r="E1016" s="5" t="s">
        <v>19</v>
      </c>
      <c r="F1016" s="5" t="s">
        <v>850</v>
      </c>
      <c r="G1016" s="5" t="s">
        <v>4140</v>
      </c>
      <c r="H1016" s="5" t="s">
        <v>1469</v>
      </c>
      <c r="I1016" s="5" t="s">
        <v>4112</v>
      </c>
      <c r="J1016" s="5" t="s">
        <v>4141</v>
      </c>
      <c r="K1016" s="5">
        <v>330</v>
      </c>
      <c r="L1016" s="5">
        <v>300</v>
      </c>
      <c r="M1016" s="5" t="s">
        <v>1301</v>
      </c>
      <c r="N1016" s="4" t="s">
        <v>122</v>
      </c>
    </row>
    <row r="1017" customHeight="1" spans="1:14">
      <c r="A1017" s="5">
        <v>165693</v>
      </c>
      <c r="B1017" s="5" t="s">
        <v>4142</v>
      </c>
      <c r="C1017" s="5" t="s">
        <v>17</v>
      </c>
      <c r="D1017" s="5" t="s">
        <v>2862</v>
      </c>
      <c r="E1017" s="5" t="s">
        <v>19</v>
      </c>
      <c r="F1017" s="5" t="s">
        <v>850</v>
      </c>
      <c r="G1017" s="5" t="s">
        <v>4143</v>
      </c>
      <c r="H1017" s="5" t="s">
        <v>4144</v>
      </c>
      <c r="I1017" s="5" t="s">
        <v>4145</v>
      </c>
      <c r="J1017" s="5" t="s">
        <v>4146</v>
      </c>
      <c r="K1017" s="5">
        <v>320</v>
      </c>
      <c r="L1017" s="5">
        <v>66.59</v>
      </c>
      <c r="M1017" s="5" t="s">
        <v>1306</v>
      </c>
      <c r="N1017" s="4" t="s">
        <v>122</v>
      </c>
    </row>
    <row r="1018" customHeight="1" spans="1:14">
      <c r="A1018" s="5">
        <v>159870</v>
      </c>
      <c r="B1018" s="5" t="s">
        <v>4147</v>
      </c>
      <c r="C1018" s="5" t="s">
        <v>17</v>
      </c>
      <c r="D1018" s="5" t="s">
        <v>2862</v>
      </c>
      <c r="E1018" s="5" t="s">
        <v>19</v>
      </c>
      <c r="F1018" s="5" t="s">
        <v>850</v>
      </c>
      <c r="G1018" s="5" t="s">
        <v>4148</v>
      </c>
      <c r="H1018" s="5" t="s">
        <v>3408</v>
      </c>
      <c r="I1018" s="5" t="s">
        <v>3409</v>
      </c>
      <c r="J1018" s="5" t="s">
        <v>4149</v>
      </c>
      <c r="K1018" s="5">
        <v>320</v>
      </c>
      <c r="L1018" s="5">
        <v>197.18</v>
      </c>
      <c r="M1018" s="5" t="s">
        <v>1310</v>
      </c>
      <c r="N1018" s="4" t="s">
        <v>122</v>
      </c>
    </row>
    <row r="1019" customHeight="1" spans="1:14">
      <c r="A1019" s="5">
        <v>165221</v>
      </c>
      <c r="B1019" s="5" t="s">
        <v>4150</v>
      </c>
      <c r="C1019" s="5" t="s">
        <v>17</v>
      </c>
      <c r="D1019" s="5" t="s">
        <v>2862</v>
      </c>
      <c r="E1019" s="5" t="s">
        <v>19</v>
      </c>
      <c r="F1019" s="5" t="s">
        <v>850</v>
      </c>
      <c r="G1019" s="5" t="s">
        <v>4151</v>
      </c>
      <c r="H1019" s="5" t="s">
        <v>4152</v>
      </c>
      <c r="I1019" s="5" t="s">
        <v>4112</v>
      </c>
      <c r="J1019" s="5" t="s">
        <v>4153</v>
      </c>
      <c r="K1019" s="5">
        <v>310</v>
      </c>
      <c r="L1019" s="5">
        <v>139.23</v>
      </c>
      <c r="M1019" s="5" t="s">
        <v>1316</v>
      </c>
      <c r="N1019" s="4" t="s">
        <v>122</v>
      </c>
    </row>
    <row r="1020" customHeight="1" spans="1:14">
      <c r="A1020" s="5">
        <v>163338</v>
      </c>
      <c r="B1020" s="5" t="s">
        <v>4154</v>
      </c>
      <c r="C1020" s="5" t="s">
        <v>17</v>
      </c>
      <c r="D1020" s="5" t="s">
        <v>2862</v>
      </c>
      <c r="E1020" s="5" t="s">
        <v>19</v>
      </c>
      <c r="F1020" s="5" t="s">
        <v>850</v>
      </c>
      <c r="G1020" s="5" t="s">
        <v>4155</v>
      </c>
      <c r="H1020" s="5" t="s">
        <v>4156</v>
      </c>
      <c r="I1020" s="5" t="s">
        <v>3052</v>
      </c>
      <c r="J1020" s="5" t="s">
        <v>4157</v>
      </c>
      <c r="K1020" s="5">
        <v>310</v>
      </c>
      <c r="L1020" s="5">
        <v>210.05</v>
      </c>
      <c r="M1020" s="5" t="s">
        <v>1322</v>
      </c>
      <c r="N1020" s="4" t="s">
        <v>122</v>
      </c>
    </row>
    <row r="1021" customHeight="1" spans="1:14">
      <c r="A1021" s="5">
        <v>159448</v>
      </c>
      <c r="B1021" s="5" t="s">
        <v>4158</v>
      </c>
      <c r="C1021" s="5" t="s">
        <v>17</v>
      </c>
      <c r="D1021" s="5" t="s">
        <v>2862</v>
      </c>
      <c r="E1021" s="5" t="s">
        <v>19</v>
      </c>
      <c r="F1021" s="5" t="s">
        <v>850</v>
      </c>
      <c r="G1021" s="5" t="s">
        <v>4159</v>
      </c>
      <c r="H1021" s="5" t="s">
        <v>3408</v>
      </c>
      <c r="I1021" s="5" t="s">
        <v>3409</v>
      </c>
      <c r="J1021" s="5" t="s">
        <v>4160</v>
      </c>
      <c r="K1021" s="5">
        <v>290</v>
      </c>
      <c r="L1021" s="5">
        <v>99.92</v>
      </c>
      <c r="M1021" s="5" t="s">
        <v>1326</v>
      </c>
      <c r="N1021" s="4" t="s">
        <v>122</v>
      </c>
    </row>
    <row r="1022" customHeight="1" spans="1:14">
      <c r="A1022" s="5">
        <v>159343</v>
      </c>
      <c r="B1022" s="5" t="s">
        <v>4161</v>
      </c>
      <c r="C1022" s="5" t="s">
        <v>17</v>
      </c>
      <c r="D1022" s="5" t="s">
        <v>2862</v>
      </c>
      <c r="E1022" s="5" t="s">
        <v>19</v>
      </c>
      <c r="F1022" s="5" t="s">
        <v>850</v>
      </c>
      <c r="G1022" s="5" t="s">
        <v>4162</v>
      </c>
      <c r="H1022" s="5" t="s">
        <v>3408</v>
      </c>
      <c r="I1022" s="5" t="s">
        <v>3409</v>
      </c>
      <c r="J1022" s="5" t="s">
        <v>4163</v>
      </c>
      <c r="K1022" s="5">
        <v>290</v>
      </c>
      <c r="L1022" s="5">
        <v>200</v>
      </c>
      <c r="M1022" s="5" t="s">
        <v>1331</v>
      </c>
      <c r="N1022" s="4" t="s">
        <v>122</v>
      </c>
    </row>
    <row r="1023" customHeight="1" spans="1:14">
      <c r="A1023" s="5">
        <v>159621</v>
      </c>
      <c r="B1023" s="5" t="s">
        <v>4164</v>
      </c>
      <c r="C1023" s="5" t="s">
        <v>17</v>
      </c>
      <c r="D1023" s="5" t="s">
        <v>2862</v>
      </c>
      <c r="E1023" s="5" t="s">
        <v>19</v>
      </c>
      <c r="F1023" s="5" t="s">
        <v>850</v>
      </c>
      <c r="G1023" s="5" t="s">
        <v>4165</v>
      </c>
      <c r="H1023" s="5" t="s">
        <v>4166</v>
      </c>
      <c r="I1023" s="5" t="s">
        <v>3441</v>
      </c>
      <c r="J1023" s="5" t="s">
        <v>4167</v>
      </c>
      <c r="K1023" s="5">
        <v>280</v>
      </c>
      <c r="L1023" s="5">
        <v>187.5</v>
      </c>
      <c r="M1023" s="5" t="s">
        <v>1335</v>
      </c>
      <c r="N1023" s="4" t="s">
        <v>122</v>
      </c>
    </row>
    <row r="1024" customHeight="1" spans="1:14">
      <c r="A1024" s="5">
        <v>159225</v>
      </c>
      <c r="B1024" s="5" t="s">
        <v>4168</v>
      </c>
      <c r="C1024" s="5" t="s">
        <v>17</v>
      </c>
      <c r="D1024" s="5" t="s">
        <v>2862</v>
      </c>
      <c r="E1024" s="5" t="s">
        <v>19</v>
      </c>
      <c r="F1024" s="5" t="s">
        <v>850</v>
      </c>
      <c r="G1024" s="5" t="s">
        <v>4169</v>
      </c>
      <c r="H1024" s="5" t="s">
        <v>3326</v>
      </c>
      <c r="I1024" s="5" t="s">
        <v>4170</v>
      </c>
      <c r="J1024" s="5" t="s">
        <v>4171</v>
      </c>
      <c r="K1024" s="5">
        <v>270</v>
      </c>
      <c r="L1024" s="5">
        <v>211.78</v>
      </c>
      <c r="M1024" s="5" t="s">
        <v>1340</v>
      </c>
      <c r="N1024" s="4" t="s">
        <v>122</v>
      </c>
    </row>
    <row r="1025" customHeight="1" spans="1:14">
      <c r="A1025" s="5">
        <v>162500</v>
      </c>
      <c r="B1025" s="5" t="s">
        <v>4172</v>
      </c>
      <c r="C1025" s="5" t="s">
        <v>17</v>
      </c>
      <c r="D1025" s="5" t="s">
        <v>2862</v>
      </c>
      <c r="E1025" s="5" t="s">
        <v>19</v>
      </c>
      <c r="F1025" s="5" t="s">
        <v>850</v>
      </c>
      <c r="G1025" s="5" t="s">
        <v>4173</v>
      </c>
      <c r="H1025" s="5" t="s">
        <v>3456</v>
      </c>
      <c r="I1025" s="5" t="s">
        <v>3457</v>
      </c>
      <c r="J1025" s="5" t="s">
        <v>4174</v>
      </c>
      <c r="K1025" s="5">
        <v>250</v>
      </c>
      <c r="L1025" s="5">
        <v>79.62</v>
      </c>
      <c r="M1025" s="5" t="s">
        <v>1344</v>
      </c>
      <c r="N1025" s="4" t="s">
        <v>122</v>
      </c>
    </row>
    <row r="1026" customHeight="1" spans="1:14">
      <c r="A1026" s="5">
        <v>165704</v>
      </c>
      <c r="B1026" s="5" t="s">
        <v>4175</v>
      </c>
      <c r="C1026" s="5" t="s">
        <v>17</v>
      </c>
      <c r="D1026" s="5" t="s">
        <v>2862</v>
      </c>
      <c r="E1026" s="5" t="s">
        <v>19</v>
      </c>
      <c r="F1026" s="5" t="s">
        <v>850</v>
      </c>
      <c r="G1026" s="5" t="s">
        <v>4176</v>
      </c>
      <c r="H1026" s="5" t="s">
        <v>4177</v>
      </c>
      <c r="I1026" s="5" t="s">
        <v>1299</v>
      </c>
      <c r="J1026" s="5" t="s">
        <v>4178</v>
      </c>
      <c r="K1026" s="5">
        <v>250</v>
      </c>
      <c r="L1026" s="5">
        <v>98.47</v>
      </c>
      <c r="M1026" s="5" t="s">
        <v>1350</v>
      </c>
      <c r="N1026" s="4" t="s">
        <v>122</v>
      </c>
    </row>
    <row r="1027" customHeight="1" spans="1:14">
      <c r="A1027" s="5">
        <v>159191</v>
      </c>
      <c r="B1027" s="5" t="s">
        <v>4179</v>
      </c>
      <c r="C1027" s="5" t="s">
        <v>17</v>
      </c>
      <c r="D1027" s="5" t="s">
        <v>2862</v>
      </c>
      <c r="E1027" s="5" t="s">
        <v>19</v>
      </c>
      <c r="F1027" s="5" t="s">
        <v>850</v>
      </c>
      <c r="G1027" s="5" t="s">
        <v>4180</v>
      </c>
      <c r="H1027" s="5" t="s">
        <v>3408</v>
      </c>
      <c r="I1027" s="5" t="s">
        <v>3409</v>
      </c>
      <c r="J1027" s="5" t="s">
        <v>4181</v>
      </c>
      <c r="K1027" s="5">
        <v>250</v>
      </c>
      <c r="L1027" s="5">
        <v>224.52</v>
      </c>
      <c r="M1027" s="5" t="s">
        <v>1354</v>
      </c>
      <c r="N1027" s="4" t="s">
        <v>122</v>
      </c>
    </row>
    <row r="1028" customHeight="1" spans="1:14">
      <c r="A1028" s="5">
        <v>159553</v>
      </c>
      <c r="B1028" s="5" t="s">
        <v>4182</v>
      </c>
      <c r="C1028" s="5" t="s">
        <v>17</v>
      </c>
      <c r="D1028" s="5" t="s">
        <v>2862</v>
      </c>
      <c r="E1028" s="5" t="s">
        <v>19</v>
      </c>
      <c r="F1028" s="5" t="s">
        <v>850</v>
      </c>
      <c r="G1028" s="5" t="s">
        <v>4183</v>
      </c>
      <c r="H1028" s="5" t="s">
        <v>3408</v>
      </c>
      <c r="I1028" s="5" t="s">
        <v>3409</v>
      </c>
      <c r="J1028" s="5" t="s">
        <v>4184</v>
      </c>
      <c r="K1028" s="5">
        <v>230</v>
      </c>
      <c r="L1028" s="5">
        <v>216.12</v>
      </c>
      <c r="M1028" s="5" t="s">
        <v>1360</v>
      </c>
      <c r="N1028" s="4" t="s">
        <v>122</v>
      </c>
    </row>
    <row r="1029" customHeight="1" spans="1:14">
      <c r="A1029" s="5">
        <v>165816</v>
      </c>
      <c r="B1029" s="5" t="s">
        <v>4185</v>
      </c>
      <c r="C1029" s="5" t="s">
        <v>17</v>
      </c>
      <c r="D1029" s="5" t="s">
        <v>2862</v>
      </c>
      <c r="E1029" s="5" t="s">
        <v>19</v>
      </c>
      <c r="F1029" s="5" t="s">
        <v>850</v>
      </c>
      <c r="G1029" s="5" t="s">
        <v>4186</v>
      </c>
      <c r="H1029" s="5" t="s">
        <v>1469</v>
      </c>
      <c r="I1029" s="5" t="s">
        <v>4112</v>
      </c>
      <c r="J1029" s="5" t="s">
        <v>4187</v>
      </c>
      <c r="K1029" s="5">
        <v>220</v>
      </c>
      <c r="L1029" s="5">
        <v>148.59</v>
      </c>
      <c r="M1029" s="5" t="s">
        <v>1364</v>
      </c>
      <c r="N1029" s="4" t="s">
        <v>122</v>
      </c>
    </row>
    <row r="1030" customHeight="1" spans="1:14">
      <c r="A1030" s="5">
        <v>159899</v>
      </c>
      <c r="B1030" s="5" t="s">
        <v>4188</v>
      </c>
      <c r="C1030" s="5" t="s">
        <v>17</v>
      </c>
      <c r="D1030" s="5" t="s">
        <v>2862</v>
      </c>
      <c r="E1030" s="5" t="s">
        <v>19</v>
      </c>
      <c r="F1030" s="5" t="s">
        <v>850</v>
      </c>
      <c r="G1030" s="5" t="s">
        <v>4189</v>
      </c>
      <c r="H1030" s="5" t="s">
        <v>3408</v>
      </c>
      <c r="I1030" s="5" t="s">
        <v>3409</v>
      </c>
      <c r="J1030" s="5" t="s">
        <v>4190</v>
      </c>
      <c r="K1030" s="5">
        <v>210</v>
      </c>
      <c r="L1030" s="5">
        <v>149.59</v>
      </c>
      <c r="M1030" s="5" t="s">
        <v>1369</v>
      </c>
      <c r="N1030" s="4" t="s">
        <v>122</v>
      </c>
    </row>
    <row r="1031" customHeight="1" spans="1:14">
      <c r="A1031" s="5">
        <v>163923</v>
      </c>
      <c r="B1031" s="5" t="s">
        <v>4191</v>
      </c>
      <c r="C1031" s="5" t="s">
        <v>17</v>
      </c>
      <c r="D1031" s="5" t="s">
        <v>2862</v>
      </c>
      <c r="E1031" s="5" t="s">
        <v>19</v>
      </c>
      <c r="F1031" s="5" t="s">
        <v>850</v>
      </c>
      <c r="G1031" s="5" t="s">
        <v>4192</v>
      </c>
      <c r="H1031" s="5" t="s">
        <v>967</v>
      </c>
      <c r="I1031" s="5" t="s">
        <v>2979</v>
      </c>
      <c r="J1031" s="5" t="s">
        <v>4193</v>
      </c>
      <c r="K1031" s="5">
        <v>210</v>
      </c>
      <c r="L1031" s="5">
        <v>175.11</v>
      </c>
      <c r="M1031" s="5" t="s">
        <v>1374</v>
      </c>
      <c r="N1031" s="4" t="s">
        <v>122</v>
      </c>
    </row>
    <row r="1032" customHeight="1" spans="1:14">
      <c r="A1032" s="5">
        <v>165724</v>
      </c>
      <c r="B1032" s="5" t="s">
        <v>4194</v>
      </c>
      <c r="C1032" s="5" t="s">
        <v>17</v>
      </c>
      <c r="D1032" s="5" t="s">
        <v>2862</v>
      </c>
      <c r="E1032" s="5" t="s">
        <v>19</v>
      </c>
      <c r="F1032" s="5" t="s">
        <v>850</v>
      </c>
      <c r="G1032" s="5" t="s">
        <v>4195</v>
      </c>
      <c r="H1032" s="5" t="s">
        <v>844</v>
      </c>
      <c r="I1032" s="5" t="s">
        <v>1299</v>
      </c>
      <c r="J1032" s="5" t="s">
        <v>4196</v>
      </c>
      <c r="K1032" s="5">
        <v>210</v>
      </c>
      <c r="L1032" s="5">
        <v>300</v>
      </c>
      <c r="M1032" s="5" t="s">
        <v>1380</v>
      </c>
      <c r="N1032" s="4" t="s">
        <v>122</v>
      </c>
    </row>
    <row r="1033" customHeight="1" spans="1:14">
      <c r="A1033" s="5">
        <v>165746</v>
      </c>
      <c r="B1033" s="5" t="s">
        <v>4197</v>
      </c>
      <c r="C1033" s="5" t="s">
        <v>17</v>
      </c>
      <c r="D1033" s="5" t="s">
        <v>2862</v>
      </c>
      <c r="E1033" s="5" t="s">
        <v>19</v>
      </c>
      <c r="F1033" s="5" t="s">
        <v>850</v>
      </c>
      <c r="G1033" s="5" t="s">
        <v>4198</v>
      </c>
      <c r="H1033" s="5" t="s">
        <v>4199</v>
      </c>
      <c r="I1033" s="5" t="s">
        <v>4200</v>
      </c>
      <c r="J1033" s="5" t="s">
        <v>4201</v>
      </c>
      <c r="K1033" s="5">
        <v>200</v>
      </c>
      <c r="L1033" s="5">
        <v>37.99</v>
      </c>
      <c r="M1033" s="5" t="s">
        <v>1385</v>
      </c>
      <c r="N1033" s="4" t="s">
        <v>122</v>
      </c>
    </row>
    <row r="1034" customHeight="1" spans="1:14">
      <c r="A1034" s="5">
        <v>165815</v>
      </c>
      <c r="B1034" s="5" t="s">
        <v>4202</v>
      </c>
      <c r="C1034" s="5" t="s">
        <v>17</v>
      </c>
      <c r="D1034" s="5" t="s">
        <v>2862</v>
      </c>
      <c r="E1034" s="5" t="s">
        <v>19</v>
      </c>
      <c r="F1034" s="5" t="s">
        <v>850</v>
      </c>
      <c r="G1034" s="5" t="s">
        <v>4203</v>
      </c>
      <c r="H1034" s="5" t="s">
        <v>4204</v>
      </c>
      <c r="I1034" s="5" t="s">
        <v>4205</v>
      </c>
      <c r="J1034" s="5" t="s">
        <v>4206</v>
      </c>
      <c r="K1034" s="5">
        <v>200</v>
      </c>
      <c r="L1034" s="5">
        <v>77.72</v>
      </c>
      <c r="M1034" s="5" t="s">
        <v>1390</v>
      </c>
      <c r="N1034" s="4" t="s">
        <v>122</v>
      </c>
    </row>
    <row r="1035" customHeight="1" spans="1:14">
      <c r="A1035" s="5">
        <v>159192</v>
      </c>
      <c r="B1035" s="5" t="s">
        <v>4207</v>
      </c>
      <c r="C1035" s="5" t="s">
        <v>17</v>
      </c>
      <c r="D1035" s="5" t="s">
        <v>2862</v>
      </c>
      <c r="E1035" s="5" t="s">
        <v>19</v>
      </c>
      <c r="F1035" s="5" t="s">
        <v>850</v>
      </c>
      <c r="G1035" s="5" t="s">
        <v>4208</v>
      </c>
      <c r="H1035" s="5" t="s">
        <v>3472</v>
      </c>
      <c r="I1035" s="5" t="s">
        <v>3473</v>
      </c>
      <c r="J1035" s="5" t="s">
        <v>4209</v>
      </c>
      <c r="K1035" s="5">
        <v>200</v>
      </c>
      <c r="L1035" s="5">
        <v>88.94</v>
      </c>
      <c r="M1035" s="5" t="s">
        <v>1395</v>
      </c>
      <c r="N1035" s="4" t="s">
        <v>122</v>
      </c>
    </row>
    <row r="1036" customHeight="1" spans="1:14">
      <c r="A1036" s="5">
        <v>159381</v>
      </c>
      <c r="B1036" s="5" t="s">
        <v>4210</v>
      </c>
      <c r="C1036" s="5" t="s">
        <v>17</v>
      </c>
      <c r="D1036" s="5" t="s">
        <v>2862</v>
      </c>
      <c r="E1036" s="5" t="s">
        <v>19</v>
      </c>
      <c r="F1036" s="5" t="s">
        <v>850</v>
      </c>
      <c r="G1036" s="5" t="s">
        <v>4211</v>
      </c>
      <c r="H1036" s="5" t="s">
        <v>3408</v>
      </c>
      <c r="I1036" s="5" t="s">
        <v>3409</v>
      </c>
      <c r="J1036" s="5" t="s">
        <v>4212</v>
      </c>
      <c r="K1036" s="5">
        <v>200</v>
      </c>
      <c r="L1036" s="5">
        <v>112.39</v>
      </c>
      <c r="M1036" s="5" t="s">
        <v>1401</v>
      </c>
      <c r="N1036" s="4" t="s">
        <v>122</v>
      </c>
    </row>
    <row r="1037" customHeight="1" spans="1:14">
      <c r="A1037" s="5">
        <v>159519</v>
      </c>
      <c r="B1037" s="5" t="s">
        <v>4213</v>
      </c>
      <c r="C1037" s="5" t="s">
        <v>17</v>
      </c>
      <c r="D1037" s="5" t="s">
        <v>2862</v>
      </c>
      <c r="E1037" s="5" t="s">
        <v>19</v>
      </c>
      <c r="F1037" s="5" t="s">
        <v>850</v>
      </c>
      <c r="G1037" s="5" t="s">
        <v>4214</v>
      </c>
      <c r="H1037" s="5" t="s">
        <v>3408</v>
      </c>
      <c r="I1037" s="5" t="s">
        <v>3409</v>
      </c>
      <c r="J1037" s="5" t="s">
        <v>4215</v>
      </c>
      <c r="K1037" s="5">
        <v>200</v>
      </c>
      <c r="L1037" s="5">
        <v>280.04</v>
      </c>
      <c r="M1037" s="5" t="s">
        <v>1405</v>
      </c>
      <c r="N1037" s="4" t="s">
        <v>122</v>
      </c>
    </row>
    <row r="1038" customHeight="1" spans="1:14">
      <c r="A1038" s="5">
        <v>166543</v>
      </c>
      <c r="B1038" s="5" t="s">
        <v>4216</v>
      </c>
      <c r="C1038" s="5" t="s">
        <v>17</v>
      </c>
      <c r="D1038" s="5" t="s">
        <v>2862</v>
      </c>
      <c r="E1038" s="5" t="s">
        <v>19</v>
      </c>
      <c r="F1038" s="5" t="s">
        <v>850</v>
      </c>
      <c r="G1038" s="5" t="s">
        <v>4217</v>
      </c>
      <c r="H1038" s="5" t="s">
        <v>3398</v>
      </c>
      <c r="I1038" s="5" t="s">
        <v>4080</v>
      </c>
      <c r="J1038" s="5" t="s">
        <v>4218</v>
      </c>
      <c r="K1038" s="5">
        <v>200</v>
      </c>
      <c r="L1038" s="5">
        <v>293</v>
      </c>
      <c r="M1038" s="5" t="s">
        <v>1409</v>
      </c>
      <c r="N1038" s="4" t="s">
        <v>122</v>
      </c>
    </row>
    <row r="1039" customHeight="1" spans="1:14">
      <c r="A1039" s="5">
        <v>159650</v>
      </c>
      <c r="B1039" s="5" t="s">
        <v>4219</v>
      </c>
      <c r="C1039" s="5" t="s">
        <v>17</v>
      </c>
      <c r="D1039" s="5" t="s">
        <v>2862</v>
      </c>
      <c r="E1039" s="5" t="s">
        <v>19</v>
      </c>
      <c r="F1039" s="5" t="s">
        <v>850</v>
      </c>
      <c r="G1039" s="5" t="s">
        <v>4220</v>
      </c>
      <c r="H1039" s="5" t="s">
        <v>4221</v>
      </c>
      <c r="I1039" s="5" t="s">
        <v>3441</v>
      </c>
      <c r="J1039" s="5" t="s">
        <v>4222</v>
      </c>
      <c r="K1039" s="5">
        <v>200</v>
      </c>
      <c r="L1039" s="5">
        <v>300</v>
      </c>
      <c r="M1039" s="5" t="s">
        <v>1414</v>
      </c>
      <c r="N1039" s="4" t="s">
        <v>122</v>
      </c>
    </row>
    <row r="1040" customHeight="1" spans="1:14">
      <c r="A1040" s="5">
        <v>165681</v>
      </c>
      <c r="B1040" s="5" t="s">
        <v>4223</v>
      </c>
      <c r="C1040" s="5" t="s">
        <v>17</v>
      </c>
      <c r="D1040" s="5" t="s">
        <v>2862</v>
      </c>
      <c r="E1040" s="5" t="s">
        <v>19</v>
      </c>
      <c r="F1040" s="5" t="s">
        <v>850</v>
      </c>
      <c r="G1040" s="5" t="s">
        <v>4224</v>
      </c>
      <c r="H1040" s="5" t="s">
        <v>1469</v>
      </c>
      <c r="I1040" s="5" t="s">
        <v>4112</v>
      </c>
      <c r="J1040" s="5" t="s">
        <v>4225</v>
      </c>
      <c r="K1040" s="5">
        <v>190</v>
      </c>
      <c r="L1040" s="5">
        <v>47.12</v>
      </c>
      <c r="M1040" s="5" t="s">
        <v>1419</v>
      </c>
      <c r="N1040" s="4" t="s">
        <v>122</v>
      </c>
    </row>
    <row r="1041" customHeight="1" spans="1:14">
      <c r="A1041" s="5">
        <v>164949</v>
      </c>
      <c r="B1041" s="5" t="s">
        <v>4226</v>
      </c>
      <c r="C1041" s="5" t="s">
        <v>17</v>
      </c>
      <c r="D1041" s="5" t="s">
        <v>2862</v>
      </c>
      <c r="E1041" s="5" t="s">
        <v>19</v>
      </c>
      <c r="F1041" s="5" t="s">
        <v>850</v>
      </c>
      <c r="G1041" s="5" t="s">
        <v>4227</v>
      </c>
      <c r="H1041" s="5" t="s">
        <v>4228</v>
      </c>
      <c r="I1041" s="5" t="s">
        <v>4229</v>
      </c>
      <c r="J1041" s="5" t="s">
        <v>4230</v>
      </c>
      <c r="K1041" s="5">
        <v>190</v>
      </c>
      <c r="L1041" s="5">
        <v>53.78</v>
      </c>
      <c r="M1041" s="5" t="s">
        <v>1423</v>
      </c>
      <c r="N1041" s="4" t="s">
        <v>122</v>
      </c>
    </row>
    <row r="1042" customHeight="1" spans="1:14">
      <c r="A1042" s="5">
        <v>162332</v>
      </c>
      <c r="B1042" s="5" t="s">
        <v>4231</v>
      </c>
      <c r="C1042" s="5" t="s">
        <v>17</v>
      </c>
      <c r="D1042" s="5" t="s">
        <v>2862</v>
      </c>
      <c r="E1042" s="5" t="s">
        <v>19</v>
      </c>
      <c r="F1042" s="5" t="s">
        <v>850</v>
      </c>
      <c r="G1042" s="5" t="s">
        <v>4232</v>
      </c>
      <c r="H1042" s="5" t="s">
        <v>295</v>
      </c>
      <c r="I1042" s="5" t="s">
        <v>3465</v>
      </c>
      <c r="J1042" s="5" t="s">
        <v>4233</v>
      </c>
      <c r="K1042" s="5">
        <v>190</v>
      </c>
      <c r="L1042" s="5">
        <v>72.27</v>
      </c>
      <c r="M1042" s="5" t="s">
        <v>1427</v>
      </c>
      <c r="N1042" s="4" t="s">
        <v>122</v>
      </c>
    </row>
    <row r="1043" customHeight="1" spans="1:14">
      <c r="A1043" s="5">
        <v>159143</v>
      </c>
      <c r="B1043" s="5" t="s">
        <v>4234</v>
      </c>
      <c r="C1043" s="5" t="s">
        <v>17</v>
      </c>
      <c r="D1043" s="5" t="s">
        <v>2862</v>
      </c>
      <c r="E1043" s="5" t="s">
        <v>19</v>
      </c>
      <c r="F1043" s="5" t="s">
        <v>850</v>
      </c>
      <c r="G1043" s="5" t="s">
        <v>4235</v>
      </c>
      <c r="H1043" s="5" t="s">
        <v>4236</v>
      </c>
      <c r="I1043" s="5" t="s">
        <v>4237</v>
      </c>
      <c r="J1043" s="5" t="s">
        <v>4238</v>
      </c>
      <c r="K1043" s="5">
        <v>190</v>
      </c>
      <c r="L1043" s="5">
        <v>109.89</v>
      </c>
      <c r="M1043" s="5" t="s">
        <v>1433</v>
      </c>
      <c r="N1043" s="4" t="s">
        <v>122</v>
      </c>
    </row>
    <row r="1044" customHeight="1" spans="1:14">
      <c r="A1044" s="5">
        <v>159255</v>
      </c>
      <c r="B1044" s="5" t="s">
        <v>4239</v>
      </c>
      <c r="C1044" s="5" t="s">
        <v>17</v>
      </c>
      <c r="D1044" s="5" t="s">
        <v>2862</v>
      </c>
      <c r="E1044" s="5" t="s">
        <v>19</v>
      </c>
      <c r="F1044" s="5" t="s">
        <v>850</v>
      </c>
      <c r="G1044" s="5" t="s">
        <v>4240</v>
      </c>
      <c r="H1044" s="5" t="s">
        <v>4241</v>
      </c>
      <c r="I1044" s="5" t="s">
        <v>4242</v>
      </c>
      <c r="J1044" s="5" t="s">
        <v>4243</v>
      </c>
      <c r="K1044" s="5">
        <v>180</v>
      </c>
      <c r="L1044" s="5">
        <v>247</v>
      </c>
      <c r="M1044" s="5" t="s">
        <v>1438</v>
      </c>
      <c r="N1044" s="4" t="s">
        <v>122</v>
      </c>
    </row>
    <row r="1045" customHeight="1" spans="1:14">
      <c r="A1045" s="5">
        <v>162065</v>
      </c>
      <c r="B1045" s="5" t="s">
        <v>4244</v>
      </c>
      <c r="C1045" s="5" t="s">
        <v>17</v>
      </c>
      <c r="D1045" s="5" t="s">
        <v>2862</v>
      </c>
      <c r="E1045" s="5" t="s">
        <v>19</v>
      </c>
      <c r="F1045" s="5" t="s">
        <v>850</v>
      </c>
      <c r="G1045" s="5" t="s">
        <v>4245</v>
      </c>
      <c r="H1045" s="5" t="s">
        <v>4246</v>
      </c>
      <c r="I1045" s="5" t="s">
        <v>4247</v>
      </c>
      <c r="J1045" s="5" t="s">
        <v>4248</v>
      </c>
      <c r="K1045" s="5">
        <v>180</v>
      </c>
      <c r="L1045" s="5">
        <v>259.35</v>
      </c>
      <c r="M1045" s="5" t="s">
        <v>1444</v>
      </c>
      <c r="N1045" s="4" t="s">
        <v>122</v>
      </c>
    </row>
    <row r="1046" customHeight="1" spans="1:14">
      <c r="A1046" s="5">
        <v>159155</v>
      </c>
      <c r="B1046" s="5" t="s">
        <v>4249</v>
      </c>
      <c r="C1046" s="5" t="s">
        <v>17</v>
      </c>
      <c r="D1046" s="5" t="s">
        <v>2862</v>
      </c>
      <c r="E1046" s="5" t="s">
        <v>19</v>
      </c>
      <c r="F1046" s="5" t="s">
        <v>850</v>
      </c>
      <c r="G1046" s="5" t="s">
        <v>4250</v>
      </c>
      <c r="H1046" s="5" t="s">
        <v>3408</v>
      </c>
      <c r="I1046" s="5" t="s">
        <v>3409</v>
      </c>
      <c r="J1046" s="5" t="s">
        <v>4251</v>
      </c>
      <c r="K1046" s="5">
        <v>170</v>
      </c>
      <c r="L1046" s="5">
        <v>166.52</v>
      </c>
      <c r="M1046" s="5" t="s">
        <v>1449</v>
      </c>
      <c r="N1046" s="4" t="s">
        <v>122</v>
      </c>
    </row>
    <row r="1047" customHeight="1" spans="1:14">
      <c r="A1047" s="5">
        <v>159316</v>
      </c>
      <c r="B1047" s="5" t="s">
        <v>4252</v>
      </c>
      <c r="C1047" s="5" t="s">
        <v>17</v>
      </c>
      <c r="D1047" s="5" t="s">
        <v>2862</v>
      </c>
      <c r="E1047" s="5" t="s">
        <v>19</v>
      </c>
      <c r="F1047" s="5" t="s">
        <v>850</v>
      </c>
      <c r="G1047" s="5" t="s">
        <v>4253</v>
      </c>
      <c r="H1047" s="5" t="s">
        <v>3408</v>
      </c>
      <c r="I1047" s="5" t="s">
        <v>3409</v>
      </c>
      <c r="J1047" s="5" t="s">
        <v>4254</v>
      </c>
      <c r="K1047" s="5">
        <v>160</v>
      </c>
      <c r="L1047" s="5">
        <v>188.62</v>
      </c>
      <c r="M1047" s="5" t="s">
        <v>1453</v>
      </c>
      <c r="N1047" s="4" t="s">
        <v>122</v>
      </c>
    </row>
    <row r="1048" customHeight="1" spans="1:14">
      <c r="A1048" s="5">
        <v>161917</v>
      </c>
      <c r="B1048" s="5" t="s">
        <v>4255</v>
      </c>
      <c r="C1048" s="5" t="s">
        <v>17</v>
      </c>
      <c r="D1048" s="5" t="s">
        <v>2862</v>
      </c>
      <c r="E1048" s="5" t="s">
        <v>19</v>
      </c>
      <c r="F1048" s="5" t="s">
        <v>850</v>
      </c>
      <c r="G1048" s="5" t="s">
        <v>4256</v>
      </c>
      <c r="H1048" s="5" t="s">
        <v>3510</v>
      </c>
      <c r="I1048" s="5" t="s">
        <v>3465</v>
      </c>
      <c r="J1048" s="5" t="s">
        <v>4257</v>
      </c>
      <c r="K1048" s="5">
        <v>160</v>
      </c>
      <c r="L1048" s="5">
        <v>199.25</v>
      </c>
      <c r="M1048" s="5" t="s">
        <v>1457</v>
      </c>
      <c r="N1048" s="4" t="s">
        <v>122</v>
      </c>
    </row>
    <row r="1049" customHeight="1" spans="1:14">
      <c r="A1049" s="5">
        <v>161932</v>
      </c>
      <c r="B1049" s="5" t="s">
        <v>4258</v>
      </c>
      <c r="C1049" s="5" t="s">
        <v>17</v>
      </c>
      <c r="D1049" s="5" t="s">
        <v>2862</v>
      </c>
      <c r="E1049" s="5" t="s">
        <v>19</v>
      </c>
      <c r="F1049" s="5" t="s">
        <v>850</v>
      </c>
      <c r="G1049" s="5" t="s">
        <v>4259</v>
      </c>
      <c r="H1049" s="5" t="s">
        <v>4260</v>
      </c>
      <c r="I1049" s="5" t="s">
        <v>4261</v>
      </c>
      <c r="J1049" s="5" t="s">
        <v>4262</v>
      </c>
      <c r="K1049" s="5">
        <v>160</v>
      </c>
      <c r="L1049" s="5">
        <v>221.69</v>
      </c>
      <c r="M1049" s="5" t="s">
        <v>1462</v>
      </c>
      <c r="N1049" s="4" t="s">
        <v>122</v>
      </c>
    </row>
    <row r="1050" customHeight="1" spans="1:14">
      <c r="A1050" s="5">
        <v>166034</v>
      </c>
      <c r="B1050" s="5" t="s">
        <v>4263</v>
      </c>
      <c r="C1050" s="5" t="s">
        <v>17</v>
      </c>
      <c r="D1050" s="5" t="s">
        <v>2862</v>
      </c>
      <c r="E1050" s="5" t="s">
        <v>19</v>
      </c>
      <c r="F1050" s="5" t="s">
        <v>850</v>
      </c>
      <c r="G1050" s="5" t="s">
        <v>4264</v>
      </c>
      <c r="H1050" s="5" t="s">
        <v>4265</v>
      </c>
      <c r="I1050" s="5" t="s">
        <v>3493</v>
      </c>
      <c r="J1050" s="5" t="s">
        <v>4266</v>
      </c>
      <c r="K1050" s="5">
        <v>150</v>
      </c>
      <c r="L1050" s="5">
        <v>265</v>
      </c>
      <c r="M1050" s="5" t="s">
        <v>1466</v>
      </c>
      <c r="N1050" s="4" t="s">
        <v>122</v>
      </c>
    </row>
    <row r="1051" customHeight="1" spans="1:14">
      <c r="A1051" s="5">
        <v>162650</v>
      </c>
      <c r="B1051" s="5" t="s">
        <v>4267</v>
      </c>
      <c r="C1051" s="5" t="s">
        <v>17</v>
      </c>
      <c r="D1051" s="5" t="s">
        <v>2862</v>
      </c>
      <c r="E1051" s="5" t="s">
        <v>19</v>
      </c>
      <c r="F1051" s="5" t="s">
        <v>850</v>
      </c>
      <c r="G1051" s="5" t="s">
        <v>4268</v>
      </c>
      <c r="H1051" s="5" t="s">
        <v>4269</v>
      </c>
      <c r="I1051" s="5" t="s">
        <v>3432</v>
      </c>
      <c r="J1051" s="5" t="s">
        <v>4270</v>
      </c>
      <c r="K1051" s="5">
        <v>140</v>
      </c>
      <c r="L1051" s="5">
        <v>47.58</v>
      </c>
      <c r="M1051" s="5" t="s">
        <v>1472</v>
      </c>
      <c r="N1051" s="4" t="s">
        <v>122</v>
      </c>
    </row>
    <row r="1052" customHeight="1" spans="1:14">
      <c r="A1052" s="5">
        <v>162606</v>
      </c>
      <c r="B1052" s="5" t="s">
        <v>4271</v>
      </c>
      <c r="C1052" s="5" t="s">
        <v>17</v>
      </c>
      <c r="D1052" s="5" t="s">
        <v>2862</v>
      </c>
      <c r="E1052" s="5" t="s">
        <v>19</v>
      </c>
      <c r="F1052" s="5" t="s">
        <v>850</v>
      </c>
      <c r="G1052" s="5" t="s">
        <v>4272</v>
      </c>
      <c r="H1052" s="5" t="s">
        <v>4273</v>
      </c>
      <c r="I1052" s="5" t="s">
        <v>3432</v>
      </c>
      <c r="J1052" s="5" t="s">
        <v>4274</v>
      </c>
      <c r="K1052" s="5">
        <v>130</v>
      </c>
      <c r="L1052" s="5">
        <v>105.64</v>
      </c>
      <c r="M1052" s="5" t="s">
        <v>1478</v>
      </c>
      <c r="N1052" s="4" t="s">
        <v>122</v>
      </c>
    </row>
    <row r="1053" customHeight="1" spans="1:14">
      <c r="A1053" s="5">
        <v>162021</v>
      </c>
      <c r="B1053" s="5" t="s">
        <v>4275</v>
      </c>
      <c r="C1053" s="5" t="s">
        <v>17</v>
      </c>
      <c r="D1053" s="5" t="s">
        <v>2862</v>
      </c>
      <c r="E1053" s="5" t="s">
        <v>19</v>
      </c>
      <c r="F1053" s="5" t="s">
        <v>850</v>
      </c>
      <c r="G1053" s="5" t="s">
        <v>4276</v>
      </c>
      <c r="H1053" s="5" t="s">
        <v>4277</v>
      </c>
      <c r="I1053" s="5" t="s">
        <v>4261</v>
      </c>
      <c r="J1053" s="5" t="s">
        <v>4278</v>
      </c>
      <c r="K1053" s="5">
        <v>130</v>
      </c>
      <c r="L1053" s="5">
        <v>128.68</v>
      </c>
      <c r="M1053" s="5" t="s">
        <v>1482</v>
      </c>
      <c r="N1053" s="4" t="s">
        <v>122</v>
      </c>
    </row>
    <row r="1054" customHeight="1" spans="1:14">
      <c r="A1054" s="5">
        <v>162188</v>
      </c>
      <c r="B1054" s="5" t="s">
        <v>4279</v>
      </c>
      <c r="C1054" s="5" t="s">
        <v>17</v>
      </c>
      <c r="D1054" s="5" t="s">
        <v>2862</v>
      </c>
      <c r="E1054" s="5" t="s">
        <v>19</v>
      </c>
      <c r="F1054" s="5" t="s">
        <v>850</v>
      </c>
      <c r="G1054" s="5" t="s">
        <v>4280</v>
      </c>
      <c r="H1054" s="5" t="s">
        <v>4281</v>
      </c>
      <c r="I1054" s="5" t="s">
        <v>4247</v>
      </c>
      <c r="J1054" s="5" t="s">
        <v>4282</v>
      </c>
      <c r="K1054" s="5">
        <v>130</v>
      </c>
      <c r="L1054" s="5">
        <v>223.19</v>
      </c>
      <c r="M1054" s="5" t="s">
        <v>1488</v>
      </c>
      <c r="N1054" s="4" t="s">
        <v>122</v>
      </c>
    </row>
    <row r="1055" customHeight="1" spans="1:14">
      <c r="A1055" s="5">
        <v>165604</v>
      </c>
      <c r="B1055" s="5" t="s">
        <v>4283</v>
      </c>
      <c r="C1055" s="5" t="s">
        <v>17</v>
      </c>
      <c r="D1055" s="5" t="s">
        <v>2862</v>
      </c>
      <c r="E1055" s="5" t="s">
        <v>19</v>
      </c>
      <c r="F1055" s="5" t="s">
        <v>850</v>
      </c>
      <c r="G1055" s="5" t="s">
        <v>4284</v>
      </c>
      <c r="H1055" s="5" t="s">
        <v>1620</v>
      </c>
      <c r="I1055" s="5" t="s">
        <v>4285</v>
      </c>
      <c r="J1055" s="5" t="s">
        <v>4286</v>
      </c>
      <c r="K1055" s="5">
        <v>130</v>
      </c>
      <c r="L1055" s="5">
        <v>293.16</v>
      </c>
      <c r="M1055" s="5" t="s">
        <v>1493</v>
      </c>
      <c r="N1055" s="4" t="s">
        <v>122</v>
      </c>
    </row>
    <row r="1056" customHeight="1" spans="1:14">
      <c r="A1056" s="5">
        <v>165553</v>
      </c>
      <c r="B1056" s="5" t="s">
        <v>4287</v>
      </c>
      <c r="C1056" s="5" t="s">
        <v>17</v>
      </c>
      <c r="D1056" s="5" t="s">
        <v>2862</v>
      </c>
      <c r="E1056" s="5" t="s">
        <v>19</v>
      </c>
      <c r="F1056" s="5" t="s">
        <v>850</v>
      </c>
      <c r="G1056" s="5" t="s">
        <v>4288</v>
      </c>
      <c r="H1056" s="5" t="s">
        <v>4289</v>
      </c>
      <c r="I1056" s="5" t="s">
        <v>4112</v>
      </c>
      <c r="J1056" s="5" t="s">
        <v>4290</v>
      </c>
      <c r="K1056" s="5">
        <v>120</v>
      </c>
      <c r="L1056" s="5">
        <v>91.74</v>
      </c>
      <c r="M1056" s="5" t="s">
        <v>1498</v>
      </c>
      <c r="N1056" s="4" t="s">
        <v>122</v>
      </c>
    </row>
    <row r="1057" customHeight="1" spans="1:14">
      <c r="A1057" s="5">
        <v>165508</v>
      </c>
      <c r="B1057" s="5" t="s">
        <v>4291</v>
      </c>
      <c r="C1057" s="5" t="s">
        <v>17</v>
      </c>
      <c r="D1057" s="5" t="s">
        <v>2862</v>
      </c>
      <c r="E1057" s="5" t="s">
        <v>19</v>
      </c>
      <c r="F1057" s="5" t="s">
        <v>850</v>
      </c>
      <c r="G1057" s="5" t="s">
        <v>4292</v>
      </c>
      <c r="H1057" s="5" t="s">
        <v>1160</v>
      </c>
      <c r="I1057" s="5" t="s">
        <v>4112</v>
      </c>
      <c r="J1057" s="5" t="s">
        <v>4293</v>
      </c>
      <c r="K1057" s="5">
        <v>120</v>
      </c>
      <c r="L1057" s="5">
        <v>258.5</v>
      </c>
      <c r="M1057" s="5" t="s">
        <v>1502</v>
      </c>
      <c r="N1057" s="4" t="s">
        <v>122</v>
      </c>
    </row>
    <row r="1058" customHeight="1" spans="1:14">
      <c r="A1058" s="5">
        <v>165667</v>
      </c>
      <c r="B1058" s="5" t="s">
        <v>4294</v>
      </c>
      <c r="C1058" s="5" t="s">
        <v>17</v>
      </c>
      <c r="D1058" s="5" t="s">
        <v>2862</v>
      </c>
      <c r="E1058" s="5" t="s">
        <v>19</v>
      </c>
      <c r="F1058" s="5" t="s">
        <v>850</v>
      </c>
      <c r="G1058" s="5" t="s">
        <v>4295</v>
      </c>
      <c r="H1058" s="5" t="s">
        <v>4296</v>
      </c>
      <c r="I1058" s="5" t="s">
        <v>4297</v>
      </c>
      <c r="J1058" s="5" t="s">
        <v>4298</v>
      </c>
      <c r="K1058" s="5">
        <v>120</v>
      </c>
      <c r="L1058" s="5">
        <v>293.23</v>
      </c>
      <c r="M1058" s="5" t="s">
        <v>1506</v>
      </c>
      <c r="N1058" s="4" t="s">
        <v>122</v>
      </c>
    </row>
    <row r="1059" customHeight="1" spans="1:14">
      <c r="A1059" s="5">
        <v>164980</v>
      </c>
      <c r="B1059" s="5" t="s">
        <v>4299</v>
      </c>
      <c r="C1059" s="5" t="s">
        <v>17</v>
      </c>
      <c r="D1059" s="5" t="s">
        <v>2862</v>
      </c>
      <c r="E1059" s="5" t="s">
        <v>19</v>
      </c>
      <c r="F1059" s="5" t="s">
        <v>850</v>
      </c>
      <c r="G1059" s="5" t="s">
        <v>4300</v>
      </c>
      <c r="H1059" s="5" t="s">
        <v>4301</v>
      </c>
      <c r="I1059" s="5" t="s">
        <v>4229</v>
      </c>
      <c r="J1059" s="5" t="s">
        <v>4302</v>
      </c>
      <c r="K1059" s="5">
        <v>110</v>
      </c>
      <c r="L1059" s="5">
        <v>166.78</v>
      </c>
      <c r="M1059" s="5" t="s">
        <v>1511</v>
      </c>
      <c r="N1059" s="4" t="s">
        <v>122</v>
      </c>
    </row>
    <row r="1060" customHeight="1" spans="1:14">
      <c r="A1060" s="5">
        <v>164914</v>
      </c>
      <c r="B1060" s="5" t="s">
        <v>4303</v>
      </c>
      <c r="C1060" s="5" t="s">
        <v>17</v>
      </c>
      <c r="D1060" s="5" t="s">
        <v>2862</v>
      </c>
      <c r="E1060" s="5" t="s">
        <v>19</v>
      </c>
      <c r="F1060" s="5" t="s">
        <v>850</v>
      </c>
      <c r="G1060" s="5" t="s">
        <v>4304</v>
      </c>
      <c r="H1060" s="5" t="s">
        <v>4305</v>
      </c>
      <c r="I1060" s="5" t="s">
        <v>4229</v>
      </c>
      <c r="J1060" s="5" t="s">
        <v>4306</v>
      </c>
      <c r="K1060" s="5">
        <v>80</v>
      </c>
      <c r="L1060" s="5">
        <v>120</v>
      </c>
      <c r="M1060" s="5" t="s">
        <v>1516</v>
      </c>
      <c r="N1060" s="4" t="s">
        <v>122</v>
      </c>
    </row>
    <row r="1061" customHeight="1" spans="1:14">
      <c r="A1061" s="5">
        <v>162237</v>
      </c>
      <c r="B1061" s="5" t="s">
        <v>4307</v>
      </c>
      <c r="C1061" s="5" t="s">
        <v>17</v>
      </c>
      <c r="D1061" s="5" t="s">
        <v>2862</v>
      </c>
      <c r="E1061" s="5" t="s">
        <v>19</v>
      </c>
      <c r="F1061" s="5" t="s">
        <v>850</v>
      </c>
      <c r="G1061" s="5" t="s">
        <v>4308</v>
      </c>
      <c r="H1061" s="5" t="s">
        <v>4309</v>
      </c>
      <c r="I1061" s="5" t="s">
        <v>4310</v>
      </c>
      <c r="J1061" s="5" t="s">
        <v>4311</v>
      </c>
      <c r="K1061" s="5">
        <v>80</v>
      </c>
      <c r="L1061" s="5">
        <v>123.62</v>
      </c>
      <c r="M1061" s="5" t="s">
        <v>1520</v>
      </c>
      <c r="N1061" s="4" t="s">
        <v>122</v>
      </c>
    </row>
    <row r="1062" customHeight="1" spans="1:14">
      <c r="A1062" s="5">
        <v>161046</v>
      </c>
      <c r="B1062" s="5" t="s">
        <v>4312</v>
      </c>
      <c r="C1062" s="5" t="s">
        <v>17</v>
      </c>
      <c r="D1062" s="5" t="s">
        <v>2862</v>
      </c>
      <c r="E1062" s="5" t="s">
        <v>19</v>
      </c>
      <c r="F1062" s="5" t="s">
        <v>850</v>
      </c>
      <c r="G1062" s="5" t="s">
        <v>4313</v>
      </c>
      <c r="H1062" s="5" t="s">
        <v>1989</v>
      </c>
      <c r="I1062" s="5" t="s">
        <v>4314</v>
      </c>
      <c r="J1062" s="5" t="s">
        <v>4315</v>
      </c>
      <c r="K1062" s="5">
        <v>80</v>
      </c>
      <c r="L1062" s="5">
        <v>127.03</v>
      </c>
      <c r="M1062" s="5" t="s">
        <v>1524</v>
      </c>
      <c r="N1062" s="4" t="s">
        <v>122</v>
      </c>
    </row>
    <row r="1063" customHeight="1" spans="1:14">
      <c r="A1063" s="5">
        <v>159363</v>
      </c>
      <c r="B1063" s="5" t="s">
        <v>4316</v>
      </c>
      <c r="C1063" s="5" t="s">
        <v>17</v>
      </c>
      <c r="D1063" s="5" t="s">
        <v>2862</v>
      </c>
      <c r="E1063" s="5" t="s">
        <v>19</v>
      </c>
      <c r="F1063" s="5" t="s">
        <v>850</v>
      </c>
      <c r="G1063" s="5" t="s">
        <v>4317</v>
      </c>
      <c r="H1063" s="5" t="s">
        <v>3326</v>
      </c>
      <c r="I1063" s="5" t="s">
        <v>3327</v>
      </c>
      <c r="J1063" s="5" t="s">
        <v>4318</v>
      </c>
      <c r="K1063" s="5">
        <v>80</v>
      </c>
      <c r="L1063" s="5">
        <v>169.16</v>
      </c>
      <c r="M1063" s="5" t="s">
        <v>1529</v>
      </c>
      <c r="N1063" s="4" t="s">
        <v>122</v>
      </c>
    </row>
    <row r="1064" customHeight="1" spans="1:14">
      <c r="A1064" s="5">
        <v>159212</v>
      </c>
      <c r="B1064" s="5" t="s">
        <v>4319</v>
      </c>
      <c r="C1064" s="5" t="s">
        <v>17</v>
      </c>
      <c r="D1064" s="5" t="s">
        <v>2862</v>
      </c>
      <c r="E1064" s="5" t="s">
        <v>19</v>
      </c>
      <c r="F1064" s="5" t="s">
        <v>850</v>
      </c>
      <c r="G1064" s="5" t="s">
        <v>4320</v>
      </c>
      <c r="H1064" s="5" t="s">
        <v>3472</v>
      </c>
      <c r="I1064" s="5" t="s">
        <v>3473</v>
      </c>
      <c r="J1064" s="5" t="s">
        <v>4321</v>
      </c>
      <c r="K1064" s="5">
        <v>70</v>
      </c>
      <c r="L1064" s="5">
        <v>119</v>
      </c>
      <c r="M1064" s="5" t="s">
        <v>1535</v>
      </c>
      <c r="N1064" s="4" t="s">
        <v>122</v>
      </c>
    </row>
    <row r="1065" customHeight="1" spans="1:14">
      <c r="A1065" s="5">
        <v>159170</v>
      </c>
      <c r="B1065" s="5" t="s">
        <v>4322</v>
      </c>
      <c r="C1065" s="5" t="s">
        <v>17</v>
      </c>
      <c r="D1065" s="5" t="s">
        <v>2862</v>
      </c>
      <c r="E1065" s="5" t="s">
        <v>19</v>
      </c>
      <c r="F1065" s="5" t="s">
        <v>850</v>
      </c>
      <c r="G1065" s="5" t="s">
        <v>4323</v>
      </c>
      <c r="H1065" s="5" t="s">
        <v>3472</v>
      </c>
      <c r="I1065" s="5" t="s">
        <v>3473</v>
      </c>
      <c r="J1065" s="5" t="s">
        <v>4324</v>
      </c>
      <c r="K1065" s="5">
        <v>60</v>
      </c>
      <c r="L1065" s="5">
        <v>97.95</v>
      </c>
      <c r="M1065" s="5" t="s">
        <v>1539</v>
      </c>
      <c r="N1065" s="4" t="s">
        <v>122</v>
      </c>
    </row>
    <row r="1066" customHeight="1" spans="1:14">
      <c r="A1066" s="5">
        <v>165777</v>
      </c>
      <c r="B1066" s="5" t="s">
        <v>4325</v>
      </c>
      <c r="C1066" s="5" t="s">
        <v>17</v>
      </c>
      <c r="D1066" s="5" t="s">
        <v>2862</v>
      </c>
      <c r="E1066" s="5" t="s">
        <v>19</v>
      </c>
      <c r="F1066" s="5" t="s">
        <v>850</v>
      </c>
      <c r="G1066" s="5" t="s">
        <v>4326</v>
      </c>
      <c r="H1066" s="5" t="s">
        <v>844</v>
      </c>
      <c r="I1066" s="5" t="s">
        <v>1299</v>
      </c>
      <c r="J1066" s="5" t="s">
        <v>4327</v>
      </c>
      <c r="K1066" s="5">
        <v>50</v>
      </c>
      <c r="L1066" s="5">
        <v>206.94</v>
      </c>
      <c r="M1066" s="5" t="s">
        <v>1544</v>
      </c>
      <c r="N1066" s="4" t="s">
        <v>122</v>
      </c>
    </row>
    <row r="1067" customHeight="1" spans="1:14">
      <c r="A1067" s="5">
        <v>162410</v>
      </c>
      <c r="B1067" s="5" t="s">
        <v>4328</v>
      </c>
      <c r="C1067" s="5" t="s">
        <v>17</v>
      </c>
      <c r="D1067" s="5" t="s">
        <v>2862</v>
      </c>
      <c r="E1067" s="5" t="s">
        <v>19</v>
      </c>
      <c r="F1067" s="5" t="s">
        <v>850</v>
      </c>
      <c r="G1067" s="5" t="s">
        <v>4329</v>
      </c>
      <c r="H1067" s="5" t="s">
        <v>4330</v>
      </c>
      <c r="I1067" s="5" t="s">
        <v>4310</v>
      </c>
      <c r="J1067" s="5" t="s">
        <v>4331</v>
      </c>
      <c r="K1067" s="5">
        <v>30</v>
      </c>
      <c r="L1067" s="5">
        <v>67</v>
      </c>
      <c r="M1067" s="5" t="s">
        <v>1549</v>
      </c>
      <c r="N1067" s="4" t="s">
        <v>122</v>
      </c>
    </row>
    <row r="1068" customHeight="1" spans="1:14">
      <c r="A1068" s="5">
        <v>159223</v>
      </c>
      <c r="B1068" s="5" t="s">
        <v>4332</v>
      </c>
      <c r="C1068" s="5" t="s">
        <v>17</v>
      </c>
      <c r="D1068" s="5" t="s">
        <v>2862</v>
      </c>
      <c r="E1068" s="5" t="s">
        <v>19</v>
      </c>
      <c r="F1068" s="5" t="s">
        <v>850</v>
      </c>
      <c r="G1068" s="5" t="s">
        <v>4333</v>
      </c>
      <c r="H1068" s="5" t="s">
        <v>3408</v>
      </c>
      <c r="I1068" s="5" t="s">
        <v>3409</v>
      </c>
      <c r="J1068" s="5" t="s">
        <v>4334</v>
      </c>
      <c r="K1068" s="5">
        <v>30</v>
      </c>
      <c r="L1068" s="5">
        <v>100</v>
      </c>
      <c r="M1068" s="5" t="s">
        <v>1554</v>
      </c>
      <c r="N1068" s="4" t="s">
        <v>122</v>
      </c>
    </row>
    <row r="1069" customHeight="1" spans="1:14">
      <c r="A1069" s="5" t="s">
        <v>2080</v>
      </c>
      <c r="B1069" s="5"/>
      <c r="C1069" s="5"/>
      <c r="D1069" s="5"/>
      <c r="E1069" s="5"/>
      <c r="F1069" s="5"/>
      <c r="G1069" s="5"/>
      <c r="H1069" s="5"/>
      <c r="I1069" s="5"/>
      <c r="J1069" s="5"/>
      <c r="K1069" s="5"/>
      <c r="L1069" s="5"/>
      <c r="M1069" s="5"/>
      <c r="N1069" s="4"/>
    </row>
    <row r="1070" customHeight="1" spans="1:14">
      <c r="A1070" s="5">
        <v>159409</v>
      </c>
      <c r="B1070" s="5" t="s">
        <v>4335</v>
      </c>
      <c r="C1070" s="5" t="s">
        <v>17</v>
      </c>
      <c r="D1070" s="5" t="s">
        <v>2862</v>
      </c>
      <c r="E1070" s="5" t="s">
        <v>19</v>
      </c>
      <c r="F1070" s="5" t="s">
        <v>850</v>
      </c>
      <c r="G1070" s="5" t="s">
        <v>4336</v>
      </c>
      <c r="H1070" s="5" t="s">
        <v>3733</v>
      </c>
      <c r="I1070" s="5" t="s">
        <v>3621</v>
      </c>
      <c r="J1070" s="5" t="s">
        <v>4337</v>
      </c>
      <c r="K1070" s="5">
        <v>850</v>
      </c>
      <c r="L1070" s="5">
        <v>390.78</v>
      </c>
      <c r="M1070" s="5" t="s">
        <v>25</v>
      </c>
      <c r="N1070" s="8" t="s">
        <v>26</v>
      </c>
    </row>
    <row r="1071" customHeight="1" spans="1:14">
      <c r="A1071" s="5">
        <v>159396</v>
      </c>
      <c r="B1071" s="5" t="s">
        <v>4338</v>
      </c>
      <c r="C1071" s="5" t="s">
        <v>17</v>
      </c>
      <c r="D1071" s="5" t="s">
        <v>2862</v>
      </c>
      <c r="E1071" s="5" t="s">
        <v>19</v>
      </c>
      <c r="F1071" s="5" t="s">
        <v>850</v>
      </c>
      <c r="G1071" s="5" t="s">
        <v>4339</v>
      </c>
      <c r="H1071" s="5" t="s">
        <v>3620</v>
      </c>
      <c r="I1071" s="5" t="s">
        <v>3621</v>
      </c>
      <c r="J1071" s="5" t="s">
        <v>4340</v>
      </c>
      <c r="K1071" s="5">
        <v>670</v>
      </c>
      <c r="L1071" s="5">
        <v>430.09</v>
      </c>
      <c r="M1071" s="5" t="s">
        <v>32</v>
      </c>
      <c r="N1071" s="8" t="s">
        <v>33</v>
      </c>
    </row>
    <row r="1072" customHeight="1" spans="1:14">
      <c r="A1072" s="5">
        <v>159966</v>
      </c>
      <c r="B1072" s="5" t="s">
        <v>4341</v>
      </c>
      <c r="C1072" s="5" t="s">
        <v>17</v>
      </c>
      <c r="D1072" s="5" t="s">
        <v>2862</v>
      </c>
      <c r="E1072" s="5" t="s">
        <v>19</v>
      </c>
      <c r="F1072" s="5" t="s">
        <v>850</v>
      </c>
      <c r="G1072" s="5" t="s">
        <v>4342</v>
      </c>
      <c r="H1072" s="5" t="s">
        <v>4343</v>
      </c>
      <c r="I1072" s="5" t="s">
        <v>4344</v>
      </c>
      <c r="J1072" s="5" t="s">
        <v>4345</v>
      </c>
      <c r="K1072" s="5">
        <v>630</v>
      </c>
      <c r="L1072" s="5">
        <v>412.54</v>
      </c>
      <c r="M1072" s="5" t="s">
        <v>38</v>
      </c>
      <c r="N1072" s="8" t="s">
        <v>39</v>
      </c>
    </row>
    <row r="1073" customHeight="1" spans="1:14">
      <c r="A1073" s="5">
        <v>167477</v>
      </c>
      <c r="B1073" s="5" t="s">
        <v>4346</v>
      </c>
      <c r="C1073" s="5" t="s">
        <v>17</v>
      </c>
      <c r="D1073" s="5" t="s">
        <v>2862</v>
      </c>
      <c r="E1073" s="5" t="s">
        <v>19</v>
      </c>
      <c r="F1073" s="5" t="s">
        <v>850</v>
      </c>
      <c r="G1073" s="5" t="s">
        <v>4347</v>
      </c>
      <c r="H1073" s="5" t="s">
        <v>3629</v>
      </c>
      <c r="I1073" s="5" t="s">
        <v>4348</v>
      </c>
      <c r="J1073" s="5" t="s">
        <v>4349</v>
      </c>
      <c r="K1073" s="5">
        <v>630</v>
      </c>
      <c r="L1073" s="5">
        <v>480</v>
      </c>
      <c r="M1073" s="5" t="s">
        <v>43</v>
      </c>
      <c r="N1073" s="4" t="s">
        <v>55</v>
      </c>
    </row>
    <row r="1074" customHeight="1" spans="1:14">
      <c r="A1074" s="5">
        <v>160424</v>
      </c>
      <c r="B1074" s="5" t="s">
        <v>4350</v>
      </c>
      <c r="C1074" s="5" t="s">
        <v>17</v>
      </c>
      <c r="D1074" s="5" t="s">
        <v>2862</v>
      </c>
      <c r="E1074" s="5" t="s">
        <v>19</v>
      </c>
      <c r="F1074" s="5" t="s">
        <v>850</v>
      </c>
      <c r="G1074" s="5" t="s">
        <v>4351</v>
      </c>
      <c r="H1074" s="5" t="s">
        <v>4352</v>
      </c>
      <c r="I1074" s="5" t="s">
        <v>4353</v>
      </c>
      <c r="J1074" s="5" t="s">
        <v>4354</v>
      </c>
      <c r="K1074" s="5">
        <v>480</v>
      </c>
      <c r="L1074" s="5">
        <v>378.32</v>
      </c>
      <c r="M1074" s="5" t="s">
        <v>48</v>
      </c>
      <c r="N1074" s="4" t="s">
        <v>55</v>
      </c>
    </row>
    <row r="1075" customHeight="1" spans="1:14">
      <c r="A1075" s="5">
        <v>161436</v>
      </c>
      <c r="B1075" s="5" t="s">
        <v>4355</v>
      </c>
      <c r="C1075" s="5" t="s">
        <v>17</v>
      </c>
      <c r="D1075" s="5" t="s">
        <v>2862</v>
      </c>
      <c r="E1075" s="5" t="s">
        <v>19</v>
      </c>
      <c r="F1075" s="5" t="s">
        <v>850</v>
      </c>
      <c r="G1075" s="5" t="s">
        <v>4356</v>
      </c>
      <c r="H1075" s="5" t="s">
        <v>1587</v>
      </c>
      <c r="I1075" s="5" t="s">
        <v>4357</v>
      </c>
      <c r="J1075" s="5" t="s">
        <v>4358</v>
      </c>
      <c r="K1075" s="5">
        <v>470</v>
      </c>
      <c r="L1075" s="5">
        <v>480</v>
      </c>
      <c r="M1075" s="5" t="s">
        <v>54</v>
      </c>
      <c r="N1075" s="4" t="s">
        <v>55</v>
      </c>
    </row>
    <row r="1076" customHeight="1" spans="1:14">
      <c r="A1076" s="5">
        <v>160115</v>
      </c>
      <c r="B1076" s="5" t="s">
        <v>4359</v>
      </c>
      <c r="C1076" s="5" t="s">
        <v>17</v>
      </c>
      <c r="D1076" s="5" t="s">
        <v>2862</v>
      </c>
      <c r="E1076" s="5" t="s">
        <v>19</v>
      </c>
      <c r="F1076" s="5" t="s">
        <v>850</v>
      </c>
      <c r="G1076" s="5" t="s">
        <v>4360</v>
      </c>
      <c r="H1076" s="5" t="s">
        <v>3688</v>
      </c>
      <c r="I1076" s="5" t="s">
        <v>4361</v>
      </c>
      <c r="J1076" s="5" t="s">
        <v>4362</v>
      </c>
      <c r="K1076" s="5">
        <v>390</v>
      </c>
      <c r="L1076" s="5">
        <v>480</v>
      </c>
      <c r="M1076" s="5" t="s">
        <v>61</v>
      </c>
      <c r="N1076" s="4" t="s">
        <v>55</v>
      </c>
    </row>
    <row r="1077" customHeight="1" spans="1:14">
      <c r="A1077" s="5">
        <v>161043</v>
      </c>
      <c r="B1077" s="5" t="s">
        <v>4363</v>
      </c>
      <c r="C1077" s="5" t="s">
        <v>17</v>
      </c>
      <c r="D1077" s="5" t="s">
        <v>2862</v>
      </c>
      <c r="E1077" s="5" t="s">
        <v>19</v>
      </c>
      <c r="F1077" s="5" t="s">
        <v>850</v>
      </c>
      <c r="G1077" s="5" t="s">
        <v>4364</v>
      </c>
      <c r="H1077" s="5" t="s">
        <v>4365</v>
      </c>
      <c r="I1077" s="5" t="s">
        <v>4357</v>
      </c>
      <c r="J1077" s="5" t="s">
        <v>4366</v>
      </c>
      <c r="K1077" s="5">
        <v>380</v>
      </c>
      <c r="L1077" s="5">
        <v>480</v>
      </c>
      <c r="M1077" s="5" t="s">
        <v>65</v>
      </c>
      <c r="N1077" s="4" t="s">
        <v>55</v>
      </c>
    </row>
    <row r="1078" customHeight="1" spans="1:14">
      <c r="A1078" s="5">
        <v>161319</v>
      </c>
      <c r="B1078" s="5" t="s">
        <v>4367</v>
      </c>
      <c r="C1078" s="5" t="s">
        <v>17</v>
      </c>
      <c r="D1078" s="5" t="s">
        <v>2862</v>
      </c>
      <c r="E1078" s="5" t="s">
        <v>19</v>
      </c>
      <c r="F1078" s="5" t="s">
        <v>850</v>
      </c>
      <c r="G1078" s="5" t="s">
        <v>4368</v>
      </c>
      <c r="H1078" s="5" t="s">
        <v>4369</v>
      </c>
      <c r="I1078" s="5" t="s">
        <v>4370</v>
      </c>
      <c r="J1078" s="5" t="s">
        <v>4371</v>
      </c>
      <c r="K1078" s="5">
        <v>380</v>
      </c>
      <c r="L1078" s="5">
        <v>480</v>
      </c>
      <c r="M1078" s="5" t="s">
        <v>65</v>
      </c>
      <c r="N1078" s="4" t="s">
        <v>122</v>
      </c>
    </row>
    <row r="1079" customHeight="1" spans="1:14">
      <c r="A1079" s="5">
        <v>167486</v>
      </c>
      <c r="B1079" s="5" t="s">
        <v>4372</v>
      </c>
      <c r="C1079" s="5" t="s">
        <v>17</v>
      </c>
      <c r="D1079" s="5" t="s">
        <v>2862</v>
      </c>
      <c r="E1079" s="5" t="s">
        <v>19</v>
      </c>
      <c r="F1079" s="5" t="s">
        <v>850</v>
      </c>
      <c r="G1079" s="5" t="s">
        <v>4373</v>
      </c>
      <c r="H1079" s="5" t="s">
        <v>3629</v>
      </c>
      <c r="I1079" s="5" t="s">
        <v>4374</v>
      </c>
      <c r="J1079" s="5" t="s">
        <v>4375</v>
      </c>
      <c r="K1079" s="5">
        <v>340</v>
      </c>
      <c r="L1079" s="5">
        <v>457.66</v>
      </c>
      <c r="M1079" s="5" t="s">
        <v>75</v>
      </c>
      <c r="N1079" s="4" t="s">
        <v>122</v>
      </c>
    </row>
    <row r="1080" customHeight="1" spans="1:14">
      <c r="A1080" s="5">
        <v>161352</v>
      </c>
      <c r="B1080" s="5" t="s">
        <v>4376</v>
      </c>
      <c r="C1080" s="5" t="s">
        <v>17</v>
      </c>
      <c r="D1080" s="5" t="s">
        <v>2862</v>
      </c>
      <c r="E1080" s="5" t="s">
        <v>19</v>
      </c>
      <c r="F1080" s="5" t="s">
        <v>850</v>
      </c>
      <c r="G1080" s="5" t="s">
        <v>4377</v>
      </c>
      <c r="H1080" s="5" t="s">
        <v>4378</v>
      </c>
      <c r="I1080" s="5" t="s">
        <v>4379</v>
      </c>
      <c r="J1080" s="5" t="s">
        <v>4377</v>
      </c>
      <c r="K1080" s="5">
        <v>340</v>
      </c>
      <c r="L1080" s="5">
        <v>475.31</v>
      </c>
      <c r="M1080" s="5" t="s">
        <v>81</v>
      </c>
      <c r="N1080" s="4" t="s">
        <v>122</v>
      </c>
    </row>
    <row r="1081" customHeight="1" spans="1:14">
      <c r="A1081" s="5">
        <v>167506</v>
      </c>
      <c r="B1081" s="5" t="s">
        <v>4380</v>
      </c>
      <c r="C1081" s="5" t="s">
        <v>17</v>
      </c>
      <c r="D1081" s="5" t="s">
        <v>2862</v>
      </c>
      <c r="E1081" s="5" t="s">
        <v>19</v>
      </c>
      <c r="F1081" s="5" t="s">
        <v>850</v>
      </c>
      <c r="G1081" s="5" t="s">
        <v>4381</v>
      </c>
      <c r="H1081" s="5" t="s">
        <v>4382</v>
      </c>
      <c r="I1081" s="5" t="s">
        <v>4374</v>
      </c>
      <c r="J1081" s="5" t="s">
        <v>4383</v>
      </c>
      <c r="K1081" s="5">
        <v>330</v>
      </c>
      <c r="L1081" s="5">
        <v>480</v>
      </c>
      <c r="M1081" s="5" t="s">
        <v>87</v>
      </c>
      <c r="N1081" s="4" t="s">
        <v>122</v>
      </c>
    </row>
    <row r="1082" customHeight="1" spans="1:14">
      <c r="A1082" s="5">
        <v>161381</v>
      </c>
      <c r="B1082" s="5" t="s">
        <v>4384</v>
      </c>
      <c r="C1082" s="5" t="s">
        <v>17</v>
      </c>
      <c r="D1082" s="5" t="s">
        <v>2862</v>
      </c>
      <c r="E1082" s="5" t="s">
        <v>19</v>
      </c>
      <c r="F1082" s="5" t="s">
        <v>850</v>
      </c>
      <c r="G1082" s="5" t="s">
        <v>4385</v>
      </c>
      <c r="H1082" s="5" t="s">
        <v>4378</v>
      </c>
      <c r="I1082" s="5" t="s">
        <v>4386</v>
      </c>
      <c r="J1082" s="5" t="s">
        <v>4387</v>
      </c>
      <c r="K1082" s="5">
        <v>220</v>
      </c>
      <c r="L1082" s="5">
        <v>420</v>
      </c>
      <c r="M1082" s="5" t="s">
        <v>93</v>
      </c>
      <c r="N1082" s="4" t="s">
        <v>122</v>
      </c>
    </row>
    <row r="1083" customHeight="1" spans="1:14">
      <c r="A1083" s="5">
        <v>161227</v>
      </c>
      <c r="B1083" s="5" t="s">
        <v>4388</v>
      </c>
      <c r="C1083" s="5" t="s">
        <v>17</v>
      </c>
      <c r="D1083" s="5" t="s">
        <v>2862</v>
      </c>
      <c r="E1083" s="5" t="s">
        <v>19</v>
      </c>
      <c r="F1083" s="5" t="s">
        <v>850</v>
      </c>
      <c r="G1083" s="5" t="s">
        <v>4389</v>
      </c>
      <c r="H1083" s="5" t="s">
        <v>4390</v>
      </c>
      <c r="I1083" s="5" t="s">
        <v>4357</v>
      </c>
      <c r="J1083" s="5" t="s">
        <v>4391</v>
      </c>
      <c r="K1083" s="5">
        <v>200</v>
      </c>
      <c r="L1083" s="5">
        <v>480</v>
      </c>
      <c r="M1083" s="5" t="s">
        <v>99</v>
      </c>
      <c r="N1083" s="4" t="s">
        <v>122</v>
      </c>
    </row>
    <row r="1084" customHeight="1" spans="1:14">
      <c r="A1084" s="5">
        <v>161460</v>
      </c>
      <c r="B1084" s="5" t="s">
        <v>4392</v>
      </c>
      <c r="C1084" s="5" t="s">
        <v>17</v>
      </c>
      <c r="D1084" s="5" t="s">
        <v>2862</v>
      </c>
      <c r="E1084" s="5" t="s">
        <v>19</v>
      </c>
      <c r="F1084" s="5" t="s">
        <v>850</v>
      </c>
      <c r="G1084" s="5" t="s">
        <v>4393</v>
      </c>
      <c r="H1084" s="5" t="s">
        <v>4394</v>
      </c>
      <c r="I1084" s="5" t="s">
        <v>4357</v>
      </c>
      <c r="J1084" s="5" t="s">
        <v>4395</v>
      </c>
      <c r="K1084" s="5">
        <v>50</v>
      </c>
      <c r="L1084" s="5">
        <v>480</v>
      </c>
      <c r="M1084" s="5" t="s">
        <v>105</v>
      </c>
      <c r="N1084" s="4" t="s">
        <v>122</v>
      </c>
    </row>
    <row r="1085" customHeight="1" spans="1:14">
      <c r="A1085" s="5" t="s">
        <v>2391</v>
      </c>
      <c r="B1085" s="5"/>
      <c r="C1085" s="5"/>
      <c r="D1085" s="5"/>
      <c r="E1085" s="5"/>
      <c r="F1085" s="5"/>
      <c r="G1085" s="5"/>
      <c r="H1085" s="5"/>
      <c r="I1085" s="5"/>
      <c r="J1085" s="5"/>
      <c r="K1085" s="5"/>
      <c r="L1085" s="5"/>
      <c r="M1085" s="5"/>
      <c r="N1085" s="4"/>
    </row>
    <row r="1086" customHeight="1" spans="1:14">
      <c r="A1086" s="5">
        <v>159236</v>
      </c>
      <c r="B1086" s="5" t="s">
        <v>4396</v>
      </c>
      <c r="C1086" s="5" t="s">
        <v>17</v>
      </c>
      <c r="D1086" s="5" t="s">
        <v>2862</v>
      </c>
      <c r="E1086" s="5" t="s">
        <v>19</v>
      </c>
      <c r="F1086" s="5" t="s">
        <v>2393</v>
      </c>
      <c r="G1086" s="5" t="s">
        <v>4397</v>
      </c>
      <c r="H1086" s="5" t="s">
        <v>4398</v>
      </c>
      <c r="I1086" s="5" t="s">
        <v>4399</v>
      </c>
      <c r="J1086" s="5" t="s">
        <v>4400</v>
      </c>
      <c r="K1086" s="5">
        <v>970</v>
      </c>
      <c r="L1086" s="5">
        <v>145.73</v>
      </c>
      <c r="M1086" s="5" t="s">
        <v>25</v>
      </c>
      <c r="N1086" s="8" t="s">
        <v>26</v>
      </c>
    </row>
    <row r="1087" customHeight="1" spans="1:14">
      <c r="A1087" s="5">
        <v>159302</v>
      </c>
      <c r="B1087" s="5" t="s">
        <v>4401</v>
      </c>
      <c r="C1087" s="5" t="s">
        <v>17</v>
      </c>
      <c r="D1087" s="5" t="s">
        <v>2862</v>
      </c>
      <c r="E1087" s="5" t="s">
        <v>19</v>
      </c>
      <c r="F1087" s="5" t="s">
        <v>2393</v>
      </c>
      <c r="G1087" s="5" t="s">
        <v>4402</v>
      </c>
      <c r="H1087" s="5" t="s">
        <v>4398</v>
      </c>
      <c r="I1087" s="5" t="s">
        <v>4403</v>
      </c>
      <c r="J1087" s="5" t="s">
        <v>4404</v>
      </c>
      <c r="K1087" s="5">
        <v>940</v>
      </c>
      <c r="L1087" s="5">
        <v>138.98</v>
      </c>
      <c r="M1087" s="5" t="s">
        <v>32</v>
      </c>
      <c r="N1087" s="8" t="s">
        <v>33</v>
      </c>
    </row>
    <row r="1088" customHeight="1" spans="1:14">
      <c r="A1088" s="5">
        <v>161259</v>
      </c>
      <c r="B1088" s="5" t="s">
        <v>4405</v>
      </c>
      <c r="C1088" s="5" t="s">
        <v>17</v>
      </c>
      <c r="D1088" s="5" t="s">
        <v>2862</v>
      </c>
      <c r="E1088" s="5" t="s">
        <v>19</v>
      </c>
      <c r="F1088" s="5" t="s">
        <v>2393</v>
      </c>
      <c r="G1088" s="5" t="s">
        <v>4406</v>
      </c>
      <c r="H1088" s="5" t="s">
        <v>4407</v>
      </c>
      <c r="I1088" s="5" t="s">
        <v>4408</v>
      </c>
      <c r="J1088" s="5" t="s">
        <v>4409</v>
      </c>
      <c r="K1088" s="5">
        <v>780</v>
      </c>
      <c r="L1088" s="5">
        <v>125.56</v>
      </c>
      <c r="M1088" s="5" t="s">
        <v>38</v>
      </c>
      <c r="N1088" s="8" t="s">
        <v>39</v>
      </c>
    </row>
    <row r="1089" customHeight="1" spans="1:14">
      <c r="A1089" s="5">
        <v>164514</v>
      </c>
      <c r="B1089" s="5" t="s">
        <v>4410</v>
      </c>
      <c r="C1089" s="5" t="s">
        <v>17</v>
      </c>
      <c r="D1089" s="5" t="s">
        <v>2862</v>
      </c>
      <c r="E1089" s="5" t="s">
        <v>19</v>
      </c>
      <c r="F1089" s="5" t="s">
        <v>2393</v>
      </c>
      <c r="G1089" s="5" t="s">
        <v>4411</v>
      </c>
      <c r="H1089" s="5" t="s">
        <v>515</v>
      </c>
      <c r="I1089" s="5" t="s">
        <v>3815</v>
      </c>
      <c r="J1089" s="5" t="s">
        <v>4412</v>
      </c>
      <c r="K1089" s="5">
        <v>750</v>
      </c>
      <c r="L1089" s="5">
        <v>104.86</v>
      </c>
      <c r="M1089" s="5" t="s">
        <v>43</v>
      </c>
      <c r="N1089" s="4" t="s">
        <v>44</v>
      </c>
    </row>
    <row r="1090" customHeight="1" spans="1:14">
      <c r="A1090" s="5">
        <v>164376</v>
      </c>
      <c r="B1090" s="5" t="s">
        <v>4413</v>
      </c>
      <c r="C1090" s="5" t="s">
        <v>17</v>
      </c>
      <c r="D1090" s="5" t="s">
        <v>2862</v>
      </c>
      <c r="E1090" s="5" t="s">
        <v>19</v>
      </c>
      <c r="F1090" s="5" t="s">
        <v>2393</v>
      </c>
      <c r="G1090" s="5" t="s">
        <v>4414</v>
      </c>
      <c r="H1090" s="5" t="s">
        <v>515</v>
      </c>
      <c r="I1090" s="5" t="s">
        <v>3869</v>
      </c>
      <c r="J1090" s="5" t="s">
        <v>4415</v>
      </c>
      <c r="K1090" s="5">
        <v>740</v>
      </c>
      <c r="L1090" s="5">
        <v>219.43</v>
      </c>
      <c r="M1090" s="5" t="s">
        <v>48</v>
      </c>
      <c r="N1090" s="4" t="s">
        <v>44</v>
      </c>
    </row>
    <row r="1091" customHeight="1" spans="1:14">
      <c r="A1091" s="5">
        <v>159334</v>
      </c>
      <c r="B1091" s="5" t="s">
        <v>4416</v>
      </c>
      <c r="C1091" s="5" t="s">
        <v>17</v>
      </c>
      <c r="D1091" s="5" t="s">
        <v>2862</v>
      </c>
      <c r="E1091" s="5" t="s">
        <v>19</v>
      </c>
      <c r="F1091" s="5" t="s">
        <v>2393</v>
      </c>
      <c r="G1091" s="5" t="s">
        <v>4417</v>
      </c>
      <c r="H1091" s="5" t="s">
        <v>4398</v>
      </c>
      <c r="I1091" s="5" t="s">
        <v>4418</v>
      </c>
      <c r="J1091" s="5" t="s">
        <v>4419</v>
      </c>
      <c r="K1091" s="5">
        <v>730</v>
      </c>
      <c r="L1091" s="5">
        <v>140.94</v>
      </c>
      <c r="M1091" s="5" t="s">
        <v>54</v>
      </c>
      <c r="N1091" s="4" t="s">
        <v>55</v>
      </c>
    </row>
    <row r="1092" customHeight="1" spans="1:14">
      <c r="A1092" s="5">
        <v>163451</v>
      </c>
      <c r="B1092" s="5" t="s">
        <v>4420</v>
      </c>
      <c r="C1092" s="5" t="s">
        <v>17</v>
      </c>
      <c r="D1092" s="5" t="s">
        <v>2862</v>
      </c>
      <c r="E1092" s="5" t="s">
        <v>19</v>
      </c>
      <c r="F1092" s="5" t="s">
        <v>2393</v>
      </c>
      <c r="G1092" s="5" t="s">
        <v>4421</v>
      </c>
      <c r="H1092" s="5" t="s">
        <v>4422</v>
      </c>
      <c r="I1092" s="5" t="s">
        <v>4423</v>
      </c>
      <c r="J1092" s="5" t="s">
        <v>4424</v>
      </c>
      <c r="K1092" s="5">
        <v>720</v>
      </c>
      <c r="L1092" s="5">
        <v>263.49</v>
      </c>
      <c r="M1092" s="5" t="s">
        <v>61</v>
      </c>
      <c r="N1092" s="4" t="s">
        <v>55</v>
      </c>
    </row>
    <row r="1093" customHeight="1" spans="1:14">
      <c r="A1093" s="5">
        <v>163320</v>
      </c>
      <c r="B1093" s="5" t="s">
        <v>4425</v>
      </c>
      <c r="C1093" s="5" t="s">
        <v>17</v>
      </c>
      <c r="D1093" s="5" t="s">
        <v>2862</v>
      </c>
      <c r="E1093" s="5" t="s">
        <v>19</v>
      </c>
      <c r="F1093" s="5" t="s">
        <v>2393</v>
      </c>
      <c r="G1093" s="5" t="s">
        <v>4426</v>
      </c>
      <c r="H1093" s="5" t="s">
        <v>4427</v>
      </c>
      <c r="I1093" s="5" t="s">
        <v>4428</v>
      </c>
      <c r="J1093" s="5" t="s">
        <v>4429</v>
      </c>
      <c r="K1093" s="5">
        <v>700</v>
      </c>
      <c r="L1093" s="5">
        <v>113.02</v>
      </c>
      <c r="M1093" s="5" t="s">
        <v>65</v>
      </c>
      <c r="N1093" s="4" t="s">
        <v>55</v>
      </c>
    </row>
    <row r="1094" customHeight="1" spans="1:14">
      <c r="A1094" s="5">
        <v>161437</v>
      </c>
      <c r="B1094" s="5" t="s">
        <v>4430</v>
      </c>
      <c r="C1094" s="5" t="s">
        <v>17</v>
      </c>
      <c r="D1094" s="5" t="s">
        <v>2862</v>
      </c>
      <c r="E1094" s="5" t="s">
        <v>19</v>
      </c>
      <c r="F1094" s="5" t="s">
        <v>2393</v>
      </c>
      <c r="G1094" s="5" t="s">
        <v>4431</v>
      </c>
      <c r="H1094" s="5" t="s">
        <v>3066</v>
      </c>
      <c r="I1094" s="5" t="s">
        <v>3903</v>
      </c>
      <c r="J1094" s="5" t="s">
        <v>4432</v>
      </c>
      <c r="K1094" s="5">
        <v>700</v>
      </c>
      <c r="L1094" s="5">
        <v>148.13</v>
      </c>
      <c r="M1094" s="5" t="s">
        <v>69</v>
      </c>
      <c r="N1094" s="4" t="s">
        <v>55</v>
      </c>
    </row>
    <row r="1095" customHeight="1" spans="1:14">
      <c r="A1095" s="5">
        <v>164249</v>
      </c>
      <c r="B1095" s="5" t="s">
        <v>4433</v>
      </c>
      <c r="C1095" s="5" t="s">
        <v>17</v>
      </c>
      <c r="D1095" s="5" t="s">
        <v>2862</v>
      </c>
      <c r="E1095" s="5" t="s">
        <v>19</v>
      </c>
      <c r="F1095" s="5" t="s">
        <v>2393</v>
      </c>
      <c r="G1095" s="5" t="s">
        <v>4434</v>
      </c>
      <c r="H1095" s="5" t="s">
        <v>937</v>
      </c>
      <c r="I1095" s="5" t="s">
        <v>2413</v>
      </c>
      <c r="J1095" s="5" t="s">
        <v>4435</v>
      </c>
      <c r="K1095" s="5">
        <v>690</v>
      </c>
      <c r="L1095" s="5">
        <v>176.29</v>
      </c>
      <c r="M1095" s="5" t="s">
        <v>75</v>
      </c>
      <c r="N1095" s="4" t="s">
        <v>55</v>
      </c>
    </row>
    <row r="1096" customHeight="1" spans="1:14">
      <c r="A1096" s="5">
        <v>159286</v>
      </c>
      <c r="B1096" s="5" t="s">
        <v>4436</v>
      </c>
      <c r="C1096" s="5" t="s">
        <v>17</v>
      </c>
      <c r="D1096" s="5" t="s">
        <v>2862</v>
      </c>
      <c r="E1096" s="5" t="s">
        <v>19</v>
      </c>
      <c r="F1096" s="5" t="s">
        <v>2393</v>
      </c>
      <c r="G1096" s="5" t="s">
        <v>4437</v>
      </c>
      <c r="H1096" s="5" t="s">
        <v>4398</v>
      </c>
      <c r="I1096" s="5" t="s">
        <v>4403</v>
      </c>
      <c r="J1096" s="5" t="s">
        <v>4438</v>
      </c>
      <c r="K1096" s="5">
        <v>690</v>
      </c>
      <c r="L1096" s="5">
        <v>245.04</v>
      </c>
      <c r="M1096" s="5" t="s">
        <v>81</v>
      </c>
      <c r="N1096" s="4" t="s">
        <v>55</v>
      </c>
    </row>
    <row r="1097" customHeight="1" spans="1:14">
      <c r="A1097" s="5">
        <v>164242</v>
      </c>
      <c r="B1097" s="5" t="s">
        <v>4439</v>
      </c>
      <c r="C1097" s="5" t="s">
        <v>17</v>
      </c>
      <c r="D1097" s="5" t="s">
        <v>2862</v>
      </c>
      <c r="E1097" s="5" t="s">
        <v>19</v>
      </c>
      <c r="F1097" s="5" t="s">
        <v>2393</v>
      </c>
      <c r="G1097" s="5" t="s">
        <v>937</v>
      </c>
      <c r="H1097" s="5" t="s">
        <v>937</v>
      </c>
      <c r="I1097" s="5" t="s">
        <v>2413</v>
      </c>
      <c r="J1097" s="5" t="s">
        <v>4440</v>
      </c>
      <c r="K1097" s="5">
        <v>680</v>
      </c>
      <c r="L1097" s="5">
        <v>160.2</v>
      </c>
      <c r="M1097" s="5" t="s">
        <v>87</v>
      </c>
      <c r="N1097" s="4" t="s">
        <v>55</v>
      </c>
    </row>
    <row r="1098" customHeight="1" spans="1:14">
      <c r="A1098" s="5">
        <v>163467</v>
      </c>
      <c r="B1098" s="5" t="s">
        <v>4441</v>
      </c>
      <c r="C1098" s="5" t="s">
        <v>17</v>
      </c>
      <c r="D1098" s="5" t="s">
        <v>2862</v>
      </c>
      <c r="E1098" s="5" t="s">
        <v>19</v>
      </c>
      <c r="F1098" s="5" t="s">
        <v>2393</v>
      </c>
      <c r="G1098" s="5" t="s">
        <v>4442</v>
      </c>
      <c r="H1098" s="5" t="s">
        <v>4443</v>
      </c>
      <c r="I1098" s="5" t="s">
        <v>4444</v>
      </c>
      <c r="J1098" s="5" t="s">
        <v>4445</v>
      </c>
      <c r="K1098" s="5">
        <v>680</v>
      </c>
      <c r="L1098" s="5">
        <v>243.07</v>
      </c>
      <c r="M1098" s="5" t="s">
        <v>93</v>
      </c>
      <c r="N1098" s="4" t="s">
        <v>55</v>
      </c>
    </row>
    <row r="1099" customHeight="1" spans="1:14">
      <c r="A1099" s="5">
        <v>163480</v>
      </c>
      <c r="B1099" s="5" t="s">
        <v>4446</v>
      </c>
      <c r="C1099" s="5" t="s">
        <v>17</v>
      </c>
      <c r="D1099" s="5" t="s">
        <v>2862</v>
      </c>
      <c r="E1099" s="5" t="s">
        <v>19</v>
      </c>
      <c r="F1099" s="5" t="s">
        <v>2393</v>
      </c>
      <c r="G1099" s="5" t="s">
        <v>4447</v>
      </c>
      <c r="H1099" s="5" t="s">
        <v>4443</v>
      </c>
      <c r="I1099" s="5" t="s">
        <v>4444</v>
      </c>
      <c r="J1099" s="5" t="s">
        <v>4448</v>
      </c>
      <c r="K1099" s="5">
        <v>670</v>
      </c>
      <c r="L1099" s="5">
        <v>201.26</v>
      </c>
      <c r="M1099" s="5" t="s">
        <v>99</v>
      </c>
      <c r="N1099" s="4" t="s">
        <v>55</v>
      </c>
    </row>
    <row r="1100" customHeight="1" spans="1:14">
      <c r="A1100" s="5">
        <v>161532</v>
      </c>
      <c r="B1100" s="5" t="s">
        <v>4449</v>
      </c>
      <c r="C1100" s="5" t="s">
        <v>17</v>
      </c>
      <c r="D1100" s="5" t="s">
        <v>2862</v>
      </c>
      <c r="E1100" s="5" t="s">
        <v>19</v>
      </c>
      <c r="F1100" s="5" t="s">
        <v>2393</v>
      </c>
      <c r="G1100" s="5" t="s">
        <v>4450</v>
      </c>
      <c r="H1100" s="5" t="s">
        <v>4451</v>
      </c>
      <c r="I1100" s="5" t="s">
        <v>2501</v>
      </c>
      <c r="J1100" s="5" t="s">
        <v>4452</v>
      </c>
      <c r="K1100" s="5">
        <v>670</v>
      </c>
      <c r="L1100" s="5">
        <v>242.33</v>
      </c>
      <c r="M1100" s="5" t="s">
        <v>105</v>
      </c>
      <c r="N1100" s="4" t="s">
        <v>55</v>
      </c>
    </row>
    <row r="1101" customHeight="1" spans="1:14">
      <c r="A1101" s="5">
        <v>164344</v>
      </c>
      <c r="B1101" s="5" t="s">
        <v>4453</v>
      </c>
      <c r="C1101" s="5" t="s">
        <v>17</v>
      </c>
      <c r="D1101" s="5" t="s">
        <v>2862</v>
      </c>
      <c r="E1101" s="5" t="s">
        <v>19</v>
      </c>
      <c r="F1101" s="5" t="s">
        <v>2393</v>
      </c>
      <c r="G1101" s="5" t="s">
        <v>4454</v>
      </c>
      <c r="H1101" s="5" t="s">
        <v>515</v>
      </c>
      <c r="I1101" s="5" t="s">
        <v>516</v>
      </c>
      <c r="J1101" s="5" t="s">
        <v>4455</v>
      </c>
      <c r="K1101" s="5">
        <v>650</v>
      </c>
      <c r="L1101" s="5">
        <v>147.9</v>
      </c>
      <c r="M1101" s="5" t="s">
        <v>111</v>
      </c>
      <c r="N1101" s="4" t="s">
        <v>55</v>
      </c>
    </row>
    <row r="1102" customHeight="1" spans="1:14">
      <c r="A1102" s="5">
        <v>163437</v>
      </c>
      <c r="B1102" s="5" t="s">
        <v>4456</v>
      </c>
      <c r="C1102" s="5" t="s">
        <v>17</v>
      </c>
      <c r="D1102" s="5" t="s">
        <v>2862</v>
      </c>
      <c r="E1102" s="5" t="s">
        <v>19</v>
      </c>
      <c r="F1102" s="5" t="s">
        <v>2393</v>
      </c>
      <c r="G1102" s="5" t="s">
        <v>4457</v>
      </c>
      <c r="H1102" s="5" t="s">
        <v>4422</v>
      </c>
      <c r="I1102" s="5" t="s">
        <v>4458</v>
      </c>
      <c r="J1102" s="5" t="s">
        <v>4459</v>
      </c>
      <c r="K1102" s="5">
        <v>560</v>
      </c>
      <c r="L1102" s="5">
        <v>228.19</v>
      </c>
      <c r="M1102" s="5" t="s">
        <v>115</v>
      </c>
      <c r="N1102" s="4" t="s">
        <v>55</v>
      </c>
    </row>
    <row r="1103" customHeight="1" spans="1:14">
      <c r="A1103" s="5">
        <v>164744</v>
      </c>
      <c r="B1103" s="5" t="s">
        <v>4460</v>
      </c>
      <c r="C1103" s="5" t="s">
        <v>17</v>
      </c>
      <c r="D1103" s="5" t="s">
        <v>2862</v>
      </c>
      <c r="E1103" s="5" t="s">
        <v>19</v>
      </c>
      <c r="F1103" s="5" t="s">
        <v>2393</v>
      </c>
      <c r="G1103" s="5" t="s">
        <v>4461</v>
      </c>
      <c r="H1103" s="5" t="s">
        <v>4461</v>
      </c>
      <c r="I1103" s="5" t="s">
        <v>4462</v>
      </c>
      <c r="J1103" s="5" t="s">
        <v>4463</v>
      </c>
      <c r="K1103" s="5">
        <v>550</v>
      </c>
      <c r="L1103" s="5">
        <v>139.46</v>
      </c>
      <c r="M1103" s="5" t="s">
        <v>121</v>
      </c>
      <c r="N1103" s="4" t="s">
        <v>122</v>
      </c>
    </row>
    <row r="1104" customHeight="1" spans="1:14">
      <c r="A1104" s="5">
        <v>164531</v>
      </c>
      <c r="B1104" s="5" t="s">
        <v>4464</v>
      </c>
      <c r="C1104" s="5" t="s">
        <v>17</v>
      </c>
      <c r="D1104" s="5" t="s">
        <v>2862</v>
      </c>
      <c r="E1104" s="5" t="s">
        <v>19</v>
      </c>
      <c r="F1104" s="5" t="s">
        <v>2393</v>
      </c>
      <c r="G1104" s="5" t="s">
        <v>4465</v>
      </c>
      <c r="H1104" s="5" t="s">
        <v>515</v>
      </c>
      <c r="I1104" s="5" t="s">
        <v>3815</v>
      </c>
      <c r="J1104" s="5" t="s">
        <v>4466</v>
      </c>
      <c r="K1104" s="5">
        <v>540</v>
      </c>
      <c r="L1104" s="5">
        <v>222.11</v>
      </c>
      <c r="M1104" s="5" t="s">
        <v>128</v>
      </c>
      <c r="N1104" s="4" t="s">
        <v>122</v>
      </c>
    </row>
    <row r="1105" customHeight="1" spans="1:14">
      <c r="A1105" s="5">
        <v>166630</v>
      </c>
      <c r="B1105" s="5" t="s">
        <v>4467</v>
      </c>
      <c r="C1105" s="5" t="s">
        <v>17</v>
      </c>
      <c r="D1105" s="5" t="s">
        <v>2862</v>
      </c>
      <c r="E1105" s="5" t="s">
        <v>19</v>
      </c>
      <c r="F1105" s="5" t="s">
        <v>2393</v>
      </c>
      <c r="G1105" s="5" t="s">
        <v>4468</v>
      </c>
      <c r="H1105" s="5" t="s">
        <v>4469</v>
      </c>
      <c r="I1105" s="5" t="s">
        <v>4470</v>
      </c>
      <c r="J1105" s="5" t="s">
        <v>4471</v>
      </c>
      <c r="K1105" s="5">
        <v>530</v>
      </c>
      <c r="L1105" s="5">
        <v>285.2</v>
      </c>
      <c r="M1105" s="5" t="s">
        <v>132</v>
      </c>
      <c r="N1105" s="4" t="s">
        <v>122</v>
      </c>
    </row>
    <row r="1106" customHeight="1" spans="1:14">
      <c r="A1106" s="5">
        <v>166721</v>
      </c>
      <c r="B1106" s="5" t="s">
        <v>4472</v>
      </c>
      <c r="C1106" s="5" t="s">
        <v>17</v>
      </c>
      <c r="D1106" s="5" t="s">
        <v>2862</v>
      </c>
      <c r="E1106" s="5" t="s">
        <v>19</v>
      </c>
      <c r="F1106" s="5" t="s">
        <v>2393</v>
      </c>
      <c r="G1106" s="5" t="s">
        <v>4473</v>
      </c>
      <c r="H1106" s="5" t="s">
        <v>4474</v>
      </c>
      <c r="I1106" s="5" t="s">
        <v>4475</v>
      </c>
      <c r="J1106" s="5" t="s">
        <v>4476</v>
      </c>
      <c r="K1106" s="5">
        <v>480</v>
      </c>
      <c r="L1106" s="5">
        <v>257.54</v>
      </c>
      <c r="M1106" s="5" t="s">
        <v>138</v>
      </c>
      <c r="N1106" s="4" t="s">
        <v>122</v>
      </c>
    </row>
    <row r="1107" customHeight="1" spans="1:14">
      <c r="A1107" s="5">
        <v>164524</v>
      </c>
      <c r="B1107" s="5" t="s">
        <v>4477</v>
      </c>
      <c r="C1107" s="5" t="s">
        <v>17</v>
      </c>
      <c r="D1107" s="5" t="s">
        <v>2862</v>
      </c>
      <c r="E1107" s="5" t="s">
        <v>19</v>
      </c>
      <c r="F1107" s="5" t="s">
        <v>2393</v>
      </c>
      <c r="G1107" s="5" t="s">
        <v>4478</v>
      </c>
      <c r="H1107" s="5" t="s">
        <v>515</v>
      </c>
      <c r="I1107" s="5" t="s">
        <v>3815</v>
      </c>
      <c r="J1107" s="5" t="s">
        <v>4479</v>
      </c>
      <c r="K1107" s="5">
        <v>420</v>
      </c>
      <c r="L1107" s="5">
        <v>214.05</v>
      </c>
      <c r="M1107" s="5" t="s">
        <v>143</v>
      </c>
      <c r="N1107" s="4" t="s">
        <v>122</v>
      </c>
    </row>
    <row r="1108" customHeight="1" spans="1:14">
      <c r="A1108" s="5">
        <v>162450</v>
      </c>
      <c r="B1108" s="5" t="s">
        <v>4480</v>
      </c>
      <c r="C1108" s="5" t="s">
        <v>17</v>
      </c>
      <c r="D1108" s="5" t="s">
        <v>2862</v>
      </c>
      <c r="E1108" s="5" t="s">
        <v>19</v>
      </c>
      <c r="F1108" s="5" t="s">
        <v>2393</v>
      </c>
      <c r="G1108" s="5" t="s">
        <v>4481</v>
      </c>
      <c r="H1108" s="5" t="s">
        <v>4482</v>
      </c>
      <c r="I1108" s="5" t="s">
        <v>4483</v>
      </c>
      <c r="J1108" s="5" t="s">
        <v>4484</v>
      </c>
      <c r="K1108" s="5">
        <v>400</v>
      </c>
      <c r="L1108" s="5">
        <v>77.13</v>
      </c>
      <c r="M1108" s="5" t="s">
        <v>147</v>
      </c>
      <c r="N1108" s="4" t="s">
        <v>122</v>
      </c>
    </row>
    <row r="1109" customHeight="1" spans="1:14">
      <c r="A1109" s="5">
        <v>159681</v>
      </c>
      <c r="B1109" s="5" t="s">
        <v>4485</v>
      </c>
      <c r="C1109" s="5" t="s">
        <v>17</v>
      </c>
      <c r="D1109" s="5" t="s">
        <v>2862</v>
      </c>
      <c r="E1109" s="5" t="s">
        <v>19</v>
      </c>
      <c r="F1109" s="5" t="s">
        <v>2393</v>
      </c>
      <c r="G1109" s="5" t="s">
        <v>4486</v>
      </c>
      <c r="H1109" s="5" t="s">
        <v>3408</v>
      </c>
      <c r="I1109" s="5" t="s">
        <v>3409</v>
      </c>
      <c r="J1109" s="5" t="s">
        <v>4487</v>
      </c>
      <c r="K1109" s="5">
        <v>400</v>
      </c>
      <c r="L1109" s="5">
        <v>169.08</v>
      </c>
      <c r="M1109" s="5" t="s">
        <v>153</v>
      </c>
      <c r="N1109" s="4" t="s">
        <v>122</v>
      </c>
    </row>
    <row r="1110" customHeight="1" spans="1:14">
      <c r="A1110" s="5">
        <v>166604</v>
      </c>
      <c r="B1110" s="5" t="s">
        <v>4488</v>
      </c>
      <c r="C1110" s="5" t="s">
        <v>17</v>
      </c>
      <c r="D1110" s="5" t="s">
        <v>2862</v>
      </c>
      <c r="E1110" s="5" t="s">
        <v>19</v>
      </c>
      <c r="F1110" s="5" t="s">
        <v>2393</v>
      </c>
      <c r="G1110" s="5" t="s">
        <v>4489</v>
      </c>
      <c r="H1110" s="5" t="s">
        <v>4490</v>
      </c>
      <c r="I1110" s="5" t="s">
        <v>4491</v>
      </c>
      <c r="J1110" s="5" t="s">
        <v>4492</v>
      </c>
      <c r="K1110" s="5">
        <v>380</v>
      </c>
      <c r="L1110" s="5">
        <v>255.57</v>
      </c>
      <c r="M1110" s="5" t="s">
        <v>157</v>
      </c>
      <c r="N1110" s="4" t="s">
        <v>122</v>
      </c>
    </row>
    <row r="1111" customHeight="1" spans="1:14">
      <c r="A1111" s="5">
        <v>160763</v>
      </c>
      <c r="B1111" s="5" t="s">
        <v>4493</v>
      </c>
      <c r="C1111" s="5" t="s">
        <v>17</v>
      </c>
      <c r="D1111" s="5" t="s">
        <v>2862</v>
      </c>
      <c r="E1111" s="5" t="s">
        <v>19</v>
      </c>
      <c r="F1111" s="5" t="s">
        <v>2393</v>
      </c>
      <c r="G1111" s="5" t="s">
        <v>4494</v>
      </c>
      <c r="H1111" s="5" t="s">
        <v>4495</v>
      </c>
      <c r="I1111" s="5" t="s">
        <v>4496</v>
      </c>
      <c r="J1111" s="5" t="s">
        <v>4497</v>
      </c>
      <c r="K1111" s="5">
        <v>340</v>
      </c>
      <c r="L1111" s="5">
        <v>186.28</v>
      </c>
      <c r="M1111" s="5" t="s">
        <v>162</v>
      </c>
      <c r="N1111" s="4" t="s">
        <v>122</v>
      </c>
    </row>
    <row r="1112" customHeight="1" spans="1:14">
      <c r="A1112" s="5">
        <v>159721</v>
      </c>
      <c r="B1112" s="5" t="s">
        <v>4498</v>
      </c>
      <c r="C1112" s="5" t="s">
        <v>17</v>
      </c>
      <c r="D1112" s="5" t="s">
        <v>2862</v>
      </c>
      <c r="E1112" s="5" t="s">
        <v>19</v>
      </c>
      <c r="F1112" s="5" t="s">
        <v>2393</v>
      </c>
      <c r="G1112" s="5" t="s">
        <v>4499</v>
      </c>
      <c r="H1112" s="5" t="s">
        <v>3408</v>
      </c>
      <c r="I1112" s="5" t="s">
        <v>3409</v>
      </c>
      <c r="J1112" s="5" t="s">
        <v>4500</v>
      </c>
      <c r="K1112" s="5">
        <v>310</v>
      </c>
      <c r="L1112" s="5">
        <v>197.59</v>
      </c>
      <c r="M1112" s="5" t="s">
        <v>167</v>
      </c>
      <c r="N1112" s="4" t="s">
        <v>122</v>
      </c>
    </row>
    <row r="1113" customHeight="1" spans="1:14">
      <c r="A1113" s="5">
        <v>165215</v>
      </c>
      <c r="B1113" s="5" t="s">
        <v>4501</v>
      </c>
      <c r="C1113" s="5" t="s">
        <v>17</v>
      </c>
      <c r="D1113" s="5" t="s">
        <v>2862</v>
      </c>
      <c r="E1113" s="5" t="s">
        <v>19</v>
      </c>
      <c r="F1113" s="5" t="s">
        <v>2393</v>
      </c>
      <c r="G1113" s="5" t="s">
        <v>4502</v>
      </c>
      <c r="H1113" s="5" t="s">
        <v>3788</v>
      </c>
      <c r="I1113" s="5" t="s">
        <v>3789</v>
      </c>
      <c r="J1113" s="5" t="s">
        <v>4503</v>
      </c>
      <c r="K1113" s="5">
        <v>260</v>
      </c>
      <c r="L1113" s="5">
        <v>210.36</v>
      </c>
      <c r="M1113" s="5" t="s">
        <v>171</v>
      </c>
      <c r="N1113" s="4" t="s">
        <v>122</v>
      </c>
    </row>
    <row r="1114" customHeight="1" spans="1:14">
      <c r="A1114" s="5">
        <v>162648</v>
      </c>
      <c r="B1114" s="5" t="s">
        <v>4504</v>
      </c>
      <c r="C1114" s="5" t="s">
        <v>17</v>
      </c>
      <c r="D1114" s="5" t="s">
        <v>2862</v>
      </c>
      <c r="E1114" s="5" t="s">
        <v>19</v>
      </c>
      <c r="F1114" s="5" t="s">
        <v>2393</v>
      </c>
      <c r="G1114" s="5" t="s">
        <v>4505</v>
      </c>
      <c r="H1114" s="5" t="s">
        <v>4506</v>
      </c>
      <c r="I1114" s="5" t="s">
        <v>4310</v>
      </c>
      <c r="J1114" s="5" t="s">
        <v>4507</v>
      </c>
      <c r="K1114" s="5">
        <v>230</v>
      </c>
      <c r="L1114" s="5">
        <v>300</v>
      </c>
      <c r="M1114" s="5" t="s">
        <v>177</v>
      </c>
      <c r="N1114" s="4" t="s">
        <v>122</v>
      </c>
    </row>
    <row r="1115" customHeight="1" spans="1:14">
      <c r="A1115" s="5">
        <v>165534</v>
      </c>
      <c r="B1115" s="5" t="s">
        <v>4508</v>
      </c>
      <c r="C1115" s="5" t="s">
        <v>17</v>
      </c>
      <c r="D1115" s="5" t="s">
        <v>2862</v>
      </c>
      <c r="E1115" s="5" t="s">
        <v>19</v>
      </c>
      <c r="F1115" s="5" t="s">
        <v>2393</v>
      </c>
      <c r="G1115" s="5" t="s">
        <v>4509</v>
      </c>
      <c r="H1115" s="5" t="s">
        <v>4506</v>
      </c>
      <c r="I1115" s="5" t="s">
        <v>4510</v>
      </c>
      <c r="J1115" s="5" t="s">
        <v>4511</v>
      </c>
      <c r="K1115" s="5">
        <v>190</v>
      </c>
      <c r="L1115" s="5">
        <v>70.5</v>
      </c>
      <c r="M1115" s="5" t="s">
        <v>181</v>
      </c>
      <c r="N1115" s="4" t="s">
        <v>122</v>
      </c>
    </row>
    <row r="1116" customHeight="1" spans="1:14">
      <c r="A1116" s="5">
        <v>163125</v>
      </c>
      <c r="B1116" s="5" t="s">
        <v>4512</v>
      </c>
      <c r="C1116" s="5" t="s">
        <v>17</v>
      </c>
      <c r="D1116" s="5" t="s">
        <v>2862</v>
      </c>
      <c r="E1116" s="5" t="s">
        <v>19</v>
      </c>
      <c r="F1116" s="5" t="s">
        <v>2393</v>
      </c>
      <c r="G1116" s="5" t="s">
        <v>4513</v>
      </c>
      <c r="H1116" s="5" t="s">
        <v>3456</v>
      </c>
      <c r="I1116" s="5" t="s">
        <v>3457</v>
      </c>
      <c r="J1116" s="5" t="s">
        <v>4514</v>
      </c>
      <c r="K1116" s="5">
        <v>190</v>
      </c>
      <c r="L1116" s="5">
        <v>110.49</v>
      </c>
      <c r="M1116" s="5" t="s">
        <v>186</v>
      </c>
      <c r="N1116" s="4" t="s">
        <v>122</v>
      </c>
    </row>
    <row r="1117" customHeight="1" spans="1:14">
      <c r="A1117" s="5">
        <v>160802</v>
      </c>
      <c r="B1117" s="5" t="s">
        <v>4515</v>
      </c>
      <c r="C1117" s="5" t="s">
        <v>17</v>
      </c>
      <c r="D1117" s="5" t="s">
        <v>2862</v>
      </c>
      <c r="E1117" s="5" t="s">
        <v>19</v>
      </c>
      <c r="F1117" s="5" t="s">
        <v>2393</v>
      </c>
      <c r="G1117" s="5" t="s">
        <v>4516</v>
      </c>
      <c r="H1117" s="5" t="s">
        <v>4495</v>
      </c>
      <c r="I1117" s="5" t="s">
        <v>4496</v>
      </c>
      <c r="J1117" s="5" t="s">
        <v>4517</v>
      </c>
      <c r="K1117" s="5">
        <v>120</v>
      </c>
      <c r="L1117" s="5">
        <v>91.46</v>
      </c>
      <c r="M1117" s="5" t="s">
        <v>191</v>
      </c>
      <c r="N1117" s="4" t="s">
        <v>122</v>
      </c>
    </row>
    <row r="1118" customHeight="1" spans="1:14">
      <c r="A1118" s="5">
        <v>159290</v>
      </c>
      <c r="B1118" s="5" t="s">
        <v>4518</v>
      </c>
      <c r="C1118" s="5" t="s">
        <v>17</v>
      </c>
      <c r="D1118" s="5" t="s">
        <v>2862</v>
      </c>
      <c r="E1118" s="5" t="s">
        <v>19</v>
      </c>
      <c r="F1118" s="5" t="s">
        <v>2393</v>
      </c>
      <c r="G1118" s="5" t="s">
        <v>4519</v>
      </c>
      <c r="H1118" s="5" t="s">
        <v>4520</v>
      </c>
      <c r="I1118" s="5" t="s">
        <v>4521</v>
      </c>
      <c r="J1118" s="5" t="s">
        <v>4522</v>
      </c>
      <c r="K1118" s="5">
        <v>120</v>
      </c>
      <c r="L1118" s="5">
        <v>97.09</v>
      </c>
      <c r="M1118" s="5" t="s">
        <v>197</v>
      </c>
      <c r="N1118" s="4" t="s">
        <v>122</v>
      </c>
    </row>
    <row r="1119" customHeight="1" spans="1:14">
      <c r="A1119" s="5" t="s">
        <v>4523</v>
      </c>
      <c r="B1119" s="5"/>
      <c r="C1119" s="5"/>
      <c r="D1119" s="5"/>
      <c r="E1119" s="5"/>
      <c r="F1119" s="5"/>
      <c r="G1119" s="5"/>
      <c r="H1119" s="5"/>
      <c r="I1119" s="5"/>
      <c r="J1119" s="5"/>
      <c r="K1119" s="5"/>
      <c r="L1119" s="5"/>
      <c r="M1119" s="5"/>
      <c r="N1119" s="4"/>
    </row>
    <row r="1120" customHeight="1" spans="1:14">
      <c r="A1120" s="5">
        <v>160575</v>
      </c>
      <c r="B1120" s="5" t="s">
        <v>4524</v>
      </c>
      <c r="C1120" s="5" t="s">
        <v>17</v>
      </c>
      <c r="D1120" s="5" t="s">
        <v>4525</v>
      </c>
      <c r="E1120" s="5" t="s">
        <v>4526</v>
      </c>
      <c r="F1120" s="5" t="s">
        <v>4527</v>
      </c>
      <c r="G1120" s="5" t="s">
        <v>4528</v>
      </c>
      <c r="H1120" s="5" t="s">
        <v>4529</v>
      </c>
      <c r="I1120" s="5" t="s">
        <v>4530</v>
      </c>
      <c r="J1120" s="5" t="s">
        <v>4531</v>
      </c>
      <c r="K1120" s="5">
        <v>980</v>
      </c>
      <c r="L1120" s="5">
        <v>123.99</v>
      </c>
      <c r="M1120" s="5" t="s">
        <v>25</v>
      </c>
      <c r="N1120" s="8" t="s">
        <v>26</v>
      </c>
    </row>
    <row r="1121" customHeight="1" spans="1:14">
      <c r="A1121" s="5">
        <v>160554</v>
      </c>
      <c r="B1121" s="5" t="s">
        <v>4532</v>
      </c>
      <c r="C1121" s="5" t="s">
        <v>17</v>
      </c>
      <c r="D1121" s="5" t="s">
        <v>4525</v>
      </c>
      <c r="E1121" s="5" t="s">
        <v>4526</v>
      </c>
      <c r="F1121" s="5" t="s">
        <v>4527</v>
      </c>
      <c r="G1121" s="5" t="s">
        <v>4533</v>
      </c>
      <c r="H1121" s="5" t="s">
        <v>442</v>
      </c>
      <c r="I1121" s="5" t="s">
        <v>4534</v>
      </c>
      <c r="J1121" s="5" t="s">
        <v>4535</v>
      </c>
      <c r="K1121" s="5">
        <v>980</v>
      </c>
      <c r="L1121" s="5">
        <v>164.9</v>
      </c>
      <c r="M1121" s="5" t="s">
        <v>32</v>
      </c>
      <c r="N1121" s="8" t="s">
        <v>33</v>
      </c>
    </row>
    <row r="1122" customHeight="1" spans="1:14">
      <c r="A1122" s="5">
        <v>160586</v>
      </c>
      <c r="B1122" s="5" t="s">
        <v>4536</v>
      </c>
      <c r="C1122" s="5" t="s">
        <v>17</v>
      </c>
      <c r="D1122" s="5" t="s">
        <v>4525</v>
      </c>
      <c r="E1122" s="5" t="s">
        <v>4526</v>
      </c>
      <c r="F1122" s="5" t="s">
        <v>4527</v>
      </c>
      <c r="G1122" s="5" t="s">
        <v>4537</v>
      </c>
      <c r="H1122" s="5" t="s">
        <v>4538</v>
      </c>
      <c r="I1122" s="5" t="s">
        <v>4539</v>
      </c>
      <c r="J1122" s="5" t="s">
        <v>4540</v>
      </c>
      <c r="K1122" s="5">
        <v>980</v>
      </c>
      <c r="L1122" s="5">
        <v>199.07</v>
      </c>
      <c r="M1122" s="5" t="s">
        <v>38</v>
      </c>
      <c r="N1122" s="8" t="s">
        <v>39</v>
      </c>
    </row>
    <row r="1123" customHeight="1" spans="1:14">
      <c r="A1123" s="5">
        <v>160561</v>
      </c>
      <c r="B1123" s="5" t="s">
        <v>4541</v>
      </c>
      <c r="C1123" s="5" t="s">
        <v>17</v>
      </c>
      <c r="D1123" s="5" t="s">
        <v>4525</v>
      </c>
      <c r="E1123" s="5" t="s">
        <v>4526</v>
      </c>
      <c r="F1123" s="5" t="s">
        <v>4527</v>
      </c>
      <c r="G1123" s="5" t="s">
        <v>4542</v>
      </c>
      <c r="H1123" s="5" t="s">
        <v>442</v>
      </c>
      <c r="I1123" s="5" t="s">
        <v>4543</v>
      </c>
      <c r="J1123" s="5" t="s">
        <v>4544</v>
      </c>
      <c r="K1123" s="5">
        <v>980</v>
      </c>
      <c r="L1123" s="5">
        <v>224.47</v>
      </c>
      <c r="M1123" s="5" t="s">
        <v>43</v>
      </c>
      <c r="N1123" s="4" t="s">
        <v>44</v>
      </c>
    </row>
    <row r="1124" customHeight="1" spans="1:14">
      <c r="A1124" s="5">
        <v>166484</v>
      </c>
      <c r="B1124" s="5" t="s">
        <v>4545</v>
      </c>
      <c r="C1124" s="5" t="s">
        <v>17</v>
      </c>
      <c r="D1124" s="5" t="s">
        <v>4525</v>
      </c>
      <c r="E1124" s="5" t="s">
        <v>4526</v>
      </c>
      <c r="F1124" s="5" t="s">
        <v>4527</v>
      </c>
      <c r="G1124" s="5" t="s">
        <v>4546</v>
      </c>
      <c r="H1124" s="5" t="s">
        <v>442</v>
      </c>
      <c r="I1124" s="5" t="s">
        <v>4547</v>
      </c>
      <c r="J1124" s="5" t="s">
        <v>4548</v>
      </c>
      <c r="K1124" s="5">
        <v>970</v>
      </c>
      <c r="L1124" s="5">
        <v>308.46</v>
      </c>
      <c r="M1124" s="5" t="s">
        <v>48</v>
      </c>
      <c r="N1124" s="4" t="s">
        <v>55</v>
      </c>
    </row>
    <row r="1125" customHeight="1" spans="1:14">
      <c r="A1125" s="5">
        <v>168793</v>
      </c>
      <c r="B1125" s="5" t="s">
        <v>4549</v>
      </c>
      <c r="C1125" s="5" t="s">
        <v>17</v>
      </c>
      <c r="D1125" s="5" t="s">
        <v>4525</v>
      </c>
      <c r="E1125" s="5" t="s">
        <v>4526</v>
      </c>
      <c r="F1125" s="5" t="s">
        <v>4527</v>
      </c>
      <c r="G1125" s="5" t="s">
        <v>4550</v>
      </c>
      <c r="H1125" s="5" t="s">
        <v>4551</v>
      </c>
      <c r="I1125" s="5" t="s">
        <v>4552</v>
      </c>
      <c r="J1125" s="5" t="s">
        <v>4553</v>
      </c>
      <c r="K1125" s="5">
        <v>940</v>
      </c>
      <c r="L1125" s="5">
        <v>126.11</v>
      </c>
      <c r="M1125" s="5" t="s">
        <v>54</v>
      </c>
      <c r="N1125" s="4" t="s">
        <v>55</v>
      </c>
    </row>
    <row r="1126" customHeight="1" spans="1:14">
      <c r="A1126" s="5">
        <v>161103</v>
      </c>
      <c r="B1126" s="5" t="s">
        <v>4554</v>
      </c>
      <c r="C1126" s="5" t="s">
        <v>17</v>
      </c>
      <c r="D1126" s="5" t="s">
        <v>4525</v>
      </c>
      <c r="E1126" s="5" t="s">
        <v>4526</v>
      </c>
      <c r="F1126" s="5" t="s">
        <v>4527</v>
      </c>
      <c r="G1126" s="9" t="s">
        <v>4555</v>
      </c>
      <c r="H1126" s="5" t="s">
        <v>4556</v>
      </c>
      <c r="I1126" s="5" t="s">
        <v>4557</v>
      </c>
      <c r="J1126" s="5" t="s">
        <v>4558</v>
      </c>
      <c r="K1126" s="5">
        <v>940</v>
      </c>
      <c r="L1126" s="5">
        <v>170.72</v>
      </c>
      <c r="M1126" s="5" t="s">
        <v>61</v>
      </c>
      <c r="N1126" s="4" t="s">
        <v>55</v>
      </c>
    </row>
    <row r="1127" customHeight="1" spans="1:14">
      <c r="A1127" s="5">
        <v>160533</v>
      </c>
      <c r="B1127" s="5" t="s">
        <v>4559</v>
      </c>
      <c r="C1127" s="5" t="s">
        <v>17</v>
      </c>
      <c r="D1127" s="5" t="s">
        <v>4525</v>
      </c>
      <c r="E1127" s="5" t="s">
        <v>4526</v>
      </c>
      <c r="F1127" s="5" t="s">
        <v>4527</v>
      </c>
      <c r="G1127" s="5" t="s">
        <v>4560</v>
      </c>
      <c r="H1127" s="5" t="s">
        <v>4561</v>
      </c>
      <c r="I1127" s="5" t="s">
        <v>4562</v>
      </c>
      <c r="J1127" s="5" t="s">
        <v>4563</v>
      </c>
      <c r="K1127" s="5">
        <v>920</v>
      </c>
      <c r="L1127" s="5">
        <v>322.14</v>
      </c>
      <c r="M1127" s="5" t="s">
        <v>65</v>
      </c>
      <c r="N1127" s="4" t="s">
        <v>55</v>
      </c>
    </row>
    <row r="1128" customHeight="1" spans="1:14">
      <c r="A1128" s="5">
        <v>163866</v>
      </c>
      <c r="B1128" s="5" t="s">
        <v>4564</v>
      </c>
      <c r="C1128" s="5" t="s">
        <v>17</v>
      </c>
      <c r="D1128" s="5" t="s">
        <v>4525</v>
      </c>
      <c r="E1128" s="5" t="s">
        <v>4526</v>
      </c>
      <c r="F1128" s="5" t="s">
        <v>4527</v>
      </c>
      <c r="G1128" s="5" t="s">
        <v>4565</v>
      </c>
      <c r="H1128" s="5" t="s">
        <v>4566</v>
      </c>
      <c r="I1128" s="5" t="s">
        <v>4567</v>
      </c>
      <c r="J1128" s="5" t="s">
        <v>4568</v>
      </c>
      <c r="K1128" s="5">
        <v>850</v>
      </c>
      <c r="L1128" s="5">
        <v>348.09</v>
      </c>
      <c r="M1128" s="5" t="s">
        <v>69</v>
      </c>
      <c r="N1128" s="4" t="s">
        <v>55</v>
      </c>
    </row>
    <row r="1129" customHeight="1" spans="1:14">
      <c r="A1129" s="5">
        <v>166500</v>
      </c>
      <c r="B1129" s="5" t="s">
        <v>4569</v>
      </c>
      <c r="C1129" s="5" t="s">
        <v>17</v>
      </c>
      <c r="D1129" s="5" t="s">
        <v>4525</v>
      </c>
      <c r="E1129" s="5" t="s">
        <v>4526</v>
      </c>
      <c r="F1129" s="5" t="s">
        <v>4527</v>
      </c>
      <c r="G1129" s="5" t="s">
        <v>4570</v>
      </c>
      <c r="H1129" s="5" t="s">
        <v>4571</v>
      </c>
      <c r="I1129" s="5" t="s">
        <v>4547</v>
      </c>
      <c r="J1129" s="5" t="s">
        <v>4572</v>
      </c>
      <c r="K1129" s="5">
        <v>830</v>
      </c>
      <c r="L1129" s="5">
        <v>232.36</v>
      </c>
      <c r="M1129" s="5" t="s">
        <v>75</v>
      </c>
      <c r="N1129" s="4" t="s">
        <v>55</v>
      </c>
    </row>
    <row r="1130" customHeight="1" spans="1:14">
      <c r="A1130" s="5">
        <v>160382</v>
      </c>
      <c r="B1130" s="5" t="s">
        <v>4573</v>
      </c>
      <c r="C1130" s="5" t="s">
        <v>17</v>
      </c>
      <c r="D1130" s="5" t="s">
        <v>4525</v>
      </c>
      <c r="E1130" s="5" t="s">
        <v>4526</v>
      </c>
      <c r="F1130" s="5" t="s">
        <v>4527</v>
      </c>
      <c r="G1130" s="5" t="s">
        <v>4574</v>
      </c>
      <c r="H1130" s="5" t="s">
        <v>4561</v>
      </c>
      <c r="I1130" s="5" t="s">
        <v>4575</v>
      </c>
      <c r="J1130" s="5" t="s">
        <v>4576</v>
      </c>
      <c r="K1130" s="5">
        <v>730</v>
      </c>
      <c r="L1130" s="5">
        <v>112</v>
      </c>
      <c r="M1130" s="5" t="s">
        <v>81</v>
      </c>
      <c r="N1130" s="4" t="s">
        <v>55</v>
      </c>
    </row>
    <row r="1131" customHeight="1" spans="1:14">
      <c r="A1131" s="5">
        <v>166515</v>
      </c>
      <c r="B1131" s="5" t="s">
        <v>4577</v>
      </c>
      <c r="C1131" s="5" t="s">
        <v>17</v>
      </c>
      <c r="D1131" s="5" t="s">
        <v>4525</v>
      </c>
      <c r="E1131" s="5" t="s">
        <v>4526</v>
      </c>
      <c r="F1131" s="5" t="s">
        <v>4527</v>
      </c>
      <c r="G1131" s="5" t="s">
        <v>4578</v>
      </c>
      <c r="H1131" s="5" t="s">
        <v>201</v>
      </c>
      <c r="I1131" s="5" t="s">
        <v>4547</v>
      </c>
      <c r="J1131" s="5" t="s">
        <v>4579</v>
      </c>
      <c r="K1131" s="5">
        <v>720</v>
      </c>
      <c r="L1131" s="5">
        <v>212.63</v>
      </c>
      <c r="M1131" s="5" t="s">
        <v>87</v>
      </c>
      <c r="N1131" s="4" t="s">
        <v>55</v>
      </c>
    </row>
    <row r="1132" customHeight="1" spans="1:14">
      <c r="A1132" s="5">
        <v>166373</v>
      </c>
      <c r="B1132" s="5" t="s">
        <v>4580</v>
      </c>
      <c r="C1132" s="5" t="s">
        <v>17</v>
      </c>
      <c r="D1132" s="5" t="s">
        <v>4525</v>
      </c>
      <c r="E1132" s="5" t="s">
        <v>4526</v>
      </c>
      <c r="F1132" s="5" t="s">
        <v>4527</v>
      </c>
      <c r="G1132" s="5" t="s">
        <v>4581</v>
      </c>
      <c r="H1132" s="5" t="s">
        <v>241</v>
      </c>
      <c r="I1132" s="5" t="s">
        <v>4547</v>
      </c>
      <c r="J1132" s="5" t="s">
        <v>4582</v>
      </c>
      <c r="K1132" s="5">
        <v>700</v>
      </c>
      <c r="L1132" s="5">
        <v>330.49</v>
      </c>
      <c r="M1132" s="5" t="s">
        <v>93</v>
      </c>
      <c r="N1132" s="4" t="s">
        <v>55</v>
      </c>
    </row>
    <row r="1133" customHeight="1" spans="1:14">
      <c r="A1133" s="5">
        <v>160230</v>
      </c>
      <c r="B1133" s="5" t="s">
        <v>4583</v>
      </c>
      <c r="C1133" s="5" t="s">
        <v>17</v>
      </c>
      <c r="D1133" s="5" t="s">
        <v>4525</v>
      </c>
      <c r="E1133" s="5" t="s">
        <v>4526</v>
      </c>
      <c r="F1133" s="5" t="s">
        <v>4527</v>
      </c>
      <c r="G1133" s="5" t="s">
        <v>4584</v>
      </c>
      <c r="H1133" s="5" t="s">
        <v>2261</v>
      </c>
      <c r="I1133" s="5" t="s">
        <v>4585</v>
      </c>
      <c r="J1133" s="5" t="s">
        <v>4586</v>
      </c>
      <c r="K1133" s="5">
        <v>650</v>
      </c>
      <c r="L1133" s="5">
        <v>293.54</v>
      </c>
      <c r="M1133" s="5" t="s">
        <v>99</v>
      </c>
      <c r="N1133" s="4" t="s">
        <v>122</v>
      </c>
    </row>
    <row r="1134" customHeight="1" spans="1:14">
      <c r="A1134" s="5">
        <v>161110</v>
      </c>
      <c r="B1134" s="5" t="s">
        <v>4587</v>
      </c>
      <c r="C1134" s="5" t="s">
        <v>17</v>
      </c>
      <c r="D1134" s="5" t="s">
        <v>4525</v>
      </c>
      <c r="E1134" s="5" t="s">
        <v>4526</v>
      </c>
      <c r="F1134" s="5" t="s">
        <v>4527</v>
      </c>
      <c r="G1134" s="5" t="s">
        <v>4588</v>
      </c>
      <c r="H1134" s="5" t="s">
        <v>4589</v>
      </c>
      <c r="I1134" s="5" t="s">
        <v>4590</v>
      </c>
      <c r="J1134" s="5" t="s">
        <v>4591</v>
      </c>
      <c r="K1134" s="5">
        <v>640</v>
      </c>
      <c r="L1134" s="5">
        <v>221.86</v>
      </c>
      <c r="M1134" s="5" t="s">
        <v>105</v>
      </c>
      <c r="N1134" s="4" t="s">
        <v>122</v>
      </c>
    </row>
    <row r="1135" customHeight="1" spans="1:14">
      <c r="A1135" s="5">
        <v>163839</v>
      </c>
      <c r="B1135" s="5" t="s">
        <v>4592</v>
      </c>
      <c r="C1135" s="5" t="s">
        <v>17</v>
      </c>
      <c r="D1135" s="5" t="s">
        <v>4525</v>
      </c>
      <c r="E1135" s="5" t="s">
        <v>4526</v>
      </c>
      <c r="F1135" s="5" t="s">
        <v>4527</v>
      </c>
      <c r="G1135" s="5" t="s">
        <v>4593</v>
      </c>
      <c r="H1135" s="5" t="s">
        <v>4566</v>
      </c>
      <c r="I1135" s="5" t="s">
        <v>4567</v>
      </c>
      <c r="J1135" s="5" t="s">
        <v>4594</v>
      </c>
      <c r="K1135" s="5">
        <v>610</v>
      </c>
      <c r="L1135" s="5">
        <v>328.74</v>
      </c>
      <c r="M1135" s="5" t="s">
        <v>111</v>
      </c>
      <c r="N1135" s="4" t="s">
        <v>122</v>
      </c>
    </row>
    <row r="1136" customHeight="1" spans="1:14">
      <c r="A1136" s="5">
        <v>166444</v>
      </c>
      <c r="B1136" s="5" t="s">
        <v>4595</v>
      </c>
      <c r="C1136" s="5" t="s">
        <v>17</v>
      </c>
      <c r="D1136" s="5" t="s">
        <v>4525</v>
      </c>
      <c r="E1136" s="5" t="s">
        <v>4526</v>
      </c>
      <c r="F1136" s="5" t="s">
        <v>4527</v>
      </c>
      <c r="G1136" s="5" t="s">
        <v>4596</v>
      </c>
      <c r="H1136" s="5" t="s">
        <v>2339</v>
      </c>
      <c r="I1136" s="5" t="s">
        <v>4547</v>
      </c>
      <c r="J1136" s="5" t="s">
        <v>4597</v>
      </c>
      <c r="K1136" s="5">
        <v>570</v>
      </c>
      <c r="L1136" s="5">
        <v>360</v>
      </c>
      <c r="M1136" s="5" t="s">
        <v>115</v>
      </c>
      <c r="N1136" s="4" t="s">
        <v>122</v>
      </c>
    </row>
    <row r="1137" customHeight="1" spans="1:14">
      <c r="A1137" s="5">
        <v>166509</v>
      </c>
      <c r="B1137" s="5" t="s">
        <v>4598</v>
      </c>
      <c r="C1137" s="5" t="s">
        <v>17</v>
      </c>
      <c r="D1137" s="5" t="s">
        <v>4525</v>
      </c>
      <c r="E1137" s="5" t="s">
        <v>4526</v>
      </c>
      <c r="F1137" s="5" t="s">
        <v>4527</v>
      </c>
      <c r="G1137" s="5" t="s">
        <v>4599</v>
      </c>
      <c r="H1137" s="5" t="s">
        <v>2339</v>
      </c>
      <c r="I1137" s="5" t="s">
        <v>4547</v>
      </c>
      <c r="J1137" s="5" t="s">
        <v>4600</v>
      </c>
      <c r="K1137" s="5">
        <v>560</v>
      </c>
      <c r="L1137" s="5">
        <v>218.69</v>
      </c>
      <c r="M1137" s="5" t="s">
        <v>121</v>
      </c>
      <c r="N1137" s="4" t="s">
        <v>122</v>
      </c>
    </row>
    <row r="1138" customHeight="1" spans="1:14">
      <c r="A1138" s="5">
        <v>166490</v>
      </c>
      <c r="B1138" s="5" t="s">
        <v>4601</v>
      </c>
      <c r="C1138" s="5" t="s">
        <v>17</v>
      </c>
      <c r="D1138" s="5" t="s">
        <v>4525</v>
      </c>
      <c r="E1138" s="5" t="s">
        <v>4526</v>
      </c>
      <c r="F1138" s="5" t="s">
        <v>4527</v>
      </c>
      <c r="G1138" s="5" t="s">
        <v>4602</v>
      </c>
      <c r="H1138" s="5" t="s">
        <v>4603</v>
      </c>
      <c r="I1138" s="5" t="s">
        <v>4547</v>
      </c>
      <c r="J1138" s="5" t="s">
        <v>4604</v>
      </c>
      <c r="K1138" s="5">
        <v>510</v>
      </c>
      <c r="L1138" s="5">
        <v>312.21</v>
      </c>
      <c r="M1138" s="5" t="s">
        <v>128</v>
      </c>
      <c r="N1138" s="4" t="s">
        <v>122</v>
      </c>
    </row>
    <row r="1139" customHeight="1" spans="1:14">
      <c r="A1139" s="5">
        <v>160739</v>
      </c>
      <c r="B1139" s="5" t="s">
        <v>4605</v>
      </c>
      <c r="C1139" s="5" t="s">
        <v>17</v>
      </c>
      <c r="D1139" s="5" t="s">
        <v>4525</v>
      </c>
      <c r="E1139" s="5" t="s">
        <v>4526</v>
      </c>
      <c r="F1139" s="5" t="s">
        <v>4527</v>
      </c>
      <c r="G1139" s="5" t="s">
        <v>4606</v>
      </c>
      <c r="H1139" s="5" t="s">
        <v>4607</v>
      </c>
      <c r="I1139" s="5" t="s">
        <v>4608</v>
      </c>
      <c r="J1139" s="5" t="s">
        <v>4609</v>
      </c>
      <c r="K1139" s="5">
        <v>500</v>
      </c>
      <c r="L1139" s="5">
        <v>262.16</v>
      </c>
      <c r="M1139" s="5" t="s">
        <v>132</v>
      </c>
      <c r="N1139" s="4" t="s">
        <v>122</v>
      </c>
    </row>
    <row r="1140" customHeight="1" spans="1:14">
      <c r="A1140" s="5">
        <v>160371</v>
      </c>
      <c r="B1140" s="5" t="s">
        <v>4610</v>
      </c>
      <c r="C1140" s="5" t="s">
        <v>17</v>
      </c>
      <c r="D1140" s="5" t="s">
        <v>4525</v>
      </c>
      <c r="E1140" s="5" t="s">
        <v>4526</v>
      </c>
      <c r="F1140" s="5" t="s">
        <v>4527</v>
      </c>
      <c r="G1140" s="5" t="s">
        <v>4611</v>
      </c>
      <c r="H1140" s="5" t="s">
        <v>4561</v>
      </c>
      <c r="I1140" s="5" t="s">
        <v>4612</v>
      </c>
      <c r="J1140" s="5" t="s">
        <v>4613</v>
      </c>
      <c r="K1140" s="5">
        <v>470</v>
      </c>
      <c r="L1140" s="5">
        <v>273.96</v>
      </c>
      <c r="M1140" s="5" t="s">
        <v>138</v>
      </c>
      <c r="N1140" s="4" t="s">
        <v>122</v>
      </c>
    </row>
    <row r="1141" customHeight="1" spans="1:14">
      <c r="A1141" s="5">
        <v>163874</v>
      </c>
      <c r="B1141" s="5" t="s">
        <v>4614</v>
      </c>
      <c r="C1141" s="5" t="s">
        <v>17</v>
      </c>
      <c r="D1141" s="5" t="s">
        <v>4525</v>
      </c>
      <c r="E1141" s="5" t="s">
        <v>4526</v>
      </c>
      <c r="F1141" s="5" t="s">
        <v>4527</v>
      </c>
      <c r="G1141" s="5" t="s">
        <v>4615</v>
      </c>
      <c r="H1141" s="5" t="s">
        <v>4566</v>
      </c>
      <c r="I1141" s="5" t="s">
        <v>4567</v>
      </c>
      <c r="J1141" s="5" t="s">
        <v>4616</v>
      </c>
      <c r="K1141" s="5">
        <v>440</v>
      </c>
      <c r="L1141" s="5">
        <v>360</v>
      </c>
      <c r="M1141" s="5" t="s">
        <v>143</v>
      </c>
      <c r="N1141" s="4" t="s">
        <v>122</v>
      </c>
    </row>
    <row r="1142" customHeight="1" spans="1:14">
      <c r="A1142" s="5">
        <v>163881</v>
      </c>
      <c r="B1142" s="5" t="s">
        <v>4617</v>
      </c>
      <c r="C1142" s="5" t="s">
        <v>17</v>
      </c>
      <c r="D1142" s="5" t="s">
        <v>4525</v>
      </c>
      <c r="E1142" s="5" t="s">
        <v>4526</v>
      </c>
      <c r="F1142" s="5" t="s">
        <v>4527</v>
      </c>
      <c r="G1142" s="5" t="s">
        <v>4618</v>
      </c>
      <c r="H1142" s="5" t="s">
        <v>4566</v>
      </c>
      <c r="I1142" s="5" t="s">
        <v>4567</v>
      </c>
      <c r="J1142" s="5" t="s">
        <v>4619</v>
      </c>
      <c r="K1142" s="5">
        <v>420</v>
      </c>
      <c r="L1142" s="5">
        <v>251.17</v>
      </c>
      <c r="M1142" s="5" t="s">
        <v>147</v>
      </c>
      <c r="N1142" s="4" t="s">
        <v>122</v>
      </c>
    </row>
    <row r="1143" customHeight="1" spans="1:14">
      <c r="A1143" s="5">
        <v>166041</v>
      </c>
      <c r="B1143" s="5" t="s">
        <v>4620</v>
      </c>
      <c r="C1143" s="5" t="s">
        <v>17</v>
      </c>
      <c r="D1143" s="5" t="s">
        <v>4525</v>
      </c>
      <c r="E1143" s="5" t="s">
        <v>4526</v>
      </c>
      <c r="F1143" s="5" t="s">
        <v>4527</v>
      </c>
      <c r="G1143" s="5" t="s">
        <v>4621</v>
      </c>
      <c r="H1143" s="5" t="s">
        <v>4622</v>
      </c>
      <c r="I1143" s="5" t="s">
        <v>4547</v>
      </c>
      <c r="J1143" s="5" t="s">
        <v>4623</v>
      </c>
      <c r="K1143" s="5">
        <v>310</v>
      </c>
      <c r="L1143" s="5">
        <v>260.22</v>
      </c>
      <c r="M1143" s="5" t="s">
        <v>153</v>
      </c>
      <c r="N1143" s="4" t="s">
        <v>122</v>
      </c>
    </row>
    <row r="1144" customHeight="1" spans="1:14">
      <c r="A1144" s="5">
        <v>168782</v>
      </c>
      <c r="B1144" s="5" t="s">
        <v>4624</v>
      </c>
      <c r="C1144" s="5" t="s">
        <v>17</v>
      </c>
      <c r="D1144" s="5" t="s">
        <v>4525</v>
      </c>
      <c r="E1144" s="5" t="s">
        <v>4526</v>
      </c>
      <c r="F1144" s="5" t="s">
        <v>4527</v>
      </c>
      <c r="G1144" s="5" t="s">
        <v>4625</v>
      </c>
      <c r="H1144" s="5" t="s">
        <v>4626</v>
      </c>
      <c r="I1144" s="5" t="s">
        <v>4627</v>
      </c>
      <c r="J1144" s="5" t="s">
        <v>4628</v>
      </c>
      <c r="K1144" s="5">
        <v>300</v>
      </c>
      <c r="L1144" s="5">
        <v>172.26</v>
      </c>
      <c r="M1144" s="5" t="s">
        <v>157</v>
      </c>
      <c r="N1144" s="4" t="s">
        <v>122</v>
      </c>
    </row>
    <row r="1145" customHeight="1" spans="1:14">
      <c r="A1145" s="5" t="s">
        <v>4629</v>
      </c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4"/>
    </row>
    <row r="1146" customHeight="1" spans="1:14">
      <c r="A1146" s="5">
        <v>161170</v>
      </c>
      <c r="B1146" s="5" t="s">
        <v>4630</v>
      </c>
      <c r="C1146" s="5" t="s">
        <v>17</v>
      </c>
      <c r="D1146" s="5" t="s">
        <v>4525</v>
      </c>
      <c r="E1146" s="5" t="s">
        <v>4526</v>
      </c>
      <c r="F1146" s="5" t="s">
        <v>4527</v>
      </c>
      <c r="G1146" s="5" t="s">
        <v>4631</v>
      </c>
      <c r="H1146" s="5" t="s">
        <v>4556</v>
      </c>
      <c r="I1146" s="5" t="s">
        <v>4632</v>
      </c>
      <c r="J1146" s="5" t="s">
        <v>4633</v>
      </c>
      <c r="K1146" s="5">
        <v>940</v>
      </c>
      <c r="L1146" s="5">
        <v>57.52</v>
      </c>
      <c r="M1146" s="5" t="s">
        <v>25</v>
      </c>
      <c r="N1146" s="8" t="s">
        <v>26</v>
      </c>
    </row>
    <row r="1147" customHeight="1" spans="1:14">
      <c r="A1147" s="5">
        <v>165381</v>
      </c>
      <c r="B1147" s="5" t="s">
        <v>4634</v>
      </c>
      <c r="C1147" s="5" t="s">
        <v>17</v>
      </c>
      <c r="D1147" s="5" t="s">
        <v>4525</v>
      </c>
      <c r="E1147" s="5" t="s">
        <v>4526</v>
      </c>
      <c r="F1147" s="5" t="s">
        <v>4527</v>
      </c>
      <c r="G1147" s="5" t="s">
        <v>4635</v>
      </c>
      <c r="H1147" s="5" t="s">
        <v>4636</v>
      </c>
      <c r="I1147" s="5" t="s">
        <v>4637</v>
      </c>
      <c r="J1147" s="5" t="s">
        <v>4638</v>
      </c>
      <c r="K1147" s="5">
        <v>940</v>
      </c>
      <c r="L1147" s="5">
        <v>75.69</v>
      </c>
      <c r="M1147" s="5" t="s">
        <v>32</v>
      </c>
      <c r="N1147" s="8" t="s">
        <v>33</v>
      </c>
    </row>
    <row r="1148" customHeight="1" spans="1:14">
      <c r="A1148" s="5">
        <v>165387</v>
      </c>
      <c r="B1148" s="5" t="s">
        <v>4639</v>
      </c>
      <c r="C1148" s="5" t="s">
        <v>17</v>
      </c>
      <c r="D1148" s="5" t="s">
        <v>4525</v>
      </c>
      <c r="E1148" s="5" t="s">
        <v>4526</v>
      </c>
      <c r="F1148" s="5" t="s">
        <v>4527</v>
      </c>
      <c r="G1148" s="5" t="s">
        <v>4640</v>
      </c>
      <c r="H1148" s="5" t="s">
        <v>4636</v>
      </c>
      <c r="I1148" s="5" t="s">
        <v>4637</v>
      </c>
      <c r="J1148" s="5" t="s">
        <v>4641</v>
      </c>
      <c r="K1148" s="5">
        <v>940</v>
      </c>
      <c r="L1148" s="5">
        <v>94.66</v>
      </c>
      <c r="M1148" s="5" t="s">
        <v>38</v>
      </c>
      <c r="N1148" s="8" t="s">
        <v>39</v>
      </c>
    </row>
    <row r="1149" customHeight="1" spans="1:14">
      <c r="A1149" s="5">
        <v>165416</v>
      </c>
      <c r="B1149" s="5" t="s">
        <v>4642</v>
      </c>
      <c r="C1149" s="5" t="s">
        <v>17</v>
      </c>
      <c r="D1149" s="5" t="s">
        <v>4525</v>
      </c>
      <c r="E1149" s="5" t="s">
        <v>4526</v>
      </c>
      <c r="F1149" s="5" t="s">
        <v>4527</v>
      </c>
      <c r="G1149" s="5" t="s">
        <v>4643</v>
      </c>
      <c r="H1149" s="5" t="s">
        <v>4636</v>
      </c>
      <c r="I1149" s="5" t="s">
        <v>4637</v>
      </c>
      <c r="J1149" s="5" t="s">
        <v>4644</v>
      </c>
      <c r="K1149" s="5">
        <v>940</v>
      </c>
      <c r="L1149" s="5">
        <v>103.08</v>
      </c>
      <c r="M1149" s="5" t="s">
        <v>43</v>
      </c>
      <c r="N1149" s="4" t="s">
        <v>55</v>
      </c>
    </row>
    <row r="1150" customHeight="1" spans="1:14">
      <c r="A1150" s="5">
        <v>165304</v>
      </c>
      <c r="B1150" s="5" t="s">
        <v>4645</v>
      </c>
      <c r="C1150" s="5" t="s">
        <v>17</v>
      </c>
      <c r="D1150" s="5" t="s">
        <v>4525</v>
      </c>
      <c r="E1150" s="5" t="s">
        <v>4526</v>
      </c>
      <c r="F1150" s="5" t="s">
        <v>4527</v>
      </c>
      <c r="G1150" s="5" t="s">
        <v>4646</v>
      </c>
      <c r="H1150" s="5" t="s">
        <v>4636</v>
      </c>
      <c r="I1150" s="5" t="s">
        <v>4637</v>
      </c>
      <c r="J1150" s="5" t="s">
        <v>4647</v>
      </c>
      <c r="K1150" s="5">
        <v>930</v>
      </c>
      <c r="L1150" s="5">
        <v>146.06</v>
      </c>
      <c r="M1150" s="5" t="s">
        <v>48</v>
      </c>
      <c r="N1150" s="4" t="s">
        <v>55</v>
      </c>
    </row>
    <row r="1151" customHeight="1" spans="1:14">
      <c r="A1151" s="5">
        <v>165405</v>
      </c>
      <c r="B1151" s="5" t="s">
        <v>4648</v>
      </c>
      <c r="C1151" s="5" t="s">
        <v>17</v>
      </c>
      <c r="D1151" s="5" t="s">
        <v>4525</v>
      </c>
      <c r="E1151" s="5" t="s">
        <v>4526</v>
      </c>
      <c r="F1151" s="5" t="s">
        <v>4527</v>
      </c>
      <c r="G1151" s="5" t="s">
        <v>4649</v>
      </c>
      <c r="H1151" s="5" t="s">
        <v>4636</v>
      </c>
      <c r="I1151" s="5" t="s">
        <v>4637</v>
      </c>
      <c r="J1151" s="5" t="s">
        <v>4650</v>
      </c>
      <c r="K1151" s="5">
        <v>920</v>
      </c>
      <c r="L1151" s="5">
        <v>140.11</v>
      </c>
      <c r="M1151" s="5" t="s">
        <v>54</v>
      </c>
      <c r="N1151" s="4" t="s">
        <v>55</v>
      </c>
    </row>
    <row r="1152" customHeight="1" spans="1:14">
      <c r="A1152" s="5">
        <v>165350</v>
      </c>
      <c r="B1152" s="5" t="s">
        <v>4651</v>
      </c>
      <c r="C1152" s="5" t="s">
        <v>17</v>
      </c>
      <c r="D1152" s="5" t="s">
        <v>4525</v>
      </c>
      <c r="E1152" s="5" t="s">
        <v>4526</v>
      </c>
      <c r="F1152" s="5" t="s">
        <v>4527</v>
      </c>
      <c r="G1152" s="5" t="s">
        <v>4652</v>
      </c>
      <c r="H1152" s="5" t="s">
        <v>4636</v>
      </c>
      <c r="I1152" s="5" t="s">
        <v>4637</v>
      </c>
      <c r="J1152" s="5" t="s">
        <v>4653</v>
      </c>
      <c r="K1152" s="5">
        <v>910</v>
      </c>
      <c r="L1152" s="5">
        <v>147.08</v>
      </c>
      <c r="M1152" s="5" t="s">
        <v>61</v>
      </c>
      <c r="N1152" s="4" t="s">
        <v>55</v>
      </c>
    </row>
    <row r="1153" customHeight="1" spans="1:14">
      <c r="A1153" s="5">
        <v>161175</v>
      </c>
      <c r="B1153" s="5" t="s">
        <v>4654</v>
      </c>
      <c r="C1153" s="5" t="s">
        <v>17</v>
      </c>
      <c r="D1153" s="5" t="s">
        <v>4525</v>
      </c>
      <c r="E1153" s="5" t="s">
        <v>4526</v>
      </c>
      <c r="F1153" s="5" t="s">
        <v>4527</v>
      </c>
      <c r="G1153" s="5" t="s">
        <v>4655</v>
      </c>
      <c r="H1153" s="5" t="s">
        <v>2344</v>
      </c>
      <c r="I1153" s="5" t="s">
        <v>4656</v>
      </c>
      <c r="J1153" s="5" t="s">
        <v>4657</v>
      </c>
      <c r="K1153" s="5">
        <v>900</v>
      </c>
      <c r="L1153" s="5">
        <v>74.71</v>
      </c>
      <c r="M1153" s="5" t="s">
        <v>65</v>
      </c>
      <c r="N1153" s="4" t="s">
        <v>122</v>
      </c>
    </row>
    <row r="1154" customHeight="1" spans="1:14">
      <c r="A1154" s="5">
        <v>165368</v>
      </c>
      <c r="B1154" s="5" t="s">
        <v>4658</v>
      </c>
      <c r="C1154" s="5" t="s">
        <v>17</v>
      </c>
      <c r="D1154" s="5" t="s">
        <v>4525</v>
      </c>
      <c r="E1154" s="5" t="s">
        <v>4526</v>
      </c>
      <c r="F1154" s="5" t="s">
        <v>4527</v>
      </c>
      <c r="G1154" s="5" t="s">
        <v>4659</v>
      </c>
      <c r="H1154" s="5" t="s">
        <v>4636</v>
      </c>
      <c r="I1154" s="5" t="s">
        <v>4637</v>
      </c>
      <c r="J1154" s="5" t="s">
        <v>4660</v>
      </c>
      <c r="K1154" s="5">
        <v>900</v>
      </c>
      <c r="L1154" s="5">
        <v>76.61</v>
      </c>
      <c r="M1154" s="5" t="s">
        <v>69</v>
      </c>
      <c r="N1154" s="4" t="s">
        <v>122</v>
      </c>
    </row>
    <row r="1155" customHeight="1" spans="1:14">
      <c r="A1155" s="5">
        <v>165284</v>
      </c>
      <c r="B1155" s="5" t="s">
        <v>4661</v>
      </c>
      <c r="C1155" s="5" t="s">
        <v>17</v>
      </c>
      <c r="D1155" s="5" t="s">
        <v>4525</v>
      </c>
      <c r="E1155" s="5" t="s">
        <v>4526</v>
      </c>
      <c r="F1155" s="5" t="s">
        <v>4527</v>
      </c>
      <c r="G1155" s="5" t="s">
        <v>4636</v>
      </c>
      <c r="H1155" s="5" t="s">
        <v>4636</v>
      </c>
      <c r="I1155" s="5" t="s">
        <v>4637</v>
      </c>
      <c r="J1155" s="5" t="s">
        <v>4662</v>
      </c>
      <c r="K1155" s="5">
        <v>900</v>
      </c>
      <c r="L1155" s="5">
        <v>89.53</v>
      </c>
      <c r="M1155" s="5" t="s">
        <v>75</v>
      </c>
      <c r="N1155" s="4" t="s">
        <v>122</v>
      </c>
    </row>
    <row r="1156" customHeight="1" spans="1:14">
      <c r="A1156" s="5">
        <v>161179</v>
      </c>
      <c r="B1156" s="5" t="s">
        <v>4663</v>
      </c>
      <c r="C1156" s="5" t="s">
        <v>17</v>
      </c>
      <c r="D1156" s="5" t="s">
        <v>4525</v>
      </c>
      <c r="E1156" s="5" t="s">
        <v>4526</v>
      </c>
      <c r="F1156" s="5" t="s">
        <v>4527</v>
      </c>
      <c r="G1156" s="5" t="s">
        <v>4664</v>
      </c>
      <c r="H1156" s="5" t="s">
        <v>4665</v>
      </c>
      <c r="I1156" s="5" t="s">
        <v>4666</v>
      </c>
      <c r="J1156" s="5" t="s">
        <v>4667</v>
      </c>
      <c r="K1156" s="5">
        <v>900</v>
      </c>
      <c r="L1156" s="5">
        <v>89.64</v>
      </c>
      <c r="M1156" s="5" t="s">
        <v>81</v>
      </c>
      <c r="N1156" s="4" t="s">
        <v>122</v>
      </c>
    </row>
    <row r="1157" customHeight="1" spans="1:14">
      <c r="A1157" s="5">
        <v>165396</v>
      </c>
      <c r="B1157" s="5" t="s">
        <v>4668</v>
      </c>
      <c r="C1157" s="5" t="s">
        <v>17</v>
      </c>
      <c r="D1157" s="5" t="s">
        <v>4525</v>
      </c>
      <c r="E1157" s="5" t="s">
        <v>4526</v>
      </c>
      <c r="F1157" s="5" t="s">
        <v>4527</v>
      </c>
      <c r="G1157" s="5" t="s">
        <v>4669</v>
      </c>
      <c r="H1157" s="5" t="s">
        <v>4636</v>
      </c>
      <c r="I1157" s="5" t="s">
        <v>4637</v>
      </c>
      <c r="J1157" s="5" t="s">
        <v>4670</v>
      </c>
      <c r="K1157" s="5">
        <v>900</v>
      </c>
      <c r="L1157" s="5">
        <v>116.67</v>
      </c>
      <c r="M1157" s="5" t="s">
        <v>87</v>
      </c>
      <c r="N1157" s="4" t="s">
        <v>122</v>
      </c>
    </row>
    <row r="1158" customHeight="1" spans="1:14">
      <c r="A1158" s="5">
        <v>165201</v>
      </c>
      <c r="B1158" s="5" t="s">
        <v>4671</v>
      </c>
      <c r="C1158" s="5" t="s">
        <v>17</v>
      </c>
      <c r="D1158" s="5" t="s">
        <v>4525</v>
      </c>
      <c r="E1158" s="5" t="s">
        <v>4526</v>
      </c>
      <c r="F1158" s="5" t="s">
        <v>4527</v>
      </c>
      <c r="G1158" s="5" t="s">
        <v>4672</v>
      </c>
      <c r="H1158" s="5" t="s">
        <v>4636</v>
      </c>
      <c r="I1158" s="5" t="s">
        <v>4637</v>
      </c>
      <c r="J1158" s="5" t="s">
        <v>4673</v>
      </c>
      <c r="K1158" s="5">
        <v>880</v>
      </c>
      <c r="L1158" s="5">
        <v>207.79</v>
      </c>
      <c r="M1158" s="5" t="s">
        <v>93</v>
      </c>
      <c r="N1158" s="4" t="s">
        <v>122</v>
      </c>
    </row>
    <row r="1159" customHeight="1" spans="1:14">
      <c r="A1159" s="5">
        <v>165422</v>
      </c>
      <c r="B1159" s="5" t="s">
        <v>4674</v>
      </c>
      <c r="C1159" s="5" t="s">
        <v>17</v>
      </c>
      <c r="D1159" s="5" t="s">
        <v>4525</v>
      </c>
      <c r="E1159" s="5" t="s">
        <v>4526</v>
      </c>
      <c r="F1159" s="5" t="s">
        <v>4527</v>
      </c>
      <c r="G1159" s="5" t="s">
        <v>4675</v>
      </c>
      <c r="H1159" s="5" t="s">
        <v>4636</v>
      </c>
      <c r="I1159" s="5" t="s">
        <v>4637</v>
      </c>
      <c r="J1159" s="5" t="s">
        <v>4676</v>
      </c>
      <c r="K1159" s="5">
        <v>860</v>
      </c>
      <c r="L1159" s="5">
        <v>120.85</v>
      </c>
      <c r="M1159" s="5" t="s">
        <v>99</v>
      </c>
      <c r="N1159" s="4" t="s">
        <v>122</v>
      </c>
    </row>
    <row r="1160" s="2" customFormat="1" customHeight="1" spans="1:14">
      <c r="A1160" s="5" t="s">
        <v>4677</v>
      </c>
      <c r="B1160" s="5"/>
      <c r="C1160" s="5"/>
      <c r="D1160" s="5"/>
      <c r="E1160" s="5"/>
      <c r="F1160" s="5"/>
      <c r="G1160" s="5"/>
      <c r="H1160" s="5"/>
      <c r="I1160" s="5"/>
      <c r="J1160" s="5"/>
      <c r="K1160" s="5"/>
      <c r="L1160" s="5"/>
      <c r="M1160" s="5"/>
      <c r="N1160" s="5"/>
    </row>
    <row r="1161" s="2" customFormat="1" customHeight="1" spans="1:14">
      <c r="A1161" s="5">
        <v>160576</v>
      </c>
      <c r="B1161" s="5" t="s">
        <v>4678</v>
      </c>
      <c r="C1161" s="5" t="s">
        <v>17</v>
      </c>
      <c r="D1161" s="5" t="s">
        <v>4525</v>
      </c>
      <c r="E1161" s="5" t="s">
        <v>4526</v>
      </c>
      <c r="F1161" s="5" t="s">
        <v>4527</v>
      </c>
      <c r="G1161" s="5" t="s">
        <v>4679</v>
      </c>
      <c r="H1161" s="5" t="s">
        <v>22</v>
      </c>
      <c r="I1161" s="5" t="s">
        <v>1417</v>
      </c>
      <c r="J1161" s="5" t="s">
        <v>4680</v>
      </c>
      <c r="K1161" s="5">
        <v>105</v>
      </c>
      <c r="L1161" s="5">
        <v>100</v>
      </c>
      <c r="M1161" s="5" t="s">
        <v>25</v>
      </c>
      <c r="N1161" s="8" t="s">
        <v>26</v>
      </c>
    </row>
    <row r="1162" s="2" customFormat="1" customHeight="1" spans="1:14">
      <c r="A1162" s="5">
        <v>160592</v>
      </c>
      <c r="B1162" s="5" t="s">
        <v>4681</v>
      </c>
      <c r="C1162" s="5" t="s">
        <v>17</v>
      </c>
      <c r="D1162" s="5" t="s">
        <v>4525</v>
      </c>
      <c r="E1162" s="5" t="s">
        <v>4526</v>
      </c>
      <c r="F1162" s="5" t="s">
        <v>4527</v>
      </c>
      <c r="G1162" s="5" t="s">
        <v>4682</v>
      </c>
      <c r="H1162" s="5" t="s">
        <v>22</v>
      </c>
      <c r="I1162" s="5" t="s">
        <v>4683</v>
      </c>
      <c r="J1162" s="5" t="s">
        <v>4684</v>
      </c>
      <c r="K1162" s="5">
        <v>105</v>
      </c>
      <c r="L1162" s="5">
        <v>100</v>
      </c>
      <c r="M1162" s="5" t="s">
        <v>32</v>
      </c>
      <c r="N1162" s="8" t="s">
        <v>33</v>
      </c>
    </row>
    <row r="1163" s="2" customFormat="1" customHeight="1" spans="1:14">
      <c r="A1163" s="5">
        <v>160597</v>
      </c>
      <c r="B1163" s="5" t="s">
        <v>4685</v>
      </c>
      <c r="C1163" s="5" t="s">
        <v>17</v>
      </c>
      <c r="D1163" s="5" t="s">
        <v>4525</v>
      </c>
      <c r="E1163" s="5" t="s">
        <v>4526</v>
      </c>
      <c r="F1163" s="5" t="s">
        <v>4527</v>
      </c>
      <c r="G1163" s="5" t="s">
        <v>4686</v>
      </c>
      <c r="H1163" s="5" t="s">
        <v>852</v>
      </c>
      <c r="I1163" s="5" t="s">
        <v>4687</v>
      </c>
      <c r="J1163" s="5" t="s">
        <v>4688</v>
      </c>
      <c r="K1163" s="5">
        <v>100</v>
      </c>
      <c r="L1163" s="5">
        <v>100</v>
      </c>
      <c r="M1163" s="5" t="s">
        <v>38</v>
      </c>
      <c r="N1163" s="8" t="s">
        <v>39</v>
      </c>
    </row>
    <row r="1164" s="2" customFormat="1" customHeight="1" spans="1:14">
      <c r="A1164" s="5">
        <v>160598</v>
      </c>
      <c r="B1164" s="5" t="s">
        <v>4689</v>
      </c>
      <c r="C1164" s="5" t="s">
        <v>17</v>
      </c>
      <c r="D1164" s="5" t="s">
        <v>4525</v>
      </c>
      <c r="E1164" s="5" t="s">
        <v>4526</v>
      </c>
      <c r="F1164" s="5" t="s">
        <v>4527</v>
      </c>
      <c r="G1164" s="5" t="s">
        <v>4690</v>
      </c>
      <c r="H1164" s="5" t="s">
        <v>22</v>
      </c>
      <c r="I1164" s="5" t="s">
        <v>4691</v>
      </c>
      <c r="J1164" s="5" t="s">
        <v>4692</v>
      </c>
      <c r="K1164" s="5">
        <v>100</v>
      </c>
      <c r="L1164" s="5">
        <v>100</v>
      </c>
      <c r="M1164" s="5" t="s">
        <v>43</v>
      </c>
      <c r="N1164" s="4" t="s">
        <v>55</v>
      </c>
    </row>
    <row r="1165" s="2" customFormat="1" customHeight="1" spans="1:14">
      <c r="A1165" s="5">
        <v>161242</v>
      </c>
      <c r="B1165" s="5" t="s">
        <v>4693</v>
      </c>
      <c r="C1165" s="5" t="s">
        <v>17</v>
      </c>
      <c r="D1165" s="5" t="s">
        <v>4525</v>
      </c>
      <c r="E1165" s="5" t="s">
        <v>4526</v>
      </c>
      <c r="F1165" s="5" t="s">
        <v>4527</v>
      </c>
      <c r="G1165" s="5" t="s">
        <v>4694</v>
      </c>
      <c r="H1165" s="5" t="s">
        <v>4695</v>
      </c>
      <c r="I1165" s="5" t="s">
        <v>4696</v>
      </c>
      <c r="J1165" s="5" t="s">
        <v>4697</v>
      </c>
      <c r="K1165" s="5">
        <v>100</v>
      </c>
      <c r="L1165" s="5">
        <v>120</v>
      </c>
      <c r="M1165" s="5" t="s">
        <v>48</v>
      </c>
      <c r="N1165" s="4" t="s">
        <v>55</v>
      </c>
    </row>
    <row r="1166" s="2" customFormat="1" customHeight="1" spans="1:14">
      <c r="A1166" s="5">
        <v>161296</v>
      </c>
      <c r="B1166" s="5" t="s">
        <v>4698</v>
      </c>
      <c r="C1166" s="5" t="s">
        <v>17</v>
      </c>
      <c r="D1166" s="5" t="s">
        <v>4525</v>
      </c>
      <c r="E1166" s="5" t="s">
        <v>4526</v>
      </c>
      <c r="F1166" s="5" t="s">
        <v>4527</v>
      </c>
      <c r="G1166" s="5" t="s">
        <v>4699</v>
      </c>
      <c r="H1166" s="5" t="s">
        <v>4700</v>
      </c>
      <c r="I1166" s="5" t="s">
        <v>4701</v>
      </c>
      <c r="J1166" s="5" t="s">
        <v>4702</v>
      </c>
      <c r="K1166" s="5">
        <v>100</v>
      </c>
      <c r="L1166" s="5">
        <v>120</v>
      </c>
      <c r="M1166" s="5" t="s">
        <v>54</v>
      </c>
      <c r="N1166" s="4" t="s">
        <v>55</v>
      </c>
    </row>
    <row r="1167" s="2" customFormat="1" customHeight="1" spans="1:14">
      <c r="A1167" s="5">
        <v>167525</v>
      </c>
      <c r="B1167" s="5" t="s">
        <v>4703</v>
      </c>
      <c r="C1167" s="5" t="s">
        <v>17</v>
      </c>
      <c r="D1167" s="5" t="s">
        <v>4525</v>
      </c>
      <c r="E1167" s="5" t="s">
        <v>4526</v>
      </c>
      <c r="F1167" s="5" t="s">
        <v>4527</v>
      </c>
      <c r="G1167" s="5" t="s">
        <v>4704</v>
      </c>
      <c r="H1167" s="5" t="s">
        <v>4556</v>
      </c>
      <c r="I1167" s="5" t="s">
        <v>4705</v>
      </c>
      <c r="J1167" s="5" t="s">
        <v>4706</v>
      </c>
      <c r="K1167" s="5">
        <v>95</v>
      </c>
      <c r="L1167" s="5">
        <v>110</v>
      </c>
      <c r="M1167" s="5" t="s">
        <v>61</v>
      </c>
      <c r="N1167" s="4" t="s">
        <v>55</v>
      </c>
    </row>
    <row r="1168" s="2" customFormat="1" customHeight="1" spans="1:14">
      <c r="A1168" s="5">
        <v>167569</v>
      </c>
      <c r="B1168" s="5" t="s">
        <v>4707</v>
      </c>
      <c r="C1168" s="5" t="s">
        <v>17</v>
      </c>
      <c r="D1168" s="5" t="s">
        <v>4525</v>
      </c>
      <c r="E1168" s="5" t="s">
        <v>4526</v>
      </c>
      <c r="F1168" s="5" t="s">
        <v>4527</v>
      </c>
      <c r="G1168" s="5" t="s">
        <v>4708</v>
      </c>
      <c r="H1168" s="5" t="s">
        <v>4709</v>
      </c>
      <c r="I1168" s="5" t="s">
        <v>4710</v>
      </c>
      <c r="J1168" s="5" t="s">
        <v>4711</v>
      </c>
      <c r="K1168" s="5">
        <v>95</v>
      </c>
      <c r="L1168" s="5">
        <v>110</v>
      </c>
      <c r="M1168" s="5" t="s">
        <v>65</v>
      </c>
      <c r="N1168" s="4" t="s">
        <v>55</v>
      </c>
    </row>
    <row r="1169" s="2" customFormat="1" customHeight="1" spans="1:14">
      <c r="A1169" s="5">
        <v>167579</v>
      </c>
      <c r="B1169" s="5" t="s">
        <v>4712</v>
      </c>
      <c r="C1169" s="5" t="s">
        <v>17</v>
      </c>
      <c r="D1169" s="5" t="s">
        <v>4525</v>
      </c>
      <c r="E1169" s="5" t="s">
        <v>4526</v>
      </c>
      <c r="F1169" s="5" t="s">
        <v>4527</v>
      </c>
      <c r="G1169" s="5" t="s">
        <v>4713</v>
      </c>
      <c r="H1169" s="5" t="s">
        <v>4714</v>
      </c>
      <c r="I1169" s="5" t="s">
        <v>4715</v>
      </c>
      <c r="J1169" s="5" t="s">
        <v>4716</v>
      </c>
      <c r="K1169" s="5">
        <v>95</v>
      </c>
      <c r="L1169" s="5">
        <v>110</v>
      </c>
      <c r="M1169" s="5" t="s">
        <v>69</v>
      </c>
      <c r="N1169" s="4" t="s">
        <v>55</v>
      </c>
    </row>
    <row r="1170" s="2" customFormat="1" customHeight="1" spans="1:14">
      <c r="A1170" s="5">
        <v>167592</v>
      </c>
      <c r="B1170" s="5" t="s">
        <v>4717</v>
      </c>
      <c r="C1170" s="5" t="s">
        <v>17</v>
      </c>
      <c r="D1170" s="5" t="s">
        <v>4525</v>
      </c>
      <c r="E1170" s="5" t="s">
        <v>4526</v>
      </c>
      <c r="F1170" s="5" t="s">
        <v>4527</v>
      </c>
      <c r="G1170" s="5" t="s">
        <v>4718</v>
      </c>
      <c r="H1170" s="5" t="s">
        <v>4709</v>
      </c>
      <c r="I1170" s="5" t="s">
        <v>4719</v>
      </c>
      <c r="J1170" s="5" t="s">
        <v>4720</v>
      </c>
      <c r="K1170" s="5">
        <v>85</v>
      </c>
      <c r="L1170" s="5">
        <v>100</v>
      </c>
      <c r="M1170" s="5" t="s">
        <v>75</v>
      </c>
      <c r="N1170" s="4" t="s">
        <v>55</v>
      </c>
    </row>
    <row r="1171" s="2" customFormat="1" customHeight="1" spans="1:14">
      <c r="A1171" s="5">
        <v>167601</v>
      </c>
      <c r="B1171" s="5" t="s">
        <v>4721</v>
      </c>
      <c r="C1171" s="5" t="s">
        <v>17</v>
      </c>
      <c r="D1171" s="5" t="s">
        <v>4525</v>
      </c>
      <c r="E1171" s="5" t="s">
        <v>4526</v>
      </c>
      <c r="F1171" s="5" t="s">
        <v>4527</v>
      </c>
      <c r="G1171" s="5" t="s">
        <v>4722</v>
      </c>
      <c r="H1171" s="5" t="s">
        <v>4709</v>
      </c>
      <c r="I1171" s="5" t="s">
        <v>4723</v>
      </c>
      <c r="J1171" s="5" t="s">
        <v>4724</v>
      </c>
      <c r="K1171" s="5">
        <v>80</v>
      </c>
      <c r="L1171" s="5">
        <v>110</v>
      </c>
      <c r="M1171" s="5" t="s">
        <v>81</v>
      </c>
      <c r="N1171" s="4" t="s">
        <v>55</v>
      </c>
    </row>
    <row r="1172" s="2" customFormat="1" customHeight="1" spans="1:14">
      <c r="A1172" s="5">
        <v>167612</v>
      </c>
      <c r="B1172" s="5" t="s">
        <v>4725</v>
      </c>
      <c r="C1172" s="5" t="s">
        <v>17</v>
      </c>
      <c r="D1172" s="5" t="s">
        <v>4525</v>
      </c>
      <c r="E1172" s="5" t="s">
        <v>4526</v>
      </c>
      <c r="F1172" s="5" t="s">
        <v>4527</v>
      </c>
      <c r="G1172" s="5" t="s">
        <v>4726</v>
      </c>
      <c r="H1172" s="5" t="s">
        <v>4556</v>
      </c>
      <c r="I1172" s="5" t="s">
        <v>4727</v>
      </c>
      <c r="J1172" s="5" t="s">
        <v>4728</v>
      </c>
      <c r="K1172" s="5">
        <v>80</v>
      </c>
      <c r="L1172" s="5">
        <v>120</v>
      </c>
      <c r="M1172" s="5" t="s">
        <v>87</v>
      </c>
      <c r="N1172" s="4" t="s">
        <v>55</v>
      </c>
    </row>
    <row r="1173" s="2" customFormat="1" customHeight="1" spans="1:14">
      <c r="A1173" s="5">
        <v>167620</v>
      </c>
      <c r="B1173" s="5" t="s">
        <v>4729</v>
      </c>
      <c r="C1173" s="5" t="s">
        <v>17</v>
      </c>
      <c r="D1173" s="5" t="s">
        <v>4525</v>
      </c>
      <c r="E1173" s="5" t="s">
        <v>4526</v>
      </c>
      <c r="F1173" s="5" t="s">
        <v>4527</v>
      </c>
      <c r="G1173" s="5" t="s">
        <v>4730</v>
      </c>
      <c r="H1173" s="5" t="s">
        <v>4556</v>
      </c>
      <c r="I1173" s="5" t="s">
        <v>4731</v>
      </c>
      <c r="J1173" s="5" t="s">
        <v>4732</v>
      </c>
      <c r="K1173" s="5">
        <v>80</v>
      </c>
      <c r="L1173" s="5">
        <v>150</v>
      </c>
      <c r="M1173" s="5" t="s">
        <v>93</v>
      </c>
      <c r="N1173" s="4" t="s">
        <v>122</v>
      </c>
    </row>
    <row r="1174" s="2" customFormat="1" customHeight="1" spans="1:14">
      <c r="A1174" s="5">
        <v>168020</v>
      </c>
      <c r="B1174" s="5" t="s">
        <v>4733</v>
      </c>
      <c r="C1174" s="5" t="s">
        <v>17</v>
      </c>
      <c r="D1174" s="5" t="s">
        <v>4525</v>
      </c>
      <c r="E1174" s="5" t="s">
        <v>4526</v>
      </c>
      <c r="F1174" s="5" t="s">
        <v>4527</v>
      </c>
      <c r="G1174" s="5" t="s">
        <v>4734</v>
      </c>
      <c r="H1174" s="5" t="s">
        <v>4714</v>
      </c>
      <c r="I1174" s="5" t="s">
        <v>4735</v>
      </c>
      <c r="J1174" s="5" t="s">
        <v>4736</v>
      </c>
      <c r="K1174" s="5">
        <v>80</v>
      </c>
      <c r="L1174" s="5">
        <v>150</v>
      </c>
      <c r="M1174" s="5" t="s">
        <v>99</v>
      </c>
      <c r="N1174" s="4" t="s">
        <v>122</v>
      </c>
    </row>
    <row r="1175" s="2" customFormat="1" customHeight="1" spans="1:14">
      <c r="A1175" s="5">
        <v>168038</v>
      </c>
      <c r="B1175" s="5" t="s">
        <v>4737</v>
      </c>
      <c r="C1175" s="5" t="s">
        <v>17</v>
      </c>
      <c r="D1175" s="5" t="s">
        <v>4525</v>
      </c>
      <c r="E1175" s="5" t="s">
        <v>4526</v>
      </c>
      <c r="F1175" s="5" t="s">
        <v>4527</v>
      </c>
      <c r="G1175" s="5" t="s">
        <v>4738</v>
      </c>
      <c r="H1175" s="5" t="s">
        <v>4556</v>
      </c>
      <c r="I1175" s="5" t="s">
        <v>4632</v>
      </c>
      <c r="J1175" s="5" t="s">
        <v>4739</v>
      </c>
      <c r="K1175" s="5">
        <v>75</v>
      </c>
      <c r="L1175" s="5">
        <v>115</v>
      </c>
      <c r="M1175" s="5" t="s">
        <v>105</v>
      </c>
      <c r="N1175" s="4" t="s">
        <v>122</v>
      </c>
    </row>
    <row r="1176" s="2" customFormat="1" customHeight="1" spans="1:14">
      <c r="A1176" s="5">
        <v>168091</v>
      </c>
      <c r="B1176" s="5" t="s">
        <v>4740</v>
      </c>
      <c r="C1176" s="5" t="s">
        <v>17</v>
      </c>
      <c r="D1176" s="5" t="s">
        <v>4525</v>
      </c>
      <c r="E1176" s="5" t="s">
        <v>4526</v>
      </c>
      <c r="F1176" s="5" t="s">
        <v>4527</v>
      </c>
      <c r="G1176" s="5" t="s">
        <v>4741</v>
      </c>
      <c r="H1176" s="5" t="s">
        <v>4556</v>
      </c>
      <c r="I1176" s="5" t="s">
        <v>4742</v>
      </c>
      <c r="J1176" s="5" t="s">
        <v>4743</v>
      </c>
      <c r="K1176" s="5">
        <v>75</v>
      </c>
      <c r="L1176" s="5">
        <v>120</v>
      </c>
      <c r="M1176" s="5" t="s">
        <v>111</v>
      </c>
      <c r="N1176" s="4" t="s">
        <v>122</v>
      </c>
    </row>
    <row r="1177" s="2" customFormat="1" customHeight="1" spans="1:14">
      <c r="A1177" s="5">
        <v>168119</v>
      </c>
      <c r="B1177" s="5" t="s">
        <v>4744</v>
      </c>
      <c r="C1177" s="5" t="s">
        <v>17</v>
      </c>
      <c r="D1177" s="5" t="s">
        <v>4525</v>
      </c>
      <c r="E1177" s="5" t="s">
        <v>4526</v>
      </c>
      <c r="F1177" s="5" t="s">
        <v>4527</v>
      </c>
      <c r="G1177" s="5" t="s">
        <v>4745</v>
      </c>
      <c r="H1177" s="5" t="s">
        <v>4556</v>
      </c>
      <c r="I1177" s="5" t="s">
        <v>4742</v>
      </c>
      <c r="J1177" s="5" t="s">
        <v>4746</v>
      </c>
      <c r="K1177" s="5">
        <v>70</v>
      </c>
      <c r="L1177" s="5">
        <v>90</v>
      </c>
      <c r="M1177" s="5" t="s">
        <v>115</v>
      </c>
      <c r="N1177" s="4" t="s">
        <v>122</v>
      </c>
    </row>
    <row r="1178" s="2" customFormat="1" customHeight="1" spans="1:14">
      <c r="A1178" s="5">
        <v>168141</v>
      </c>
      <c r="B1178" s="5" t="s">
        <v>4747</v>
      </c>
      <c r="C1178" s="5" t="s">
        <v>17</v>
      </c>
      <c r="D1178" s="5" t="s">
        <v>4525</v>
      </c>
      <c r="E1178" s="5" t="s">
        <v>4526</v>
      </c>
      <c r="F1178" s="5" t="s">
        <v>4527</v>
      </c>
      <c r="G1178" s="5" t="s">
        <v>4748</v>
      </c>
      <c r="H1178" s="5" t="s">
        <v>4695</v>
      </c>
      <c r="I1178" s="5" t="s">
        <v>4749</v>
      </c>
      <c r="J1178" s="5" t="s">
        <v>4750</v>
      </c>
      <c r="K1178" s="5">
        <v>70</v>
      </c>
      <c r="L1178" s="5">
        <v>90</v>
      </c>
      <c r="M1178" s="5" t="s">
        <v>121</v>
      </c>
      <c r="N1178" s="4" t="s">
        <v>122</v>
      </c>
    </row>
    <row r="1179" s="2" customFormat="1" customHeight="1" spans="1:14">
      <c r="A1179" s="5">
        <v>168173</v>
      </c>
      <c r="B1179" s="5" t="s">
        <v>4751</v>
      </c>
      <c r="C1179" s="5" t="s">
        <v>17</v>
      </c>
      <c r="D1179" s="5" t="s">
        <v>4525</v>
      </c>
      <c r="E1179" s="5" t="s">
        <v>4526</v>
      </c>
      <c r="F1179" s="5" t="s">
        <v>4527</v>
      </c>
      <c r="G1179" s="5" t="s">
        <v>4752</v>
      </c>
      <c r="H1179" s="5" t="s">
        <v>2344</v>
      </c>
      <c r="I1179" s="5" t="s">
        <v>4753</v>
      </c>
      <c r="J1179" s="5" t="s">
        <v>4754</v>
      </c>
      <c r="K1179" s="5">
        <v>65</v>
      </c>
      <c r="L1179" s="5">
        <v>100</v>
      </c>
      <c r="M1179" s="5" t="s">
        <v>128</v>
      </c>
      <c r="N1179" s="4" t="s">
        <v>122</v>
      </c>
    </row>
    <row r="1180" s="2" customFormat="1" customHeight="1" spans="1:14">
      <c r="A1180" s="5">
        <v>168195</v>
      </c>
      <c r="B1180" s="5" t="s">
        <v>4755</v>
      </c>
      <c r="C1180" s="5" t="s">
        <v>17</v>
      </c>
      <c r="D1180" s="5" t="s">
        <v>4525</v>
      </c>
      <c r="E1180" s="5" t="s">
        <v>4526</v>
      </c>
      <c r="F1180" s="5" t="s">
        <v>4527</v>
      </c>
      <c r="G1180" s="5" t="s">
        <v>4756</v>
      </c>
      <c r="H1180" s="5" t="s">
        <v>4556</v>
      </c>
      <c r="I1180" s="5" t="s">
        <v>4705</v>
      </c>
      <c r="J1180" s="5" t="s">
        <v>4757</v>
      </c>
      <c r="K1180" s="5">
        <v>65</v>
      </c>
      <c r="L1180" s="5">
        <v>105</v>
      </c>
      <c r="M1180" s="5" t="s">
        <v>132</v>
      </c>
      <c r="N1180" s="4" t="s">
        <v>122</v>
      </c>
    </row>
    <row r="1181" s="2" customFormat="1" customHeight="1" spans="1:14">
      <c r="A1181" s="5">
        <v>168213</v>
      </c>
      <c r="B1181" s="5" t="s">
        <v>4758</v>
      </c>
      <c r="C1181" s="5" t="s">
        <v>17</v>
      </c>
      <c r="D1181" s="5" t="s">
        <v>4525</v>
      </c>
      <c r="E1181" s="5" t="s">
        <v>4526</v>
      </c>
      <c r="F1181" s="5" t="s">
        <v>4527</v>
      </c>
      <c r="G1181" s="5" t="s">
        <v>4759</v>
      </c>
      <c r="H1181" s="5" t="s">
        <v>4556</v>
      </c>
      <c r="I1181" s="5" t="s">
        <v>4705</v>
      </c>
      <c r="J1181" s="5" t="s">
        <v>4760</v>
      </c>
      <c r="K1181" s="5">
        <v>65</v>
      </c>
      <c r="L1181" s="5">
        <v>110</v>
      </c>
      <c r="M1181" s="5" t="s">
        <v>138</v>
      </c>
      <c r="N1181" s="4" t="s">
        <v>122</v>
      </c>
    </row>
    <row r="1182" s="2" customFormat="1" customHeight="1" spans="1:14">
      <c r="A1182" s="5">
        <v>168902</v>
      </c>
      <c r="B1182" s="5" t="s">
        <v>4761</v>
      </c>
      <c r="C1182" s="5" t="s">
        <v>17</v>
      </c>
      <c r="D1182" s="5" t="s">
        <v>4525</v>
      </c>
      <c r="E1182" s="5" t="s">
        <v>4526</v>
      </c>
      <c r="F1182" s="5" t="s">
        <v>4527</v>
      </c>
      <c r="G1182" s="5" t="s">
        <v>4762</v>
      </c>
      <c r="H1182" s="5" t="s">
        <v>4763</v>
      </c>
      <c r="I1182" s="5" t="s">
        <v>4764</v>
      </c>
      <c r="J1182" s="5" t="s">
        <v>4765</v>
      </c>
      <c r="K1182" s="5">
        <v>60</v>
      </c>
      <c r="L1182" s="5">
        <v>100</v>
      </c>
      <c r="M1182" s="5" t="s">
        <v>143</v>
      </c>
      <c r="N1182" s="4" t="s">
        <v>122</v>
      </c>
    </row>
    <row r="1183" s="2" customFormat="1" customHeight="1" spans="1:14">
      <c r="A1183" s="5">
        <v>168912</v>
      </c>
      <c r="B1183" s="5" t="s">
        <v>4766</v>
      </c>
      <c r="C1183" s="5" t="s">
        <v>17</v>
      </c>
      <c r="D1183" s="5" t="s">
        <v>4525</v>
      </c>
      <c r="E1183" s="5" t="s">
        <v>4526</v>
      </c>
      <c r="F1183" s="5" t="s">
        <v>4527</v>
      </c>
      <c r="G1183" s="5" t="s">
        <v>4767</v>
      </c>
      <c r="H1183" s="5" t="s">
        <v>4714</v>
      </c>
      <c r="I1183" s="5" t="s">
        <v>4715</v>
      </c>
      <c r="J1183" s="5" t="s">
        <v>4768</v>
      </c>
      <c r="K1183" s="5">
        <v>60</v>
      </c>
      <c r="L1183" s="5">
        <v>100</v>
      </c>
      <c r="M1183" s="5" t="s">
        <v>147</v>
      </c>
      <c r="N1183" s="4" t="s">
        <v>122</v>
      </c>
    </row>
    <row r="1184" customHeight="1" spans="1:14">
      <c r="A1184" s="5" t="s">
        <v>4769</v>
      </c>
      <c r="B1184" s="5"/>
      <c r="C1184" s="5"/>
      <c r="D1184" s="5"/>
      <c r="E1184" s="5"/>
      <c r="F1184" s="5"/>
      <c r="G1184" s="5"/>
      <c r="H1184" s="5"/>
      <c r="I1184" s="5"/>
      <c r="J1184" s="5"/>
      <c r="K1184" s="5"/>
      <c r="L1184" s="5"/>
      <c r="M1184" s="5"/>
      <c r="N1184" s="4"/>
    </row>
    <row r="1185" customHeight="1" spans="1:14">
      <c r="A1185" s="5">
        <v>162045</v>
      </c>
      <c r="B1185" s="5" t="s">
        <v>4770</v>
      </c>
      <c r="C1185" s="5" t="s">
        <v>17</v>
      </c>
      <c r="D1185" s="5" t="s">
        <v>4525</v>
      </c>
      <c r="E1185" s="5" t="s">
        <v>4526</v>
      </c>
      <c r="F1185" s="5" t="s">
        <v>4771</v>
      </c>
      <c r="G1185" s="5" t="s">
        <v>4772</v>
      </c>
      <c r="H1185" s="5" t="s">
        <v>4773</v>
      </c>
      <c r="I1185" s="5" t="s">
        <v>4774</v>
      </c>
      <c r="J1185" s="5" t="s">
        <v>4775</v>
      </c>
      <c r="K1185" s="5">
        <v>970</v>
      </c>
      <c r="L1185" s="5">
        <v>148.58</v>
      </c>
      <c r="M1185" s="5" t="s">
        <v>25</v>
      </c>
      <c r="N1185" s="8" t="s">
        <v>26</v>
      </c>
    </row>
    <row r="1186" customHeight="1" spans="1:14">
      <c r="A1186" s="5">
        <v>161162</v>
      </c>
      <c r="B1186" s="5" t="s">
        <v>4776</v>
      </c>
      <c r="C1186" s="5" t="s">
        <v>17</v>
      </c>
      <c r="D1186" s="5" t="s">
        <v>4525</v>
      </c>
      <c r="E1186" s="5" t="s">
        <v>4526</v>
      </c>
      <c r="F1186" s="5" t="s">
        <v>4771</v>
      </c>
      <c r="G1186" s="5" t="s">
        <v>4777</v>
      </c>
      <c r="H1186" s="5" t="s">
        <v>2831</v>
      </c>
      <c r="I1186" s="5" t="s">
        <v>4778</v>
      </c>
      <c r="J1186" s="5" t="s">
        <v>4779</v>
      </c>
      <c r="K1186" s="5">
        <v>930</v>
      </c>
      <c r="L1186" s="5">
        <v>206.77</v>
      </c>
      <c r="M1186" s="5" t="s">
        <v>32</v>
      </c>
      <c r="N1186" s="8" t="s">
        <v>33</v>
      </c>
    </row>
    <row r="1187" customHeight="1" spans="1:14">
      <c r="A1187" s="5">
        <v>162010</v>
      </c>
      <c r="B1187" s="5" t="s">
        <v>4780</v>
      </c>
      <c r="C1187" s="5" t="s">
        <v>17</v>
      </c>
      <c r="D1187" s="5" t="s">
        <v>4525</v>
      </c>
      <c r="E1187" s="5" t="s">
        <v>4526</v>
      </c>
      <c r="F1187" s="5" t="s">
        <v>4771</v>
      </c>
      <c r="G1187" s="5" t="s">
        <v>4781</v>
      </c>
      <c r="H1187" s="5" t="s">
        <v>4773</v>
      </c>
      <c r="I1187" s="5" t="s">
        <v>4774</v>
      </c>
      <c r="J1187" s="5" t="s">
        <v>4782</v>
      </c>
      <c r="K1187" s="5">
        <v>810</v>
      </c>
      <c r="L1187" s="5">
        <v>225.53</v>
      </c>
      <c r="M1187" s="5" t="s">
        <v>38</v>
      </c>
      <c r="N1187" s="8" t="s">
        <v>39</v>
      </c>
    </row>
    <row r="1188" customHeight="1" spans="1:14">
      <c r="A1188" s="5">
        <v>161125</v>
      </c>
      <c r="B1188" s="5" t="s">
        <v>4783</v>
      </c>
      <c r="C1188" s="5" t="s">
        <v>17</v>
      </c>
      <c r="D1188" s="5" t="s">
        <v>4525</v>
      </c>
      <c r="E1188" s="5" t="s">
        <v>4526</v>
      </c>
      <c r="F1188" s="5" t="s">
        <v>4771</v>
      </c>
      <c r="G1188" s="5" t="s">
        <v>4784</v>
      </c>
      <c r="H1188" s="5" t="s">
        <v>4785</v>
      </c>
      <c r="I1188" s="5" t="s">
        <v>4786</v>
      </c>
      <c r="J1188" s="5" t="s">
        <v>4787</v>
      </c>
      <c r="K1188" s="5">
        <v>740</v>
      </c>
      <c r="L1188" s="5">
        <v>163.06</v>
      </c>
      <c r="M1188" s="5" t="s">
        <v>43</v>
      </c>
      <c r="N1188" s="4" t="s">
        <v>55</v>
      </c>
    </row>
    <row r="1189" customHeight="1" spans="1:14">
      <c r="A1189" s="5">
        <v>161120</v>
      </c>
      <c r="B1189" s="5" t="s">
        <v>4788</v>
      </c>
      <c r="C1189" s="5" t="s">
        <v>17</v>
      </c>
      <c r="D1189" s="5" t="s">
        <v>4525</v>
      </c>
      <c r="E1189" s="5" t="s">
        <v>4526</v>
      </c>
      <c r="F1189" s="5" t="s">
        <v>4771</v>
      </c>
      <c r="G1189" s="5" t="s">
        <v>4789</v>
      </c>
      <c r="H1189" s="5" t="s">
        <v>4790</v>
      </c>
      <c r="I1189" s="5" t="s">
        <v>4791</v>
      </c>
      <c r="J1189" s="5" t="s">
        <v>4792</v>
      </c>
      <c r="K1189" s="5">
        <v>650</v>
      </c>
      <c r="L1189" s="5">
        <v>183.11</v>
      </c>
      <c r="M1189" s="5" t="s">
        <v>48</v>
      </c>
      <c r="N1189" s="4" t="s">
        <v>55</v>
      </c>
    </row>
    <row r="1190" customHeight="1" spans="1:14">
      <c r="A1190" s="5">
        <v>162028</v>
      </c>
      <c r="B1190" s="5" t="s">
        <v>4793</v>
      </c>
      <c r="C1190" s="5" t="s">
        <v>17</v>
      </c>
      <c r="D1190" s="5" t="s">
        <v>4525</v>
      </c>
      <c r="E1190" s="5" t="s">
        <v>4526</v>
      </c>
      <c r="F1190" s="5" t="s">
        <v>4771</v>
      </c>
      <c r="G1190" s="5" t="s">
        <v>4794</v>
      </c>
      <c r="H1190" s="5" t="s">
        <v>4773</v>
      </c>
      <c r="I1190" s="5" t="s">
        <v>4774</v>
      </c>
      <c r="J1190" s="5" t="s">
        <v>4795</v>
      </c>
      <c r="K1190" s="5">
        <v>620</v>
      </c>
      <c r="L1190" s="5">
        <v>217.35</v>
      </c>
      <c r="M1190" s="5" t="s">
        <v>54</v>
      </c>
      <c r="N1190" s="4" t="s">
        <v>55</v>
      </c>
    </row>
    <row r="1191" customHeight="1" spans="1:14">
      <c r="A1191" s="5">
        <v>161146</v>
      </c>
      <c r="B1191" s="5" t="s">
        <v>4796</v>
      </c>
      <c r="C1191" s="5" t="s">
        <v>17</v>
      </c>
      <c r="D1191" s="5" t="s">
        <v>4525</v>
      </c>
      <c r="E1191" s="5" t="s">
        <v>4526</v>
      </c>
      <c r="F1191" s="5" t="s">
        <v>4771</v>
      </c>
      <c r="G1191" s="5" t="s">
        <v>4797</v>
      </c>
      <c r="H1191" s="5" t="s">
        <v>4798</v>
      </c>
      <c r="I1191" s="5" t="s">
        <v>4799</v>
      </c>
      <c r="J1191" s="5" t="s">
        <v>4800</v>
      </c>
      <c r="K1191" s="5">
        <v>510</v>
      </c>
      <c r="L1191" s="5">
        <v>135.78</v>
      </c>
      <c r="M1191" s="5" t="s">
        <v>61</v>
      </c>
      <c r="N1191" s="4" t="s">
        <v>55</v>
      </c>
    </row>
    <row r="1192" customHeight="1" spans="1:14">
      <c r="A1192" s="5">
        <v>161151</v>
      </c>
      <c r="B1192" s="5" t="s">
        <v>4801</v>
      </c>
      <c r="C1192" s="5" t="s">
        <v>17</v>
      </c>
      <c r="D1192" s="5" t="s">
        <v>4525</v>
      </c>
      <c r="E1192" s="5" t="s">
        <v>4526</v>
      </c>
      <c r="F1192" s="5" t="s">
        <v>4771</v>
      </c>
      <c r="G1192" s="5" t="s">
        <v>4802</v>
      </c>
      <c r="H1192" s="5" t="s">
        <v>4589</v>
      </c>
      <c r="I1192" s="5" t="s">
        <v>4590</v>
      </c>
      <c r="J1192" s="5" t="s">
        <v>4803</v>
      </c>
      <c r="K1192" s="5">
        <v>510</v>
      </c>
      <c r="L1192" s="5">
        <v>142.43</v>
      </c>
      <c r="M1192" s="5" t="s">
        <v>65</v>
      </c>
      <c r="N1192" s="4" t="s">
        <v>55</v>
      </c>
    </row>
    <row r="1193" customHeight="1" spans="1:14">
      <c r="A1193" s="5">
        <v>168878</v>
      </c>
      <c r="B1193" s="5" t="s">
        <v>4804</v>
      </c>
      <c r="C1193" s="5" t="s">
        <v>17</v>
      </c>
      <c r="D1193" s="5" t="s">
        <v>4525</v>
      </c>
      <c r="E1193" s="5" t="s">
        <v>4526</v>
      </c>
      <c r="F1193" s="5" t="s">
        <v>4771</v>
      </c>
      <c r="G1193" s="5" t="s">
        <v>4805</v>
      </c>
      <c r="H1193" s="5" t="s">
        <v>4806</v>
      </c>
      <c r="I1193" s="5" t="s">
        <v>4807</v>
      </c>
      <c r="J1193" s="5" t="s">
        <v>4808</v>
      </c>
      <c r="K1193" s="5">
        <v>500</v>
      </c>
      <c r="L1193" s="5">
        <v>123.99</v>
      </c>
      <c r="M1193" s="5" t="s">
        <v>69</v>
      </c>
      <c r="N1193" s="4" t="s">
        <v>122</v>
      </c>
    </row>
    <row r="1194" customHeight="1" spans="1:14">
      <c r="A1194" s="5">
        <v>168894</v>
      </c>
      <c r="B1194" s="5" t="s">
        <v>4809</v>
      </c>
      <c r="C1194" s="5" t="s">
        <v>17</v>
      </c>
      <c r="D1194" s="5" t="s">
        <v>4525</v>
      </c>
      <c r="E1194" s="5" t="s">
        <v>4526</v>
      </c>
      <c r="F1194" s="5" t="s">
        <v>4771</v>
      </c>
      <c r="G1194" s="5" t="s">
        <v>4810</v>
      </c>
      <c r="H1194" s="5" t="s">
        <v>4806</v>
      </c>
      <c r="I1194" s="5" t="s">
        <v>4807</v>
      </c>
      <c r="J1194" s="5" t="s">
        <v>4337</v>
      </c>
      <c r="K1194" s="5">
        <v>500</v>
      </c>
      <c r="L1194" s="5">
        <v>139.78</v>
      </c>
      <c r="M1194" s="5" t="s">
        <v>75</v>
      </c>
      <c r="N1194" s="4" t="s">
        <v>122</v>
      </c>
    </row>
    <row r="1195" customHeight="1" spans="1:14">
      <c r="A1195" s="5">
        <v>168898</v>
      </c>
      <c r="B1195" s="5" t="s">
        <v>4811</v>
      </c>
      <c r="C1195" s="5" t="s">
        <v>17</v>
      </c>
      <c r="D1195" s="5" t="s">
        <v>4525</v>
      </c>
      <c r="E1195" s="5" t="s">
        <v>4526</v>
      </c>
      <c r="F1195" s="5" t="s">
        <v>4771</v>
      </c>
      <c r="G1195" s="5" t="s">
        <v>4812</v>
      </c>
      <c r="H1195" s="5" t="s">
        <v>4813</v>
      </c>
      <c r="I1195" s="5" t="s">
        <v>4807</v>
      </c>
      <c r="J1195" s="5" t="s">
        <v>4814</v>
      </c>
      <c r="K1195" s="5">
        <v>480</v>
      </c>
      <c r="L1195" s="5">
        <v>148.78</v>
      </c>
      <c r="M1195" s="5" t="s">
        <v>81</v>
      </c>
      <c r="N1195" s="4" t="s">
        <v>122</v>
      </c>
    </row>
    <row r="1196" customHeight="1" spans="1:14">
      <c r="A1196" s="5">
        <v>168908</v>
      </c>
      <c r="B1196" s="5" t="s">
        <v>4815</v>
      </c>
      <c r="C1196" s="5" t="s">
        <v>17</v>
      </c>
      <c r="D1196" s="5" t="s">
        <v>4525</v>
      </c>
      <c r="E1196" s="5" t="s">
        <v>4526</v>
      </c>
      <c r="F1196" s="5" t="s">
        <v>4771</v>
      </c>
      <c r="G1196" s="5" t="s">
        <v>4816</v>
      </c>
      <c r="H1196" s="5" t="s">
        <v>4806</v>
      </c>
      <c r="I1196" s="5" t="s">
        <v>4807</v>
      </c>
      <c r="J1196" s="5" t="s">
        <v>4817</v>
      </c>
      <c r="K1196" s="5">
        <v>470</v>
      </c>
      <c r="L1196" s="5">
        <v>160.8</v>
      </c>
      <c r="M1196" s="5" t="s">
        <v>87</v>
      </c>
      <c r="N1196" s="4" t="s">
        <v>122</v>
      </c>
    </row>
    <row r="1197" customHeight="1" spans="1:14">
      <c r="A1197" s="5">
        <v>168915</v>
      </c>
      <c r="B1197" s="5" t="s">
        <v>4818</v>
      </c>
      <c r="C1197" s="5" t="s">
        <v>17</v>
      </c>
      <c r="D1197" s="5" t="s">
        <v>4525</v>
      </c>
      <c r="E1197" s="5" t="s">
        <v>4526</v>
      </c>
      <c r="F1197" s="5" t="s">
        <v>4771</v>
      </c>
      <c r="G1197" s="5" t="s">
        <v>4819</v>
      </c>
      <c r="H1197" s="5" t="s">
        <v>4806</v>
      </c>
      <c r="I1197" s="5" t="s">
        <v>4807</v>
      </c>
      <c r="J1197" s="5" t="s">
        <v>4820</v>
      </c>
      <c r="K1197" s="5">
        <v>420</v>
      </c>
      <c r="L1197" s="5">
        <v>164.9</v>
      </c>
      <c r="M1197" s="5" t="s">
        <v>93</v>
      </c>
      <c r="N1197" s="4" t="s">
        <v>122</v>
      </c>
    </row>
    <row r="1198" customHeight="1" spans="1:14">
      <c r="A1198" s="5">
        <v>168916</v>
      </c>
      <c r="B1198" s="5" t="s">
        <v>4821</v>
      </c>
      <c r="C1198" s="5" t="s">
        <v>17</v>
      </c>
      <c r="D1198" s="5" t="s">
        <v>4525</v>
      </c>
      <c r="E1198" s="5" t="s">
        <v>4526</v>
      </c>
      <c r="F1198" s="5" t="s">
        <v>4771</v>
      </c>
      <c r="G1198" s="5" t="s">
        <v>4822</v>
      </c>
      <c r="H1198" s="5" t="s">
        <v>4806</v>
      </c>
      <c r="I1198" s="5" t="s">
        <v>4807</v>
      </c>
      <c r="J1198" s="5" t="s">
        <v>4823</v>
      </c>
      <c r="K1198" s="5">
        <v>400</v>
      </c>
      <c r="L1198" s="5">
        <v>199.07</v>
      </c>
      <c r="M1198" s="5" t="s">
        <v>99</v>
      </c>
      <c r="N1198" s="4" t="s">
        <v>122</v>
      </c>
    </row>
    <row r="1199" customHeight="1" spans="1:14">
      <c r="A1199" s="5">
        <v>168925</v>
      </c>
      <c r="B1199" s="5" t="s">
        <v>4824</v>
      </c>
      <c r="C1199" s="5" t="s">
        <v>17</v>
      </c>
      <c r="D1199" s="5" t="s">
        <v>4525</v>
      </c>
      <c r="E1199" s="5" t="s">
        <v>4526</v>
      </c>
      <c r="F1199" s="5" t="s">
        <v>4771</v>
      </c>
      <c r="G1199" s="5" t="s">
        <v>4825</v>
      </c>
      <c r="H1199" s="5" t="s">
        <v>4826</v>
      </c>
      <c r="I1199" s="5" t="s">
        <v>4807</v>
      </c>
      <c r="J1199" s="5" t="s">
        <v>4827</v>
      </c>
      <c r="K1199" s="5">
        <v>390</v>
      </c>
      <c r="L1199" s="5">
        <v>224.47</v>
      </c>
      <c r="M1199" s="5" t="s">
        <v>105</v>
      </c>
      <c r="N1199" s="4" t="s">
        <v>122</v>
      </c>
    </row>
    <row r="1200" customHeight="1" spans="1:14">
      <c r="A1200" s="5">
        <v>168928</v>
      </c>
      <c r="B1200" s="5" t="s">
        <v>4828</v>
      </c>
      <c r="C1200" s="5" t="s">
        <v>17</v>
      </c>
      <c r="D1200" s="5" t="s">
        <v>4525</v>
      </c>
      <c r="E1200" s="5" t="s">
        <v>4526</v>
      </c>
      <c r="F1200" s="5" t="s">
        <v>4771</v>
      </c>
      <c r="G1200" s="5" t="s">
        <v>4829</v>
      </c>
      <c r="H1200" s="5" t="s">
        <v>4806</v>
      </c>
      <c r="I1200" s="5" t="s">
        <v>4807</v>
      </c>
      <c r="J1200" s="5" t="s">
        <v>4830</v>
      </c>
      <c r="K1200" s="5">
        <v>360</v>
      </c>
      <c r="L1200" s="5">
        <v>308.46</v>
      </c>
      <c r="M1200" s="5" t="s">
        <v>111</v>
      </c>
      <c r="N1200" s="4" t="s">
        <v>122</v>
      </c>
    </row>
    <row r="1201" customHeight="1" spans="1:14">
      <c r="A1201" s="5" t="s">
        <v>4523</v>
      </c>
      <c r="B1201" s="5"/>
      <c r="C1201" s="5"/>
      <c r="D1201" s="5"/>
      <c r="E1201" s="5"/>
      <c r="F1201" s="5"/>
      <c r="G1201" s="5"/>
      <c r="H1201" s="5"/>
      <c r="I1201" s="5"/>
      <c r="J1201" s="5"/>
      <c r="K1201" s="5"/>
      <c r="L1201" s="5"/>
      <c r="M1201" s="5"/>
      <c r="N1201" s="4"/>
    </row>
    <row r="1202" customHeight="1" spans="1:14">
      <c r="A1202" s="5">
        <v>166134</v>
      </c>
      <c r="B1202" s="5" t="s">
        <v>4831</v>
      </c>
      <c r="C1202" s="5" t="s">
        <v>17</v>
      </c>
      <c r="D1202" s="5" t="s">
        <v>4832</v>
      </c>
      <c r="E1202" s="5" t="s">
        <v>4526</v>
      </c>
      <c r="F1202" s="5" t="s">
        <v>4527</v>
      </c>
      <c r="G1202" s="5" t="s">
        <v>4833</v>
      </c>
      <c r="H1202" s="5" t="s">
        <v>4834</v>
      </c>
      <c r="I1202" s="5" t="s">
        <v>4835</v>
      </c>
      <c r="J1202" s="5" t="s">
        <v>4836</v>
      </c>
      <c r="K1202" s="5">
        <v>220</v>
      </c>
      <c r="L1202" s="5">
        <v>360</v>
      </c>
      <c r="M1202" s="5" t="s">
        <v>4837</v>
      </c>
      <c r="N1202" s="8" t="s">
        <v>26</v>
      </c>
    </row>
    <row r="1203" customHeight="1" spans="1:14">
      <c r="A1203" s="5">
        <v>166137</v>
      </c>
      <c r="B1203" s="5" t="s">
        <v>4838</v>
      </c>
      <c r="C1203" s="5" t="s">
        <v>17</v>
      </c>
      <c r="D1203" s="5" t="s">
        <v>4832</v>
      </c>
      <c r="E1203" s="5" t="s">
        <v>4526</v>
      </c>
      <c r="F1203" s="5" t="s">
        <v>4527</v>
      </c>
      <c r="G1203" s="5" t="s">
        <v>4839</v>
      </c>
      <c r="H1203" s="5" t="s">
        <v>4834</v>
      </c>
      <c r="I1203" s="5" t="s">
        <v>4840</v>
      </c>
      <c r="J1203" s="5" t="s">
        <v>4841</v>
      </c>
      <c r="K1203" s="5">
        <v>200</v>
      </c>
      <c r="L1203" s="5">
        <v>360</v>
      </c>
      <c r="M1203" s="5" t="s">
        <v>4842</v>
      </c>
      <c r="N1203" s="8" t="s">
        <v>33</v>
      </c>
    </row>
    <row r="1204" customHeight="1" spans="1:14">
      <c r="A1204" s="5">
        <v>163961</v>
      </c>
      <c r="B1204" s="5" t="s">
        <v>4843</v>
      </c>
      <c r="C1204" s="5" t="s">
        <v>17</v>
      </c>
      <c r="D1204" s="5" t="s">
        <v>4832</v>
      </c>
      <c r="E1204" s="5" t="s">
        <v>4526</v>
      </c>
      <c r="F1204" s="5" t="s">
        <v>4527</v>
      </c>
      <c r="G1204" s="5" t="s">
        <v>4844</v>
      </c>
      <c r="H1204" s="5" t="s">
        <v>1916</v>
      </c>
      <c r="I1204" s="5" t="s">
        <v>4845</v>
      </c>
      <c r="J1204" s="5" t="s">
        <v>4846</v>
      </c>
      <c r="K1204" s="5">
        <v>180</v>
      </c>
      <c r="L1204" s="5">
        <v>360</v>
      </c>
      <c r="M1204" s="5" t="s">
        <v>4847</v>
      </c>
      <c r="N1204" s="8" t="s">
        <v>39</v>
      </c>
    </row>
    <row r="1205" customHeight="1" spans="1:14">
      <c r="A1205" s="5">
        <v>166161</v>
      </c>
      <c r="B1205" s="5" t="s">
        <v>4848</v>
      </c>
      <c r="C1205" s="5" t="s">
        <v>17</v>
      </c>
      <c r="D1205" s="5" t="s">
        <v>4832</v>
      </c>
      <c r="E1205" s="5" t="s">
        <v>4526</v>
      </c>
      <c r="F1205" s="5" t="s">
        <v>4527</v>
      </c>
      <c r="G1205" s="5" t="s">
        <v>4849</v>
      </c>
      <c r="H1205" s="5" t="s">
        <v>4834</v>
      </c>
      <c r="I1205" s="5" t="s">
        <v>4850</v>
      </c>
      <c r="J1205" s="5" t="s">
        <v>4851</v>
      </c>
      <c r="K1205" s="5">
        <v>160</v>
      </c>
      <c r="L1205" s="5">
        <v>360</v>
      </c>
      <c r="M1205" s="5" t="s">
        <v>4852</v>
      </c>
      <c r="N1205" s="4" t="s">
        <v>44</v>
      </c>
    </row>
    <row r="1206" customHeight="1" spans="1:14">
      <c r="A1206" s="5">
        <v>161149</v>
      </c>
      <c r="B1206" s="5" t="s">
        <v>4853</v>
      </c>
      <c r="C1206" s="5" t="s">
        <v>17</v>
      </c>
      <c r="D1206" s="5" t="s">
        <v>4832</v>
      </c>
      <c r="E1206" s="5" t="s">
        <v>4526</v>
      </c>
      <c r="F1206" s="5" t="s">
        <v>4527</v>
      </c>
      <c r="G1206" s="5" t="s">
        <v>4854</v>
      </c>
      <c r="H1206" s="5" t="s">
        <v>4855</v>
      </c>
      <c r="I1206" s="5" t="s">
        <v>4856</v>
      </c>
      <c r="J1206" s="5" t="s">
        <v>4857</v>
      </c>
      <c r="K1206" s="5">
        <v>80</v>
      </c>
      <c r="L1206" s="5">
        <v>360</v>
      </c>
      <c r="M1206" s="5" t="s">
        <v>4858</v>
      </c>
      <c r="N1206" s="4" t="s">
        <v>44</v>
      </c>
    </row>
    <row r="1207" customHeight="1" spans="1:14">
      <c r="A1207" s="5">
        <v>169318</v>
      </c>
      <c r="B1207" s="5" t="s">
        <v>4859</v>
      </c>
      <c r="C1207" s="5" t="s">
        <v>17</v>
      </c>
      <c r="D1207" s="5" t="s">
        <v>4832</v>
      </c>
      <c r="E1207" s="5" t="s">
        <v>4526</v>
      </c>
      <c r="F1207" s="5" t="s">
        <v>4527</v>
      </c>
      <c r="G1207" s="5" t="s">
        <v>4860</v>
      </c>
      <c r="H1207" s="5" t="s">
        <v>4861</v>
      </c>
      <c r="I1207" s="5" t="s">
        <v>109</v>
      </c>
      <c r="J1207" s="5" t="s">
        <v>4862</v>
      </c>
      <c r="K1207" s="5">
        <v>80</v>
      </c>
      <c r="L1207" s="5">
        <v>360</v>
      </c>
      <c r="M1207" s="5" t="s">
        <v>4858</v>
      </c>
      <c r="N1207" s="4" t="s">
        <v>44</v>
      </c>
    </row>
    <row r="1208" customHeight="1" spans="1:14">
      <c r="A1208" s="5">
        <v>161285</v>
      </c>
      <c r="B1208" s="5" t="s">
        <v>4863</v>
      </c>
      <c r="C1208" s="5" t="s">
        <v>17</v>
      </c>
      <c r="D1208" s="5" t="s">
        <v>4832</v>
      </c>
      <c r="E1208" s="5" t="s">
        <v>4526</v>
      </c>
      <c r="F1208" s="5" t="s">
        <v>4527</v>
      </c>
      <c r="G1208" s="5" t="s">
        <v>4864</v>
      </c>
      <c r="H1208" s="5" t="s">
        <v>4865</v>
      </c>
      <c r="I1208" s="5" t="s">
        <v>52</v>
      </c>
      <c r="J1208" s="5" t="s">
        <v>4866</v>
      </c>
      <c r="K1208" s="5">
        <v>80</v>
      </c>
      <c r="L1208" s="5">
        <v>360</v>
      </c>
      <c r="M1208" s="5" t="s">
        <v>4858</v>
      </c>
      <c r="N1208" s="4" t="s">
        <v>44</v>
      </c>
    </row>
    <row r="1209" customHeight="1" spans="1:14">
      <c r="A1209" s="5">
        <v>163344</v>
      </c>
      <c r="B1209" s="5" t="s">
        <v>4867</v>
      </c>
      <c r="C1209" s="5" t="s">
        <v>17</v>
      </c>
      <c r="D1209" s="5" t="s">
        <v>4832</v>
      </c>
      <c r="E1209" s="5" t="s">
        <v>4526</v>
      </c>
      <c r="F1209" s="5" t="s">
        <v>4527</v>
      </c>
      <c r="G1209" s="5" t="s">
        <v>4868</v>
      </c>
      <c r="H1209" s="5" t="s">
        <v>4869</v>
      </c>
      <c r="I1209" s="5" t="s">
        <v>4870</v>
      </c>
      <c r="J1209" s="5" t="s">
        <v>4871</v>
      </c>
      <c r="K1209" s="5">
        <v>40</v>
      </c>
      <c r="L1209" s="5">
        <v>360</v>
      </c>
      <c r="M1209" s="5" t="s">
        <v>4858</v>
      </c>
      <c r="N1209" s="4" t="s">
        <v>44</v>
      </c>
    </row>
    <row r="1210" customHeight="1" spans="1:14">
      <c r="A1210" s="5">
        <v>169321</v>
      </c>
      <c r="B1210" s="5" t="s">
        <v>4872</v>
      </c>
      <c r="C1210" s="5" t="s">
        <v>17</v>
      </c>
      <c r="D1210" s="5" t="s">
        <v>4832</v>
      </c>
      <c r="E1210" s="5" t="s">
        <v>4526</v>
      </c>
      <c r="F1210" s="5" t="s">
        <v>4527</v>
      </c>
      <c r="G1210" s="5" t="s">
        <v>4873</v>
      </c>
      <c r="H1210" s="5" t="s">
        <v>656</v>
      </c>
      <c r="I1210" s="5" t="s">
        <v>778</v>
      </c>
      <c r="J1210" s="5" t="s">
        <v>4874</v>
      </c>
      <c r="K1210" s="5">
        <v>40</v>
      </c>
      <c r="L1210" s="5">
        <v>360</v>
      </c>
      <c r="M1210" s="5" t="s">
        <v>4875</v>
      </c>
      <c r="N1210" s="4" t="s">
        <v>55</v>
      </c>
    </row>
    <row r="1211" customHeight="1" spans="1:14">
      <c r="A1211" s="5">
        <v>163975</v>
      </c>
      <c r="B1211" s="5" t="s">
        <v>4876</v>
      </c>
      <c r="C1211" s="5" t="s">
        <v>17</v>
      </c>
      <c r="D1211" s="5" t="s">
        <v>4832</v>
      </c>
      <c r="E1211" s="5" t="s">
        <v>4526</v>
      </c>
      <c r="F1211" s="5" t="s">
        <v>4527</v>
      </c>
      <c r="G1211" s="5" t="s">
        <v>4877</v>
      </c>
      <c r="H1211" s="5" t="s">
        <v>1916</v>
      </c>
      <c r="I1211" s="5" t="s">
        <v>4878</v>
      </c>
      <c r="J1211" s="5" t="s">
        <v>4879</v>
      </c>
      <c r="K1211" s="5">
        <v>40</v>
      </c>
      <c r="L1211" s="5">
        <v>360</v>
      </c>
      <c r="M1211" s="5" t="s">
        <v>4875</v>
      </c>
      <c r="N1211" s="4" t="s">
        <v>55</v>
      </c>
    </row>
    <row r="1212" customHeight="1" spans="1:14">
      <c r="A1212" s="5">
        <v>163971</v>
      </c>
      <c r="B1212" s="5" t="s">
        <v>4880</v>
      </c>
      <c r="C1212" s="5" t="s">
        <v>17</v>
      </c>
      <c r="D1212" s="5" t="s">
        <v>4832</v>
      </c>
      <c r="E1212" s="5" t="s">
        <v>4526</v>
      </c>
      <c r="F1212" s="5" t="s">
        <v>4527</v>
      </c>
      <c r="G1212" s="5" t="s">
        <v>4881</v>
      </c>
      <c r="H1212" s="5" t="s">
        <v>1916</v>
      </c>
      <c r="I1212" s="5" t="s">
        <v>4882</v>
      </c>
      <c r="J1212" s="5" t="s">
        <v>4883</v>
      </c>
      <c r="K1212" s="5">
        <v>40</v>
      </c>
      <c r="L1212" s="5">
        <v>360</v>
      </c>
      <c r="M1212" s="5" t="s">
        <v>4875</v>
      </c>
      <c r="N1212" s="4" t="s">
        <v>55</v>
      </c>
    </row>
    <row r="1213" customHeight="1" spans="1:14">
      <c r="A1213" s="5">
        <v>166086</v>
      </c>
      <c r="B1213" s="5" t="s">
        <v>4884</v>
      </c>
      <c r="C1213" s="5" t="s">
        <v>17</v>
      </c>
      <c r="D1213" s="5" t="s">
        <v>4832</v>
      </c>
      <c r="E1213" s="5" t="s">
        <v>4526</v>
      </c>
      <c r="F1213" s="5" t="s">
        <v>4527</v>
      </c>
      <c r="G1213" s="5" t="s">
        <v>4885</v>
      </c>
      <c r="H1213" s="5" t="s">
        <v>4834</v>
      </c>
      <c r="I1213" s="5" t="s">
        <v>4835</v>
      </c>
      <c r="J1213" s="5" t="s">
        <v>4886</v>
      </c>
      <c r="K1213" s="5">
        <v>40</v>
      </c>
      <c r="L1213" s="5">
        <v>360</v>
      </c>
      <c r="M1213" s="5" t="s">
        <v>4875</v>
      </c>
      <c r="N1213" s="4" t="s">
        <v>55</v>
      </c>
    </row>
    <row r="1214" customHeight="1" spans="1:14">
      <c r="A1214" s="5">
        <v>169291</v>
      </c>
      <c r="B1214" s="5" t="s">
        <v>4887</v>
      </c>
      <c r="C1214" s="5" t="s">
        <v>17</v>
      </c>
      <c r="D1214" s="5" t="s">
        <v>4832</v>
      </c>
      <c r="E1214" s="5" t="s">
        <v>4526</v>
      </c>
      <c r="F1214" s="5" t="s">
        <v>4527</v>
      </c>
      <c r="G1214" s="5" t="s">
        <v>4861</v>
      </c>
      <c r="H1214" s="5" t="s">
        <v>4861</v>
      </c>
      <c r="I1214" s="5" t="s">
        <v>109</v>
      </c>
      <c r="J1214" s="5" t="s">
        <v>4888</v>
      </c>
      <c r="K1214" s="5">
        <v>40</v>
      </c>
      <c r="L1214" s="5">
        <v>360</v>
      </c>
      <c r="M1214" s="5" t="s">
        <v>4875</v>
      </c>
      <c r="N1214" s="4" t="s">
        <v>55</v>
      </c>
    </row>
    <row r="1215" customHeight="1" spans="1:14">
      <c r="A1215" s="5">
        <v>169309</v>
      </c>
      <c r="B1215" s="5" t="s">
        <v>4889</v>
      </c>
      <c r="C1215" s="5" t="s">
        <v>17</v>
      </c>
      <c r="D1215" s="5" t="s">
        <v>4832</v>
      </c>
      <c r="E1215" s="5" t="s">
        <v>4526</v>
      </c>
      <c r="F1215" s="5" t="s">
        <v>4527</v>
      </c>
      <c r="G1215" s="5" t="s">
        <v>4890</v>
      </c>
      <c r="H1215" s="5" t="s">
        <v>4890</v>
      </c>
      <c r="I1215" s="5" t="s">
        <v>778</v>
      </c>
      <c r="J1215" s="5" t="s">
        <v>4891</v>
      </c>
      <c r="K1215" s="5">
        <v>40</v>
      </c>
      <c r="L1215" s="5">
        <v>360</v>
      </c>
      <c r="M1215" s="5" t="s">
        <v>4875</v>
      </c>
      <c r="N1215" s="4" t="s">
        <v>55</v>
      </c>
    </row>
    <row r="1216" customHeight="1" spans="1:14">
      <c r="A1216" s="5">
        <v>164495</v>
      </c>
      <c r="B1216" s="5" t="s">
        <v>4892</v>
      </c>
      <c r="C1216" s="5" t="s">
        <v>17</v>
      </c>
      <c r="D1216" s="5" t="s">
        <v>4832</v>
      </c>
      <c r="E1216" s="5" t="s">
        <v>4526</v>
      </c>
      <c r="F1216" s="5" t="s">
        <v>4527</v>
      </c>
      <c r="G1216" s="5" t="s">
        <v>4893</v>
      </c>
      <c r="H1216" s="5" t="s">
        <v>824</v>
      </c>
      <c r="I1216" s="5" t="s">
        <v>4894</v>
      </c>
      <c r="J1216" s="5" t="s">
        <v>4895</v>
      </c>
      <c r="K1216" s="5">
        <v>40</v>
      </c>
      <c r="L1216" s="5">
        <v>360</v>
      </c>
      <c r="M1216" s="5" t="s">
        <v>4875</v>
      </c>
      <c r="N1216" s="4" t="s">
        <v>55</v>
      </c>
    </row>
    <row r="1217" customHeight="1" spans="1:14">
      <c r="A1217" s="5">
        <v>161240</v>
      </c>
      <c r="B1217" s="5" t="s">
        <v>4896</v>
      </c>
      <c r="C1217" s="5" t="s">
        <v>17</v>
      </c>
      <c r="D1217" s="5" t="s">
        <v>4832</v>
      </c>
      <c r="E1217" s="5" t="s">
        <v>4526</v>
      </c>
      <c r="F1217" s="5" t="s">
        <v>4527</v>
      </c>
      <c r="G1217" s="5" t="s">
        <v>4897</v>
      </c>
      <c r="H1217" s="5" t="s">
        <v>4898</v>
      </c>
      <c r="I1217" s="5" t="s">
        <v>2413</v>
      </c>
      <c r="J1217" s="5" t="s">
        <v>4899</v>
      </c>
      <c r="K1217" s="5">
        <v>20</v>
      </c>
      <c r="L1217" s="5">
        <v>360</v>
      </c>
      <c r="M1217" s="5" t="s">
        <v>4875</v>
      </c>
      <c r="N1217" s="4" t="s">
        <v>55</v>
      </c>
    </row>
    <row r="1218" customHeight="1" spans="1:14">
      <c r="A1218" s="5">
        <v>167947</v>
      </c>
      <c r="B1218" s="5" t="s">
        <v>4900</v>
      </c>
      <c r="C1218" s="5" t="s">
        <v>17</v>
      </c>
      <c r="D1218" s="5" t="s">
        <v>4832</v>
      </c>
      <c r="E1218" s="5" t="s">
        <v>4526</v>
      </c>
      <c r="F1218" s="5" t="s">
        <v>4527</v>
      </c>
      <c r="G1218" s="5" t="s">
        <v>4901</v>
      </c>
      <c r="H1218" s="5" t="s">
        <v>1475</v>
      </c>
      <c r="I1218" s="5" t="s">
        <v>4902</v>
      </c>
      <c r="J1218" s="5" t="s">
        <v>4903</v>
      </c>
      <c r="K1218" s="5">
        <v>20</v>
      </c>
      <c r="L1218" s="5">
        <v>360</v>
      </c>
      <c r="M1218" s="5" t="s">
        <v>4904</v>
      </c>
      <c r="N1218" s="4" t="s">
        <v>55</v>
      </c>
    </row>
    <row r="1219" customHeight="1" spans="1:14">
      <c r="A1219" s="5">
        <v>165311</v>
      </c>
      <c r="B1219" s="5" t="s">
        <v>4905</v>
      </c>
      <c r="C1219" s="5" t="s">
        <v>17</v>
      </c>
      <c r="D1219" s="5" t="s">
        <v>4832</v>
      </c>
      <c r="E1219" s="5" t="s">
        <v>4526</v>
      </c>
      <c r="F1219" s="5" t="s">
        <v>4527</v>
      </c>
      <c r="G1219" s="5" t="s">
        <v>4906</v>
      </c>
      <c r="H1219" s="5" t="s">
        <v>3788</v>
      </c>
      <c r="I1219" s="5" t="s">
        <v>3789</v>
      </c>
      <c r="J1219" s="5" t="s">
        <v>4907</v>
      </c>
      <c r="K1219" s="5">
        <v>20</v>
      </c>
      <c r="L1219" s="5">
        <v>360</v>
      </c>
      <c r="M1219" s="5" t="s">
        <v>4904</v>
      </c>
      <c r="N1219" s="4" t="s">
        <v>55</v>
      </c>
    </row>
    <row r="1220" customHeight="1" spans="1:14">
      <c r="A1220" s="5">
        <v>169311</v>
      </c>
      <c r="B1220" s="5" t="s">
        <v>4908</v>
      </c>
      <c r="C1220" s="5" t="s">
        <v>17</v>
      </c>
      <c r="D1220" s="5" t="s">
        <v>4832</v>
      </c>
      <c r="E1220" s="5" t="s">
        <v>4526</v>
      </c>
      <c r="F1220" s="5" t="s">
        <v>4527</v>
      </c>
      <c r="G1220" s="5" t="s">
        <v>4909</v>
      </c>
      <c r="H1220" s="5" t="s">
        <v>656</v>
      </c>
      <c r="I1220" s="5" t="s">
        <v>778</v>
      </c>
      <c r="J1220" s="5" t="s">
        <v>4910</v>
      </c>
      <c r="K1220" s="5">
        <v>20</v>
      </c>
      <c r="L1220" s="5">
        <v>360</v>
      </c>
      <c r="M1220" s="5" t="s">
        <v>4904</v>
      </c>
      <c r="N1220" s="4" t="s">
        <v>55</v>
      </c>
    </row>
    <row r="1221" customHeight="1" spans="1:14">
      <c r="A1221" s="5">
        <v>161124</v>
      </c>
      <c r="B1221" s="5" t="s">
        <v>4911</v>
      </c>
      <c r="C1221" s="5" t="s">
        <v>17</v>
      </c>
      <c r="D1221" s="5" t="s">
        <v>4832</v>
      </c>
      <c r="E1221" s="5" t="s">
        <v>4526</v>
      </c>
      <c r="F1221" s="5" t="s">
        <v>4527</v>
      </c>
      <c r="G1221" s="5" t="s">
        <v>4912</v>
      </c>
      <c r="H1221" s="5" t="s">
        <v>4913</v>
      </c>
      <c r="I1221" s="5" t="s">
        <v>2437</v>
      </c>
      <c r="J1221" s="5" t="s">
        <v>4914</v>
      </c>
      <c r="K1221" s="5">
        <v>20</v>
      </c>
      <c r="L1221" s="5">
        <v>360</v>
      </c>
      <c r="M1221" s="5" t="s">
        <v>4904</v>
      </c>
      <c r="N1221" s="4" t="s">
        <v>55</v>
      </c>
    </row>
    <row r="1222" customHeight="1" spans="1:14">
      <c r="A1222" s="5">
        <v>163981</v>
      </c>
      <c r="B1222" s="5" t="s">
        <v>4915</v>
      </c>
      <c r="C1222" s="5" t="s">
        <v>17</v>
      </c>
      <c r="D1222" s="5" t="s">
        <v>4832</v>
      </c>
      <c r="E1222" s="5" t="s">
        <v>4526</v>
      </c>
      <c r="F1222" s="5" t="s">
        <v>4527</v>
      </c>
      <c r="G1222" s="5" t="s">
        <v>4916</v>
      </c>
      <c r="H1222" s="5" t="s">
        <v>1916</v>
      </c>
      <c r="I1222" s="5" t="s">
        <v>4917</v>
      </c>
      <c r="J1222" s="5" t="s">
        <v>4918</v>
      </c>
      <c r="K1222" s="5">
        <v>20</v>
      </c>
      <c r="L1222" s="5">
        <v>360</v>
      </c>
      <c r="M1222" s="5" t="s">
        <v>4904</v>
      </c>
      <c r="N1222" s="4" t="s">
        <v>55</v>
      </c>
    </row>
    <row r="1223" customHeight="1" spans="1:14">
      <c r="A1223" s="5">
        <v>164500</v>
      </c>
      <c r="B1223" s="5" t="s">
        <v>4919</v>
      </c>
      <c r="C1223" s="5" t="s">
        <v>17</v>
      </c>
      <c r="D1223" s="5" t="s">
        <v>4832</v>
      </c>
      <c r="E1223" s="5" t="s">
        <v>4526</v>
      </c>
      <c r="F1223" s="5" t="s">
        <v>4527</v>
      </c>
      <c r="G1223" s="5" t="s">
        <v>4920</v>
      </c>
      <c r="H1223" s="5" t="s">
        <v>4921</v>
      </c>
      <c r="I1223" s="5" t="s">
        <v>870</v>
      </c>
      <c r="J1223" s="5" t="s">
        <v>4922</v>
      </c>
      <c r="K1223" s="5">
        <v>20</v>
      </c>
      <c r="L1223" s="5">
        <v>360</v>
      </c>
      <c r="M1223" s="5" t="s">
        <v>4904</v>
      </c>
      <c r="N1223" s="4" t="s">
        <v>55</v>
      </c>
    </row>
    <row r="1224" customHeight="1" spans="1:14">
      <c r="A1224" s="5">
        <v>163367</v>
      </c>
      <c r="B1224" s="5" t="s">
        <v>4923</v>
      </c>
      <c r="C1224" s="5" t="s">
        <v>17</v>
      </c>
      <c r="D1224" s="5" t="s">
        <v>4832</v>
      </c>
      <c r="E1224" s="5" t="s">
        <v>4526</v>
      </c>
      <c r="F1224" s="5" t="s">
        <v>4527</v>
      </c>
      <c r="G1224" s="5" t="s">
        <v>4924</v>
      </c>
      <c r="H1224" s="5" t="s">
        <v>1592</v>
      </c>
      <c r="I1224" s="5" t="s">
        <v>4925</v>
      </c>
      <c r="J1224" s="5" t="s">
        <v>4926</v>
      </c>
      <c r="K1224" s="5">
        <v>20</v>
      </c>
      <c r="L1224" s="5">
        <v>360</v>
      </c>
      <c r="M1224" s="5" t="s">
        <v>4904</v>
      </c>
      <c r="N1224" s="4" t="s">
        <v>55</v>
      </c>
    </row>
    <row r="1225" customHeight="1" spans="1:14">
      <c r="A1225" s="5">
        <v>164513</v>
      </c>
      <c r="B1225" s="5" t="s">
        <v>4927</v>
      </c>
      <c r="C1225" s="5" t="s">
        <v>17</v>
      </c>
      <c r="D1225" s="5" t="s">
        <v>4832</v>
      </c>
      <c r="E1225" s="5" t="s">
        <v>4526</v>
      </c>
      <c r="F1225" s="5" t="s">
        <v>4527</v>
      </c>
      <c r="G1225" s="5" t="s">
        <v>4928</v>
      </c>
      <c r="H1225" s="5" t="s">
        <v>4929</v>
      </c>
      <c r="I1225" s="5" t="s">
        <v>870</v>
      </c>
      <c r="J1225" s="5" t="s">
        <v>4930</v>
      </c>
      <c r="K1225" s="5">
        <v>20</v>
      </c>
      <c r="L1225" s="5">
        <v>360</v>
      </c>
      <c r="M1225" s="5" t="s">
        <v>4904</v>
      </c>
      <c r="N1225" s="4" t="s">
        <v>55</v>
      </c>
    </row>
    <row r="1226" customHeight="1" spans="1:14">
      <c r="A1226" s="5">
        <v>166247</v>
      </c>
      <c r="B1226" s="5" t="s">
        <v>4931</v>
      </c>
      <c r="C1226" s="5" t="s">
        <v>17</v>
      </c>
      <c r="D1226" s="5" t="s">
        <v>4832</v>
      </c>
      <c r="E1226" s="5" t="s">
        <v>4526</v>
      </c>
      <c r="F1226" s="5" t="s">
        <v>4527</v>
      </c>
      <c r="G1226" s="5" t="s">
        <v>4932</v>
      </c>
      <c r="H1226" s="5" t="s">
        <v>4834</v>
      </c>
      <c r="I1226" s="5" t="s">
        <v>4835</v>
      </c>
      <c r="J1226" s="5" t="s">
        <v>4933</v>
      </c>
      <c r="K1226" s="5">
        <v>20</v>
      </c>
      <c r="L1226" s="5">
        <v>360</v>
      </c>
      <c r="M1226" s="5" t="s">
        <v>4904</v>
      </c>
      <c r="N1226" s="4" t="s">
        <v>55</v>
      </c>
    </row>
    <row r="1227" customHeight="1" spans="1:14">
      <c r="A1227" s="5">
        <v>166128</v>
      </c>
      <c r="B1227" s="5" t="s">
        <v>4934</v>
      </c>
      <c r="C1227" s="5" t="s">
        <v>17</v>
      </c>
      <c r="D1227" s="5" t="s">
        <v>4832</v>
      </c>
      <c r="E1227" s="5" t="s">
        <v>4526</v>
      </c>
      <c r="F1227" s="5" t="s">
        <v>4527</v>
      </c>
      <c r="G1227" s="5" t="s">
        <v>4935</v>
      </c>
      <c r="H1227" s="5" t="s">
        <v>4834</v>
      </c>
      <c r="I1227" s="5" t="s">
        <v>4840</v>
      </c>
      <c r="J1227" s="5" t="s">
        <v>4936</v>
      </c>
      <c r="K1227" s="5">
        <v>20</v>
      </c>
      <c r="L1227" s="5">
        <v>360</v>
      </c>
      <c r="M1227" s="5" t="s">
        <v>4904</v>
      </c>
      <c r="N1227" s="4" t="s">
        <v>55</v>
      </c>
    </row>
    <row r="1228" customHeight="1" spans="1:14">
      <c r="A1228" s="5">
        <v>163439</v>
      </c>
      <c r="B1228" s="5" t="s">
        <v>4937</v>
      </c>
      <c r="C1228" s="5" t="s">
        <v>17</v>
      </c>
      <c r="D1228" s="5" t="s">
        <v>4832</v>
      </c>
      <c r="E1228" s="5" t="s">
        <v>4526</v>
      </c>
      <c r="F1228" s="5" t="s">
        <v>4527</v>
      </c>
      <c r="G1228" s="5" t="s">
        <v>1532</v>
      </c>
      <c r="H1228" s="5" t="s">
        <v>4938</v>
      </c>
      <c r="I1228" s="5" t="s">
        <v>4939</v>
      </c>
      <c r="J1228" s="5" t="s">
        <v>4940</v>
      </c>
      <c r="K1228" s="5">
        <v>20</v>
      </c>
      <c r="L1228" s="5">
        <v>360</v>
      </c>
      <c r="M1228" s="5" t="s">
        <v>4904</v>
      </c>
      <c r="N1228" s="4" t="s">
        <v>55</v>
      </c>
    </row>
    <row r="1229" customHeight="1" spans="1:14">
      <c r="A1229" s="5">
        <v>159718</v>
      </c>
      <c r="B1229" s="5" t="s">
        <v>4941</v>
      </c>
      <c r="C1229" s="5" t="s">
        <v>17</v>
      </c>
      <c r="D1229" s="5" t="s">
        <v>4832</v>
      </c>
      <c r="E1229" s="5" t="s">
        <v>4526</v>
      </c>
      <c r="F1229" s="5" t="s">
        <v>4527</v>
      </c>
      <c r="G1229" s="5" t="s">
        <v>4942</v>
      </c>
      <c r="H1229" s="5" t="s">
        <v>4943</v>
      </c>
      <c r="I1229" s="5" t="s">
        <v>4944</v>
      </c>
      <c r="J1229" s="5" t="s">
        <v>4945</v>
      </c>
      <c r="K1229" s="5">
        <v>20</v>
      </c>
      <c r="L1229" s="5">
        <v>360</v>
      </c>
      <c r="M1229" s="5" t="s">
        <v>4904</v>
      </c>
      <c r="N1229" s="4" t="s">
        <v>55</v>
      </c>
    </row>
    <row r="1230" customHeight="1" spans="1:14">
      <c r="A1230" s="5">
        <v>167975</v>
      </c>
      <c r="B1230" s="5" t="s">
        <v>4946</v>
      </c>
      <c r="C1230" s="5" t="s">
        <v>17</v>
      </c>
      <c r="D1230" s="5" t="s">
        <v>4832</v>
      </c>
      <c r="E1230" s="5" t="s">
        <v>4526</v>
      </c>
      <c r="F1230" s="5" t="s">
        <v>4527</v>
      </c>
      <c r="G1230" s="5" t="s">
        <v>4947</v>
      </c>
      <c r="H1230" s="5" t="s">
        <v>1475</v>
      </c>
      <c r="I1230" s="5" t="s">
        <v>4948</v>
      </c>
      <c r="J1230" s="5" t="s">
        <v>4949</v>
      </c>
      <c r="K1230" s="5">
        <v>20</v>
      </c>
      <c r="L1230" s="5">
        <v>360</v>
      </c>
      <c r="M1230" s="5" t="s">
        <v>4904</v>
      </c>
      <c r="N1230" s="4" t="s">
        <v>55</v>
      </c>
    </row>
    <row r="1231" customHeight="1" spans="1:14">
      <c r="A1231" s="5">
        <v>163954</v>
      </c>
      <c r="B1231" s="5" t="s">
        <v>4950</v>
      </c>
      <c r="C1231" s="5" t="s">
        <v>17</v>
      </c>
      <c r="D1231" s="5" t="s">
        <v>4832</v>
      </c>
      <c r="E1231" s="5" t="s">
        <v>4526</v>
      </c>
      <c r="F1231" s="5" t="s">
        <v>4527</v>
      </c>
      <c r="G1231" s="5" t="s">
        <v>4951</v>
      </c>
      <c r="H1231" s="5" t="s">
        <v>1916</v>
      </c>
      <c r="I1231" s="5" t="s">
        <v>4952</v>
      </c>
      <c r="J1231" s="5" t="s">
        <v>4953</v>
      </c>
      <c r="K1231" s="5">
        <v>20</v>
      </c>
      <c r="L1231" s="5">
        <v>360</v>
      </c>
      <c r="M1231" s="5" t="s">
        <v>4904</v>
      </c>
      <c r="N1231" s="4" t="s">
        <v>55</v>
      </c>
    </row>
    <row r="1232" customHeight="1" spans="1:14">
      <c r="A1232" s="5">
        <v>169303</v>
      </c>
      <c r="B1232" s="5" t="s">
        <v>4954</v>
      </c>
      <c r="C1232" s="5" t="s">
        <v>17</v>
      </c>
      <c r="D1232" s="5" t="s">
        <v>4832</v>
      </c>
      <c r="E1232" s="5" t="s">
        <v>4526</v>
      </c>
      <c r="F1232" s="5" t="s">
        <v>4527</v>
      </c>
      <c r="G1232" s="5" t="s">
        <v>4955</v>
      </c>
      <c r="H1232" s="5" t="s">
        <v>1037</v>
      </c>
      <c r="I1232" s="5" t="s">
        <v>778</v>
      </c>
      <c r="J1232" s="5" t="s">
        <v>4956</v>
      </c>
      <c r="K1232" s="5">
        <v>20</v>
      </c>
      <c r="L1232" s="5">
        <v>360</v>
      </c>
      <c r="M1232" s="5" t="s">
        <v>4904</v>
      </c>
      <c r="N1232" s="4" t="s">
        <v>55</v>
      </c>
    </row>
    <row r="1233" customHeight="1" spans="1:14">
      <c r="A1233" s="5">
        <v>165859</v>
      </c>
      <c r="B1233" s="5" t="s">
        <v>4957</v>
      </c>
      <c r="C1233" s="5" t="s">
        <v>17</v>
      </c>
      <c r="D1233" s="5" t="s">
        <v>4832</v>
      </c>
      <c r="E1233" s="5" t="s">
        <v>4526</v>
      </c>
      <c r="F1233" s="5" t="s">
        <v>4527</v>
      </c>
      <c r="G1233" s="5" t="s">
        <v>4958</v>
      </c>
      <c r="H1233" s="5" t="s">
        <v>174</v>
      </c>
      <c r="I1233" s="5" t="s">
        <v>175</v>
      </c>
      <c r="J1233" s="5" t="s">
        <v>4959</v>
      </c>
      <c r="K1233" s="5">
        <v>10</v>
      </c>
      <c r="L1233" s="5">
        <v>360</v>
      </c>
      <c r="M1233" s="5" t="s">
        <v>4904</v>
      </c>
      <c r="N1233" s="4" t="s">
        <v>55</v>
      </c>
    </row>
    <row r="1234" customHeight="1" spans="1:14">
      <c r="A1234" s="5">
        <v>161851</v>
      </c>
      <c r="B1234" s="5" t="s">
        <v>4960</v>
      </c>
      <c r="C1234" s="5" t="s">
        <v>17</v>
      </c>
      <c r="D1234" s="5" t="s">
        <v>4832</v>
      </c>
      <c r="E1234" s="5" t="s">
        <v>4526</v>
      </c>
      <c r="F1234" s="5" t="s">
        <v>4527</v>
      </c>
      <c r="G1234" s="5" t="s">
        <v>4961</v>
      </c>
      <c r="H1234" s="5" t="s">
        <v>1485</v>
      </c>
      <c r="I1234" s="5" t="s">
        <v>2594</v>
      </c>
      <c r="J1234" s="5" t="s">
        <v>4962</v>
      </c>
      <c r="K1234" s="5">
        <v>10</v>
      </c>
      <c r="L1234" s="5">
        <v>360</v>
      </c>
      <c r="M1234" s="5" t="s">
        <v>4963</v>
      </c>
      <c r="N1234" s="4" t="s">
        <v>122</v>
      </c>
    </row>
    <row r="1235" customHeight="1" spans="1:14">
      <c r="A1235" s="5">
        <v>162052</v>
      </c>
      <c r="B1235" s="5" t="s">
        <v>4964</v>
      </c>
      <c r="C1235" s="5" t="s">
        <v>17</v>
      </c>
      <c r="D1235" s="5" t="s">
        <v>4832</v>
      </c>
      <c r="E1235" s="5" t="s">
        <v>4526</v>
      </c>
      <c r="F1235" s="5" t="s">
        <v>4527</v>
      </c>
      <c r="G1235" s="5" t="s">
        <v>4965</v>
      </c>
      <c r="H1235" s="5" t="s">
        <v>4966</v>
      </c>
      <c r="I1235" s="5" t="s">
        <v>4967</v>
      </c>
      <c r="J1235" s="5" t="s">
        <v>4968</v>
      </c>
      <c r="K1235" s="5">
        <v>10</v>
      </c>
      <c r="L1235" s="5">
        <v>360</v>
      </c>
      <c r="M1235" s="5" t="s">
        <v>4963</v>
      </c>
      <c r="N1235" s="4" t="s">
        <v>122</v>
      </c>
    </row>
    <row r="1236" customHeight="1" spans="1:14">
      <c r="A1236" s="5">
        <v>163531</v>
      </c>
      <c r="B1236" s="5" t="s">
        <v>4969</v>
      </c>
      <c r="C1236" s="5" t="s">
        <v>17</v>
      </c>
      <c r="D1236" s="5" t="s">
        <v>4832</v>
      </c>
      <c r="E1236" s="5" t="s">
        <v>4526</v>
      </c>
      <c r="F1236" s="5" t="s">
        <v>4527</v>
      </c>
      <c r="G1236" s="5" t="s">
        <v>4970</v>
      </c>
      <c r="H1236" s="5" t="s">
        <v>2635</v>
      </c>
      <c r="I1236" s="5" t="s">
        <v>4971</v>
      </c>
      <c r="J1236" s="5" t="s">
        <v>4972</v>
      </c>
      <c r="K1236" s="5">
        <v>10</v>
      </c>
      <c r="L1236" s="5">
        <v>360</v>
      </c>
      <c r="M1236" s="5" t="s">
        <v>4963</v>
      </c>
      <c r="N1236" s="4" t="s">
        <v>122</v>
      </c>
    </row>
    <row r="1237" customHeight="1" spans="1:14">
      <c r="A1237" s="5">
        <v>160608</v>
      </c>
      <c r="B1237" s="5" t="s">
        <v>4973</v>
      </c>
      <c r="C1237" s="5" t="s">
        <v>17</v>
      </c>
      <c r="D1237" s="5" t="s">
        <v>4832</v>
      </c>
      <c r="E1237" s="5" t="s">
        <v>4526</v>
      </c>
      <c r="F1237" s="5" t="s">
        <v>4527</v>
      </c>
      <c r="G1237" s="5" t="s">
        <v>4974</v>
      </c>
      <c r="H1237" s="5" t="s">
        <v>4975</v>
      </c>
      <c r="I1237" s="5" t="s">
        <v>4976</v>
      </c>
      <c r="J1237" s="5" t="s">
        <v>4977</v>
      </c>
      <c r="K1237" s="5">
        <v>10</v>
      </c>
      <c r="L1237" s="5">
        <v>360</v>
      </c>
      <c r="M1237" s="5" t="s">
        <v>4963</v>
      </c>
      <c r="N1237" s="4" t="s">
        <v>122</v>
      </c>
    </row>
    <row r="1238" customHeight="1" spans="1:14">
      <c r="A1238" s="5">
        <v>166022</v>
      </c>
      <c r="B1238" s="5" t="s">
        <v>4978</v>
      </c>
      <c r="C1238" s="5" t="s">
        <v>17</v>
      </c>
      <c r="D1238" s="5" t="s">
        <v>4832</v>
      </c>
      <c r="E1238" s="5" t="s">
        <v>4526</v>
      </c>
      <c r="F1238" s="5" t="s">
        <v>4527</v>
      </c>
      <c r="G1238" s="5" t="s">
        <v>4979</v>
      </c>
      <c r="H1238" s="5" t="s">
        <v>4834</v>
      </c>
      <c r="I1238" s="5" t="s">
        <v>4850</v>
      </c>
      <c r="J1238" s="5" t="s">
        <v>4980</v>
      </c>
      <c r="K1238" s="5">
        <v>10</v>
      </c>
      <c r="L1238" s="5">
        <v>360</v>
      </c>
      <c r="M1238" s="5" t="s">
        <v>4963</v>
      </c>
      <c r="N1238" s="4" t="s">
        <v>122</v>
      </c>
    </row>
    <row r="1239" customHeight="1" spans="1:14">
      <c r="A1239" s="5">
        <v>161268</v>
      </c>
      <c r="B1239" s="5" t="s">
        <v>4981</v>
      </c>
      <c r="C1239" s="5" t="s">
        <v>17</v>
      </c>
      <c r="D1239" s="5" t="s">
        <v>4832</v>
      </c>
      <c r="E1239" s="5" t="s">
        <v>4526</v>
      </c>
      <c r="F1239" s="5" t="s">
        <v>4527</v>
      </c>
      <c r="G1239" s="5" t="s">
        <v>4982</v>
      </c>
      <c r="H1239" s="5" t="s">
        <v>125</v>
      </c>
      <c r="I1239" s="5" t="s">
        <v>3771</v>
      </c>
      <c r="J1239" s="5" t="s">
        <v>4983</v>
      </c>
      <c r="K1239" s="5">
        <v>10</v>
      </c>
      <c r="L1239" s="5">
        <v>360</v>
      </c>
      <c r="M1239" s="5" t="s">
        <v>4963</v>
      </c>
      <c r="N1239" s="4" t="s">
        <v>122</v>
      </c>
    </row>
    <row r="1240" customHeight="1" spans="1:14">
      <c r="A1240" s="5">
        <v>163299</v>
      </c>
      <c r="B1240" s="5" t="s">
        <v>4984</v>
      </c>
      <c r="C1240" s="5" t="s">
        <v>17</v>
      </c>
      <c r="D1240" s="5" t="s">
        <v>4832</v>
      </c>
      <c r="E1240" s="5" t="s">
        <v>4526</v>
      </c>
      <c r="F1240" s="5" t="s">
        <v>4527</v>
      </c>
      <c r="G1240" s="5" t="s">
        <v>4985</v>
      </c>
      <c r="H1240" s="5" t="s">
        <v>4975</v>
      </c>
      <c r="I1240" s="5" t="s">
        <v>4986</v>
      </c>
      <c r="J1240" s="5" t="s">
        <v>4987</v>
      </c>
      <c r="K1240" s="5">
        <v>10</v>
      </c>
      <c r="L1240" s="5">
        <v>360</v>
      </c>
      <c r="M1240" s="5" t="s">
        <v>4963</v>
      </c>
      <c r="N1240" s="4" t="s">
        <v>122</v>
      </c>
    </row>
    <row r="1241" customHeight="1" spans="1:14">
      <c r="A1241" s="5">
        <v>161248</v>
      </c>
      <c r="B1241" s="5" t="s">
        <v>4988</v>
      </c>
      <c r="C1241" s="5" t="s">
        <v>17</v>
      </c>
      <c r="D1241" s="5" t="s">
        <v>4832</v>
      </c>
      <c r="E1241" s="5" t="s">
        <v>4526</v>
      </c>
      <c r="F1241" s="5" t="s">
        <v>4527</v>
      </c>
      <c r="G1241" s="5" t="s">
        <v>4989</v>
      </c>
      <c r="H1241" s="5" t="s">
        <v>108</v>
      </c>
      <c r="I1241" s="5" t="s">
        <v>1015</v>
      </c>
      <c r="J1241" s="5" t="s">
        <v>4990</v>
      </c>
      <c r="K1241" s="5">
        <v>10</v>
      </c>
      <c r="L1241" s="5">
        <v>360</v>
      </c>
      <c r="M1241" s="5" t="s">
        <v>4963</v>
      </c>
      <c r="N1241" s="4" t="s">
        <v>122</v>
      </c>
    </row>
    <row r="1242" customHeight="1" spans="1:14">
      <c r="A1242" s="5">
        <v>161264</v>
      </c>
      <c r="B1242" s="5" t="s">
        <v>4991</v>
      </c>
      <c r="C1242" s="5" t="s">
        <v>17</v>
      </c>
      <c r="D1242" s="5" t="s">
        <v>4832</v>
      </c>
      <c r="E1242" s="5" t="s">
        <v>4526</v>
      </c>
      <c r="F1242" s="5" t="s">
        <v>4527</v>
      </c>
      <c r="G1242" s="5" t="s">
        <v>4992</v>
      </c>
      <c r="H1242" s="5" t="s">
        <v>866</v>
      </c>
      <c r="I1242" s="5" t="s">
        <v>52</v>
      </c>
      <c r="J1242" s="5" t="s">
        <v>4993</v>
      </c>
      <c r="K1242" s="5">
        <v>10</v>
      </c>
      <c r="L1242" s="5">
        <v>360</v>
      </c>
      <c r="M1242" s="5" t="s">
        <v>4963</v>
      </c>
      <c r="N1242" s="4" t="s">
        <v>122</v>
      </c>
    </row>
    <row r="1243" customHeight="1" spans="1:14">
      <c r="A1243" s="5">
        <v>159678</v>
      </c>
      <c r="B1243" s="5" t="s">
        <v>4994</v>
      </c>
      <c r="C1243" s="5" t="s">
        <v>17</v>
      </c>
      <c r="D1243" s="5" t="s">
        <v>4832</v>
      </c>
      <c r="E1243" s="5" t="s">
        <v>4526</v>
      </c>
      <c r="F1243" s="5" t="s">
        <v>4527</v>
      </c>
      <c r="G1243" s="5" t="s">
        <v>4995</v>
      </c>
      <c r="H1243" s="5" t="s">
        <v>4996</v>
      </c>
      <c r="I1243" s="5" t="s">
        <v>4997</v>
      </c>
      <c r="J1243" s="5" t="s">
        <v>4998</v>
      </c>
      <c r="K1243" s="5">
        <v>10</v>
      </c>
      <c r="L1243" s="5">
        <v>360</v>
      </c>
      <c r="M1243" s="5" t="s">
        <v>4963</v>
      </c>
      <c r="N1243" s="4" t="s">
        <v>122</v>
      </c>
    </row>
    <row r="1244" customHeight="1" spans="1:14">
      <c r="A1244" s="5">
        <v>161981</v>
      </c>
      <c r="B1244" s="5" t="s">
        <v>4999</v>
      </c>
      <c r="C1244" s="5" t="s">
        <v>17</v>
      </c>
      <c r="D1244" s="5" t="s">
        <v>4832</v>
      </c>
      <c r="E1244" s="5" t="s">
        <v>4526</v>
      </c>
      <c r="F1244" s="5" t="s">
        <v>4527</v>
      </c>
      <c r="G1244" s="5" t="s">
        <v>5000</v>
      </c>
      <c r="H1244" s="5" t="s">
        <v>1485</v>
      </c>
      <c r="I1244" s="5" t="s">
        <v>2594</v>
      </c>
      <c r="J1244" s="5" t="s">
        <v>5001</v>
      </c>
      <c r="K1244" s="5">
        <v>10</v>
      </c>
      <c r="L1244" s="5">
        <v>360</v>
      </c>
      <c r="M1244" s="5" t="s">
        <v>4963</v>
      </c>
      <c r="N1244" s="4" t="s">
        <v>122</v>
      </c>
    </row>
    <row r="1245" customHeight="1" spans="1:14">
      <c r="A1245" s="5">
        <v>167940</v>
      </c>
      <c r="B1245" s="5" t="s">
        <v>5002</v>
      </c>
      <c r="C1245" s="5" t="s">
        <v>17</v>
      </c>
      <c r="D1245" s="5" t="s">
        <v>4832</v>
      </c>
      <c r="E1245" s="5" t="s">
        <v>4526</v>
      </c>
      <c r="F1245" s="5" t="s">
        <v>4527</v>
      </c>
      <c r="G1245" s="5" t="s">
        <v>5003</v>
      </c>
      <c r="H1245" s="5" t="s">
        <v>1475</v>
      </c>
      <c r="I1245" s="5" t="s">
        <v>4948</v>
      </c>
      <c r="J1245" s="5" t="s">
        <v>5004</v>
      </c>
      <c r="K1245" s="5">
        <v>10</v>
      </c>
      <c r="L1245" s="5">
        <v>360</v>
      </c>
      <c r="M1245" s="5" t="s">
        <v>4963</v>
      </c>
      <c r="N1245" s="4" t="s">
        <v>122</v>
      </c>
    </row>
    <row r="1246" customHeight="1" spans="1:14">
      <c r="A1246" s="5">
        <v>161140</v>
      </c>
      <c r="B1246" s="5" t="s">
        <v>5005</v>
      </c>
      <c r="C1246" s="5" t="s">
        <v>17</v>
      </c>
      <c r="D1246" s="5" t="s">
        <v>4832</v>
      </c>
      <c r="E1246" s="5" t="s">
        <v>4526</v>
      </c>
      <c r="F1246" s="5" t="s">
        <v>4527</v>
      </c>
      <c r="G1246" s="5" t="s">
        <v>5006</v>
      </c>
      <c r="H1246" s="5" t="s">
        <v>1658</v>
      </c>
      <c r="I1246" s="5" t="s">
        <v>862</v>
      </c>
      <c r="J1246" s="5" t="s">
        <v>5007</v>
      </c>
      <c r="K1246" s="5">
        <v>10</v>
      </c>
      <c r="L1246" s="5">
        <v>360</v>
      </c>
      <c r="M1246" s="5" t="s">
        <v>4963</v>
      </c>
      <c r="N1246" s="4" t="s">
        <v>122</v>
      </c>
    </row>
    <row r="1247" customHeight="1" spans="1:14">
      <c r="A1247" s="5">
        <v>163384</v>
      </c>
      <c r="B1247" s="5" t="s">
        <v>5008</v>
      </c>
      <c r="C1247" s="5" t="s">
        <v>17</v>
      </c>
      <c r="D1247" s="5" t="s">
        <v>4832</v>
      </c>
      <c r="E1247" s="5" t="s">
        <v>4526</v>
      </c>
      <c r="F1247" s="5" t="s">
        <v>4527</v>
      </c>
      <c r="G1247" s="5" t="s">
        <v>5009</v>
      </c>
      <c r="H1247" s="5" t="s">
        <v>5010</v>
      </c>
      <c r="I1247" s="5" t="s">
        <v>5011</v>
      </c>
      <c r="J1247" s="5" t="s">
        <v>5012</v>
      </c>
      <c r="K1247" s="5">
        <v>10</v>
      </c>
      <c r="L1247" s="5">
        <v>360</v>
      </c>
      <c r="M1247" s="5" t="s">
        <v>4963</v>
      </c>
      <c r="N1247" s="4" t="s">
        <v>122</v>
      </c>
    </row>
    <row r="1248" customHeight="1" spans="1:14">
      <c r="A1248" s="5">
        <v>163444</v>
      </c>
      <c r="B1248" s="5" t="s">
        <v>5013</v>
      </c>
      <c r="C1248" s="5" t="s">
        <v>17</v>
      </c>
      <c r="D1248" s="5" t="s">
        <v>4832</v>
      </c>
      <c r="E1248" s="5" t="s">
        <v>4526</v>
      </c>
      <c r="F1248" s="5" t="s">
        <v>4527</v>
      </c>
      <c r="G1248" s="5" t="s">
        <v>5014</v>
      </c>
      <c r="H1248" s="5" t="s">
        <v>1532</v>
      </c>
      <c r="I1248" s="5" t="s">
        <v>5015</v>
      </c>
      <c r="J1248" s="5" t="s">
        <v>5016</v>
      </c>
      <c r="K1248" s="5">
        <v>10</v>
      </c>
      <c r="L1248" s="5">
        <v>360</v>
      </c>
      <c r="M1248" s="5" t="s">
        <v>4963</v>
      </c>
      <c r="N1248" s="4" t="s">
        <v>122</v>
      </c>
    </row>
    <row r="1249" customHeight="1" spans="1:14">
      <c r="A1249" s="5">
        <v>163397</v>
      </c>
      <c r="B1249" s="5" t="s">
        <v>5017</v>
      </c>
      <c r="C1249" s="5" t="s">
        <v>17</v>
      </c>
      <c r="D1249" s="5" t="s">
        <v>4832</v>
      </c>
      <c r="E1249" s="5" t="s">
        <v>4526</v>
      </c>
      <c r="F1249" s="5" t="s">
        <v>4527</v>
      </c>
      <c r="G1249" s="5" t="s">
        <v>5018</v>
      </c>
      <c r="H1249" s="5" t="s">
        <v>1592</v>
      </c>
      <c r="I1249" s="5" t="s">
        <v>5019</v>
      </c>
      <c r="J1249" s="5" t="s">
        <v>5020</v>
      </c>
      <c r="K1249" s="5">
        <v>10</v>
      </c>
      <c r="L1249" s="5">
        <v>360</v>
      </c>
      <c r="M1249" s="5" t="s">
        <v>4963</v>
      </c>
      <c r="N1249" s="4" t="s">
        <v>122</v>
      </c>
    </row>
    <row r="1250" customHeight="1" spans="1:14">
      <c r="A1250" s="5">
        <v>163668</v>
      </c>
      <c r="B1250" s="5" t="s">
        <v>5021</v>
      </c>
      <c r="C1250" s="5" t="s">
        <v>17</v>
      </c>
      <c r="D1250" s="5" t="s">
        <v>4832</v>
      </c>
      <c r="E1250" s="5" t="s">
        <v>4526</v>
      </c>
      <c r="F1250" s="5" t="s">
        <v>4527</v>
      </c>
      <c r="G1250" s="5" t="s">
        <v>5022</v>
      </c>
      <c r="H1250" s="5" t="s">
        <v>1004</v>
      </c>
      <c r="I1250" s="5" t="s">
        <v>1005</v>
      </c>
      <c r="J1250" s="5" t="s">
        <v>5023</v>
      </c>
      <c r="K1250" s="5">
        <v>10</v>
      </c>
      <c r="L1250" s="5">
        <v>360</v>
      </c>
      <c r="M1250" s="5" t="s">
        <v>4963</v>
      </c>
      <c r="N1250" s="4" t="s">
        <v>122</v>
      </c>
    </row>
    <row r="1251" customHeight="1" spans="1:14">
      <c r="A1251" s="5">
        <v>163506</v>
      </c>
      <c r="B1251" s="5" t="s">
        <v>5024</v>
      </c>
      <c r="C1251" s="5" t="s">
        <v>17</v>
      </c>
      <c r="D1251" s="5" t="s">
        <v>4832</v>
      </c>
      <c r="E1251" s="5" t="s">
        <v>4526</v>
      </c>
      <c r="F1251" s="5" t="s">
        <v>4527</v>
      </c>
      <c r="G1251" s="5" t="s">
        <v>5025</v>
      </c>
      <c r="H1251" s="5" t="s">
        <v>5026</v>
      </c>
      <c r="I1251" s="5" t="s">
        <v>5027</v>
      </c>
      <c r="J1251" s="5" t="s">
        <v>5028</v>
      </c>
      <c r="K1251" s="5">
        <v>10</v>
      </c>
      <c r="L1251" s="5">
        <v>360</v>
      </c>
      <c r="M1251" s="5" t="s">
        <v>4963</v>
      </c>
      <c r="N1251" s="4" t="s">
        <v>122</v>
      </c>
    </row>
    <row r="1252" customHeight="1" spans="1:14">
      <c r="A1252" s="5">
        <v>166198</v>
      </c>
      <c r="B1252" s="5" t="s">
        <v>5029</v>
      </c>
      <c r="C1252" s="5" t="s">
        <v>17</v>
      </c>
      <c r="D1252" s="5" t="s">
        <v>4832</v>
      </c>
      <c r="E1252" s="5" t="s">
        <v>4526</v>
      </c>
      <c r="F1252" s="5" t="s">
        <v>4527</v>
      </c>
      <c r="G1252" s="5" t="s">
        <v>5030</v>
      </c>
      <c r="H1252" s="5" t="s">
        <v>4834</v>
      </c>
      <c r="I1252" s="5" t="s">
        <v>4850</v>
      </c>
      <c r="J1252" s="5" t="s">
        <v>5031</v>
      </c>
      <c r="K1252" s="5">
        <v>10</v>
      </c>
      <c r="L1252" s="5">
        <v>360</v>
      </c>
      <c r="M1252" s="5" t="s">
        <v>4963</v>
      </c>
      <c r="N1252" s="4" t="s">
        <v>122</v>
      </c>
    </row>
    <row r="1253" customHeight="1" spans="1:14">
      <c r="A1253" s="5">
        <v>163121</v>
      </c>
      <c r="B1253" s="5" t="s">
        <v>5032</v>
      </c>
      <c r="C1253" s="5" t="s">
        <v>17</v>
      </c>
      <c r="D1253" s="5" t="s">
        <v>4832</v>
      </c>
      <c r="E1253" s="5" t="s">
        <v>4526</v>
      </c>
      <c r="F1253" s="5" t="s">
        <v>4527</v>
      </c>
      <c r="G1253" s="5" t="s">
        <v>5033</v>
      </c>
      <c r="H1253" s="5" t="s">
        <v>5034</v>
      </c>
      <c r="I1253" s="5" t="s">
        <v>5035</v>
      </c>
      <c r="J1253" s="5" t="s">
        <v>5036</v>
      </c>
      <c r="K1253" s="5">
        <v>10</v>
      </c>
      <c r="L1253" s="5">
        <v>360</v>
      </c>
      <c r="M1253" s="5" t="s">
        <v>4963</v>
      </c>
      <c r="N1253" s="4" t="s">
        <v>122</v>
      </c>
    </row>
    <row r="1254" customHeight="1" spans="1:14">
      <c r="A1254" s="5">
        <v>163419</v>
      </c>
      <c r="B1254" s="5" t="s">
        <v>5037</v>
      </c>
      <c r="C1254" s="5" t="s">
        <v>17</v>
      </c>
      <c r="D1254" s="5" t="s">
        <v>4832</v>
      </c>
      <c r="E1254" s="5" t="s">
        <v>4526</v>
      </c>
      <c r="F1254" s="5" t="s">
        <v>4527</v>
      </c>
      <c r="G1254" s="5" t="s">
        <v>5038</v>
      </c>
      <c r="H1254" s="5" t="s">
        <v>1532</v>
      </c>
      <c r="I1254" s="5" t="s">
        <v>5039</v>
      </c>
      <c r="J1254" s="5" t="s">
        <v>5040</v>
      </c>
      <c r="K1254" s="5">
        <v>10</v>
      </c>
      <c r="L1254" s="5">
        <v>360</v>
      </c>
      <c r="M1254" s="5" t="s">
        <v>4963</v>
      </c>
      <c r="N1254" s="4" t="s">
        <v>122</v>
      </c>
    </row>
    <row r="1255" customHeight="1" spans="1:14">
      <c r="A1255" s="5">
        <v>161300</v>
      </c>
      <c r="B1255" s="5" t="s">
        <v>5041</v>
      </c>
      <c r="C1255" s="5" t="s">
        <v>17</v>
      </c>
      <c r="D1255" s="5" t="s">
        <v>4832</v>
      </c>
      <c r="E1255" s="5" t="s">
        <v>4526</v>
      </c>
      <c r="F1255" s="5" t="s">
        <v>4527</v>
      </c>
      <c r="G1255" s="5" t="s">
        <v>5042</v>
      </c>
      <c r="H1255" s="5" t="s">
        <v>5043</v>
      </c>
      <c r="I1255" s="5" t="s">
        <v>889</v>
      </c>
      <c r="J1255" s="5" t="s">
        <v>5044</v>
      </c>
      <c r="K1255" s="5">
        <v>10</v>
      </c>
      <c r="L1255" s="5">
        <v>360</v>
      </c>
      <c r="M1255" s="5" t="s">
        <v>4963</v>
      </c>
      <c r="N1255" s="4" t="s">
        <v>122</v>
      </c>
    </row>
    <row r="1256" customHeight="1" spans="1:14">
      <c r="A1256" s="5">
        <v>165261</v>
      </c>
      <c r="B1256" s="5" t="s">
        <v>5045</v>
      </c>
      <c r="C1256" s="5" t="s">
        <v>17</v>
      </c>
      <c r="D1256" s="5" t="s">
        <v>4832</v>
      </c>
      <c r="E1256" s="5" t="s">
        <v>4526</v>
      </c>
      <c r="F1256" s="5" t="s">
        <v>4527</v>
      </c>
      <c r="G1256" s="5" t="s">
        <v>5046</v>
      </c>
      <c r="H1256" s="5" t="s">
        <v>3788</v>
      </c>
      <c r="I1256" s="5" t="s">
        <v>3789</v>
      </c>
      <c r="J1256" s="5" t="s">
        <v>5047</v>
      </c>
      <c r="K1256" s="5">
        <v>10</v>
      </c>
      <c r="L1256" s="5">
        <v>360</v>
      </c>
      <c r="M1256" s="5" t="s">
        <v>4963</v>
      </c>
      <c r="N1256" s="4" t="s">
        <v>122</v>
      </c>
    </row>
    <row r="1257" customHeight="1" spans="1:14">
      <c r="A1257" s="5">
        <v>163407</v>
      </c>
      <c r="B1257" s="5" t="s">
        <v>5048</v>
      </c>
      <c r="C1257" s="5" t="s">
        <v>17</v>
      </c>
      <c r="D1257" s="5" t="s">
        <v>4832</v>
      </c>
      <c r="E1257" s="5" t="s">
        <v>4526</v>
      </c>
      <c r="F1257" s="5" t="s">
        <v>4527</v>
      </c>
      <c r="G1257" s="5" t="s">
        <v>5049</v>
      </c>
      <c r="H1257" s="5" t="s">
        <v>1592</v>
      </c>
      <c r="I1257" s="5" t="s">
        <v>5050</v>
      </c>
      <c r="J1257" s="5" t="s">
        <v>5051</v>
      </c>
      <c r="K1257" s="5">
        <v>10</v>
      </c>
      <c r="L1257" s="5">
        <v>360</v>
      </c>
      <c r="M1257" s="5" t="s">
        <v>4963</v>
      </c>
      <c r="N1257" s="4" t="s">
        <v>122</v>
      </c>
    </row>
    <row r="1258" customHeight="1" spans="1:14">
      <c r="A1258" s="5">
        <v>163431</v>
      </c>
      <c r="B1258" s="5" t="s">
        <v>5052</v>
      </c>
      <c r="C1258" s="5" t="s">
        <v>17</v>
      </c>
      <c r="D1258" s="5" t="s">
        <v>4832</v>
      </c>
      <c r="E1258" s="5" t="s">
        <v>4526</v>
      </c>
      <c r="F1258" s="5" t="s">
        <v>4527</v>
      </c>
      <c r="G1258" s="5" t="s">
        <v>5053</v>
      </c>
      <c r="H1258" s="5" t="s">
        <v>1532</v>
      </c>
      <c r="I1258" s="5" t="s">
        <v>5054</v>
      </c>
      <c r="J1258" s="5" t="s">
        <v>5055</v>
      </c>
      <c r="K1258" s="5">
        <v>10</v>
      </c>
      <c r="L1258" s="5">
        <v>360</v>
      </c>
      <c r="M1258" s="5" t="s">
        <v>4963</v>
      </c>
      <c r="N1258" s="4" t="s">
        <v>122</v>
      </c>
    </row>
    <row r="1259" customHeight="1" spans="1:14">
      <c r="A1259" s="5">
        <v>161086</v>
      </c>
      <c r="B1259" s="5" t="s">
        <v>5056</v>
      </c>
      <c r="C1259" s="5" t="s">
        <v>17</v>
      </c>
      <c r="D1259" s="5" t="s">
        <v>4832</v>
      </c>
      <c r="E1259" s="5" t="s">
        <v>4526</v>
      </c>
      <c r="F1259" s="5" t="s">
        <v>4527</v>
      </c>
      <c r="G1259" s="5" t="s">
        <v>5057</v>
      </c>
      <c r="H1259" s="5" t="s">
        <v>656</v>
      </c>
      <c r="I1259" s="5" t="s">
        <v>52</v>
      </c>
      <c r="J1259" s="5" t="s">
        <v>5058</v>
      </c>
      <c r="K1259" s="5">
        <v>10</v>
      </c>
      <c r="L1259" s="5">
        <v>360</v>
      </c>
      <c r="M1259" s="5" t="s">
        <v>4963</v>
      </c>
      <c r="N1259" s="4" t="s">
        <v>122</v>
      </c>
    </row>
    <row r="1260" customHeight="1" spans="1:14">
      <c r="A1260" s="5">
        <v>169299</v>
      </c>
      <c r="B1260" s="5" t="s">
        <v>5059</v>
      </c>
      <c r="C1260" s="5" t="s">
        <v>17</v>
      </c>
      <c r="D1260" s="5" t="s">
        <v>4832</v>
      </c>
      <c r="E1260" s="5" t="s">
        <v>4526</v>
      </c>
      <c r="F1260" s="5" t="s">
        <v>4527</v>
      </c>
      <c r="G1260" s="5" t="s">
        <v>5060</v>
      </c>
      <c r="H1260" s="5" t="s">
        <v>4072</v>
      </c>
      <c r="I1260" s="5" t="s">
        <v>778</v>
      </c>
      <c r="J1260" s="5" t="s">
        <v>5061</v>
      </c>
      <c r="K1260" s="5">
        <v>10</v>
      </c>
      <c r="L1260" s="5">
        <v>360</v>
      </c>
      <c r="M1260" s="5" t="s">
        <v>4963</v>
      </c>
      <c r="N1260" s="4" t="s">
        <v>122</v>
      </c>
    </row>
    <row r="1261" customHeight="1" spans="1:14">
      <c r="A1261" s="5">
        <v>167954</v>
      </c>
      <c r="B1261" s="5" t="s">
        <v>5062</v>
      </c>
      <c r="C1261" s="5" t="s">
        <v>17</v>
      </c>
      <c r="D1261" s="5" t="s">
        <v>4832</v>
      </c>
      <c r="E1261" s="5" t="s">
        <v>4526</v>
      </c>
      <c r="F1261" s="5" t="s">
        <v>4527</v>
      </c>
      <c r="G1261" s="5" t="s">
        <v>5063</v>
      </c>
      <c r="H1261" s="5" t="s">
        <v>1475</v>
      </c>
      <c r="I1261" s="5" t="s">
        <v>1476</v>
      </c>
      <c r="J1261" s="5" t="s">
        <v>5064</v>
      </c>
      <c r="K1261" s="5">
        <v>10</v>
      </c>
      <c r="L1261" s="5">
        <v>360</v>
      </c>
      <c r="M1261" s="5" t="s">
        <v>4963</v>
      </c>
      <c r="N1261" s="4" t="s">
        <v>122</v>
      </c>
    </row>
    <row r="1262" customHeight="1" spans="1:14">
      <c r="A1262" s="5">
        <v>162501</v>
      </c>
      <c r="B1262" s="5" t="s">
        <v>5065</v>
      </c>
      <c r="C1262" s="5" t="s">
        <v>17</v>
      </c>
      <c r="D1262" s="5" t="s">
        <v>4832</v>
      </c>
      <c r="E1262" s="5" t="s">
        <v>4526</v>
      </c>
      <c r="F1262" s="5" t="s">
        <v>4527</v>
      </c>
      <c r="G1262" s="5" t="s">
        <v>5066</v>
      </c>
      <c r="H1262" s="5" t="s">
        <v>1276</v>
      </c>
      <c r="I1262" s="5" t="s">
        <v>5067</v>
      </c>
      <c r="J1262" s="5" t="s">
        <v>5068</v>
      </c>
      <c r="K1262" s="5">
        <v>10</v>
      </c>
      <c r="L1262" s="5">
        <v>360</v>
      </c>
      <c r="M1262" s="5" t="s">
        <v>4963</v>
      </c>
      <c r="N1262" s="4" t="s">
        <v>122</v>
      </c>
    </row>
    <row r="1263" customHeight="1" spans="1:14">
      <c r="A1263" s="5">
        <v>161279</v>
      </c>
      <c r="B1263" s="5" t="s">
        <v>5069</v>
      </c>
      <c r="C1263" s="5" t="s">
        <v>17</v>
      </c>
      <c r="D1263" s="5" t="s">
        <v>4832</v>
      </c>
      <c r="E1263" s="5" t="s">
        <v>4526</v>
      </c>
      <c r="F1263" s="5" t="s">
        <v>4527</v>
      </c>
      <c r="G1263" s="5" t="s">
        <v>5070</v>
      </c>
      <c r="H1263" s="5" t="s">
        <v>5071</v>
      </c>
      <c r="I1263" s="5" t="s">
        <v>2413</v>
      </c>
      <c r="J1263" s="5" t="s">
        <v>5072</v>
      </c>
      <c r="K1263" s="5">
        <v>10</v>
      </c>
      <c r="L1263" s="5">
        <v>360</v>
      </c>
      <c r="M1263" s="5" t="s">
        <v>4963</v>
      </c>
      <c r="N1263" s="4" t="s">
        <v>122</v>
      </c>
    </row>
    <row r="1264" customHeight="1" spans="1:14">
      <c r="A1264" s="5">
        <v>161827</v>
      </c>
      <c r="B1264" s="5" t="s">
        <v>5073</v>
      </c>
      <c r="C1264" s="5" t="s">
        <v>17</v>
      </c>
      <c r="D1264" s="5" t="s">
        <v>4832</v>
      </c>
      <c r="E1264" s="5" t="s">
        <v>4526</v>
      </c>
      <c r="F1264" s="5" t="s">
        <v>4527</v>
      </c>
      <c r="G1264" s="5" t="s">
        <v>5074</v>
      </c>
      <c r="H1264" s="5" t="s">
        <v>4966</v>
      </c>
      <c r="I1264" s="5" t="s">
        <v>4967</v>
      </c>
      <c r="J1264" s="5" t="s">
        <v>5075</v>
      </c>
      <c r="K1264" s="5">
        <v>10</v>
      </c>
      <c r="L1264" s="5">
        <v>360</v>
      </c>
      <c r="M1264" s="5" t="s">
        <v>4963</v>
      </c>
      <c r="N1264" s="4" t="s">
        <v>122</v>
      </c>
    </row>
    <row r="1265" customHeight="1" spans="1:14">
      <c r="A1265" s="5">
        <v>161249</v>
      </c>
      <c r="B1265" s="5" t="s">
        <v>5076</v>
      </c>
      <c r="C1265" s="5" t="s">
        <v>17</v>
      </c>
      <c r="D1265" s="5" t="s">
        <v>4832</v>
      </c>
      <c r="E1265" s="5" t="s">
        <v>4526</v>
      </c>
      <c r="F1265" s="5" t="s">
        <v>4527</v>
      </c>
      <c r="G1265" s="5" t="s">
        <v>5077</v>
      </c>
      <c r="H1265" s="5" t="s">
        <v>108</v>
      </c>
      <c r="I1265" s="5" t="s">
        <v>889</v>
      </c>
      <c r="J1265" s="5" t="s">
        <v>5078</v>
      </c>
      <c r="K1265" s="5">
        <v>10</v>
      </c>
      <c r="L1265" s="5">
        <v>360</v>
      </c>
      <c r="M1265" s="5" t="s">
        <v>4963</v>
      </c>
      <c r="N1265" s="4" t="s">
        <v>122</v>
      </c>
    </row>
    <row r="1266" customHeight="1" spans="1:14">
      <c r="A1266" s="5">
        <v>165830</v>
      </c>
      <c r="B1266" s="5" t="s">
        <v>5079</v>
      </c>
      <c r="C1266" s="5" t="s">
        <v>17</v>
      </c>
      <c r="D1266" s="5" t="s">
        <v>4832</v>
      </c>
      <c r="E1266" s="5" t="s">
        <v>4526</v>
      </c>
      <c r="F1266" s="5" t="s">
        <v>4527</v>
      </c>
      <c r="G1266" s="5" t="s">
        <v>5080</v>
      </c>
      <c r="H1266" s="5" t="s">
        <v>174</v>
      </c>
      <c r="I1266" s="5" t="s">
        <v>175</v>
      </c>
      <c r="J1266" s="5" t="s">
        <v>5081</v>
      </c>
      <c r="K1266" s="5">
        <v>10</v>
      </c>
      <c r="L1266" s="5">
        <v>360</v>
      </c>
      <c r="M1266" s="5" t="s">
        <v>4963</v>
      </c>
      <c r="N1266" s="4" t="s">
        <v>122</v>
      </c>
    </row>
    <row r="1267" customHeight="1" spans="1:14">
      <c r="A1267" s="5">
        <v>166205</v>
      </c>
      <c r="B1267" s="5" t="s">
        <v>5082</v>
      </c>
      <c r="C1267" s="5" t="s">
        <v>17</v>
      </c>
      <c r="D1267" s="5" t="s">
        <v>4832</v>
      </c>
      <c r="E1267" s="5" t="s">
        <v>4526</v>
      </c>
      <c r="F1267" s="5" t="s">
        <v>4527</v>
      </c>
      <c r="G1267" s="5" t="s">
        <v>5083</v>
      </c>
      <c r="H1267" s="5" t="s">
        <v>4834</v>
      </c>
      <c r="I1267" s="5" t="s">
        <v>4840</v>
      </c>
      <c r="J1267" s="5" t="s">
        <v>5084</v>
      </c>
      <c r="K1267" s="5">
        <v>10</v>
      </c>
      <c r="L1267" s="5">
        <v>360</v>
      </c>
      <c r="M1267" s="5" t="s">
        <v>4963</v>
      </c>
      <c r="N1267" s="4" t="s">
        <v>122</v>
      </c>
    </row>
    <row r="1268" customHeight="1" spans="1:14">
      <c r="A1268" s="5">
        <v>163520</v>
      </c>
      <c r="B1268" s="5" t="s">
        <v>5085</v>
      </c>
      <c r="C1268" s="5" t="s">
        <v>17</v>
      </c>
      <c r="D1268" s="5" t="s">
        <v>4832</v>
      </c>
      <c r="E1268" s="5" t="s">
        <v>4526</v>
      </c>
      <c r="F1268" s="5" t="s">
        <v>4527</v>
      </c>
      <c r="G1268" s="5" t="s">
        <v>5086</v>
      </c>
      <c r="H1268" s="5" t="s">
        <v>1592</v>
      </c>
      <c r="I1268" s="5" t="s">
        <v>5087</v>
      </c>
      <c r="J1268" s="5" t="s">
        <v>5088</v>
      </c>
      <c r="K1268" s="5">
        <v>10</v>
      </c>
      <c r="L1268" s="5">
        <v>360</v>
      </c>
      <c r="M1268" s="5" t="s">
        <v>4963</v>
      </c>
      <c r="N1268" s="4" t="s">
        <v>122</v>
      </c>
    </row>
    <row r="1269" customHeight="1" spans="1:14">
      <c r="A1269" s="5">
        <v>161950</v>
      </c>
      <c r="B1269" s="5" t="s">
        <v>5089</v>
      </c>
      <c r="C1269" s="5" t="s">
        <v>17</v>
      </c>
      <c r="D1269" s="5" t="s">
        <v>4832</v>
      </c>
      <c r="E1269" s="5" t="s">
        <v>4526</v>
      </c>
      <c r="F1269" s="5" t="s">
        <v>4527</v>
      </c>
      <c r="G1269" s="5" t="s">
        <v>5090</v>
      </c>
      <c r="H1269" s="5" t="s">
        <v>1485</v>
      </c>
      <c r="I1269" s="5" t="s">
        <v>2594</v>
      </c>
      <c r="J1269" s="5" t="s">
        <v>5091</v>
      </c>
      <c r="K1269" s="5">
        <v>10</v>
      </c>
      <c r="L1269" s="5">
        <v>360</v>
      </c>
      <c r="M1269" s="5" t="s">
        <v>4963</v>
      </c>
      <c r="N1269" s="4" t="s">
        <v>122</v>
      </c>
    </row>
    <row r="1270" customHeight="1" spans="1:14">
      <c r="A1270" s="5">
        <v>163303</v>
      </c>
      <c r="B1270" s="5" t="s">
        <v>5092</v>
      </c>
      <c r="C1270" s="5" t="s">
        <v>17</v>
      </c>
      <c r="D1270" s="5" t="s">
        <v>4832</v>
      </c>
      <c r="E1270" s="5" t="s">
        <v>4526</v>
      </c>
      <c r="F1270" s="5" t="s">
        <v>4527</v>
      </c>
      <c r="G1270" s="5" t="s">
        <v>5093</v>
      </c>
      <c r="H1270" s="5" t="s">
        <v>5094</v>
      </c>
      <c r="I1270" s="5" t="s">
        <v>5095</v>
      </c>
      <c r="J1270" s="5" t="s">
        <v>5096</v>
      </c>
      <c r="K1270" s="5">
        <v>10</v>
      </c>
      <c r="L1270" s="5">
        <v>360</v>
      </c>
      <c r="M1270" s="5" t="s">
        <v>4963</v>
      </c>
      <c r="N1270" s="4" t="s">
        <v>122</v>
      </c>
    </row>
    <row r="1271" customHeight="1" spans="1:14">
      <c r="A1271" s="5">
        <v>163381</v>
      </c>
      <c r="B1271" s="5" t="s">
        <v>5097</v>
      </c>
      <c r="C1271" s="5" t="s">
        <v>17</v>
      </c>
      <c r="D1271" s="5" t="s">
        <v>4832</v>
      </c>
      <c r="E1271" s="5" t="s">
        <v>4526</v>
      </c>
      <c r="F1271" s="5" t="s">
        <v>4527</v>
      </c>
      <c r="G1271" s="5" t="s">
        <v>5098</v>
      </c>
      <c r="H1271" s="5" t="s">
        <v>1592</v>
      </c>
      <c r="I1271" s="5" t="s">
        <v>5099</v>
      </c>
      <c r="J1271" s="5" t="s">
        <v>5100</v>
      </c>
      <c r="K1271" s="5">
        <v>10</v>
      </c>
      <c r="L1271" s="5">
        <v>360</v>
      </c>
      <c r="M1271" s="5" t="s">
        <v>4963</v>
      </c>
      <c r="N1271" s="4" t="s">
        <v>122</v>
      </c>
    </row>
    <row r="1272" customHeight="1" spans="1:14">
      <c r="A1272" s="5">
        <v>165264</v>
      </c>
      <c r="B1272" s="5" t="s">
        <v>5101</v>
      </c>
      <c r="C1272" s="5" t="s">
        <v>17</v>
      </c>
      <c r="D1272" s="5" t="s">
        <v>4832</v>
      </c>
      <c r="E1272" s="5" t="s">
        <v>4526</v>
      </c>
      <c r="F1272" s="5" t="s">
        <v>4527</v>
      </c>
      <c r="G1272" s="5" t="s">
        <v>5102</v>
      </c>
      <c r="H1272" s="5" t="s">
        <v>72</v>
      </c>
      <c r="I1272" s="5" t="s">
        <v>73</v>
      </c>
      <c r="J1272" s="5" t="s">
        <v>5103</v>
      </c>
      <c r="K1272" s="5">
        <v>10</v>
      </c>
      <c r="L1272" s="5">
        <v>360</v>
      </c>
      <c r="M1272" s="5" t="s">
        <v>4963</v>
      </c>
      <c r="N1272" s="4" t="s">
        <v>122</v>
      </c>
    </row>
    <row r="1273" customHeight="1" spans="1:14">
      <c r="A1273" s="5">
        <v>163332</v>
      </c>
      <c r="B1273" s="5" t="s">
        <v>5104</v>
      </c>
      <c r="C1273" s="5" t="s">
        <v>17</v>
      </c>
      <c r="D1273" s="5" t="s">
        <v>4832</v>
      </c>
      <c r="E1273" s="5" t="s">
        <v>4526</v>
      </c>
      <c r="F1273" s="5" t="s">
        <v>4527</v>
      </c>
      <c r="G1273" s="5" t="s">
        <v>5105</v>
      </c>
      <c r="H1273" s="5" t="s">
        <v>1592</v>
      </c>
      <c r="I1273" s="5" t="s">
        <v>5106</v>
      </c>
      <c r="J1273" s="5" t="s">
        <v>5107</v>
      </c>
      <c r="K1273" s="5">
        <v>10</v>
      </c>
      <c r="L1273" s="5">
        <v>360</v>
      </c>
      <c r="M1273" s="5" t="s">
        <v>4963</v>
      </c>
      <c r="N1273" s="4" t="s">
        <v>122</v>
      </c>
    </row>
    <row r="1274" customHeight="1" spans="1:14">
      <c r="A1274" s="5">
        <v>163454</v>
      </c>
      <c r="B1274" s="5" t="s">
        <v>5108</v>
      </c>
      <c r="C1274" s="5" t="s">
        <v>17</v>
      </c>
      <c r="D1274" s="5" t="s">
        <v>4832</v>
      </c>
      <c r="E1274" s="5" t="s">
        <v>4526</v>
      </c>
      <c r="F1274" s="5" t="s">
        <v>4527</v>
      </c>
      <c r="G1274" s="5" t="s">
        <v>5109</v>
      </c>
      <c r="H1274" s="5" t="s">
        <v>5110</v>
      </c>
      <c r="I1274" s="5" t="s">
        <v>2617</v>
      </c>
      <c r="J1274" s="5" t="s">
        <v>5111</v>
      </c>
      <c r="K1274" s="5">
        <v>10</v>
      </c>
      <c r="L1274" s="5">
        <v>360</v>
      </c>
      <c r="M1274" s="5" t="s">
        <v>4963</v>
      </c>
      <c r="N1274" s="4" t="s">
        <v>122</v>
      </c>
    </row>
    <row r="1275" customHeight="1" spans="1:14">
      <c r="A1275" s="5">
        <v>161580</v>
      </c>
      <c r="B1275" s="5" t="s">
        <v>5112</v>
      </c>
      <c r="C1275" s="5" t="s">
        <v>17</v>
      </c>
      <c r="D1275" s="5" t="s">
        <v>4832</v>
      </c>
      <c r="E1275" s="5" t="s">
        <v>4526</v>
      </c>
      <c r="F1275" s="5" t="s">
        <v>4527</v>
      </c>
      <c r="G1275" s="5" t="s">
        <v>5113</v>
      </c>
      <c r="H1275" s="5" t="s">
        <v>1276</v>
      </c>
      <c r="I1275" s="5" t="s">
        <v>5114</v>
      </c>
      <c r="J1275" s="5" t="s">
        <v>5115</v>
      </c>
      <c r="K1275" s="5">
        <v>10</v>
      </c>
      <c r="L1275" s="5">
        <v>360</v>
      </c>
      <c r="M1275" s="5" t="s">
        <v>4963</v>
      </c>
      <c r="N1275" s="4" t="s">
        <v>122</v>
      </c>
    </row>
    <row r="1276" customHeight="1" spans="1:14">
      <c r="A1276" s="5">
        <v>163414</v>
      </c>
      <c r="B1276" s="5" t="s">
        <v>5116</v>
      </c>
      <c r="C1276" s="5" t="s">
        <v>17</v>
      </c>
      <c r="D1276" s="5" t="s">
        <v>4832</v>
      </c>
      <c r="E1276" s="5" t="s">
        <v>4526</v>
      </c>
      <c r="F1276" s="5" t="s">
        <v>4527</v>
      </c>
      <c r="G1276" s="5" t="s">
        <v>5117</v>
      </c>
      <c r="H1276" s="5" t="s">
        <v>4975</v>
      </c>
      <c r="I1276" s="5" t="s">
        <v>5118</v>
      </c>
      <c r="J1276" s="5" t="s">
        <v>5119</v>
      </c>
      <c r="K1276" s="5">
        <v>10</v>
      </c>
      <c r="L1276" s="5">
        <v>360</v>
      </c>
      <c r="M1276" s="5" t="s">
        <v>4963</v>
      </c>
      <c r="N1276" s="4" t="s">
        <v>122</v>
      </c>
    </row>
    <row r="1277" customHeight="1" spans="1:14">
      <c r="A1277" s="5">
        <v>165344</v>
      </c>
      <c r="B1277" s="5" t="s">
        <v>5120</v>
      </c>
      <c r="C1277" s="5" t="s">
        <v>17</v>
      </c>
      <c r="D1277" s="5" t="s">
        <v>4832</v>
      </c>
      <c r="E1277" s="5" t="s">
        <v>4526</v>
      </c>
      <c r="F1277" s="5" t="s">
        <v>4527</v>
      </c>
      <c r="G1277" s="5" t="s">
        <v>5121</v>
      </c>
      <c r="H1277" s="5" t="s">
        <v>72</v>
      </c>
      <c r="I1277" s="5" t="s">
        <v>73</v>
      </c>
      <c r="J1277" s="5" t="s">
        <v>5122</v>
      </c>
      <c r="K1277" s="5">
        <v>10</v>
      </c>
      <c r="L1277" s="5">
        <v>360</v>
      </c>
      <c r="M1277" s="5" t="s">
        <v>4963</v>
      </c>
      <c r="N1277" s="4" t="s">
        <v>122</v>
      </c>
    </row>
    <row r="1278" customHeight="1" spans="1:14">
      <c r="A1278" s="5">
        <v>159745</v>
      </c>
      <c r="B1278" s="5" t="s">
        <v>5123</v>
      </c>
      <c r="C1278" s="5" t="s">
        <v>17</v>
      </c>
      <c r="D1278" s="5" t="s">
        <v>4832</v>
      </c>
      <c r="E1278" s="5" t="s">
        <v>4526</v>
      </c>
      <c r="F1278" s="5" t="s">
        <v>4527</v>
      </c>
      <c r="G1278" s="5" t="s">
        <v>5124</v>
      </c>
      <c r="H1278" s="5" t="s">
        <v>4520</v>
      </c>
      <c r="I1278" s="5" t="s">
        <v>5125</v>
      </c>
      <c r="J1278" s="5" t="s">
        <v>5126</v>
      </c>
      <c r="K1278" s="5">
        <v>10</v>
      </c>
      <c r="L1278" s="5">
        <v>360</v>
      </c>
      <c r="M1278" s="5" t="s">
        <v>4963</v>
      </c>
      <c r="N1278" s="4" t="s">
        <v>122</v>
      </c>
    </row>
    <row r="1279" customHeight="1" spans="1:14">
      <c r="A1279" s="5">
        <v>162664</v>
      </c>
      <c r="B1279" s="5" t="s">
        <v>5127</v>
      </c>
      <c r="C1279" s="5" t="s">
        <v>17</v>
      </c>
      <c r="D1279" s="5" t="s">
        <v>4832</v>
      </c>
      <c r="E1279" s="5" t="s">
        <v>4526</v>
      </c>
      <c r="F1279" s="5" t="s">
        <v>4527</v>
      </c>
      <c r="G1279" s="5" t="s">
        <v>5128</v>
      </c>
      <c r="H1279" s="5" t="s">
        <v>5129</v>
      </c>
      <c r="I1279" s="5" t="s">
        <v>5130</v>
      </c>
      <c r="J1279" s="5" t="s">
        <v>5131</v>
      </c>
      <c r="K1279" s="5">
        <v>10</v>
      </c>
      <c r="L1279" s="5">
        <v>360</v>
      </c>
      <c r="M1279" s="5" t="s">
        <v>4963</v>
      </c>
      <c r="N1279" s="4" t="s">
        <v>122</v>
      </c>
    </row>
    <row r="1280" customHeight="1" spans="1:14">
      <c r="A1280" s="5">
        <v>162445</v>
      </c>
      <c r="B1280" s="5" t="s">
        <v>5132</v>
      </c>
      <c r="C1280" s="5" t="s">
        <v>17</v>
      </c>
      <c r="D1280" s="5" t="s">
        <v>4832</v>
      </c>
      <c r="E1280" s="5" t="s">
        <v>4526</v>
      </c>
      <c r="F1280" s="5" t="s">
        <v>4527</v>
      </c>
      <c r="G1280" s="5" t="s">
        <v>5133</v>
      </c>
      <c r="H1280" s="5" t="s">
        <v>1532</v>
      </c>
      <c r="I1280" s="5" t="s">
        <v>5134</v>
      </c>
      <c r="J1280" s="5" t="s">
        <v>5135</v>
      </c>
      <c r="K1280" s="5">
        <v>10</v>
      </c>
      <c r="L1280" s="5">
        <v>360</v>
      </c>
      <c r="M1280" s="5" t="s">
        <v>4963</v>
      </c>
      <c r="N1280" s="4" t="s">
        <v>122</v>
      </c>
    </row>
    <row r="1281" customHeight="1" spans="1:14">
      <c r="A1281" s="5">
        <v>167986</v>
      </c>
      <c r="B1281" s="5" t="s">
        <v>5136</v>
      </c>
      <c r="C1281" s="5" t="s">
        <v>17</v>
      </c>
      <c r="D1281" s="5" t="s">
        <v>4832</v>
      </c>
      <c r="E1281" s="5" t="s">
        <v>4526</v>
      </c>
      <c r="F1281" s="5" t="s">
        <v>4527</v>
      </c>
      <c r="G1281" s="5" t="s">
        <v>5137</v>
      </c>
      <c r="H1281" s="5" t="s">
        <v>1441</v>
      </c>
      <c r="I1281" s="5" t="s">
        <v>1442</v>
      </c>
      <c r="J1281" s="5" t="s">
        <v>5138</v>
      </c>
      <c r="K1281" s="5">
        <v>10</v>
      </c>
      <c r="L1281" s="5">
        <v>360</v>
      </c>
      <c r="M1281" s="5" t="s">
        <v>4963</v>
      </c>
      <c r="N1281" s="4" t="s">
        <v>122</v>
      </c>
    </row>
    <row r="1282" customHeight="1" spans="1:14">
      <c r="A1282" s="5">
        <v>167921</v>
      </c>
      <c r="B1282" s="5" t="s">
        <v>5139</v>
      </c>
      <c r="C1282" s="5" t="s">
        <v>17</v>
      </c>
      <c r="D1282" s="5" t="s">
        <v>4832</v>
      </c>
      <c r="E1282" s="5" t="s">
        <v>4526</v>
      </c>
      <c r="F1282" s="5" t="s">
        <v>4527</v>
      </c>
      <c r="G1282" s="5" t="s">
        <v>5140</v>
      </c>
      <c r="H1282" s="5" t="s">
        <v>1441</v>
      </c>
      <c r="I1282" s="5" t="s">
        <v>1442</v>
      </c>
      <c r="J1282" s="5" t="s">
        <v>5141</v>
      </c>
      <c r="K1282" s="5">
        <v>10</v>
      </c>
      <c r="L1282" s="5">
        <v>360</v>
      </c>
      <c r="M1282" s="5" t="s">
        <v>4963</v>
      </c>
      <c r="N1282" s="4" t="s">
        <v>122</v>
      </c>
    </row>
    <row r="1283" customHeight="1" spans="1:14">
      <c r="A1283" s="5">
        <v>167932</v>
      </c>
      <c r="B1283" s="5" t="s">
        <v>5142</v>
      </c>
      <c r="C1283" s="5" t="s">
        <v>17</v>
      </c>
      <c r="D1283" s="5" t="s">
        <v>4832</v>
      </c>
      <c r="E1283" s="5" t="s">
        <v>4526</v>
      </c>
      <c r="F1283" s="5" t="s">
        <v>4527</v>
      </c>
      <c r="G1283" s="5" t="s">
        <v>5143</v>
      </c>
      <c r="H1283" s="5" t="s">
        <v>5144</v>
      </c>
      <c r="I1283" s="5" t="s">
        <v>1675</v>
      </c>
      <c r="J1283" s="5" t="s">
        <v>5145</v>
      </c>
      <c r="K1283" s="5">
        <v>10</v>
      </c>
      <c r="L1283" s="5">
        <v>360</v>
      </c>
      <c r="M1283" s="5" t="s">
        <v>4963</v>
      </c>
      <c r="N1283" s="4" t="s">
        <v>122</v>
      </c>
    </row>
    <row r="1284" customHeight="1" spans="1:14">
      <c r="A1284" s="5">
        <v>167964</v>
      </c>
      <c r="B1284" s="5" t="s">
        <v>5146</v>
      </c>
      <c r="C1284" s="5" t="s">
        <v>17</v>
      </c>
      <c r="D1284" s="5" t="s">
        <v>4832</v>
      </c>
      <c r="E1284" s="5" t="s">
        <v>4526</v>
      </c>
      <c r="F1284" s="5" t="s">
        <v>4527</v>
      </c>
      <c r="G1284" s="5" t="s">
        <v>5147</v>
      </c>
      <c r="H1284" s="5" t="s">
        <v>1208</v>
      </c>
      <c r="I1284" s="5" t="s">
        <v>1209</v>
      </c>
      <c r="J1284" s="5" t="s">
        <v>5148</v>
      </c>
      <c r="K1284" s="5">
        <v>10</v>
      </c>
      <c r="L1284" s="5">
        <v>360</v>
      </c>
      <c r="M1284" s="5" t="s">
        <v>4963</v>
      </c>
      <c r="N1284" s="4" t="s">
        <v>122</v>
      </c>
    </row>
    <row r="1285" customHeight="1" spans="1:14">
      <c r="A1285" s="5" t="s">
        <v>4769</v>
      </c>
      <c r="B1285" s="5"/>
      <c r="C1285" s="5"/>
      <c r="D1285" s="5"/>
      <c r="E1285" s="5"/>
      <c r="F1285" s="5"/>
      <c r="G1285" s="5"/>
      <c r="H1285" s="5"/>
      <c r="I1285" s="5"/>
      <c r="J1285" s="5"/>
      <c r="K1285" s="5"/>
      <c r="L1285" s="5"/>
      <c r="M1285" s="5"/>
      <c r="N1285" s="4"/>
    </row>
    <row r="1286" customHeight="1" spans="1:14">
      <c r="A1286" s="5">
        <v>161454</v>
      </c>
      <c r="B1286" s="5" t="s">
        <v>5149</v>
      </c>
      <c r="C1286" s="5" t="s">
        <v>17</v>
      </c>
      <c r="D1286" s="5" t="s">
        <v>4832</v>
      </c>
      <c r="E1286" s="5" t="s">
        <v>4526</v>
      </c>
      <c r="F1286" s="5" t="s">
        <v>4771</v>
      </c>
      <c r="G1286" s="5" t="s">
        <v>5150</v>
      </c>
      <c r="H1286" s="5" t="s">
        <v>5151</v>
      </c>
      <c r="I1286" s="5" t="s">
        <v>5152</v>
      </c>
      <c r="J1286" s="5" t="s">
        <v>5153</v>
      </c>
      <c r="K1286" s="5">
        <v>160</v>
      </c>
      <c r="L1286" s="5">
        <v>360</v>
      </c>
      <c r="M1286" s="5" t="s">
        <v>4837</v>
      </c>
      <c r="N1286" s="8" t="s">
        <v>26</v>
      </c>
    </row>
    <row r="1287" customHeight="1" spans="1:14">
      <c r="A1287" s="5">
        <v>165592</v>
      </c>
      <c r="B1287" s="5" t="s">
        <v>5154</v>
      </c>
      <c r="C1287" s="5" t="s">
        <v>17</v>
      </c>
      <c r="D1287" s="5" t="s">
        <v>4832</v>
      </c>
      <c r="E1287" s="5" t="s">
        <v>4526</v>
      </c>
      <c r="F1287" s="5" t="s">
        <v>4771</v>
      </c>
      <c r="G1287" s="5" t="s">
        <v>5155</v>
      </c>
      <c r="H1287" s="5" t="s">
        <v>5156</v>
      </c>
      <c r="I1287" s="5" t="s">
        <v>5157</v>
      </c>
      <c r="J1287" s="5" t="s">
        <v>5158</v>
      </c>
      <c r="K1287" s="5">
        <v>120</v>
      </c>
      <c r="L1287" s="5">
        <v>360</v>
      </c>
      <c r="M1287" s="5" t="s">
        <v>4842</v>
      </c>
      <c r="N1287" s="8" t="s">
        <v>33</v>
      </c>
    </row>
    <row r="1288" customHeight="1" spans="1:14">
      <c r="A1288" s="5">
        <v>165652</v>
      </c>
      <c r="B1288" s="5" t="s">
        <v>5159</v>
      </c>
      <c r="C1288" s="5" t="s">
        <v>17</v>
      </c>
      <c r="D1288" s="5" t="s">
        <v>4832</v>
      </c>
      <c r="E1288" s="5" t="s">
        <v>4526</v>
      </c>
      <c r="F1288" s="5" t="s">
        <v>4771</v>
      </c>
      <c r="G1288" s="5" t="s">
        <v>5160</v>
      </c>
      <c r="H1288" s="5" t="s">
        <v>5156</v>
      </c>
      <c r="I1288" s="5" t="s">
        <v>5157</v>
      </c>
      <c r="J1288" s="5" t="s">
        <v>5161</v>
      </c>
      <c r="K1288" s="5">
        <v>80</v>
      </c>
      <c r="L1288" s="5">
        <v>360</v>
      </c>
      <c r="M1288" s="5" t="s">
        <v>4847</v>
      </c>
      <c r="N1288" s="8" t="s">
        <v>39</v>
      </c>
    </row>
    <row r="1289" customHeight="1" spans="1:14">
      <c r="A1289" s="5">
        <v>161438</v>
      </c>
      <c r="B1289" s="5" t="s">
        <v>5162</v>
      </c>
      <c r="C1289" s="5" t="s">
        <v>17</v>
      </c>
      <c r="D1289" s="5" t="s">
        <v>4832</v>
      </c>
      <c r="E1289" s="5" t="s">
        <v>4526</v>
      </c>
      <c r="F1289" s="5" t="s">
        <v>4771</v>
      </c>
      <c r="G1289" s="5" t="s">
        <v>5163</v>
      </c>
      <c r="H1289" s="5" t="s">
        <v>5151</v>
      </c>
      <c r="I1289" s="5" t="s">
        <v>5164</v>
      </c>
      <c r="J1289" s="5" t="s">
        <v>5165</v>
      </c>
      <c r="K1289" s="5">
        <v>40</v>
      </c>
      <c r="L1289" s="5">
        <v>360</v>
      </c>
      <c r="M1289" s="5" t="s">
        <v>4852</v>
      </c>
      <c r="N1289" s="4" t="s">
        <v>55</v>
      </c>
    </row>
    <row r="1290" customHeight="1" spans="1:14">
      <c r="A1290" s="5">
        <v>161445</v>
      </c>
      <c r="B1290" s="5" t="s">
        <v>5166</v>
      </c>
      <c r="C1290" s="5" t="s">
        <v>17</v>
      </c>
      <c r="D1290" s="5" t="s">
        <v>4832</v>
      </c>
      <c r="E1290" s="5" t="s">
        <v>4526</v>
      </c>
      <c r="F1290" s="5" t="s">
        <v>4771</v>
      </c>
      <c r="G1290" s="5" t="s">
        <v>5167</v>
      </c>
      <c r="H1290" s="5" t="s">
        <v>5151</v>
      </c>
      <c r="I1290" s="5" t="s">
        <v>5152</v>
      </c>
      <c r="J1290" s="5" t="s">
        <v>5168</v>
      </c>
      <c r="K1290" s="5">
        <v>20</v>
      </c>
      <c r="L1290" s="5">
        <v>360</v>
      </c>
      <c r="M1290" s="5" t="s">
        <v>4858</v>
      </c>
      <c r="N1290" s="4" t="s">
        <v>55</v>
      </c>
    </row>
    <row r="1291" customHeight="1" spans="1:14">
      <c r="A1291" s="5">
        <v>161477</v>
      </c>
      <c r="B1291" s="5" t="s">
        <v>5169</v>
      </c>
      <c r="C1291" s="5" t="s">
        <v>17</v>
      </c>
      <c r="D1291" s="5" t="s">
        <v>4832</v>
      </c>
      <c r="E1291" s="5" t="s">
        <v>4526</v>
      </c>
      <c r="F1291" s="5" t="s">
        <v>4771</v>
      </c>
      <c r="G1291" s="5" t="s">
        <v>5170</v>
      </c>
      <c r="H1291" s="5" t="s">
        <v>5151</v>
      </c>
      <c r="I1291" s="5" t="s">
        <v>5171</v>
      </c>
      <c r="J1291" s="5" t="s">
        <v>5172</v>
      </c>
      <c r="K1291" s="5">
        <v>20</v>
      </c>
      <c r="L1291" s="5">
        <v>360</v>
      </c>
      <c r="M1291" s="5" t="s">
        <v>4858</v>
      </c>
      <c r="N1291" s="4" t="s">
        <v>55</v>
      </c>
    </row>
    <row r="1292" customHeight="1" spans="1:14">
      <c r="A1292" s="5">
        <v>161467</v>
      </c>
      <c r="B1292" s="5" t="s">
        <v>5173</v>
      </c>
      <c r="C1292" s="5" t="s">
        <v>17</v>
      </c>
      <c r="D1292" s="5" t="s">
        <v>4832</v>
      </c>
      <c r="E1292" s="5" t="s">
        <v>4526</v>
      </c>
      <c r="F1292" s="5" t="s">
        <v>4771</v>
      </c>
      <c r="G1292" s="5" t="s">
        <v>5174</v>
      </c>
      <c r="H1292" s="5" t="s">
        <v>5151</v>
      </c>
      <c r="I1292" s="5" t="s">
        <v>5164</v>
      </c>
      <c r="J1292" s="5" t="s">
        <v>5175</v>
      </c>
      <c r="K1292" s="5">
        <v>20</v>
      </c>
      <c r="L1292" s="5">
        <v>360</v>
      </c>
      <c r="M1292" s="5" t="s">
        <v>4858</v>
      </c>
      <c r="N1292" s="4" t="s">
        <v>55</v>
      </c>
    </row>
    <row r="1293" customHeight="1" spans="1:14">
      <c r="A1293" s="5">
        <v>161408</v>
      </c>
      <c r="B1293" s="5" t="s">
        <v>5176</v>
      </c>
      <c r="C1293" s="5" t="s">
        <v>17</v>
      </c>
      <c r="D1293" s="5" t="s">
        <v>4832</v>
      </c>
      <c r="E1293" s="5" t="s">
        <v>4526</v>
      </c>
      <c r="F1293" s="5" t="s">
        <v>4771</v>
      </c>
      <c r="G1293" s="5" t="s">
        <v>5177</v>
      </c>
      <c r="H1293" s="5" t="s">
        <v>5151</v>
      </c>
      <c r="I1293" s="5" t="s">
        <v>5171</v>
      </c>
      <c r="J1293" s="5" t="s">
        <v>5178</v>
      </c>
      <c r="K1293" s="5">
        <v>20</v>
      </c>
      <c r="L1293" s="5">
        <v>360</v>
      </c>
      <c r="M1293" s="5" t="s">
        <v>4858</v>
      </c>
      <c r="N1293" s="4" t="s">
        <v>55</v>
      </c>
    </row>
    <row r="1294" customHeight="1" spans="1:14">
      <c r="A1294" s="5">
        <v>168670</v>
      </c>
      <c r="B1294" s="5" t="s">
        <v>5179</v>
      </c>
      <c r="C1294" s="5" t="s">
        <v>17</v>
      </c>
      <c r="D1294" s="5" t="s">
        <v>4832</v>
      </c>
      <c r="E1294" s="5" t="s">
        <v>4526</v>
      </c>
      <c r="F1294" s="5" t="s">
        <v>4771</v>
      </c>
      <c r="G1294" s="5" t="s">
        <v>5180</v>
      </c>
      <c r="H1294" s="5" t="s">
        <v>5181</v>
      </c>
      <c r="I1294" s="5" t="s">
        <v>4807</v>
      </c>
      <c r="J1294" s="5" t="s">
        <v>5182</v>
      </c>
      <c r="K1294" s="5">
        <v>10</v>
      </c>
      <c r="L1294" s="5">
        <v>360</v>
      </c>
      <c r="M1294" s="5" t="s">
        <v>4963</v>
      </c>
      <c r="N1294" s="4" t="s">
        <v>122</v>
      </c>
    </row>
    <row r="1295" customHeight="1" spans="1:14">
      <c r="A1295" s="5">
        <v>168740</v>
      </c>
      <c r="B1295" s="5" t="s">
        <v>5183</v>
      </c>
      <c r="C1295" s="5" t="s">
        <v>17</v>
      </c>
      <c r="D1295" s="5" t="s">
        <v>4832</v>
      </c>
      <c r="E1295" s="5" t="s">
        <v>4526</v>
      </c>
      <c r="F1295" s="5" t="s">
        <v>4771</v>
      </c>
      <c r="G1295" s="5" t="s">
        <v>5184</v>
      </c>
      <c r="H1295" s="5" t="s">
        <v>5185</v>
      </c>
      <c r="I1295" s="5" t="s">
        <v>4807</v>
      </c>
      <c r="J1295" s="5" t="s">
        <v>5186</v>
      </c>
      <c r="K1295" s="5">
        <v>10</v>
      </c>
      <c r="L1295" s="5">
        <v>360</v>
      </c>
      <c r="M1295" s="5" t="s">
        <v>4963</v>
      </c>
      <c r="N1295" s="4" t="s">
        <v>122</v>
      </c>
    </row>
    <row r="1296" customHeight="1" spans="1:14">
      <c r="A1296" s="5">
        <v>168783</v>
      </c>
      <c r="B1296" s="5" t="s">
        <v>5187</v>
      </c>
      <c r="C1296" s="5" t="s">
        <v>17</v>
      </c>
      <c r="D1296" s="5" t="s">
        <v>4832</v>
      </c>
      <c r="E1296" s="5" t="s">
        <v>4526</v>
      </c>
      <c r="F1296" s="5" t="s">
        <v>4771</v>
      </c>
      <c r="G1296" s="5" t="s">
        <v>5188</v>
      </c>
      <c r="H1296" s="5" t="s">
        <v>4806</v>
      </c>
      <c r="I1296" s="5" t="s">
        <v>4807</v>
      </c>
      <c r="J1296" s="5" t="s">
        <v>5189</v>
      </c>
      <c r="K1296" s="5">
        <v>10</v>
      </c>
      <c r="L1296" s="5">
        <v>360</v>
      </c>
      <c r="M1296" s="5" t="s">
        <v>4963</v>
      </c>
      <c r="N1296" s="4" t="s">
        <v>122</v>
      </c>
    </row>
    <row r="1297" customHeight="1" spans="1:14">
      <c r="A1297" s="5">
        <v>168794</v>
      </c>
      <c r="B1297" s="5" t="s">
        <v>5190</v>
      </c>
      <c r="C1297" s="5" t="s">
        <v>17</v>
      </c>
      <c r="D1297" s="5" t="s">
        <v>4832</v>
      </c>
      <c r="E1297" s="5" t="s">
        <v>4526</v>
      </c>
      <c r="F1297" s="5" t="s">
        <v>4771</v>
      </c>
      <c r="G1297" s="5" t="s">
        <v>5191</v>
      </c>
      <c r="H1297" s="5" t="s">
        <v>4806</v>
      </c>
      <c r="I1297" s="5" t="s">
        <v>4807</v>
      </c>
      <c r="J1297" s="5" t="s">
        <v>5192</v>
      </c>
      <c r="K1297" s="5">
        <v>10</v>
      </c>
      <c r="L1297" s="5">
        <v>360</v>
      </c>
      <c r="M1297" s="5" t="s">
        <v>4963</v>
      </c>
      <c r="N1297" s="4" t="s">
        <v>122</v>
      </c>
    </row>
    <row r="1298" customHeight="1" spans="1:14">
      <c r="A1298" s="5">
        <v>168801</v>
      </c>
      <c r="B1298" s="5" t="s">
        <v>5193</v>
      </c>
      <c r="C1298" s="5" t="s">
        <v>17</v>
      </c>
      <c r="D1298" s="5" t="s">
        <v>4832</v>
      </c>
      <c r="E1298" s="5" t="s">
        <v>4526</v>
      </c>
      <c r="F1298" s="5" t="s">
        <v>4771</v>
      </c>
      <c r="G1298" s="5" t="s">
        <v>5194</v>
      </c>
      <c r="H1298" s="5" t="s">
        <v>4806</v>
      </c>
      <c r="I1298" s="5" t="s">
        <v>4807</v>
      </c>
      <c r="J1298" s="5" t="s">
        <v>5195</v>
      </c>
      <c r="K1298" s="5">
        <v>10</v>
      </c>
      <c r="L1298" s="5">
        <v>360</v>
      </c>
      <c r="M1298" s="5" t="s">
        <v>4963</v>
      </c>
      <c r="N1298" s="4" t="s">
        <v>122</v>
      </c>
    </row>
    <row r="1299" customHeight="1" spans="1:14">
      <c r="A1299" s="5">
        <v>168805</v>
      </c>
      <c r="B1299" s="5" t="s">
        <v>5196</v>
      </c>
      <c r="C1299" s="5" t="s">
        <v>17</v>
      </c>
      <c r="D1299" s="5" t="s">
        <v>4832</v>
      </c>
      <c r="E1299" s="5" t="s">
        <v>4526</v>
      </c>
      <c r="F1299" s="5" t="s">
        <v>4771</v>
      </c>
      <c r="G1299" s="5" t="s">
        <v>5197</v>
      </c>
      <c r="H1299" s="5" t="s">
        <v>4806</v>
      </c>
      <c r="I1299" s="5" t="s">
        <v>4807</v>
      </c>
      <c r="J1299" s="5" t="s">
        <v>5198</v>
      </c>
      <c r="K1299" s="5">
        <v>10</v>
      </c>
      <c r="L1299" s="5">
        <v>360</v>
      </c>
      <c r="M1299" s="5" t="s">
        <v>4963</v>
      </c>
      <c r="N1299" s="4" t="s">
        <v>122</v>
      </c>
    </row>
    <row r="1300" customHeight="1" spans="1:14">
      <c r="A1300" s="5">
        <v>168811</v>
      </c>
      <c r="B1300" s="5" t="s">
        <v>5199</v>
      </c>
      <c r="C1300" s="5" t="s">
        <v>17</v>
      </c>
      <c r="D1300" s="5" t="s">
        <v>4832</v>
      </c>
      <c r="E1300" s="5" t="s">
        <v>4526</v>
      </c>
      <c r="F1300" s="5" t="s">
        <v>4771</v>
      </c>
      <c r="G1300" s="5" t="s">
        <v>5200</v>
      </c>
      <c r="H1300" s="5" t="s">
        <v>4806</v>
      </c>
      <c r="I1300" s="5" t="s">
        <v>4807</v>
      </c>
      <c r="J1300" s="5" t="s">
        <v>5201</v>
      </c>
      <c r="K1300" s="5">
        <v>10</v>
      </c>
      <c r="L1300" s="5">
        <v>360</v>
      </c>
      <c r="M1300" s="5" t="s">
        <v>4963</v>
      </c>
      <c r="N1300" s="4" t="s">
        <v>122</v>
      </c>
    </row>
    <row r="1301" customHeight="1" spans="1:14">
      <c r="A1301" s="5">
        <v>168821</v>
      </c>
      <c r="B1301" s="5" t="s">
        <v>5202</v>
      </c>
      <c r="C1301" s="5" t="s">
        <v>17</v>
      </c>
      <c r="D1301" s="5" t="s">
        <v>4832</v>
      </c>
      <c r="E1301" s="5" t="s">
        <v>4526</v>
      </c>
      <c r="F1301" s="5" t="s">
        <v>4771</v>
      </c>
      <c r="G1301" s="5" t="s">
        <v>5203</v>
      </c>
      <c r="H1301" s="5" t="s">
        <v>4806</v>
      </c>
      <c r="I1301" s="5" t="s">
        <v>4807</v>
      </c>
      <c r="J1301" s="5" t="s">
        <v>5204</v>
      </c>
      <c r="K1301" s="5">
        <v>10</v>
      </c>
      <c r="L1301" s="5">
        <v>360</v>
      </c>
      <c r="M1301" s="5" t="s">
        <v>4963</v>
      </c>
      <c r="N1301" s="4" t="s">
        <v>122</v>
      </c>
    </row>
  </sheetData>
  <mergeCells count="1">
    <mergeCell ref="A1:N1"/>
  </mergeCells>
  <conditionalFormatting sqref="A1161:A1183">
    <cfRule type="duplicateValues" dxfId="0" priority="2"/>
  </conditionalFormatting>
  <conditionalFormatting sqref="B1160:B1183">
    <cfRule type="duplicateValues" dxfId="0" priority="1"/>
  </conditionalFormatting>
  <conditionalFormatting sqref="A2 A4:A36 A38:A110 A112:A196 A198:A462 A1146:A1159 A1086:A1118 A1070:A1084 A911:A1068 A878:A909 A677:A876 A643:A675 A551:A641 A464:A549 A1120:A1144 A1185:A1200 A1202:A1284 A1286:A1048576">
    <cfRule type="duplicateValues" dxfId="0" priority="21"/>
  </conditionalFormatting>
  <conditionalFormatting sqref="B2:B1159 B1184:B1048576">
    <cfRule type="duplicateValues" dxfId="0" priority="20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WHALESBOT系列赛项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文翰 司</dc:creator>
  <cp:lastModifiedBy>上海巍高-胡灵</cp:lastModifiedBy>
  <dcterms:created xsi:type="dcterms:W3CDTF">2025-07-08T07:49:00Z</dcterms:created>
  <dcterms:modified xsi:type="dcterms:W3CDTF">2025-11-11T02:36:24Z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B2D157E8E8934233938ED3D88A125B3F_13</vt:lpwstr>
  </property>
  <property fmtid="{D5CDD505-2E9C-101B-9397-08002B2CF9AE}" pid="3" name="KSOProductBuildVer">
    <vt:lpwstr>2052-12.1.0.22529</vt:lpwstr>
  </property>
</Properties>
</file>