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<sst xmlns="http://schemas.openxmlformats.org/spreadsheetml/2006/main" count="1794" uniqueCount="626">
  <si>
    <r>
      <t>2025世界机器人大赛青少年机器人设计大赛-贵阳市选拔赛-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</si>
  <si>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</si>
  <si>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</si>
  <si>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</si>
  <si>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</si>
  <si>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</si>
  <si>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</si>
  <si>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</si>
  <si>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</si>
  <si>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</si>
  <si>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</si>
  <si>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</si>
  <si>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</si>
  <si>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</si>
  <si>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2B8hXcQI-219-015-8x-001-YTb-067-1-9o4-06-FCq</t>
  </si>
  <si>
    <t>ICode太空探险挑战赛项</t>
  </si>
  <si>
    <t>图形化</t>
  </si>
  <si>
    <t>普及类</t>
  </si>
  <si>
    <t>小学高龄组</t>
  </si>
  <si>
    <t>深藏blue队</t>
  </si>
  <si>
    <t>六盘水市钟山区第十五小学</t>
  </si>
  <si>
    <t>黄夕纭</t>
  </si>
  <si>
    <t>肖景瑞</t>
  </si>
  <si>
    <t>一等奖(冠军)</t>
  </si>
  <si>
    <t>2B8hXcQo-219-015-8a-001-sZ4-067-1-cYp-06-Pqn</t>
  </si>
  <si>
    <t>少年先疯队</t>
  </si>
  <si>
    <t>代婷婷</t>
  </si>
  <si>
    <t>左尚臻</t>
  </si>
  <si>
    <t>一等奖(亚军)</t>
  </si>
  <si>
    <t>2B8hXcQO-219-015-dO-001-dx4-067-1-Dnt-06-eGz</t>
  </si>
  <si>
    <t>锦鲤附体队</t>
  </si>
  <si>
    <t>卯玉琼</t>
  </si>
  <si>
    <t>张焜嵛</t>
  </si>
  <si>
    <t>一等奖(季军)</t>
  </si>
  <si>
    <t>2B8hXcQy-219-015-WU-001-tSx-067-1-byw-06-W1N</t>
  </si>
  <si>
    <t>田沐易</t>
  </si>
  <si>
    <t>德江县第五小学</t>
  </si>
  <si>
    <t>黎蓉媛</t>
  </si>
  <si>
    <t>一等奖</t>
  </si>
  <si>
    <t>2B8hXcQ6-219-015-nZ-001-hMm-067-1-SbI-06-UVy</t>
  </si>
  <si>
    <t>数据别和我作队</t>
  </si>
  <si>
    <t>毕重喜</t>
  </si>
  <si>
    <t>李哲屹</t>
  </si>
  <si>
    <t>2B8hXc0n-219-015-o2-001-IdY-067-1-1Rx-06-T4s</t>
  </si>
  <si>
    <t>瓦力工厂图形化3组</t>
  </si>
  <si>
    <t>贵阳市云岩区瓦力科技培训学校</t>
  </si>
  <si>
    <t>陈佳</t>
  </si>
  <si>
    <t>王铂翊</t>
  </si>
  <si>
    <t>二等奖</t>
  </si>
  <si>
    <t>2B8hXc0e-219-015-Po-001-7uF-067-1-0Al-06-Fv2</t>
  </si>
  <si>
    <t>瓦力工厂图形化5队</t>
  </si>
  <si>
    <t>王文睿</t>
  </si>
  <si>
    <t>2B8hXcOU-219-015-CX-001-6kx-067-1-isW-06-eUa</t>
  </si>
  <si>
    <t>瓦力工厂图形化10队</t>
  </si>
  <si>
    <t>朱子波</t>
  </si>
  <si>
    <t>陈宥霖</t>
  </si>
  <si>
    <t>2B8hXcQ7-219-015-FL-001-dJ5-067-1-OQZ-06-VqD</t>
  </si>
  <si>
    <t>茄子创客少儿编程4</t>
  </si>
  <si>
    <t>六盘水市钟山区二十二小</t>
  </si>
  <si>
    <t>宋梅</t>
  </si>
  <si>
    <t>李相雨</t>
  </si>
  <si>
    <t>2B8hXcQv-219-015-Ly-001-6Uw-067-1-gHC-06-6YK</t>
  </si>
  <si>
    <t>茄子创客少儿编程3</t>
  </si>
  <si>
    <t>六盘水市第二实验小学</t>
  </si>
  <si>
    <t>王帅越</t>
  </si>
  <si>
    <t>2B8hXcQ2-219-015-ll-001-Z5O-067-1-wdf-06-oXn</t>
  </si>
  <si>
    <t>党卓桐</t>
  </si>
  <si>
    <t>吴壮</t>
  </si>
  <si>
    <t>2B8hXc0Q-219-015-1B-001-gRG-067-1-OW2-06-AkO</t>
  </si>
  <si>
    <t>瓦力工厂2队</t>
  </si>
  <si>
    <t>王颢宸</t>
  </si>
  <si>
    <t>2B8hXcQ5-219-015-v4-001-3IV-067-1-KOM-06-FTW</t>
  </si>
  <si>
    <t>张家源</t>
  </si>
  <si>
    <t>汤启明</t>
  </si>
  <si>
    <t>2B8hXcQb-219-015-Bc-001-01x-067-1-KX7-06-YMm</t>
  </si>
  <si>
    <t>吴一泽</t>
  </si>
  <si>
    <t>2B8hXcQZ-219-015-JQ-001-qfV-067-1-SK3-06-YR4</t>
  </si>
  <si>
    <t>茄子创客少儿编程6</t>
  </si>
  <si>
    <t>陈昶青</t>
  </si>
  <si>
    <t>2B8hXcOe-219-015-cw-001-kHp-067-1-t6T-06-0Ek</t>
  </si>
  <si>
    <t>万达2</t>
  </si>
  <si>
    <t>王迪</t>
  </si>
  <si>
    <t>陈子硕</t>
  </si>
  <si>
    <t>2B8hXcOI-219-015-oi-001-8J0-067-1-3O1-06-hOb</t>
  </si>
  <si>
    <t>瓦力工厂图形化12队</t>
  </si>
  <si>
    <t>田骐硕</t>
  </si>
  <si>
    <t>2B8hXcQY-219-015-s0-001-9sc-067-1-Kti-06-duM</t>
  </si>
  <si>
    <t>什么都队</t>
  </si>
  <si>
    <t>吴高倩</t>
  </si>
  <si>
    <t>张睿辰</t>
  </si>
  <si>
    <t>三等奖</t>
  </si>
  <si>
    <t>2B8hXcly-219-015-Sb-001-PGW-067-1-d7p-06-zks</t>
  </si>
  <si>
    <t>极速代码</t>
  </si>
  <si>
    <t>普安县盘水街道第一小学</t>
  </si>
  <si>
    <t>徐松</t>
  </si>
  <si>
    <t>徐扬棣</t>
  </si>
  <si>
    <t>2B8hXcHF-219-015-aO-001-jCk-067-1-wHI-06-jFT</t>
  </si>
  <si>
    <t>茄子创客少儿编程</t>
  </si>
  <si>
    <t>六盘水市培文学校</t>
  </si>
  <si>
    <t>秦怡珊</t>
  </si>
  <si>
    <t>李晟皓</t>
  </si>
  <si>
    <t>2B8hXcQC-219-015-qq-001-KRN-067-1-8B5-06-EyI</t>
  </si>
  <si>
    <t>我做的全队</t>
  </si>
  <si>
    <t>黄蓉</t>
  </si>
  <si>
    <t>林诗宸</t>
  </si>
  <si>
    <t>2B8hXcO5-219-015-Et-001-UCe-067-1-ieE-06-1xi</t>
  </si>
  <si>
    <t>瓦力工厂图形化11组</t>
  </si>
  <si>
    <t>李南北</t>
  </si>
  <si>
    <t>2B8hXcHs-219-015-B0-001-liH-067-1-Kv9-06-Ev8</t>
  </si>
  <si>
    <t>茄子创客少儿编程1</t>
  </si>
  <si>
    <t>向飞扬</t>
  </si>
  <si>
    <t>2B8hXcWH-219-015-CS-001-fRO-067-1-NSd-06-04B</t>
  </si>
  <si>
    <t>浩然前行</t>
  </si>
  <si>
    <t>普安县白沙乡五里坪小学</t>
  </si>
  <si>
    <t>叶宗浩</t>
  </si>
  <si>
    <t>2B8hXcWv-219-015-1a-001-FXO-067-1-Nqo-06-jOE</t>
  </si>
  <si>
    <t>万达17</t>
  </si>
  <si>
    <t>吴治增</t>
  </si>
  <si>
    <t>2B8hXcOA-219-015-0s-001-tN6-067-1-Oo8-06-GHu</t>
  </si>
  <si>
    <t>瓦力工厂图形化9队</t>
  </si>
  <si>
    <t>陈星宇</t>
  </si>
  <si>
    <t>2B8hXclV-219-015-pk-001-NV4-067-1-ZDb-06-FMm</t>
  </si>
  <si>
    <t>新世界3</t>
  </si>
  <si>
    <t>苏世雄</t>
  </si>
  <si>
    <t>黄浥哲</t>
  </si>
  <si>
    <t>2B8hXcOw-219-015-RJ-001-IUP-067-1-NJY-06-SGX</t>
  </si>
  <si>
    <t>瓦力工厂图形化8队</t>
  </si>
  <si>
    <t>李在瀚铭</t>
  </si>
  <si>
    <t>2B8hXc0T-219-015-OI-001-Fmt-067-1-ey9-06-jCe</t>
  </si>
  <si>
    <t>瓦力工厂图形化1队</t>
  </si>
  <si>
    <t>宁泽</t>
  </si>
  <si>
    <t>2B8hXc01-219-015-zY-001-X7J-067-1-Dwv-06-1tB</t>
  </si>
  <si>
    <t>瓦力工厂图形化4队</t>
  </si>
  <si>
    <t>吴俊曦</t>
  </si>
  <si>
    <t>2B8hXcOz-219-015-Ta-001-ZjX-067-1-NDc-06-U18</t>
  </si>
  <si>
    <t>瓦力工厂图形化7队</t>
  </si>
  <si>
    <t>王呈菘</t>
  </si>
  <si>
    <t>2B8hXc0s-219-015-5R-001-fY3-067-1-AE1-06-UBx</t>
  </si>
  <si>
    <t>瓦力工厂图形化6队</t>
  </si>
  <si>
    <t>廖浚杰</t>
  </si>
  <si>
    <t>2B8hXclq-219-015-aC-001-K2C-067-1-zET-06-KzX</t>
  </si>
  <si>
    <t>星辰征途</t>
  </si>
  <si>
    <t>沈河宇</t>
  </si>
  <si>
    <t>2B8hXcl5-219-015-yI-001-fdH-067-1-ePO-06-fOt</t>
  </si>
  <si>
    <t>新世界1</t>
  </si>
  <si>
    <t>刘浩博</t>
  </si>
  <si>
    <t>2B8hXca3-219-015-Q0-001-Bx0-067-1-7OB-05-0ka</t>
  </si>
  <si>
    <t>小学低龄组</t>
  </si>
  <si>
    <t>贵阳市南明区贵惠路小学</t>
  </si>
  <si>
    <t>贵阳市云岩区鑫蓝界培训学校</t>
  </si>
  <si>
    <t>阎如玉</t>
  </si>
  <si>
    <t>林柏熙</t>
  </si>
  <si>
    <t>2B8hXcNl-219-015-s4-001-KZP-067-1-92W-05-6uK</t>
  </si>
  <si>
    <t>李柯然</t>
  </si>
  <si>
    <t>2B8hXcaZ-219-015-WA-001-sUv-067-1-tVO-05-sMB</t>
  </si>
  <si>
    <t>瓦力工厂小低1队</t>
  </si>
  <si>
    <t>宋厚坤</t>
  </si>
  <si>
    <t>2B8hXcND-219-015-sm-001-PXu-067-1-pIV-05-rtV</t>
  </si>
  <si>
    <t>南明十六队</t>
  </si>
  <si>
    <t>贵阳市南明区南明小学</t>
  </si>
  <si>
    <t>唐银乔</t>
  </si>
  <si>
    <t>何丰齐</t>
  </si>
  <si>
    <t>2B8hXcXt-219-015-9O-001-w77-067-1-tVO-05-AHs</t>
  </si>
  <si>
    <t>太空队</t>
  </si>
  <si>
    <t>李二平</t>
  </si>
  <si>
    <t>朱彦熹</t>
  </si>
  <si>
    <t>2B8hXcaC-219-015-6S-001-T7m-067-1-Zw2-05-sps</t>
  </si>
  <si>
    <t>瓦力工厂小低11队</t>
  </si>
  <si>
    <t>方龙沛妤</t>
  </si>
  <si>
    <t>2B8hXcpe-219-015-lk-001-37R-067-1-QVX-05-AZe</t>
  </si>
  <si>
    <t>搜集王</t>
  </si>
  <si>
    <t>六盘水市水城区营盘乡哈青小学</t>
  </si>
  <si>
    <t>彭兴江</t>
  </si>
  <si>
    <t>孔贝陌</t>
  </si>
  <si>
    <t>2B8hXc0v-219-015-hB-001-sz0-067-1-UYU-05-Kvm</t>
  </si>
  <si>
    <t>智慧星</t>
  </si>
  <si>
    <t>胡杨仟诺</t>
  </si>
  <si>
    <t>2B8hXcNW-219-015-po-001-M3z-067-1-Cm5-05-gK9</t>
  </si>
  <si>
    <t>茄子创客少儿编程10</t>
  </si>
  <si>
    <t>六盘水市钟山区十五小学</t>
  </si>
  <si>
    <t>赵睿杰</t>
  </si>
  <si>
    <t>2B8hXc07-219-015-Qa-001-Xa6-067-1-kTu-05-pTm</t>
  </si>
  <si>
    <t>航空能手</t>
  </si>
  <si>
    <t>康米凤</t>
  </si>
  <si>
    <t>郭振杰</t>
  </si>
  <si>
    <t>2B8hXc0h-219-015-F0-001-zWW-067-1-yhn-05-9VW</t>
  </si>
  <si>
    <t>小小探索家</t>
  </si>
  <si>
    <t>陈芷依</t>
  </si>
  <si>
    <t>2B8hXcph-219-015-hE-001-Ood-067-1-jlT-05-ag2</t>
  </si>
  <si>
    <t>南明二队</t>
  </si>
  <si>
    <t>何禹呈</t>
  </si>
  <si>
    <t>2B8hXcaa-219-015-oc-001-U85-067-1-xKL-05-en4</t>
  </si>
  <si>
    <t>瓦力工厂小低10队</t>
  </si>
  <si>
    <t>黎恩哲</t>
  </si>
  <si>
    <t>2B8hXcpY-219-015-li-001-0BF-067-1-G52-05-Tly</t>
  </si>
  <si>
    <t>南明三队</t>
  </si>
  <si>
    <t>杨梓铭</t>
  </si>
  <si>
    <t>2B8hXcXW-219-015-GI-001-oNV-067-1-7Up-05-zGF</t>
  </si>
  <si>
    <t>万达4</t>
  </si>
  <si>
    <t>杨杰涵</t>
  </si>
  <si>
    <t>2B8hXcpw-219-015-af-001-zxb-067-1-zkq-05-kap</t>
  </si>
  <si>
    <t>南明九队</t>
  </si>
  <si>
    <t>吴镇慧</t>
  </si>
  <si>
    <t>高博钧</t>
  </si>
  <si>
    <t>2B8hXcoS-219-015-11-001-FSc-067-1-1Xp-05-zh6</t>
  </si>
  <si>
    <t>贵阳市实验小学</t>
  </si>
  <si>
    <t>伍凌徵</t>
  </si>
  <si>
    <t>2B8hXcNH-219-015-TI-001-eOO-067-1-vsW-05-JjI</t>
  </si>
  <si>
    <t>蒋承权</t>
  </si>
  <si>
    <t>蒋文博</t>
  </si>
  <si>
    <t>2B8hXcpK-219-015-K0-001-F0o-067-1-WfC-05-zZt</t>
  </si>
  <si>
    <t>南明二十队</t>
  </si>
  <si>
    <t>谭莎</t>
  </si>
  <si>
    <t>李能弋</t>
  </si>
  <si>
    <t>2B8hXcoX-219-015-8l-001-tou-067-1-mwO-05-j1j</t>
  </si>
  <si>
    <t>贵阳市 省府路小学</t>
  </si>
  <si>
    <t>左嘉诚</t>
  </si>
  <si>
    <t>2B8hXcpP-219-015-BE-001-5qP-067-1-FiO-05-CIx</t>
  </si>
  <si>
    <t>南明十队</t>
  </si>
  <si>
    <t>陈彦辰</t>
  </si>
  <si>
    <t>2B8hXcXN-219-015-OW-001-KXI-067-1-kJv-05-DVc</t>
  </si>
  <si>
    <t>万达3</t>
  </si>
  <si>
    <t>田熙泽</t>
  </si>
  <si>
    <t>2B8hXcN6-219-015-4j-001-yOK-067-1-J9l-05-aRh</t>
  </si>
  <si>
    <t>茄子创客少儿编程7</t>
  </si>
  <si>
    <t>六盘水市钟山区第十小学</t>
  </si>
  <si>
    <t>杨林桦</t>
  </si>
  <si>
    <t>2B8hXcaz-219-015-Gt-001-ohi-067-1-66k-05-N0I</t>
  </si>
  <si>
    <t>万达18</t>
  </si>
  <si>
    <t>胡晋玮</t>
  </si>
  <si>
    <t>2B8hXc0Z-219-015-fz-001-t11-067-1-ZRq-05-xOO</t>
  </si>
  <si>
    <t>越挫越勇</t>
  </si>
  <si>
    <t>徐国豪</t>
  </si>
  <si>
    <t>2B8hXcXm-219-015-4D-001-aSu-067-1-DgR-05-UOe</t>
  </si>
  <si>
    <t>万达8</t>
  </si>
  <si>
    <t>周意晨</t>
  </si>
  <si>
    <t>2B8hXca4-219-015-7H-001-bV8-067-1-fju-05-Q35</t>
  </si>
  <si>
    <t>瓦力工厂小低4队</t>
  </si>
  <si>
    <t>黄禹木</t>
  </si>
  <si>
    <t>2B8hXcai-219-015-AP-001-J9q-067-1-SKO-05-bYZ</t>
  </si>
  <si>
    <t>瓦力工厂小低8队</t>
  </si>
  <si>
    <t>陶书鸿</t>
  </si>
  <si>
    <t>2B8hXcoq-219-015-aC-001-7Fs-067-1-tbv-05-1h3</t>
  </si>
  <si>
    <t>奇思妙想队</t>
  </si>
  <si>
    <t>何信</t>
  </si>
  <si>
    <t>杨国津</t>
  </si>
  <si>
    <t>2B8hXcXB-219-015-u6-001-MGW-067-1-5hb-05-fhv</t>
  </si>
  <si>
    <t>万达9</t>
  </si>
  <si>
    <t>王甫耀</t>
  </si>
  <si>
    <t>2B8hXcXa-219-015-4i-001-FW8-067-1-KXf-05-8o3</t>
  </si>
  <si>
    <t>金豹队</t>
  </si>
  <si>
    <t>王承宇</t>
  </si>
  <si>
    <t>2B8hXcXz-219-015-Lv-001-Ywn-067-1-tId-05-Izy</t>
  </si>
  <si>
    <t>老虎队</t>
  </si>
  <si>
    <t>杨千禾</t>
  </si>
  <si>
    <t>2B8hXcNN-219-015-G4-001-0BI-067-1-usO-05-vmk</t>
  </si>
  <si>
    <t>茄子创客少儿编程9</t>
  </si>
  <si>
    <t>六盘水市钟山区第十一小</t>
  </si>
  <si>
    <t>王梓溢</t>
  </si>
  <si>
    <t>2B8hXcX8-219-015-9j-001-rGK-067-1-FOJ-05-GRF</t>
  </si>
  <si>
    <t>万达6</t>
  </si>
  <si>
    <t>邱乃运</t>
  </si>
  <si>
    <t>2B8hXcpM-219-015-Wr-001-Wby-067-1-QrL-05-OqB</t>
  </si>
  <si>
    <t>南明八队</t>
  </si>
  <si>
    <t>薛妮莎</t>
  </si>
  <si>
    <t>申兆霖</t>
  </si>
  <si>
    <t>2B8hXcpc-219-015-TU-001-TgM-067-1-j9A-05-rUQ</t>
  </si>
  <si>
    <t>南明四队</t>
  </si>
  <si>
    <t>王宇晨</t>
  </si>
  <si>
    <t>2B8hXcNB-219-015-Rq-001-ZsR-067-1-Z8M-05-GgW</t>
  </si>
  <si>
    <t>南明十二队</t>
  </si>
  <si>
    <t>胡莎莎</t>
  </si>
  <si>
    <t>陈禹舟</t>
  </si>
  <si>
    <t>2B8hXcXo-219-015-5Q-001-DW2-067-1-tWU-05-Sbb</t>
  </si>
  <si>
    <t>新世界4</t>
  </si>
  <si>
    <t>殷紫洋</t>
  </si>
  <si>
    <t>2B8hXcpU-219-015-Gt-001-UVt-067-1-K2R-05-si9</t>
  </si>
  <si>
    <t>南明十三队</t>
  </si>
  <si>
    <t>杜莲娇</t>
  </si>
  <si>
    <t>熊梓程</t>
  </si>
  <si>
    <t>2B8hXcaY-219-015-ZK-001-75D-067-1-lVf-05-35Y</t>
  </si>
  <si>
    <t>贵阳市省府路小学</t>
  </si>
  <si>
    <t>伍思羽</t>
  </si>
  <si>
    <t>2B8hXcNK-219-015-pZ-001-hdn-067-1-SPj-05-WEO</t>
  </si>
  <si>
    <t>茄子创客少儿编程8</t>
  </si>
  <si>
    <t>雍诗燕</t>
  </si>
  <si>
    <t>简彦嘉羽</t>
  </si>
  <si>
    <t>2B8hXcXT-219-015-wj-001-3Bt-067-1-Av4-05-h9o</t>
  </si>
  <si>
    <t>万达5</t>
  </si>
  <si>
    <t>郎永桐</t>
  </si>
  <si>
    <t>2B8hXca0-219-015-JT-001-UqY-067-1-Zos-05-53L</t>
  </si>
  <si>
    <t>瓦力工厂小低12队</t>
  </si>
  <si>
    <t>张令一</t>
  </si>
  <si>
    <t>2B8hXca6-219-015-tC-001-KDO-067-1-9p7-05-wth</t>
  </si>
  <si>
    <t>瓦力工厂小低9队</t>
  </si>
  <si>
    <t>杨光浩楠</t>
  </si>
  <si>
    <t>2B8hXcaV-219-015-zO-001-MLo-067-1-GMw-05-wdU</t>
  </si>
  <si>
    <t>瓦力工厂小低6队</t>
  </si>
  <si>
    <t>吴奕玺</t>
  </si>
  <si>
    <t>2B8hXcaL-219-015-ZE-001-Tnq-067-1-Qn1-05-Nql</t>
  </si>
  <si>
    <t>瓦力工厂小低2队</t>
  </si>
  <si>
    <t>杨益峰</t>
  </si>
  <si>
    <t>2B8hXcp1-219-015-fV-001-8CG-067-1-wEp-05-I3g</t>
  </si>
  <si>
    <t>探险家</t>
  </si>
  <si>
    <t>彭俊豪</t>
  </si>
  <si>
    <t>2B8hXcNu-219-015-Wy-001-vmD-067-1-uDS-05-1tC</t>
  </si>
  <si>
    <t>南明十五队</t>
  </si>
  <si>
    <t>潘禹辰</t>
  </si>
  <si>
    <t>2B8hXcpA-219-015-vW-001-Uvt-067-1-ku9-05-fMH</t>
  </si>
  <si>
    <t>南明十七队</t>
  </si>
  <si>
    <t>邓枫曦</t>
  </si>
  <si>
    <t>2B8hXcXM-219-015-Jx-001-Seh-067-1-X0t-05-ec9</t>
  </si>
  <si>
    <t>天狼队</t>
  </si>
  <si>
    <t>刘轩铭</t>
  </si>
  <si>
    <t>2B8hXc6s-219-015-Ra-001-lUm-067-1-KQs-05-Rdz</t>
  </si>
  <si>
    <t>繁星队</t>
  </si>
  <si>
    <t>黄一宸</t>
  </si>
  <si>
    <t>2B8hXcXn-219-015-aC-001-eNy-067-1-69N-05-Yb1</t>
  </si>
  <si>
    <t>万达7</t>
  </si>
  <si>
    <t>耿沐泽</t>
  </si>
  <si>
    <t>2B8hXcpX-219-015-H9-001-s7B-067-1-3gB-05-cOs</t>
  </si>
  <si>
    <t>南明十八队</t>
  </si>
  <si>
    <t>樊昕宇</t>
  </si>
  <si>
    <t>2B8hXcpq-219-015-iv-001-nqk-067-1-t4B-05-OIY</t>
  </si>
  <si>
    <t>南明十四</t>
  </si>
  <si>
    <t>宋晓月</t>
  </si>
  <si>
    <t>2B8hXcah-219-015-Vg-001-gTa-067-1-lCZ-05-vjO</t>
  </si>
  <si>
    <t>万达13</t>
  </si>
  <si>
    <t>彭梓城</t>
  </si>
  <si>
    <t>2B8hXcp0-219-015-qN-001-bw4-067-1-rWf-05-gGR</t>
  </si>
  <si>
    <t>南明二十一队</t>
  </si>
  <si>
    <t>潘书梅</t>
  </si>
  <si>
    <t>安思存</t>
  </si>
  <si>
    <t>2B8hXcX4-219-015-rD-001-Hm0-067-1-ONu-05-5gL</t>
  </si>
  <si>
    <t>向上队</t>
  </si>
  <si>
    <t>吴林峰</t>
  </si>
  <si>
    <t>2B8hXcNd-219-015-rK-001-ZO0-067-1-WZ0-05-Xml</t>
  </si>
  <si>
    <t>南明五队</t>
  </si>
  <si>
    <t>苏奕霖</t>
  </si>
  <si>
    <t>2B8hXcaf-219-015-b2-001-Umk-067-1-Maj-05-X0T</t>
  </si>
  <si>
    <t>瓦力工厂小低7队</t>
  </si>
  <si>
    <t>孙迦南</t>
  </si>
  <si>
    <t>2B8hXc6g-219-015-PL-001-wPm-067-1-xjy-05-ECR</t>
  </si>
  <si>
    <t>瓦力小河三队</t>
  </si>
  <si>
    <t>尹周毅</t>
  </si>
  <si>
    <t>刘熠研</t>
  </si>
  <si>
    <t>2B8hXcNn-219-015-vE-001-Eaf-067-1-Spw-05-KW5</t>
  </si>
  <si>
    <t>南明一队</t>
  </si>
  <si>
    <t>曾紫雯</t>
  </si>
  <si>
    <t>2B8hXcXg-219-015-xo-001-z4T-067-1-wIP-05-XN2</t>
  </si>
  <si>
    <t>万达10</t>
  </si>
  <si>
    <t>鲁俊哲</t>
  </si>
  <si>
    <t>2B8hXcaU-219-015-WD-001-bCt-067-1-xRl-05-7SE</t>
  </si>
  <si>
    <t>瓦力工厂小低3队</t>
  </si>
  <si>
    <t>马腾蛟</t>
  </si>
  <si>
    <t>2B8hXcal-219-015-u1-001-KIG-067-1-avl-05-Zvy</t>
  </si>
  <si>
    <t>瓦力工厂小低14队</t>
  </si>
  <si>
    <t>洪嘉瑾</t>
  </si>
  <si>
    <t>2B8hXcXA-219-015-Bp-001-K3h-067-1-fuo-05-ym0</t>
  </si>
  <si>
    <t>狮子队</t>
  </si>
  <si>
    <t>韦懿朗</t>
  </si>
  <si>
    <t>2B8hXcXX-219-015-Ro-001-70L-067-1-7o4-05-YvI</t>
  </si>
  <si>
    <t>天龙队</t>
  </si>
  <si>
    <t>周子杰</t>
  </si>
  <si>
    <t>2B8hXcXe-219-015-9G-001-POe-067-1-uLQ-05-Cwm</t>
  </si>
  <si>
    <t>万达 11</t>
  </si>
  <si>
    <t>丁文轩</t>
  </si>
  <si>
    <t>2B8hXcaq-219-015-7O-001-KWA-067-1-umM-05-Llx</t>
  </si>
  <si>
    <t>瓦力工厂小低5队</t>
  </si>
  <si>
    <t>胡敏恒</t>
  </si>
  <si>
    <t>2B8hXcoM-219-015-mT-001-voQ-067-1-1e8-05-tpZ</t>
  </si>
  <si>
    <t>万达20</t>
  </si>
  <si>
    <t>单思嘉</t>
  </si>
  <si>
    <t>2B8hXcXs-219-015-dJ-001-Rxd-067-1-dpE-05-yWk</t>
  </si>
  <si>
    <t>万达12</t>
  </si>
  <si>
    <t>赵浩博</t>
  </si>
  <si>
    <t>2B8hXcaW-219-015-0C-001-gga-067-1-cN3-05-iiq</t>
  </si>
  <si>
    <t>瓦力工厂小低13队</t>
  </si>
  <si>
    <t>黄景谦</t>
  </si>
  <si>
    <t>2B8hXcpZ-219-015-vQ-001-ZrC-067-1-BeQ-05-kJR</t>
  </si>
  <si>
    <t>南明七队</t>
  </si>
  <si>
    <t>陈泰霖</t>
  </si>
  <si>
    <t>2B8hXcpS-219-015-NY-001-0gK-067-1-E7b-05-uk1</t>
  </si>
  <si>
    <t>南明十九队</t>
  </si>
  <si>
    <t>杨子墨</t>
  </si>
  <si>
    <t>2B8hXcNg-219-015-b7-001-2Es-067-1-qFy-05-urk</t>
  </si>
  <si>
    <t>南明十一队</t>
  </si>
  <si>
    <t>程卿洋</t>
  </si>
  <si>
    <t>2B8hXcaR-219-015-ZL-001-8Qu-067-1-GPn-05-GRd</t>
  </si>
  <si>
    <t>贵阳市观山湖区远大小学</t>
  </si>
  <si>
    <t>胡钊华</t>
  </si>
  <si>
    <t>2B8hXcpQ-219-015-ev-001-OBW-067-1-mIL-05-o5Q</t>
  </si>
  <si>
    <t>南明六队</t>
  </si>
  <si>
    <t>曾权堃</t>
  </si>
  <si>
    <t>2B8hXcpR-219-015-Pl-001-j2i-067-1-3La-05-upE</t>
  </si>
  <si>
    <t>南明 二十二队</t>
  </si>
  <si>
    <t>赵崧博</t>
  </si>
  <si>
    <t>2B8hXcm3-219-015-aJ-001-zeV-068-1-xU7-06-oOa</t>
  </si>
  <si>
    <t>Python</t>
  </si>
  <si>
    <t>荔波县第二小学</t>
  </si>
  <si>
    <t>莫育总</t>
  </si>
  <si>
    <t>覃子骞</t>
  </si>
  <si>
    <t>2B8hXcEU-219-015-z2-001-O7B-068-1-zoo-06-6QO</t>
  </si>
  <si>
    <t>智创队</t>
  </si>
  <si>
    <t>贵阳市南明区萃元小学</t>
  </si>
  <si>
    <t>王小玲</t>
  </si>
  <si>
    <t>郑冠旭</t>
  </si>
  <si>
    <t>2B8hXcmE-219-015-l6-001-4Ir-068-1-gQr-06-Wcm</t>
  </si>
  <si>
    <t>南城信奥逐梦</t>
  </si>
  <si>
    <t>贵定县昌明经济开发区实验小学</t>
  </si>
  <si>
    <t>赵刚</t>
  </si>
  <si>
    <t>邓思江</t>
  </si>
  <si>
    <t>2B8hXcEh-219-015-XJ-001-JMW-068-1-OQY-06-rlR</t>
  </si>
  <si>
    <t>瓦力工厂python2组</t>
  </si>
  <si>
    <t>姚轶轩</t>
  </si>
  <si>
    <t>2B8hXcmO-219-015-xJ-001-TX0-068-1-bZp-06-mru</t>
  </si>
  <si>
    <t>水城区营盘乡哈青小学</t>
  </si>
  <si>
    <t>朱佳来</t>
  </si>
  <si>
    <t>曾宇翔</t>
  </si>
  <si>
    <t>2B8hXcuP-219-015-iF-001-scH-068-1-pa5-06-HXF</t>
  </si>
  <si>
    <t>荔波县第二小学4</t>
  </si>
  <si>
    <t>王定乾熙</t>
  </si>
  <si>
    <t>2B8hXcE3-219-015-CN-001-jgH-068-1-0dS-06-JRC</t>
  </si>
  <si>
    <t>杨博钰队</t>
  </si>
  <si>
    <t>李杳雨</t>
  </si>
  <si>
    <t>杨博钰</t>
  </si>
  <si>
    <t>2B8hXcEw-219-015-sD-001-rcv-068-1-Hsx-06-tLB</t>
  </si>
  <si>
    <t>瓦力工厂python3组</t>
  </si>
  <si>
    <t>谯羽祥</t>
  </si>
  <si>
    <t>2B8hXcml-219-015-JH-001-V26-068-1-mLf-06-BHG</t>
  </si>
  <si>
    <t>营盘乡哈青小学</t>
  </si>
  <si>
    <t>杨贤梅</t>
  </si>
  <si>
    <t>2B8hXcmH-219-015-jx-001-5cl-068-1-LPc-06-Kp4</t>
  </si>
  <si>
    <t>哈青小学</t>
  </si>
  <si>
    <t>蒋先波</t>
  </si>
  <si>
    <t>龙克艳</t>
  </si>
  <si>
    <t>2B8hXcmr-219-015-49-001-Dm0-068-1-6QN-06-gdx</t>
  </si>
  <si>
    <t>荔波县第二小学2</t>
  </si>
  <si>
    <t>蒙信科</t>
  </si>
  <si>
    <t>陈一瑾</t>
  </si>
  <si>
    <t>2B8hXcmQ-219-015-6S-001-aMt-068-1-QdF-06-fcF</t>
  </si>
  <si>
    <t>营盘哈青小学</t>
  </si>
  <si>
    <t>李瑶</t>
  </si>
  <si>
    <t>徐兴雅</t>
  </si>
  <si>
    <t>2B8hXcnU-219-015-yI-001-96i-068-1-pEL-06-eZG</t>
  </si>
  <si>
    <t>gyyysng-7队</t>
  </si>
  <si>
    <t>贵阳市云岩区少年宫</t>
  </si>
  <si>
    <t>高贺丰</t>
  </si>
  <si>
    <t>胡馨一</t>
  </si>
  <si>
    <t>2B8hXcRF-219-015-qd-001-zpC-068-1-CJn-06-hXu</t>
  </si>
  <si>
    <t>瓦力工厂python1组</t>
  </si>
  <si>
    <t>许骁昂</t>
  </si>
  <si>
    <t>2B8hXcEk-219-015-iM-001-qHb-068-1-bZK-06-OnC</t>
  </si>
  <si>
    <t>贵阳市南明区甲秀小学</t>
  </si>
  <si>
    <t>刘诗语</t>
  </si>
  <si>
    <t>2B8hXcRM-219-015-ol-001-atI-068-1-nBj-06-7sn</t>
  </si>
  <si>
    <t>瓦力工厂小河小高python3</t>
  </si>
  <si>
    <t>曾祥瀚</t>
  </si>
  <si>
    <t>2B8hXcRQ-219-015-8s-001-3p8-068-1-67A-06-bi9</t>
  </si>
  <si>
    <t>新世界8</t>
  </si>
  <si>
    <t>石佳鑫</t>
  </si>
  <si>
    <t>2B8hXcRt-219-015-yF-001-cz4-068-1-Kdu-06-yfy</t>
  </si>
  <si>
    <t>瓦力工厂小河小高python2</t>
  </si>
  <si>
    <t>徐的祎</t>
  </si>
  <si>
    <t>2B8hXcnq-219-015-xZ-001-OLM-068-1-OfU-06-L26</t>
  </si>
  <si>
    <t>gyyysng-10队</t>
  </si>
  <si>
    <t>张琳赢</t>
  </si>
  <si>
    <t>2B8hXcR9-219-015-3S-001-U5I-068-1-WPk-06-NGc</t>
  </si>
  <si>
    <t>瓦力小河二队</t>
  </si>
  <si>
    <t>朱冯己言</t>
  </si>
  <si>
    <t>2B8hXcES-219-015-bV-001-uYU-068-1-tro-06-jyc</t>
  </si>
  <si>
    <t>萃芽队</t>
  </si>
  <si>
    <t>滕雨媛</t>
  </si>
  <si>
    <t>杨知禄</t>
  </si>
  <si>
    <t>2B8hXcRq-219-015-vX-001-1c9-068-1-sHf-06-F74</t>
  </si>
  <si>
    <t>瓦力工厂小河小高python1</t>
  </si>
  <si>
    <t>周帅锦</t>
  </si>
  <si>
    <t>2B8hXcRB-219-015-P2-001-9G3-068-1-E77-06-GSO</t>
  </si>
  <si>
    <t>万达14</t>
  </si>
  <si>
    <t>鲁宸菲</t>
  </si>
  <si>
    <t>2B8hXcmD-219-015-uj-001-PFQ-068-1-OKM-06-eaU</t>
  </si>
  <si>
    <t>荔波县第二小学3</t>
  </si>
  <si>
    <t>覃海峰</t>
  </si>
  <si>
    <t>2B8hXcRr-219-015-gc-001-D0D-068-1-XxO-06-5km</t>
  </si>
  <si>
    <t>万达15</t>
  </si>
  <si>
    <t>张铧畅</t>
  </si>
  <si>
    <t>2B8hXcEj-219-015-vq-001-1RS-068-1-RxF-06-zTW</t>
  </si>
  <si>
    <t>智驱机甲战队</t>
  </si>
  <si>
    <t>吴洪丽</t>
  </si>
  <si>
    <t>郭修宇</t>
  </si>
  <si>
    <t>2B8hXcRj-219-015-MC-001-kh8-068-1-BsO-06-Gpy</t>
  </si>
  <si>
    <t>新世界7</t>
  </si>
  <si>
    <t>张礼涵</t>
  </si>
  <si>
    <t>2B8hXcRn-219-015-O3-001-nvO-068-1-BQN-06-tOn</t>
  </si>
  <si>
    <t>新世界9</t>
  </si>
  <si>
    <t>马新宸</t>
  </si>
  <si>
    <t>2B8hXcRG-219-015-1L-001-FXY-068-1-Fyq-06-hwY</t>
  </si>
  <si>
    <t>瓦力工厂小河小高python</t>
  </si>
  <si>
    <t>张艺珩</t>
  </si>
  <si>
    <t>2B8hXcE2-219-015-6t-001-XLV-068-1-B7l-06-PK8</t>
  </si>
  <si>
    <t>瓦力工厂python4组</t>
  </si>
  <si>
    <t>刘明轩</t>
  </si>
  <si>
    <t>2B8hXcEI-219-015-MQ-001-tPP-068-1-crO-06-GKI</t>
  </si>
  <si>
    <t>梦之队</t>
  </si>
  <si>
    <t>陈玉烨</t>
  </si>
  <si>
    <t>祝梓潇</t>
  </si>
  <si>
    <t>2B8hXcEi-219-015-9N-001-Hhn-068-1-Lgc-06-AXE</t>
  </si>
  <si>
    <t>怡路骞程</t>
  </si>
  <si>
    <t>刘怡薇</t>
  </si>
  <si>
    <t>李骞翮</t>
  </si>
  <si>
    <t>2B8hXcn5-219-015-MT-001-yGG-068-1-2wK-06-p2a</t>
  </si>
  <si>
    <t>gyyysng-11队</t>
  </si>
  <si>
    <t>周周宸</t>
  </si>
  <si>
    <t>2B8hXcEd-219-015-1O-001-uPR-068-1-FY9-06-KGg</t>
  </si>
  <si>
    <t>贵阳市乐湾国际实验小学</t>
  </si>
  <si>
    <t>常子航</t>
  </si>
  <si>
    <t>2B8hXcR1-219-015-UY-001-D8i-068-1-z3I-06-7fQ</t>
  </si>
  <si>
    <t>新世界10</t>
  </si>
  <si>
    <t>陈致远</t>
  </si>
  <si>
    <t>2B8hXcEt-219-015-0o-001-0w0-068-1-07x-06-UFP</t>
  </si>
  <si>
    <t>梦想队</t>
  </si>
  <si>
    <t>胡予飞</t>
  </si>
  <si>
    <t>2B8hXcEl-219-015-Ps-001-2n4-068-1-XG7-06-Aft</t>
  </si>
  <si>
    <t>灵犀智战队</t>
  </si>
  <si>
    <t>周凌霄</t>
  </si>
  <si>
    <t>2B8hXcEG-219-015-1m-001-WkR-068-1-Zjl-06-di2</t>
  </si>
  <si>
    <t>机甲队</t>
  </si>
  <si>
    <t>粟航睿</t>
  </si>
  <si>
    <t>2B8hXcRX-219-015-r1-001-JZ4-068-1-j3V-06-trz</t>
  </si>
  <si>
    <t>瓦力工厂小河小高python4</t>
  </si>
  <si>
    <t>李智洋</t>
  </si>
  <si>
    <t>2B8hXcE0-219-015-qa-001-T4M-068-1-Wa3-06-pEx</t>
  </si>
  <si>
    <t>萃元欣启队</t>
  </si>
  <si>
    <t>王晨媛</t>
  </si>
  <si>
    <t>2B8hXcEN-219-015-ih-001-Wtv-068-1-FBt-06-BOU</t>
  </si>
  <si>
    <t>元气满满队</t>
  </si>
  <si>
    <t>贵阳市萃元小学</t>
  </si>
  <si>
    <t>何婧妍</t>
  </si>
  <si>
    <t>2B8hXcRd-219-015-g9-001-P2M-068-1-kC4-06-oeo</t>
  </si>
  <si>
    <t>万达 16</t>
  </si>
  <si>
    <t>吴艮钊</t>
  </si>
  <si>
    <t>2B8hXcny-219-015-R2-001-PgM-068-1-lQm-06-z4O</t>
  </si>
  <si>
    <t>gyyysng-1队</t>
  </si>
  <si>
    <t>余庚润</t>
  </si>
  <si>
    <t>2B8hXcnP-219-015-O4-001-jm0-068-1-Q1F-06-0t0</t>
  </si>
  <si>
    <t>挑战自我</t>
  </si>
  <si>
    <t>萃元小学</t>
  </si>
  <si>
    <t>李静</t>
  </si>
  <si>
    <t>赵峻贤</t>
  </si>
  <si>
    <t>2B8hXcET-219-015-ue-001-YGG-068-1-xOW-06-CCw</t>
  </si>
  <si>
    <t>乘风破浪队</t>
  </si>
  <si>
    <t>杨星惠</t>
  </si>
  <si>
    <t>王博屿</t>
  </si>
  <si>
    <t>2B8hXcRO-219-015-fi-001-cUq-068-1-JCH-06-yGl</t>
  </si>
  <si>
    <t>新世界6</t>
  </si>
  <si>
    <t>刘艺阳</t>
  </si>
  <si>
    <t>2B8hXcEE-219-015-S4-001-MVo-068-1-jRH-06-lB2</t>
  </si>
  <si>
    <t>我敢挑战</t>
  </si>
  <si>
    <t>刘富弘</t>
  </si>
  <si>
    <t>2B8hXcRp-219-015-Uo-001-t5G-068-1-Ryx-06-alx</t>
  </si>
  <si>
    <t>新世界5</t>
  </si>
  <si>
    <t>郑弼文</t>
  </si>
  <si>
    <t>2B8hXc10-219-015-Fk-001-iJ8-068-1-NMC-02-3qp</t>
  </si>
  <si>
    <t>初中组</t>
  </si>
  <si>
    <t>茄子创客少儿编程2</t>
  </si>
  <si>
    <t>六盘水市钟山区第十七中学</t>
  </si>
  <si>
    <t>向恒</t>
  </si>
  <si>
    <t>2B8hXc3w-219-015-ic-001-NYi-068-1-o4O-02-Glc</t>
  </si>
  <si>
    <t>gyyysng-2队</t>
  </si>
  <si>
    <t>刘尚予</t>
  </si>
  <si>
    <t>2B8hXc3Y-219-015-C2-001-gQm-068-1-Nib-02-aw9</t>
  </si>
  <si>
    <t>瓦力工厂python初中组</t>
  </si>
  <si>
    <t>尹钰彤</t>
  </si>
  <si>
    <t>2B8hXc1b-219-015-c3-001-y38-068-1-KOw-02-IG3</t>
  </si>
  <si>
    <t>新世界2</t>
  </si>
  <si>
    <t>潘奕博</t>
  </si>
  <si>
    <t>2B8hXc1Y-219-015-iS-001-DEY-068-1-PPm-02-yo7</t>
  </si>
  <si>
    <t>贵阳市第十七中学1队</t>
  </si>
  <si>
    <t>贵阳市第十七中学</t>
  </si>
  <si>
    <t>杨海君</t>
  </si>
  <si>
    <t>申宇轩</t>
  </si>
  <si>
    <t>2B8hXc1F-219-015-yW-001-Ue0-068-1-Kkr-02-l9i</t>
  </si>
  <si>
    <t>贵阳市第十七中学7队</t>
  </si>
  <si>
    <t>刘柯彤</t>
  </si>
  <si>
    <t>郝泽希</t>
  </si>
  <si>
    <t>2B8hXc3b-219-015-pM-001-Tte-068-1-LlJ-02-quC</t>
  </si>
  <si>
    <t>gyyysng-4队</t>
  </si>
  <si>
    <t>王添玉</t>
  </si>
  <si>
    <t>2B8hXc1E-219-015-nY-001-9Ev-068-1-SmQ-02-ioC</t>
  </si>
  <si>
    <t>贵阳市第十七中学3队</t>
  </si>
  <si>
    <t>聂慧</t>
  </si>
  <si>
    <t>王鸿煊</t>
  </si>
  <si>
    <t>2B8hXc3x-219-015-PA-001-ISU-068-1-hAI-02-V7p</t>
  </si>
  <si>
    <t>gyyysng-6队</t>
  </si>
  <si>
    <t>杨屿鹏</t>
  </si>
  <si>
    <t>2B8hXc3V-219-015-qF-001-ZDm-068-1-QOJ-02-uss</t>
  </si>
  <si>
    <t>万达1</t>
  </si>
  <si>
    <t>余陈熙</t>
  </si>
  <si>
    <t>2B8hXc1Q-219-015-GS-001-Lij-068-1-5eh-02-I3M</t>
  </si>
  <si>
    <t>贵阳市第十七中学2队</t>
  </si>
  <si>
    <t>唐吉佑</t>
  </si>
  <si>
    <t>2B8hXc1g-219-015-ze-001-r3C-068-1-rWM-02-4pw</t>
  </si>
  <si>
    <t>贵阳市第十七中学5队</t>
  </si>
  <si>
    <t>高瑾</t>
  </si>
  <si>
    <t>张峻铭</t>
  </si>
  <si>
    <t>2B8hXc3U-219-015-dF-001-vOc-068-1-7fS-02-RW6</t>
  </si>
  <si>
    <t>gyyysng-3队</t>
  </si>
  <si>
    <t>余芝瑶</t>
  </si>
  <si>
    <t>2B8hXc3G-219-015-gp-001-yzU-068-1-lw7-02-VMO</t>
  </si>
  <si>
    <t>gyyysng-5队</t>
  </si>
  <si>
    <t>董仕龙</t>
  </si>
  <si>
    <t>2B8hXc1e-219-015-A6-001-j4T-068-1-iws-02-I8Q</t>
  </si>
  <si>
    <t>贵阳市第十七中学6队</t>
  </si>
  <si>
    <t>龙廷恩</t>
  </si>
  <si>
    <t>2B8hXc3a-219-015-lM-001-mAd-068-1-2Ln-02-27T</t>
  </si>
  <si>
    <t>gyyysng-8队</t>
  </si>
  <si>
    <t>赵海佟</t>
  </si>
  <si>
    <t>2B8hXcBh-219-015-FO-001-3TT-068-1-Phk-02-Dfj</t>
  </si>
  <si>
    <t>贵阳市第十七中学8队</t>
  </si>
  <si>
    <t>敖明俊</t>
  </si>
  <si>
    <t>2B8hXc3J-219-015-Ff-001-68A-068-1-IVD-02-lpo</t>
  </si>
  <si>
    <t>gyyysng-9队</t>
  </si>
  <si>
    <t>刘俊豪</t>
  </si>
  <si>
    <t>2B8hXc11-219-015-wN-001-V2E-068-1-Eqt-02-umy</t>
  </si>
  <si>
    <t>贵阳市第十七中学4队</t>
  </si>
  <si>
    <t>周庆龙昱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</si>
</sst>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tabSelected="1" zoomScale="80" zoomScaleNormal="80" workbookViewId="0">
      <selection activeCell="F6" sqref="F6"/>
    </sheetView>
  </sheetViews>
  <sheetFormatPr defaultColWidth="9" defaultRowHeight="16" customHeight="1"/>
  <cols>
    <col min="1" max="1" width="10.212389380531" style="2" customWidth="1"/>
    <col min="2" max="2" width="34.9380530973451" style="3" customWidth="1"/>
    <col min="3" max="3" width="23.070796460177" style="3" customWidth="1"/>
    <col min="4" max="4" width="8.36283185840708" style="3" customWidth="1"/>
    <col min="5" max="5" width="11.1238938053097" style="3" customWidth="1"/>
    <col min="6" max="6" width="10.5398230088496" style="3" customWidth="1"/>
    <col min="7" max="7" width="20.4513274336283" style="3" customWidth="1"/>
    <col min="8" max="8" width="23.3185840707965" style="3" customWidth="1"/>
    <col min="9" max="9" width="10.2035398230088" style="3" customWidth="1"/>
    <col min="10" max="10" width="9.70796460176991" style="3" customWidth="1"/>
    <col min="11" max="11" width="10.2654867256637" style="3" customWidth="1"/>
    <col min="12" max="12" width="9.96460176991151" style="3" customWidth="1"/>
    <col min="13" max="13" width="13.5221238938053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158809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69.05</v>
      </c>
      <c r="L3" s="12">
        <v>1</v>
      </c>
      <c r="M3" s="10" t="s">
        <v>23</v>
      </c>
    </row>
    <row r="4" customHeight="1" spans="1:13">
      <c r="A4" s="8">
        <v>158897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20</v>
      </c>
      <c r="I4" s="9" t="s">
        <v>26</v>
      </c>
      <c r="J4" s="9" t="s">
        <v>27</v>
      </c>
      <c r="K4" s="12">
        <v>64</v>
      </c>
      <c r="L4" s="12">
        <v>2</v>
      </c>
      <c r="M4" s="10" t="s">
        <v>28</v>
      </c>
    </row>
    <row r="5" customHeight="1" spans="1:13">
      <c r="A5" s="8">
        <v>160879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20</v>
      </c>
      <c r="I5" s="9" t="s">
        <v>31</v>
      </c>
      <c r="J5" s="9" t="s">
        <v>32</v>
      </c>
      <c r="K5" s="12">
        <v>60</v>
      </c>
      <c r="L5" s="12">
        <v>3</v>
      </c>
      <c r="M5" s="10" t="s">
        <v>33</v>
      </c>
    </row>
    <row r="6" customHeight="1" spans="1:13">
      <c r="A6" s="8">
        <v>165512</v>
      </c>
      <c r="B6" s="9" t="s">
        <v>34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35</v>
      </c>
      <c r="H6" s="9" t="s">
        <v>36</v>
      </c>
      <c r="I6" s="9" t="s">
        <v>37</v>
      </c>
      <c r="J6" s="9" t="s">
        <v>35</v>
      </c>
      <c r="K6" s="12">
        <v>55</v>
      </c>
      <c r="L6" s="12">
        <v>4</v>
      </c>
      <c r="M6" s="7" t="s">
        <v>38</v>
      </c>
    </row>
    <row r="7" customHeight="1" spans="1:13">
      <c r="A7" s="8">
        <v>158886</v>
      </c>
      <c r="B7" s="9" t="s">
        <v>39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40</v>
      </c>
      <c r="H7" s="9" t="s">
        <v>20</v>
      </c>
      <c r="I7" s="9" t="s">
        <v>41</v>
      </c>
      <c r="J7" s="9" t="s">
        <v>42</v>
      </c>
      <c r="K7" s="12">
        <v>52</v>
      </c>
      <c r="L7" s="12">
        <v>5</v>
      </c>
      <c r="M7" s="7" t="s">
        <v>38</v>
      </c>
    </row>
    <row r="8" customHeight="1" spans="1:13">
      <c r="A8" s="8">
        <v>164861</v>
      </c>
      <c r="B8" s="9" t="s">
        <v>43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44</v>
      </c>
      <c r="H8" s="9" t="s">
        <v>45</v>
      </c>
      <c r="I8" s="9" t="s">
        <v>46</v>
      </c>
      <c r="J8" s="9" t="s">
        <v>47</v>
      </c>
      <c r="K8" s="12">
        <v>50</v>
      </c>
      <c r="L8" s="12">
        <v>6</v>
      </c>
      <c r="M8" s="13" t="s">
        <v>48</v>
      </c>
    </row>
    <row r="9" customHeight="1" spans="1:13">
      <c r="A9" s="8">
        <v>164886</v>
      </c>
      <c r="B9" s="9" t="s">
        <v>49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50</v>
      </c>
      <c r="H9" s="9" t="s">
        <v>45</v>
      </c>
      <c r="I9" s="9" t="s">
        <v>46</v>
      </c>
      <c r="J9" s="9" t="s">
        <v>51</v>
      </c>
      <c r="K9" s="12">
        <v>50</v>
      </c>
      <c r="L9" s="12">
        <v>7</v>
      </c>
      <c r="M9" s="13" t="s">
        <v>48</v>
      </c>
    </row>
    <row r="10" customHeight="1" spans="1:13">
      <c r="A10" s="8">
        <v>165395</v>
      </c>
      <c r="B10" s="9" t="s">
        <v>52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53</v>
      </c>
      <c r="H10" s="9" t="s">
        <v>45</v>
      </c>
      <c r="I10" s="9" t="s">
        <v>54</v>
      </c>
      <c r="J10" s="9" t="s">
        <v>55</v>
      </c>
      <c r="K10" s="11">
        <v>49.01</v>
      </c>
      <c r="L10" s="12">
        <v>8</v>
      </c>
      <c r="M10" s="13" t="s">
        <v>48</v>
      </c>
    </row>
    <row r="11" customHeight="1" spans="1:13">
      <c r="A11" s="8">
        <v>96817</v>
      </c>
      <c r="B11" s="9" t="s">
        <v>56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57</v>
      </c>
      <c r="H11" s="9" t="s">
        <v>58</v>
      </c>
      <c r="I11" s="9" t="s">
        <v>59</v>
      </c>
      <c r="J11" s="9" t="s">
        <v>60</v>
      </c>
      <c r="K11" s="12">
        <v>49.0003</v>
      </c>
      <c r="L11" s="12">
        <v>9</v>
      </c>
      <c r="M11" s="13" t="s">
        <v>48</v>
      </c>
    </row>
    <row r="12" customHeight="1" spans="1:13">
      <c r="A12" s="8">
        <v>96799</v>
      </c>
      <c r="B12" s="9" t="s">
        <v>61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62</v>
      </c>
      <c r="H12" s="9" t="s">
        <v>63</v>
      </c>
      <c r="I12" s="9" t="s">
        <v>59</v>
      </c>
      <c r="J12" s="9" t="s">
        <v>64</v>
      </c>
      <c r="K12" s="12">
        <v>49</v>
      </c>
      <c r="L12" s="12">
        <v>10</v>
      </c>
      <c r="M12" s="13" t="s">
        <v>48</v>
      </c>
    </row>
    <row r="13" customHeight="1" spans="1:13">
      <c r="A13" s="8">
        <v>165206</v>
      </c>
      <c r="B13" s="9" t="s">
        <v>65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66</v>
      </c>
      <c r="H13" s="9" t="s">
        <v>36</v>
      </c>
      <c r="I13" s="9" t="s">
        <v>67</v>
      </c>
      <c r="J13" s="9" t="s">
        <v>66</v>
      </c>
      <c r="K13" s="12">
        <v>48</v>
      </c>
      <c r="L13" s="12">
        <v>11</v>
      </c>
      <c r="M13" s="13" t="s">
        <v>48</v>
      </c>
    </row>
    <row r="14" customHeight="1" spans="1:13">
      <c r="A14" s="8">
        <v>164724</v>
      </c>
      <c r="B14" s="9" t="s">
        <v>68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69</v>
      </c>
      <c r="H14" s="9" t="s">
        <v>45</v>
      </c>
      <c r="I14" s="9" t="s">
        <v>46</v>
      </c>
      <c r="J14" s="9" t="s">
        <v>70</v>
      </c>
      <c r="K14" s="12">
        <v>48</v>
      </c>
      <c r="L14" s="12">
        <v>12</v>
      </c>
      <c r="M14" s="13" t="s">
        <v>48</v>
      </c>
    </row>
    <row r="15" customHeight="1" spans="1:13">
      <c r="A15" s="8">
        <v>165697</v>
      </c>
      <c r="B15" s="9" t="s">
        <v>71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72</v>
      </c>
      <c r="H15" s="9" t="s">
        <v>36</v>
      </c>
      <c r="I15" s="9" t="s">
        <v>73</v>
      </c>
      <c r="J15" s="9" t="s">
        <v>72</v>
      </c>
      <c r="K15" s="11">
        <v>47.01</v>
      </c>
      <c r="L15" s="12">
        <v>13</v>
      </c>
      <c r="M15" s="13" t="s">
        <v>48</v>
      </c>
    </row>
    <row r="16" customHeight="1" spans="1:13">
      <c r="A16" s="8">
        <v>165644</v>
      </c>
      <c r="B16" s="9" t="s">
        <v>74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75</v>
      </c>
      <c r="H16" s="9" t="s">
        <v>36</v>
      </c>
      <c r="I16" s="9" t="s">
        <v>67</v>
      </c>
      <c r="J16" s="9" t="s">
        <v>75</v>
      </c>
      <c r="K16" s="12">
        <v>47</v>
      </c>
      <c r="L16" s="12">
        <v>14</v>
      </c>
      <c r="M16" s="13" t="s">
        <v>48</v>
      </c>
    </row>
    <row r="17" customHeight="1" spans="1:13">
      <c r="A17" s="8">
        <v>96844</v>
      </c>
      <c r="B17" s="9" t="s">
        <v>76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77</v>
      </c>
      <c r="H17" s="9" t="s">
        <v>63</v>
      </c>
      <c r="I17" s="9" t="s">
        <v>59</v>
      </c>
      <c r="J17" s="9" t="s">
        <v>78</v>
      </c>
      <c r="K17" s="12">
        <v>47</v>
      </c>
      <c r="L17" s="12">
        <v>15</v>
      </c>
      <c r="M17" s="13" t="s">
        <v>48</v>
      </c>
    </row>
    <row r="18" customHeight="1" spans="1:13">
      <c r="A18" s="8">
        <v>164990</v>
      </c>
      <c r="B18" s="9" t="s">
        <v>79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80</v>
      </c>
      <c r="H18" s="9" t="s">
        <v>45</v>
      </c>
      <c r="I18" s="9" t="s">
        <v>81</v>
      </c>
      <c r="J18" s="9" t="s">
        <v>82</v>
      </c>
      <c r="K18" s="12">
        <v>46</v>
      </c>
      <c r="L18" s="12">
        <v>16</v>
      </c>
      <c r="M18" s="13" t="s">
        <v>48</v>
      </c>
    </row>
    <row r="19" customHeight="1" spans="1:13">
      <c r="A19" s="8">
        <v>165441</v>
      </c>
      <c r="B19" s="9" t="s">
        <v>83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84</v>
      </c>
      <c r="H19" s="9" t="s">
        <v>45</v>
      </c>
      <c r="I19" s="9" t="s">
        <v>54</v>
      </c>
      <c r="J19" s="9" t="s">
        <v>85</v>
      </c>
      <c r="K19" s="12">
        <v>46</v>
      </c>
      <c r="L19" s="12">
        <v>17</v>
      </c>
      <c r="M19" s="13" t="s">
        <v>48</v>
      </c>
    </row>
    <row r="20" customHeight="1" spans="1:13">
      <c r="A20" s="8">
        <v>160869</v>
      </c>
      <c r="B20" s="9" t="s">
        <v>86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87</v>
      </c>
      <c r="H20" s="9" t="s">
        <v>20</v>
      </c>
      <c r="I20" s="9" t="s">
        <v>88</v>
      </c>
      <c r="J20" s="9" t="s">
        <v>89</v>
      </c>
      <c r="K20" s="12">
        <v>46</v>
      </c>
      <c r="L20" s="12">
        <v>18</v>
      </c>
      <c r="M20" s="13" t="s">
        <v>90</v>
      </c>
    </row>
    <row r="21" customHeight="1" spans="1:13">
      <c r="A21" s="8">
        <v>163669</v>
      </c>
      <c r="B21" s="9" t="s">
        <v>91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92</v>
      </c>
      <c r="H21" s="9" t="s">
        <v>93</v>
      </c>
      <c r="I21" s="9" t="s">
        <v>94</v>
      </c>
      <c r="J21" s="9" t="s">
        <v>95</v>
      </c>
      <c r="K21" s="12">
        <v>44</v>
      </c>
      <c r="L21" s="12">
        <v>19</v>
      </c>
      <c r="M21" s="13" t="s">
        <v>90</v>
      </c>
    </row>
    <row r="22" customHeight="1" spans="1:13">
      <c r="A22" s="8">
        <v>96369</v>
      </c>
      <c r="B22" s="9" t="s">
        <v>96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97</v>
      </c>
      <c r="H22" s="9" t="s">
        <v>98</v>
      </c>
      <c r="I22" s="9" t="s">
        <v>99</v>
      </c>
      <c r="J22" s="9" t="s">
        <v>100</v>
      </c>
      <c r="K22" s="11">
        <v>43.05</v>
      </c>
      <c r="L22" s="12">
        <v>20</v>
      </c>
      <c r="M22" s="13" t="s">
        <v>90</v>
      </c>
    </row>
    <row r="23" customHeight="1" spans="1:13">
      <c r="A23" s="8">
        <v>158908</v>
      </c>
      <c r="B23" s="9" t="s">
        <v>101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102</v>
      </c>
      <c r="H23" s="9" t="s">
        <v>20</v>
      </c>
      <c r="I23" s="9" t="s">
        <v>103</v>
      </c>
      <c r="J23" s="9" t="s">
        <v>104</v>
      </c>
      <c r="K23" s="11">
        <v>42.01</v>
      </c>
      <c r="L23" s="12">
        <v>21</v>
      </c>
      <c r="M23" s="13" t="s">
        <v>90</v>
      </c>
    </row>
    <row r="24" customHeight="1" spans="1:13">
      <c r="A24" s="8">
        <v>165421</v>
      </c>
      <c r="B24" s="9" t="s">
        <v>105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106</v>
      </c>
      <c r="H24" s="9" t="s">
        <v>45</v>
      </c>
      <c r="I24" s="9" t="s">
        <v>54</v>
      </c>
      <c r="J24" s="9" t="s">
        <v>107</v>
      </c>
      <c r="K24" s="12">
        <v>42</v>
      </c>
      <c r="L24" s="12">
        <v>22</v>
      </c>
      <c r="M24" s="13" t="s">
        <v>90</v>
      </c>
    </row>
    <row r="25" customHeight="1" spans="1:13">
      <c r="A25" s="8">
        <v>96741</v>
      </c>
      <c r="B25" s="9" t="s">
        <v>108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109</v>
      </c>
      <c r="H25" s="9" t="s">
        <v>20</v>
      </c>
      <c r="I25" s="9" t="s">
        <v>59</v>
      </c>
      <c r="J25" s="9" t="s">
        <v>110</v>
      </c>
      <c r="K25" s="12">
        <v>41</v>
      </c>
      <c r="L25" s="12">
        <v>23</v>
      </c>
      <c r="M25" s="13" t="s">
        <v>90</v>
      </c>
    </row>
    <row r="26" customHeight="1" spans="1:13">
      <c r="A26" s="8">
        <v>164927</v>
      </c>
      <c r="B26" s="9" t="s">
        <v>111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112</v>
      </c>
      <c r="H26" s="9" t="s">
        <v>113</v>
      </c>
      <c r="I26" s="9" t="s">
        <v>94</v>
      </c>
      <c r="J26" s="9" t="s">
        <v>114</v>
      </c>
      <c r="K26" s="12">
        <v>41</v>
      </c>
      <c r="L26" s="12">
        <v>24</v>
      </c>
      <c r="M26" s="13" t="s">
        <v>90</v>
      </c>
    </row>
    <row r="27" customHeight="1" spans="1:13">
      <c r="A27" s="8">
        <v>166477</v>
      </c>
      <c r="B27" s="9" t="s">
        <v>115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116</v>
      </c>
      <c r="H27" s="9" t="s">
        <v>45</v>
      </c>
      <c r="I27" s="9" t="s">
        <v>81</v>
      </c>
      <c r="J27" s="9" t="s">
        <v>117</v>
      </c>
      <c r="K27" s="12">
        <v>40</v>
      </c>
      <c r="L27" s="12">
        <v>25</v>
      </c>
      <c r="M27" s="13" t="s">
        <v>90</v>
      </c>
    </row>
    <row r="28" customHeight="1" spans="1:13">
      <c r="A28" s="8">
        <v>165378</v>
      </c>
      <c r="B28" s="9" t="s">
        <v>118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119</v>
      </c>
      <c r="H28" s="9" t="s">
        <v>45</v>
      </c>
      <c r="I28" s="9" t="s">
        <v>46</v>
      </c>
      <c r="J28" s="9" t="s">
        <v>120</v>
      </c>
      <c r="K28" s="12">
        <v>39</v>
      </c>
      <c r="L28" s="12">
        <v>26</v>
      </c>
      <c r="M28" s="13" t="s">
        <v>90</v>
      </c>
    </row>
    <row r="29" customHeight="1" spans="1:13">
      <c r="A29" s="8">
        <v>164778</v>
      </c>
      <c r="B29" s="9" t="s">
        <v>121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122</v>
      </c>
      <c r="H29" s="9" t="s">
        <v>45</v>
      </c>
      <c r="I29" s="9" t="s">
        <v>123</v>
      </c>
      <c r="J29" s="9" t="s">
        <v>124</v>
      </c>
      <c r="K29" s="12">
        <v>36</v>
      </c>
      <c r="L29" s="12">
        <v>27</v>
      </c>
      <c r="M29" s="13" t="s">
        <v>90</v>
      </c>
    </row>
    <row r="30" customHeight="1" spans="1:13">
      <c r="A30" s="8">
        <v>165358</v>
      </c>
      <c r="B30" s="9" t="s">
        <v>125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126</v>
      </c>
      <c r="H30" s="9" t="s">
        <v>45</v>
      </c>
      <c r="I30" s="9" t="s">
        <v>46</v>
      </c>
      <c r="J30" s="9" t="s">
        <v>127</v>
      </c>
      <c r="K30" s="11">
        <v>34.01</v>
      </c>
      <c r="L30" s="12">
        <v>28</v>
      </c>
      <c r="M30" s="13" t="s">
        <v>90</v>
      </c>
    </row>
    <row r="31" customHeight="1" spans="1:13">
      <c r="A31" s="8">
        <v>162995</v>
      </c>
      <c r="B31" s="9" t="s">
        <v>128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129</v>
      </c>
      <c r="H31" s="9" t="s">
        <v>45</v>
      </c>
      <c r="I31" s="9" t="s">
        <v>46</v>
      </c>
      <c r="J31" s="9" t="s">
        <v>130</v>
      </c>
      <c r="K31" s="12">
        <v>34</v>
      </c>
      <c r="L31" s="12">
        <v>29</v>
      </c>
      <c r="M31" s="13" t="s">
        <v>90</v>
      </c>
    </row>
    <row r="32" customHeight="1" spans="1:13">
      <c r="A32" s="8">
        <v>164877</v>
      </c>
      <c r="B32" s="9" t="s">
        <v>131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132</v>
      </c>
      <c r="H32" s="9" t="s">
        <v>45</v>
      </c>
      <c r="I32" s="9" t="s">
        <v>46</v>
      </c>
      <c r="J32" s="9" t="s">
        <v>133</v>
      </c>
      <c r="K32" s="12">
        <v>31</v>
      </c>
      <c r="L32" s="12">
        <v>30</v>
      </c>
      <c r="M32" s="13" t="s">
        <v>90</v>
      </c>
    </row>
    <row r="33" customHeight="1" spans="1:13">
      <c r="A33" s="8">
        <v>164919</v>
      </c>
      <c r="B33" s="9" t="s">
        <v>134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135</v>
      </c>
      <c r="H33" s="9" t="s">
        <v>45</v>
      </c>
      <c r="I33" s="9" t="s">
        <v>46</v>
      </c>
      <c r="J33" s="9" t="s">
        <v>136</v>
      </c>
      <c r="K33" s="12">
        <v>30</v>
      </c>
      <c r="L33" s="12">
        <v>31</v>
      </c>
      <c r="M33" s="13" t="s">
        <v>90</v>
      </c>
    </row>
    <row r="34" customHeight="1" spans="1:13">
      <c r="A34" s="8">
        <v>164900</v>
      </c>
      <c r="B34" s="9" t="s">
        <v>137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138</v>
      </c>
      <c r="H34" s="9" t="s">
        <v>45</v>
      </c>
      <c r="I34" s="9" t="s">
        <v>46</v>
      </c>
      <c r="J34" s="9" t="s">
        <v>139</v>
      </c>
      <c r="K34" s="12">
        <v>29</v>
      </c>
      <c r="L34" s="12">
        <v>32</v>
      </c>
      <c r="M34" s="13" t="s">
        <v>90</v>
      </c>
    </row>
    <row r="35" customHeight="1" spans="1:13">
      <c r="A35" s="8">
        <v>164783</v>
      </c>
      <c r="B35" s="9" t="s">
        <v>140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141</v>
      </c>
      <c r="H35" s="9" t="s">
        <v>93</v>
      </c>
      <c r="I35" s="9" t="s">
        <v>94</v>
      </c>
      <c r="J35" s="9" t="s">
        <v>142</v>
      </c>
      <c r="K35" s="12">
        <v>15</v>
      </c>
      <c r="L35" s="12">
        <v>33</v>
      </c>
      <c r="M35" s="13" t="s">
        <v>90</v>
      </c>
    </row>
    <row r="36" customHeight="1" spans="1:13">
      <c r="A36" s="8">
        <v>164712</v>
      </c>
      <c r="B36" s="9" t="s">
        <v>143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144</v>
      </c>
      <c r="H36" s="9" t="s">
        <v>45</v>
      </c>
      <c r="I36" s="9" t="s">
        <v>123</v>
      </c>
      <c r="J36" s="9" t="s">
        <v>145</v>
      </c>
      <c r="K36" s="12">
        <v>13</v>
      </c>
      <c r="L36" s="12">
        <v>34</v>
      </c>
      <c r="M36" s="13" t="s">
        <v>90</v>
      </c>
    </row>
    <row r="37" customHeight="1" spans="1:13">
      <c r="A37" s="8"/>
      <c r="B37" s="9"/>
      <c r="C37" s="9"/>
      <c r="D37" s="9"/>
      <c r="E37" s="9"/>
      <c r="F37" s="9"/>
      <c r="G37" s="9"/>
      <c r="H37" s="9"/>
      <c r="I37" s="9"/>
      <c r="J37" s="9"/>
      <c r="K37" s="12"/>
      <c r="L37" s="12"/>
      <c r="M37" s="13"/>
    </row>
    <row r="38" customHeight="1" spans="1:13">
      <c r="A38" s="8">
        <v>169436</v>
      </c>
      <c r="B38" s="9" t="s">
        <v>146</v>
      </c>
      <c r="C38" s="9" t="s">
        <v>15</v>
      </c>
      <c r="D38" s="9" t="s">
        <v>16</v>
      </c>
      <c r="E38" s="9" t="s">
        <v>17</v>
      </c>
      <c r="F38" s="9" t="s">
        <v>147</v>
      </c>
      <c r="G38" s="9" t="s">
        <v>148</v>
      </c>
      <c r="H38" s="9" t="s">
        <v>149</v>
      </c>
      <c r="I38" s="9" t="s">
        <v>150</v>
      </c>
      <c r="J38" s="9" t="s">
        <v>151</v>
      </c>
      <c r="K38" s="11">
        <v>89.051</v>
      </c>
      <c r="L38" s="12">
        <v>1</v>
      </c>
      <c r="M38" s="10" t="s">
        <v>23</v>
      </c>
    </row>
    <row r="39" customHeight="1" spans="1:13">
      <c r="A39" s="8">
        <v>165708</v>
      </c>
      <c r="B39" s="9" t="s">
        <v>152</v>
      </c>
      <c r="C39" s="9" t="s">
        <v>15</v>
      </c>
      <c r="D39" s="9" t="s">
        <v>16</v>
      </c>
      <c r="E39" s="9" t="s">
        <v>17</v>
      </c>
      <c r="F39" s="9" t="s">
        <v>147</v>
      </c>
      <c r="G39" s="9" t="s">
        <v>153</v>
      </c>
      <c r="H39" s="9" t="s">
        <v>36</v>
      </c>
      <c r="I39" s="9" t="s">
        <v>67</v>
      </c>
      <c r="J39" s="9" t="s">
        <v>153</v>
      </c>
      <c r="K39" s="11">
        <v>85.051</v>
      </c>
      <c r="L39" s="12">
        <v>2</v>
      </c>
      <c r="M39" s="10" t="s">
        <v>28</v>
      </c>
    </row>
    <row r="40" customHeight="1" spans="1:13">
      <c r="A40" s="8">
        <v>167463</v>
      </c>
      <c r="B40" s="9" t="s">
        <v>154</v>
      </c>
      <c r="C40" s="9" t="s">
        <v>15</v>
      </c>
      <c r="D40" s="9" t="s">
        <v>16</v>
      </c>
      <c r="E40" s="9" t="s">
        <v>17</v>
      </c>
      <c r="F40" s="9" t="s">
        <v>147</v>
      </c>
      <c r="G40" s="9" t="s">
        <v>155</v>
      </c>
      <c r="H40" s="9" t="s">
        <v>45</v>
      </c>
      <c r="I40" s="9" t="s">
        <v>54</v>
      </c>
      <c r="J40" s="9" t="s">
        <v>156</v>
      </c>
      <c r="K40" s="11">
        <v>71.041</v>
      </c>
      <c r="L40" s="12">
        <v>3</v>
      </c>
      <c r="M40" s="10" t="s">
        <v>33</v>
      </c>
    </row>
    <row r="41" customHeight="1" spans="1:13">
      <c r="A41" s="8">
        <v>154814</v>
      </c>
      <c r="B41" s="9" t="s">
        <v>157</v>
      </c>
      <c r="C41" s="9" t="s">
        <v>15</v>
      </c>
      <c r="D41" s="9" t="s">
        <v>16</v>
      </c>
      <c r="E41" s="9" t="s">
        <v>17</v>
      </c>
      <c r="F41" s="9" t="s">
        <v>147</v>
      </c>
      <c r="G41" s="9" t="s">
        <v>158</v>
      </c>
      <c r="H41" s="9" t="s">
        <v>159</v>
      </c>
      <c r="I41" s="9" t="s">
        <v>160</v>
      </c>
      <c r="J41" s="9" t="s">
        <v>161</v>
      </c>
      <c r="K41" s="11">
        <v>66.081</v>
      </c>
      <c r="L41" s="12">
        <v>4</v>
      </c>
      <c r="M41" s="7" t="s">
        <v>38</v>
      </c>
    </row>
    <row r="42" customHeight="1" spans="1:13">
      <c r="A42" s="8">
        <v>170830</v>
      </c>
      <c r="B42" s="9" t="s">
        <v>162</v>
      </c>
      <c r="C42" s="9" t="s">
        <v>15</v>
      </c>
      <c r="D42" s="9" t="s">
        <v>16</v>
      </c>
      <c r="E42" s="9" t="s">
        <v>17</v>
      </c>
      <c r="F42" s="9" t="s">
        <v>147</v>
      </c>
      <c r="G42" s="9" t="s">
        <v>163</v>
      </c>
      <c r="H42" s="9" t="s">
        <v>45</v>
      </c>
      <c r="I42" s="9" t="s">
        <v>164</v>
      </c>
      <c r="J42" s="9" t="s">
        <v>165</v>
      </c>
      <c r="K42" s="11">
        <v>65.0305</v>
      </c>
      <c r="L42" s="12">
        <v>5</v>
      </c>
      <c r="M42" s="7" t="s">
        <v>38</v>
      </c>
    </row>
    <row r="43" customHeight="1" spans="1:13">
      <c r="A43" s="8">
        <v>167495</v>
      </c>
      <c r="B43" s="9" t="s">
        <v>166</v>
      </c>
      <c r="C43" s="9" t="s">
        <v>15</v>
      </c>
      <c r="D43" s="9" t="s">
        <v>16</v>
      </c>
      <c r="E43" s="9" t="s">
        <v>17</v>
      </c>
      <c r="F43" s="9" t="s">
        <v>147</v>
      </c>
      <c r="G43" s="9" t="s">
        <v>167</v>
      </c>
      <c r="H43" s="9" t="s">
        <v>45</v>
      </c>
      <c r="I43" s="9" t="s">
        <v>54</v>
      </c>
      <c r="J43" s="9" t="s">
        <v>168</v>
      </c>
      <c r="K43" s="11">
        <v>62.0203</v>
      </c>
      <c r="L43" s="12">
        <v>6</v>
      </c>
      <c r="M43" s="7" t="s">
        <v>38</v>
      </c>
    </row>
    <row r="44" customHeight="1" spans="1:13">
      <c r="A44" s="8">
        <v>173971</v>
      </c>
      <c r="B44" s="9" t="s">
        <v>169</v>
      </c>
      <c r="C44" s="9" t="s">
        <v>15</v>
      </c>
      <c r="D44" s="9" t="s">
        <v>16</v>
      </c>
      <c r="E44" s="9" t="s">
        <v>17</v>
      </c>
      <c r="F44" s="9" t="s">
        <v>147</v>
      </c>
      <c r="G44" s="9" t="s">
        <v>170</v>
      </c>
      <c r="H44" s="9" t="s">
        <v>171</v>
      </c>
      <c r="I44" s="9" t="s">
        <v>172</v>
      </c>
      <c r="J44" s="9" t="s">
        <v>173</v>
      </c>
      <c r="K44" s="12">
        <v>61</v>
      </c>
      <c r="L44" s="12">
        <v>7</v>
      </c>
      <c r="M44" s="7" t="s">
        <v>38</v>
      </c>
    </row>
    <row r="45" customHeight="1" spans="1:13">
      <c r="A45" s="8">
        <v>174004</v>
      </c>
      <c r="B45" s="9" t="s">
        <v>174</v>
      </c>
      <c r="C45" s="9" t="s">
        <v>15</v>
      </c>
      <c r="D45" s="9" t="s">
        <v>16</v>
      </c>
      <c r="E45" s="9" t="s">
        <v>17</v>
      </c>
      <c r="F45" s="9" t="s">
        <v>147</v>
      </c>
      <c r="G45" s="9" t="s">
        <v>175</v>
      </c>
      <c r="H45" s="9" t="s">
        <v>171</v>
      </c>
      <c r="I45" s="9" t="s">
        <v>172</v>
      </c>
      <c r="J45" s="9" t="s">
        <v>176</v>
      </c>
      <c r="K45" s="12">
        <v>60</v>
      </c>
      <c r="L45" s="12">
        <v>8</v>
      </c>
      <c r="M45" s="7" t="s">
        <v>38</v>
      </c>
    </row>
    <row r="46" customHeight="1" spans="1:13">
      <c r="A46" s="8">
        <v>96950</v>
      </c>
      <c r="B46" s="9" t="s">
        <v>177</v>
      </c>
      <c r="C46" s="9" t="s">
        <v>15</v>
      </c>
      <c r="D46" s="9" t="s">
        <v>16</v>
      </c>
      <c r="E46" s="9" t="s">
        <v>17</v>
      </c>
      <c r="F46" s="9" t="s">
        <v>147</v>
      </c>
      <c r="G46" s="9" t="s">
        <v>178</v>
      </c>
      <c r="H46" s="9" t="s">
        <v>179</v>
      </c>
      <c r="I46" s="9" t="s">
        <v>99</v>
      </c>
      <c r="J46" s="9" t="s">
        <v>180</v>
      </c>
      <c r="K46" s="11">
        <v>59.0204</v>
      </c>
      <c r="L46" s="12">
        <v>9</v>
      </c>
      <c r="M46" s="7" t="s">
        <v>38</v>
      </c>
    </row>
    <row r="47" customHeight="1" spans="1:13">
      <c r="A47" s="8">
        <v>174091</v>
      </c>
      <c r="B47" s="9" t="s">
        <v>181</v>
      </c>
      <c r="C47" s="9" t="s">
        <v>15</v>
      </c>
      <c r="D47" s="9" t="s">
        <v>16</v>
      </c>
      <c r="E47" s="9" t="s">
        <v>17</v>
      </c>
      <c r="F47" s="9" t="s">
        <v>147</v>
      </c>
      <c r="G47" s="9" t="s">
        <v>182</v>
      </c>
      <c r="H47" s="9" t="s">
        <v>171</v>
      </c>
      <c r="I47" s="9" t="s">
        <v>183</v>
      </c>
      <c r="J47" s="9" t="s">
        <v>184</v>
      </c>
      <c r="K47" s="11">
        <v>59.0204</v>
      </c>
      <c r="L47" s="12">
        <v>10</v>
      </c>
      <c r="M47" s="7" t="s">
        <v>38</v>
      </c>
    </row>
    <row r="48" customHeight="1" spans="1:13">
      <c r="A48" s="8">
        <v>174057</v>
      </c>
      <c r="B48" s="9" t="s">
        <v>185</v>
      </c>
      <c r="C48" s="9" t="s">
        <v>15</v>
      </c>
      <c r="D48" s="9" t="s">
        <v>16</v>
      </c>
      <c r="E48" s="9" t="s">
        <v>17</v>
      </c>
      <c r="F48" s="9" t="s">
        <v>147</v>
      </c>
      <c r="G48" s="9" t="s">
        <v>186</v>
      </c>
      <c r="H48" s="9" t="s">
        <v>171</v>
      </c>
      <c r="I48" s="9" t="s">
        <v>172</v>
      </c>
      <c r="J48" s="9" t="s">
        <v>187</v>
      </c>
      <c r="K48" s="11">
        <v>58.0306</v>
      </c>
      <c r="L48" s="12">
        <v>11</v>
      </c>
      <c r="M48" s="7" t="s">
        <v>38</v>
      </c>
    </row>
    <row r="49" customHeight="1" spans="1:13">
      <c r="A49" s="8">
        <v>152350</v>
      </c>
      <c r="B49" s="9" t="s">
        <v>188</v>
      </c>
      <c r="C49" s="9" t="s">
        <v>15</v>
      </c>
      <c r="D49" s="9" t="s">
        <v>16</v>
      </c>
      <c r="E49" s="9" t="s">
        <v>17</v>
      </c>
      <c r="F49" s="9" t="s">
        <v>147</v>
      </c>
      <c r="G49" s="9" t="s">
        <v>189</v>
      </c>
      <c r="H49" s="9" t="s">
        <v>159</v>
      </c>
      <c r="I49" s="9" t="s">
        <v>160</v>
      </c>
      <c r="J49" s="9" t="s">
        <v>190</v>
      </c>
      <c r="K49" s="11">
        <v>54.0404</v>
      </c>
      <c r="L49" s="12">
        <v>12</v>
      </c>
      <c r="M49" s="7" t="s">
        <v>38</v>
      </c>
    </row>
    <row r="50" customHeight="1" spans="1:13">
      <c r="A50" s="8">
        <v>167491</v>
      </c>
      <c r="B50" s="9" t="s">
        <v>191</v>
      </c>
      <c r="C50" s="9" t="s">
        <v>15</v>
      </c>
      <c r="D50" s="9" t="s">
        <v>16</v>
      </c>
      <c r="E50" s="9" t="s">
        <v>17</v>
      </c>
      <c r="F50" s="9" t="s">
        <v>147</v>
      </c>
      <c r="G50" s="9" t="s">
        <v>192</v>
      </c>
      <c r="H50" s="9" t="s">
        <v>45</v>
      </c>
      <c r="I50" s="9" t="s">
        <v>54</v>
      </c>
      <c r="J50" s="9" t="s">
        <v>193</v>
      </c>
      <c r="K50" s="11">
        <v>52.051</v>
      </c>
      <c r="L50" s="12">
        <v>13</v>
      </c>
      <c r="M50" s="13" t="s">
        <v>48</v>
      </c>
    </row>
    <row r="51" customHeight="1" spans="1:13">
      <c r="A51" s="8">
        <v>152361</v>
      </c>
      <c r="B51" s="9" t="s">
        <v>194</v>
      </c>
      <c r="C51" s="9" t="s">
        <v>15</v>
      </c>
      <c r="D51" s="9" t="s">
        <v>16</v>
      </c>
      <c r="E51" s="9" t="s">
        <v>17</v>
      </c>
      <c r="F51" s="9" t="s">
        <v>147</v>
      </c>
      <c r="G51" s="9" t="s">
        <v>195</v>
      </c>
      <c r="H51" s="9" t="s">
        <v>159</v>
      </c>
      <c r="I51" s="9" t="s">
        <v>160</v>
      </c>
      <c r="J51" s="9" t="s">
        <v>196</v>
      </c>
      <c r="K51" s="11">
        <v>52.051</v>
      </c>
      <c r="L51" s="12">
        <v>14</v>
      </c>
      <c r="M51" s="13" t="s">
        <v>48</v>
      </c>
    </row>
    <row r="52" customHeight="1" spans="1:13">
      <c r="A52" s="8">
        <v>166285</v>
      </c>
      <c r="B52" s="9" t="s">
        <v>197</v>
      </c>
      <c r="C52" s="9" t="s">
        <v>15</v>
      </c>
      <c r="D52" s="9" t="s">
        <v>16</v>
      </c>
      <c r="E52" s="9" t="s">
        <v>17</v>
      </c>
      <c r="F52" s="9" t="s">
        <v>147</v>
      </c>
      <c r="G52" s="9" t="s">
        <v>198</v>
      </c>
      <c r="H52" s="9" t="s">
        <v>45</v>
      </c>
      <c r="I52" s="9" t="s">
        <v>81</v>
      </c>
      <c r="J52" s="9" t="s">
        <v>199</v>
      </c>
      <c r="K52" s="11">
        <v>52.0304</v>
      </c>
      <c r="L52" s="12">
        <v>15</v>
      </c>
      <c r="M52" s="13" t="s">
        <v>48</v>
      </c>
    </row>
    <row r="53" customHeight="1" spans="1:13">
      <c r="A53" s="8">
        <v>152427</v>
      </c>
      <c r="B53" s="9" t="s">
        <v>200</v>
      </c>
      <c r="C53" s="9" t="s">
        <v>15</v>
      </c>
      <c r="D53" s="9" t="s">
        <v>16</v>
      </c>
      <c r="E53" s="9" t="s">
        <v>17</v>
      </c>
      <c r="F53" s="9" t="s">
        <v>147</v>
      </c>
      <c r="G53" s="9" t="s">
        <v>201</v>
      </c>
      <c r="H53" s="9" t="s">
        <v>159</v>
      </c>
      <c r="I53" s="9" t="s">
        <v>202</v>
      </c>
      <c r="J53" s="9" t="s">
        <v>203</v>
      </c>
      <c r="K53" s="11">
        <v>49.071</v>
      </c>
      <c r="L53" s="12">
        <v>16</v>
      </c>
      <c r="M53" s="13" t="s">
        <v>48</v>
      </c>
    </row>
    <row r="54" customHeight="1" spans="1:13">
      <c r="A54" s="8">
        <v>171733</v>
      </c>
      <c r="B54" s="9" t="s">
        <v>204</v>
      </c>
      <c r="C54" s="9" t="s">
        <v>15</v>
      </c>
      <c r="D54" s="9" t="s">
        <v>16</v>
      </c>
      <c r="E54" s="9" t="s">
        <v>17</v>
      </c>
      <c r="F54" s="9" t="s">
        <v>147</v>
      </c>
      <c r="G54" s="9" t="s">
        <v>205</v>
      </c>
      <c r="H54" s="9" t="s">
        <v>149</v>
      </c>
      <c r="I54" s="9" t="s">
        <v>150</v>
      </c>
      <c r="J54" s="9" t="s">
        <v>206</v>
      </c>
      <c r="K54" s="11">
        <v>48.0403</v>
      </c>
      <c r="L54" s="12">
        <v>17</v>
      </c>
      <c r="M54" s="13" t="s">
        <v>48</v>
      </c>
    </row>
    <row r="55" customHeight="1" spans="1:13">
      <c r="A55" s="8">
        <v>149224</v>
      </c>
      <c r="B55" s="9" t="s">
        <v>207</v>
      </c>
      <c r="C55" s="9" t="s">
        <v>15</v>
      </c>
      <c r="D55" s="9" t="s">
        <v>16</v>
      </c>
      <c r="E55" s="9" t="s">
        <v>17</v>
      </c>
      <c r="F55" s="9" t="s">
        <v>147</v>
      </c>
      <c r="G55" s="9" t="s">
        <v>171</v>
      </c>
      <c r="H55" s="9" t="s">
        <v>171</v>
      </c>
      <c r="I55" s="9" t="s">
        <v>208</v>
      </c>
      <c r="J55" s="9" t="s">
        <v>209</v>
      </c>
      <c r="K55" s="11">
        <v>45.0203</v>
      </c>
      <c r="L55" s="12">
        <v>18</v>
      </c>
      <c r="M55" s="13" t="s">
        <v>48</v>
      </c>
    </row>
    <row r="56" customHeight="1" spans="1:13">
      <c r="A56" s="8">
        <v>154853</v>
      </c>
      <c r="B56" s="9" t="s">
        <v>210</v>
      </c>
      <c r="C56" s="9" t="s">
        <v>15</v>
      </c>
      <c r="D56" s="9" t="s">
        <v>16</v>
      </c>
      <c r="E56" s="9" t="s">
        <v>17</v>
      </c>
      <c r="F56" s="9" t="s">
        <v>147</v>
      </c>
      <c r="G56" s="9" t="s">
        <v>211</v>
      </c>
      <c r="H56" s="9" t="s">
        <v>159</v>
      </c>
      <c r="I56" s="9" t="s">
        <v>212</v>
      </c>
      <c r="J56" s="9" t="s">
        <v>213</v>
      </c>
      <c r="K56" s="11">
        <v>43.0703</v>
      </c>
      <c r="L56" s="12">
        <v>19</v>
      </c>
      <c r="M56" s="13" t="s">
        <v>48</v>
      </c>
    </row>
    <row r="57" customHeight="1" spans="1:13">
      <c r="A57" s="8">
        <v>171710</v>
      </c>
      <c r="B57" s="9" t="s">
        <v>214</v>
      </c>
      <c r="C57" s="9" t="s">
        <v>15</v>
      </c>
      <c r="D57" s="9" t="s">
        <v>16</v>
      </c>
      <c r="E57" s="9" t="s">
        <v>17</v>
      </c>
      <c r="F57" s="9" t="s">
        <v>147</v>
      </c>
      <c r="G57" s="9" t="s">
        <v>215</v>
      </c>
      <c r="H57" s="9" t="s">
        <v>149</v>
      </c>
      <c r="I57" s="9" t="s">
        <v>150</v>
      </c>
      <c r="J57" s="9" t="s">
        <v>216</v>
      </c>
      <c r="K57" s="11">
        <v>42.0404</v>
      </c>
      <c r="L57" s="12">
        <v>20</v>
      </c>
      <c r="M57" s="13" t="s">
        <v>48</v>
      </c>
    </row>
    <row r="58" customHeight="1" spans="1:13">
      <c r="A58" s="8">
        <v>152433</v>
      </c>
      <c r="B58" s="9" t="s">
        <v>217</v>
      </c>
      <c r="C58" s="9" t="s">
        <v>15</v>
      </c>
      <c r="D58" s="9" t="s">
        <v>16</v>
      </c>
      <c r="E58" s="9" t="s">
        <v>17</v>
      </c>
      <c r="F58" s="9" t="s">
        <v>147</v>
      </c>
      <c r="G58" s="9" t="s">
        <v>218</v>
      </c>
      <c r="H58" s="9" t="s">
        <v>159</v>
      </c>
      <c r="I58" s="9" t="s">
        <v>202</v>
      </c>
      <c r="J58" s="9" t="s">
        <v>219</v>
      </c>
      <c r="K58" s="11">
        <v>41.0403</v>
      </c>
      <c r="L58" s="12">
        <v>21</v>
      </c>
      <c r="M58" s="13" t="s">
        <v>48</v>
      </c>
    </row>
    <row r="59" customHeight="1" spans="1:13">
      <c r="A59" s="8">
        <v>166263</v>
      </c>
      <c r="B59" s="9" t="s">
        <v>220</v>
      </c>
      <c r="C59" s="9" t="s">
        <v>15</v>
      </c>
      <c r="D59" s="9" t="s">
        <v>16</v>
      </c>
      <c r="E59" s="9" t="s">
        <v>17</v>
      </c>
      <c r="F59" s="9" t="s">
        <v>147</v>
      </c>
      <c r="G59" s="9" t="s">
        <v>221</v>
      </c>
      <c r="H59" s="9" t="s">
        <v>45</v>
      </c>
      <c r="I59" s="9" t="s">
        <v>81</v>
      </c>
      <c r="J59" s="9" t="s">
        <v>222</v>
      </c>
      <c r="K59" s="11">
        <v>41.01</v>
      </c>
      <c r="L59" s="12">
        <v>22</v>
      </c>
      <c r="M59" s="13" t="s">
        <v>48</v>
      </c>
    </row>
    <row r="60" customHeight="1" spans="1:13">
      <c r="A60" s="8">
        <v>96925</v>
      </c>
      <c r="B60" s="9" t="s">
        <v>223</v>
      </c>
      <c r="C60" s="9" t="s">
        <v>15</v>
      </c>
      <c r="D60" s="9" t="s">
        <v>16</v>
      </c>
      <c r="E60" s="9" t="s">
        <v>17</v>
      </c>
      <c r="F60" s="9" t="s">
        <v>147</v>
      </c>
      <c r="G60" s="9" t="s">
        <v>224</v>
      </c>
      <c r="H60" s="9" t="s">
        <v>225</v>
      </c>
      <c r="I60" s="9" t="s">
        <v>99</v>
      </c>
      <c r="J60" s="9" t="s">
        <v>226</v>
      </c>
      <c r="K60" s="11">
        <v>40.0304</v>
      </c>
      <c r="L60" s="12">
        <v>23</v>
      </c>
      <c r="M60" s="13" t="s">
        <v>48</v>
      </c>
    </row>
    <row r="61" customHeight="1" spans="1:13">
      <c r="A61" s="8">
        <v>170437</v>
      </c>
      <c r="B61" s="9" t="s">
        <v>227</v>
      </c>
      <c r="C61" s="9" t="s">
        <v>15</v>
      </c>
      <c r="D61" s="9" t="s">
        <v>16</v>
      </c>
      <c r="E61" s="9" t="s">
        <v>17</v>
      </c>
      <c r="F61" s="9" t="s">
        <v>147</v>
      </c>
      <c r="G61" s="9" t="s">
        <v>228</v>
      </c>
      <c r="H61" s="9" t="s">
        <v>45</v>
      </c>
      <c r="I61" s="9" t="s">
        <v>81</v>
      </c>
      <c r="J61" s="9" t="s">
        <v>229</v>
      </c>
      <c r="K61" s="11">
        <v>40.0204</v>
      </c>
      <c r="L61" s="12">
        <v>24</v>
      </c>
      <c r="M61" s="13" t="s">
        <v>48</v>
      </c>
    </row>
    <row r="62" customHeight="1" spans="1:13">
      <c r="A62" s="8">
        <v>174126</v>
      </c>
      <c r="B62" s="9" t="s">
        <v>230</v>
      </c>
      <c r="C62" s="9" t="s">
        <v>15</v>
      </c>
      <c r="D62" s="9" t="s">
        <v>16</v>
      </c>
      <c r="E62" s="9" t="s">
        <v>17</v>
      </c>
      <c r="F62" s="9" t="s">
        <v>147</v>
      </c>
      <c r="G62" s="9" t="s">
        <v>231</v>
      </c>
      <c r="H62" s="9" t="s">
        <v>171</v>
      </c>
      <c r="I62" s="9" t="s">
        <v>183</v>
      </c>
      <c r="J62" s="9" t="s">
        <v>232</v>
      </c>
      <c r="K62" s="11">
        <v>40.0204</v>
      </c>
      <c r="L62" s="12">
        <v>25</v>
      </c>
      <c r="M62" s="13" t="s">
        <v>48</v>
      </c>
    </row>
    <row r="63" customHeight="1" spans="1:13">
      <c r="A63" s="8">
        <v>166359</v>
      </c>
      <c r="B63" s="9" t="s">
        <v>233</v>
      </c>
      <c r="C63" s="9" t="s">
        <v>15</v>
      </c>
      <c r="D63" s="9" t="s">
        <v>16</v>
      </c>
      <c r="E63" s="9" t="s">
        <v>17</v>
      </c>
      <c r="F63" s="9" t="s">
        <v>147</v>
      </c>
      <c r="G63" s="9" t="s">
        <v>234</v>
      </c>
      <c r="H63" s="9" t="s">
        <v>45</v>
      </c>
      <c r="I63" s="9" t="s">
        <v>81</v>
      </c>
      <c r="J63" s="9" t="s">
        <v>235</v>
      </c>
      <c r="K63" s="11">
        <v>39.0404</v>
      </c>
      <c r="L63" s="12">
        <v>26</v>
      </c>
      <c r="M63" s="13" t="s">
        <v>48</v>
      </c>
    </row>
    <row r="64" customHeight="1" spans="1:13">
      <c r="A64" s="8">
        <v>167471</v>
      </c>
      <c r="B64" s="9" t="s">
        <v>236</v>
      </c>
      <c r="C64" s="9" t="s">
        <v>15</v>
      </c>
      <c r="D64" s="9" t="s">
        <v>16</v>
      </c>
      <c r="E64" s="9" t="s">
        <v>17</v>
      </c>
      <c r="F64" s="9" t="s">
        <v>147</v>
      </c>
      <c r="G64" s="9" t="s">
        <v>237</v>
      </c>
      <c r="H64" s="9" t="s">
        <v>45</v>
      </c>
      <c r="I64" s="9" t="s">
        <v>54</v>
      </c>
      <c r="J64" s="9" t="s">
        <v>238</v>
      </c>
      <c r="K64" s="11">
        <v>38.0204</v>
      </c>
      <c r="L64" s="12">
        <v>27</v>
      </c>
      <c r="M64" s="13" t="s">
        <v>48</v>
      </c>
    </row>
    <row r="65" customHeight="1" spans="1:13">
      <c r="A65" s="8">
        <v>167483</v>
      </c>
      <c r="B65" s="9" t="s">
        <v>239</v>
      </c>
      <c r="C65" s="9" t="s">
        <v>15</v>
      </c>
      <c r="D65" s="9" t="s">
        <v>16</v>
      </c>
      <c r="E65" s="9" t="s">
        <v>17</v>
      </c>
      <c r="F65" s="9" t="s">
        <v>147</v>
      </c>
      <c r="G65" s="9" t="s">
        <v>240</v>
      </c>
      <c r="H65" s="9" t="s">
        <v>45</v>
      </c>
      <c r="I65" s="9" t="s">
        <v>54</v>
      </c>
      <c r="J65" s="9" t="s">
        <v>241</v>
      </c>
      <c r="K65" s="11">
        <v>37.0104</v>
      </c>
      <c r="L65" s="12">
        <v>28</v>
      </c>
      <c r="M65" s="13" t="s">
        <v>48</v>
      </c>
    </row>
    <row r="66" customHeight="1" spans="1:13">
      <c r="A66" s="8">
        <v>171280</v>
      </c>
      <c r="B66" s="9" t="s">
        <v>242</v>
      </c>
      <c r="C66" s="9" t="s">
        <v>15</v>
      </c>
      <c r="D66" s="9" t="s">
        <v>16</v>
      </c>
      <c r="E66" s="9" t="s">
        <v>17</v>
      </c>
      <c r="F66" s="9" t="s">
        <v>147</v>
      </c>
      <c r="G66" s="9" t="s">
        <v>243</v>
      </c>
      <c r="H66" s="9" t="s">
        <v>45</v>
      </c>
      <c r="I66" s="9" t="s">
        <v>244</v>
      </c>
      <c r="J66" s="9" t="s">
        <v>245</v>
      </c>
      <c r="K66" s="11">
        <v>36.0404</v>
      </c>
      <c r="L66" s="12">
        <v>29</v>
      </c>
      <c r="M66" s="13" t="s">
        <v>48</v>
      </c>
    </row>
    <row r="67" customHeight="1" spans="1:13">
      <c r="A67" s="8">
        <v>166368</v>
      </c>
      <c r="B67" s="9" t="s">
        <v>246</v>
      </c>
      <c r="C67" s="9" t="s">
        <v>15</v>
      </c>
      <c r="D67" s="9" t="s">
        <v>16</v>
      </c>
      <c r="E67" s="9" t="s">
        <v>17</v>
      </c>
      <c r="F67" s="9" t="s">
        <v>147</v>
      </c>
      <c r="G67" s="9" t="s">
        <v>247</v>
      </c>
      <c r="H67" s="9" t="s">
        <v>45</v>
      </c>
      <c r="I67" s="9" t="s">
        <v>81</v>
      </c>
      <c r="J67" s="9" t="s">
        <v>248</v>
      </c>
      <c r="K67" s="11">
        <v>36.0403</v>
      </c>
      <c r="L67" s="12">
        <v>30</v>
      </c>
      <c r="M67" s="13" t="s">
        <v>48</v>
      </c>
    </row>
    <row r="68" customHeight="1" spans="1:13">
      <c r="A68" s="8">
        <v>170846</v>
      </c>
      <c r="B68" s="9" t="s">
        <v>249</v>
      </c>
      <c r="C68" s="9" t="s">
        <v>15</v>
      </c>
      <c r="D68" s="9" t="s">
        <v>16</v>
      </c>
      <c r="E68" s="9" t="s">
        <v>17</v>
      </c>
      <c r="F68" s="9" t="s">
        <v>147</v>
      </c>
      <c r="G68" s="9" t="s">
        <v>250</v>
      </c>
      <c r="H68" s="9" t="s">
        <v>45</v>
      </c>
      <c r="I68" s="9" t="s">
        <v>164</v>
      </c>
      <c r="J68" s="9" t="s">
        <v>251</v>
      </c>
      <c r="K68" s="11">
        <v>36.0403</v>
      </c>
      <c r="L68" s="12">
        <v>31</v>
      </c>
      <c r="M68" s="13" t="s">
        <v>48</v>
      </c>
    </row>
    <row r="69" customHeight="1" spans="1:13">
      <c r="A69" s="8">
        <v>170812</v>
      </c>
      <c r="B69" s="9" t="s">
        <v>252</v>
      </c>
      <c r="C69" s="9" t="s">
        <v>15</v>
      </c>
      <c r="D69" s="9" t="s">
        <v>16</v>
      </c>
      <c r="E69" s="9" t="s">
        <v>17</v>
      </c>
      <c r="F69" s="9" t="s">
        <v>147</v>
      </c>
      <c r="G69" s="9" t="s">
        <v>253</v>
      </c>
      <c r="H69" s="9" t="s">
        <v>45</v>
      </c>
      <c r="I69" s="9" t="s">
        <v>164</v>
      </c>
      <c r="J69" s="9" t="s">
        <v>254</v>
      </c>
      <c r="K69" s="11">
        <v>36.0204</v>
      </c>
      <c r="L69" s="12">
        <v>32</v>
      </c>
      <c r="M69" s="13" t="s">
        <v>48</v>
      </c>
    </row>
    <row r="70" customHeight="1" spans="1:13">
      <c r="A70" s="8">
        <v>96941</v>
      </c>
      <c r="B70" s="9" t="s">
        <v>255</v>
      </c>
      <c r="C70" s="9" t="s">
        <v>15</v>
      </c>
      <c r="D70" s="9" t="s">
        <v>16</v>
      </c>
      <c r="E70" s="9" t="s">
        <v>17</v>
      </c>
      <c r="F70" s="9" t="s">
        <v>147</v>
      </c>
      <c r="G70" s="9" t="s">
        <v>256</v>
      </c>
      <c r="H70" s="9" t="s">
        <v>257</v>
      </c>
      <c r="I70" s="9" t="s">
        <v>99</v>
      </c>
      <c r="J70" s="9" t="s">
        <v>258</v>
      </c>
      <c r="K70" s="11">
        <v>36.02</v>
      </c>
      <c r="L70" s="12">
        <v>33</v>
      </c>
      <c r="M70" s="13" t="s">
        <v>48</v>
      </c>
    </row>
    <row r="71" customHeight="1" spans="1:13">
      <c r="A71" s="8">
        <v>166324</v>
      </c>
      <c r="B71" s="9" t="s">
        <v>259</v>
      </c>
      <c r="C71" s="9" t="s">
        <v>15</v>
      </c>
      <c r="D71" s="9" t="s">
        <v>16</v>
      </c>
      <c r="E71" s="9" t="s">
        <v>17</v>
      </c>
      <c r="F71" s="9" t="s">
        <v>147</v>
      </c>
      <c r="G71" s="9" t="s">
        <v>260</v>
      </c>
      <c r="H71" s="9" t="s">
        <v>45</v>
      </c>
      <c r="I71" s="9" t="s">
        <v>81</v>
      </c>
      <c r="J71" s="9" t="s">
        <v>261</v>
      </c>
      <c r="K71" s="11">
        <v>35.0609</v>
      </c>
      <c r="L71" s="12">
        <v>34</v>
      </c>
      <c r="M71" s="13" t="s">
        <v>48</v>
      </c>
    </row>
    <row r="72" customHeight="1" spans="1:13">
      <c r="A72" s="8">
        <v>152417</v>
      </c>
      <c r="B72" s="9" t="s">
        <v>262</v>
      </c>
      <c r="C72" s="9" t="s">
        <v>15</v>
      </c>
      <c r="D72" s="9" t="s">
        <v>16</v>
      </c>
      <c r="E72" s="9" t="s">
        <v>17</v>
      </c>
      <c r="F72" s="9" t="s">
        <v>147</v>
      </c>
      <c r="G72" s="9" t="s">
        <v>263</v>
      </c>
      <c r="H72" s="9" t="s">
        <v>159</v>
      </c>
      <c r="I72" s="9" t="s">
        <v>264</v>
      </c>
      <c r="J72" s="9" t="s">
        <v>265</v>
      </c>
      <c r="K72" s="11">
        <v>35.0404</v>
      </c>
      <c r="L72" s="12">
        <v>35</v>
      </c>
      <c r="M72" s="13" t="s">
        <v>48</v>
      </c>
    </row>
    <row r="73" customHeight="1" spans="1:13">
      <c r="A73" s="8">
        <v>152371</v>
      </c>
      <c r="B73" s="9" t="s">
        <v>266</v>
      </c>
      <c r="C73" s="9" t="s">
        <v>15</v>
      </c>
      <c r="D73" s="9" t="s">
        <v>16</v>
      </c>
      <c r="E73" s="9" t="s">
        <v>17</v>
      </c>
      <c r="F73" s="9" t="s">
        <v>147</v>
      </c>
      <c r="G73" s="9" t="s">
        <v>267</v>
      </c>
      <c r="H73" s="9" t="s">
        <v>159</v>
      </c>
      <c r="I73" s="9" t="s">
        <v>212</v>
      </c>
      <c r="J73" s="9" t="s">
        <v>268</v>
      </c>
      <c r="K73" s="12">
        <v>35</v>
      </c>
      <c r="L73" s="12">
        <v>36</v>
      </c>
      <c r="M73" s="13" t="s">
        <v>48</v>
      </c>
    </row>
    <row r="74" customHeight="1" spans="1:13">
      <c r="A74" s="8">
        <v>152457</v>
      </c>
      <c r="B74" s="9" t="s">
        <v>269</v>
      </c>
      <c r="C74" s="9" t="s">
        <v>15</v>
      </c>
      <c r="D74" s="9" t="s">
        <v>16</v>
      </c>
      <c r="E74" s="9" t="s">
        <v>17</v>
      </c>
      <c r="F74" s="9" t="s">
        <v>147</v>
      </c>
      <c r="G74" s="9" t="s">
        <v>270</v>
      </c>
      <c r="H74" s="9" t="s">
        <v>159</v>
      </c>
      <c r="I74" s="9" t="s">
        <v>271</v>
      </c>
      <c r="J74" s="9" t="s">
        <v>272</v>
      </c>
      <c r="K74" s="12">
        <v>35</v>
      </c>
      <c r="L74" s="12">
        <v>37</v>
      </c>
      <c r="M74" s="13" t="s">
        <v>48</v>
      </c>
    </row>
    <row r="75" customHeight="1" spans="1:13">
      <c r="A75" s="8">
        <v>165188</v>
      </c>
      <c r="B75" s="9" t="s">
        <v>273</v>
      </c>
      <c r="C75" s="9" t="s">
        <v>15</v>
      </c>
      <c r="D75" s="9" t="s">
        <v>16</v>
      </c>
      <c r="E75" s="9" t="s">
        <v>17</v>
      </c>
      <c r="F75" s="9" t="s">
        <v>147</v>
      </c>
      <c r="G75" s="9" t="s">
        <v>274</v>
      </c>
      <c r="H75" s="9" t="s">
        <v>45</v>
      </c>
      <c r="I75" s="9" t="s">
        <v>123</v>
      </c>
      <c r="J75" s="9" t="s">
        <v>275</v>
      </c>
      <c r="K75" s="11">
        <v>34.0404</v>
      </c>
      <c r="L75" s="12">
        <v>38</v>
      </c>
      <c r="M75" s="13" t="s">
        <v>48</v>
      </c>
    </row>
    <row r="76" customHeight="1" spans="1:13">
      <c r="A76" s="8">
        <v>152476</v>
      </c>
      <c r="B76" s="9" t="s">
        <v>276</v>
      </c>
      <c r="C76" s="9" t="s">
        <v>15</v>
      </c>
      <c r="D76" s="9" t="s">
        <v>16</v>
      </c>
      <c r="E76" s="9" t="s">
        <v>17</v>
      </c>
      <c r="F76" s="9" t="s">
        <v>147</v>
      </c>
      <c r="G76" s="9" t="s">
        <v>277</v>
      </c>
      <c r="H76" s="9" t="s">
        <v>159</v>
      </c>
      <c r="I76" s="9" t="s">
        <v>278</v>
      </c>
      <c r="J76" s="9" t="s">
        <v>279</v>
      </c>
      <c r="K76" s="11">
        <v>33.0404</v>
      </c>
      <c r="L76" s="12">
        <v>39</v>
      </c>
      <c r="M76" s="13" t="s">
        <v>48</v>
      </c>
    </row>
    <row r="77" customHeight="1" spans="1:13">
      <c r="A77" s="8">
        <v>169438</v>
      </c>
      <c r="B77" s="9" t="s">
        <v>280</v>
      </c>
      <c r="C77" s="9" t="s">
        <v>15</v>
      </c>
      <c r="D77" s="9" t="s">
        <v>16</v>
      </c>
      <c r="E77" s="9" t="s">
        <v>17</v>
      </c>
      <c r="F77" s="9" t="s">
        <v>147</v>
      </c>
      <c r="G77" s="9" t="s">
        <v>281</v>
      </c>
      <c r="H77" s="9" t="s">
        <v>149</v>
      </c>
      <c r="I77" s="9" t="s">
        <v>150</v>
      </c>
      <c r="J77" s="9" t="s">
        <v>282</v>
      </c>
      <c r="K77" s="11">
        <v>32.0404</v>
      </c>
      <c r="L77" s="12">
        <v>40</v>
      </c>
      <c r="M77" s="13" t="s">
        <v>90</v>
      </c>
    </row>
    <row r="78" customHeight="1" spans="1:13">
      <c r="A78" s="8">
        <v>96928</v>
      </c>
      <c r="B78" s="9" t="s">
        <v>283</v>
      </c>
      <c r="C78" s="9" t="s">
        <v>15</v>
      </c>
      <c r="D78" s="9" t="s">
        <v>16</v>
      </c>
      <c r="E78" s="9" t="s">
        <v>17</v>
      </c>
      <c r="F78" s="9" t="s">
        <v>147</v>
      </c>
      <c r="G78" s="9" t="s">
        <v>284</v>
      </c>
      <c r="H78" s="9" t="s">
        <v>257</v>
      </c>
      <c r="I78" s="9" t="s">
        <v>285</v>
      </c>
      <c r="J78" s="9" t="s">
        <v>286</v>
      </c>
      <c r="K78" s="11">
        <v>32.0403</v>
      </c>
      <c r="L78" s="12">
        <v>41</v>
      </c>
      <c r="M78" s="13" t="s">
        <v>90</v>
      </c>
    </row>
    <row r="79" customHeight="1" spans="1:13">
      <c r="A79" s="8">
        <v>166306</v>
      </c>
      <c r="B79" s="9" t="s">
        <v>287</v>
      </c>
      <c r="C79" s="9" t="s">
        <v>15</v>
      </c>
      <c r="D79" s="9" t="s">
        <v>16</v>
      </c>
      <c r="E79" s="9" t="s">
        <v>17</v>
      </c>
      <c r="F79" s="9" t="s">
        <v>147</v>
      </c>
      <c r="G79" s="9" t="s">
        <v>288</v>
      </c>
      <c r="H79" s="9" t="s">
        <v>45</v>
      </c>
      <c r="I79" s="9" t="s">
        <v>81</v>
      </c>
      <c r="J79" s="9" t="s">
        <v>289</v>
      </c>
      <c r="K79" s="11">
        <v>32.0403</v>
      </c>
      <c r="L79" s="12">
        <v>42</v>
      </c>
      <c r="M79" s="13" t="s">
        <v>90</v>
      </c>
    </row>
    <row r="80" customHeight="1" spans="1:13">
      <c r="A80" s="8">
        <v>167497</v>
      </c>
      <c r="B80" s="9" t="s">
        <v>290</v>
      </c>
      <c r="C80" s="9" t="s">
        <v>15</v>
      </c>
      <c r="D80" s="9" t="s">
        <v>16</v>
      </c>
      <c r="E80" s="9" t="s">
        <v>17</v>
      </c>
      <c r="F80" s="9" t="s">
        <v>147</v>
      </c>
      <c r="G80" s="9" t="s">
        <v>291</v>
      </c>
      <c r="H80" s="9" t="s">
        <v>45</v>
      </c>
      <c r="I80" s="9" t="s">
        <v>54</v>
      </c>
      <c r="J80" s="9" t="s">
        <v>292</v>
      </c>
      <c r="K80" s="12">
        <v>32.0003</v>
      </c>
      <c r="L80" s="12">
        <v>43</v>
      </c>
      <c r="M80" s="13" t="s">
        <v>90</v>
      </c>
    </row>
    <row r="81" customHeight="1" spans="1:13">
      <c r="A81" s="8">
        <v>167488</v>
      </c>
      <c r="B81" s="9" t="s">
        <v>293</v>
      </c>
      <c r="C81" s="9" t="s">
        <v>15</v>
      </c>
      <c r="D81" s="9" t="s">
        <v>16</v>
      </c>
      <c r="E81" s="9" t="s">
        <v>17</v>
      </c>
      <c r="F81" s="9" t="s">
        <v>147</v>
      </c>
      <c r="G81" s="9" t="s">
        <v>294</v>
      </c>
      <c r="H81" s="9" t="s">
        <v>45</v>
      </c>
      <c r="I81" s="9" t="s">
        <v>54</v>
      </c>
      <c r="J81" s="9" t="s">
        <v>295</v>
      </c>
      <c r="K81" s="11">
        <v>31.0203</v>
      </c>
      <c r="L81" s="12">
        <v>44</v>
      </c>
      <c r="M81" s="13" t="s">
        <v>90</v>
      </c>
    </row>
    <row r="82" customHeight="1" spans="1:13">
      <c r="A82" s="8">
        <v>167478</v>
      </c>
      <c r="B82" s="9" t="s">
        <v>296</v>
      </c>
      <c r="C82" s="9" t="s">
        <v>15</v>
      </c>
      <c r="D82" s="9" t="s">
        <v>16</v>
      </c>
      <c r="E82" s="9" t="s">
        <v>17</v>
      </c>
      <c r="F82" s="9" t="s">
        <v>147</v>
      </c>
      <c r="G82" s="9" t="s">
        <v>297</v>
      </c>
      <c r="H82" s="9" t="s">
        <v>45</v>
      </c>
      <c r="I82" s="9" t="s">
        <v>54</v>
      </c>
      <c r="J82" s="9" t="s">
        <v>298</v>
      </c>
      <c r="K82" s="11">
        <v>30.0403</v>
      </c>
      <c r="L82" s="12">
        <v>45</v>
      </c>
      <c r="M82" s="13" t="s">
        <v>90</v>
      </c>
    </row>
    <row r="83" customHeight="1" spans="1:13">
      <c r="A83" s="8">
        <v>167467</v>
      </c>
      <c r="B83" s="9" t="s">
        <v>299</v>
      </c>
      <c r="C83" s="9" t="s">
        <v>15</v>
      </c>
      <c r="D83" s="9" t="s">
        <v>16</v>
      </c>
      <c r="E83" s="9" t="s">
        <v>17</v>
      </c>
      <c r="F83" s="9" t="s">
        <v>147</v>
      </c>
      <c r="G83" s="9" t="s">
        <v>300</v>
      </c>
      <c r="H83" s="9" t="s">
        <v>45</v>
      </c>
      <c r="I83" s="9" t="s">
        <v>54</v>
      </c>
      <c r="J83" s="9" t="s">
        <v>301</v>
      </c>
      <c r="K83" s="12">
        <v>30</v>
      </c>
      <c r="L83" s="12">
        <v>46</v>
      </c>
      <c r="M83" s="13" t="s">
        <v>90</v>
      </c>
    </row>
    <row r="84" customHeight="1" spans="1:13">
      <c r="A84" s="8">
        <v>173889</v>
      </c>
      <c r="B84" s="9" t="s">
        <v>302</v>
      </c>
      <c r="C84" s="9" t="s">
        <v>15</v>
      </c>
      <c r="D84" s="9" t="s">
        <v>16</v>
      </c>
      <c r="E84" s="9" t="s">
        <v>17</v>
      </c>
      <c r="F84" s="9" t="s">
        <v>147</v>
      </c>
      <c r="G84" s="9" t="s">
        <v>303</v>
      </c>
      <c r="H84" s="9" t="s">
        <v>171</v>
      </c>
      <c r="I84" s="9" t="s">
        <v>172</v>
      </c>
      <c r="J84" s="9" t="s">
        <v>304</v>
      </c>
      <c r="K84" s="12">
        <v>30</v>
      </c>
      <c r="L84" s="12">
        <v>47</v>
      </c>
      <c r="M84" s="13" t="s">
        <v>90</v>
      </c>
    </row>
    <row r="85" customHeight="1" spans="1:13">
      <c r="A85" s="8">
        <v>154794</v>
      </c>
      <c r="B85" s="9" t="s">
        <v>305</v>
      </c>
      <c r="C85" s="9" t="s">
        <v>15</v>
      </c>
      <c r="D85" s="9" t="s">
        <v>16</v>
      </c>
      <c r="E85" s="9" t="s">
        <v>17</v>
      </c>
      <c r="F85" s="9" t="s">
        <v>147</v>
      </c>
      <c r="G85" s="9" t="s">
        <v>306</v>
      </c>
      <c r="H85" s="9" t="s">
        <v>159</v>
      </c>
      <c r="I85" s="9" t="s">
        <v>160</v>
      </c>
      <c r="J85" s="9" t="s">
        <v>307</v>
      </c>
      <c r="K85" s="12">
        <v>30</v>
      </c>
      <c r="L85" s="12">
        <v>48</v>
      </c>
      <c r="M85" s="13" t="s">
        <v>90</v>
      </c>
    </row>
    <row r="86" customHeight="1" spans="1:13">
      <c r="A86" s="8">
        <v>154829</v>
      </c>
      <c r="B86" s="9" t="s">
        <v>308</v>
      </c>
      <c r="C86" s="9" t="s">
        <v>15</v>
      </c>
      <c r="D86" s="9" t="s">
        <v>16</v>
      </c>
      <c r="E86" s="9" t="s">
        <v>17</v>
      </c>
      <c r="F86" s="9" t="s">
        <v>147</v>
      </c>
      <c r="G86" s="9" t="s">
        <v>309</v>
      </c>
      <c r="H86" s="9" t="s">
        <v>159</v>
      </c>
      <c r="I86" s="9" t="s">
        <v>202</v>
      </c>
      <c r="J86" s="9" t="s">
        <v>310</v>
      </c>
      <c r="K86" s="11">
        <v>29.0403</v>
      </c>
      <c r="L86" s="12">
        <v>49</v>
      </c>
      <c r="M86" s="13" t="s">
        <v>90</v>
      </c>
    </row>
    <row r="87" customHeight="1" spans="1:13">
      <c r="A87" s="8">
        <v>170836</v>
      </c>
      <c r="B87" s="9" t="s">
        <v>311</v>
      </c>
      <c r="C87" s="9" t="s">
        <v>15</v>
      </c>
      <c r="D87" s="9" t="s">
        <v>16</v>
      </c>
      <c r="E87" s="9" t="s">
        <v>17</v>
      </c>
      <c r="F87" s="9" t="s">
        <v>147</v>
      </c>
      <c r="G87" s="9" t="s">
        <v>312</v>
      </c>
      <c r="H87" s="9" t="s">
        <v>45</v>
      </c>
      <c r="I87" s="9" t="s">
        <v>164</v>
      </c>
      <c r="J87" s="9" t="s">
        <v>313</v>
      </c>
      <c r="K87" s="11">
        <v>29.0103</v>
      </c>
      <c r="L87" s="12">
        <v>50</v>
      </c>
      <c r="M87" s="13" t="s">
        <v>90</v>
      </c>
    </row>
    <row r="88" customHeight="1" spans="1:13">
      <c r="A88" s="8">
        <v>170773</v>
      </c>
      <c r="B88" s="9" t="s">
        <v>314</v>
      </c>
      <c r="C88" s="9" t="s">
        <v>15</v>
      </c>
      <c r="D88" s="9" t="s">
        <v>16</v>
      </c>
      <c r="E88" s="9" t="s">
        <v>17</v>
      </c>
      <c r="F88" s="9" t="s">
        <v>147</v>
      </c>
      <c r="G88" s="9" t="s">
        <v>315</v>
      </c>
      <c r="H88" s="9" t="s">
        <v>45</v>
      </c>
      <c r="I88" s="9" t="s">
        <v>164</v>
      </c>
      <c r="J88" s="9" t="s">
        <v>316</v>
      </c>
      <c r="K88" s="11">
        <v>28.0404</v>
      </c>
      <c r="L88" s="12">
        <v>51</v>
      </c>
      <c r="M88" s="13" t="s">
        <v>90</v>
      </c>
    </row>
    <row r="89" customHeight="1" spans="1:13">
      <c r="A89" s="8">
        <v>166347</v>
      </c>
      <c r="B89" s="9" t="s">
        <v>317</v>
      </c>
      <c r="C89" s="9" t="s">
        <v>15</v>
      </c>
      <c r="D89" s="9" t="s">
        <v>16</v>
      </c>
      <c r="E89" s="9" t="s">
        <v>17</v>
      </c>
      <c r="F89" s="9" t="s">
        <v>147</v>
      </c>
      <c r="G89" s="9" t="s">
        <v>318</v>
      </c>
      <c r="H89" s="9" t="s">
        <v>45</v>
      </c>
      <c r="I89" s="9" t="s">
        <v>81</v>
      </c>
      <c r="J89" s="9" t="s">
        <v>319</v>
      </c>
      <c r="K89" s="11">
        <v>28.0404</v>
      </c>
      <c r="L89" s="12">
        <v>52</v>
      </c>
      <c r="M89" s="13" t="s">
        <v>90</v>
      </c>
    </row>
    <row r="90" customHeight="1" spans="1:13">
      <c r="A90" s="8">
        <v>154841</v>
      </c>
      <c r="B90" s="9" t="s">
        <v>320</v>
      </c>
      <c r="C90" s="9" t="s">
        <v>15</v>
      </c>
      <c r="D90" s="9" t="s">
        <v>16</v>
      </c>
      <c r="E90" s="9" t="s">
        <v>17</v>
      </c>
      <c r="F90" s="9" t="s">
        <v>147</v>
      </c>
      <c r="G90" s="9" t="s">
        <v>321</v>
      </c>
      <c r="H90" s="9" t="s">
        <v>159</v>
      </c>
      <c r="I90" s="9" t="s">
        <v>202</v>
      </c>
      <c r="J90" s="9" t="s">
        <v>322</v>
      </c>
      <c r="K90" s="11">
        <v>27.0404</v>
      </c>
      <c r="L90" s="12">
        <v>53</v>
      </c>
      <c r="M90" s="13" t="s">
        <v>90</v>
      </c>
    </row>
    <row r="91" customHeight="1" spans="1:13">
      <c r="A91" s="8">
        <v>152482</v>
      </c>
      <c r="B91" s="9" t="s">
        <v>323</v>
      </c>
      <c r="C91" s="9" t="s">
        <v>15</v>
      </c>
      <c r="D91" s="9" t="s">
        <v>16</v>
      </c>
      <c r="E91" s="9" t="s">
        <v>17</v>
      </c>
      <c r="F91" s="9" t="s">
        <v>147</v>
      </c>
      <c r="G91" s="9" t="s">
        <v>324</v>
      </c>
      <c r="H91" s="9" t="s">
        <v>159</v>
      </c>
      <c r="I91" s="9" t="s">
        <v>278</v>
      </c>
      <c r="J91" s="9" t="s">
        <v>325</v>
      </c>
      <c r="K91" s="12">
        <v>27</v>
      </c>
      <c r="L91" s="12">
        <v>54</v>
      </c>
      <c r="M91" s="13" t="s">
        <v>90</v>
      </c>
    </row>
    <row r="92" customHeight="1" spans="1:13">
      <c r="A92" s="8">
        <v>166418</v>
      </c>
      <c r="B92" s="9" t="s">
        <v>326</v>
      </c>
      <c r="C92" s="9" t="s">
        <v>15</v>
      </c>
      <c r="D92" s="9" t="s">
        <v>16</v>
      </c>
      <c r="E92" s="9" t="s">
        <v>17</v>
      </c>
      <c r="F92" s="9" t="s">
        <v>147</v>
      </c>
      <c r="G92" s="9" t="s">
        <v>327</v>
      </c>
      <c r="H92" s="9" t="s">
        <v>45</v>
      </c>
      <c r="I92" s="9" t="s">
        <v>81</v>
      </c>
      <c r="J92" s="9" t="s">
        <v>328</v>
      </c>
      <c r="K92" s="12">
        <v>26</v>
      </c>
      <c r="L92" s="12">
        <v>55</v>
      </c>
      <c r="M92" s="13" t="s">
        <v>90</v>
      </c>
    </row>
    <row r="93" customHeight="1" spans="1:13">
      <c r="A93" s="8">
        <v>154855</v>
      </c>
      <c r="B93" s="9" t="s">
        <v>329</v>
      </c>
      <c r="C93" s="9" t="s">
        <v>15</v>
      </c>
      <c r="D93" s="9" t="s">
        <v>16</v>
      </c>
      <c r="E93" s="9" t="s">
        <v>17</v>
      </c>
      <c r="F93" s="9" t="s">
        <v>147</v>
      </c>
      <c r="G93" s="9" t="s">
        <v>330</v>
      </c>
      <c r="H93" s="9" t="s">
        <v>159</v>
      </c>
      <c r="I93" s="9" t="s">
        <v>331</v>
      </c>
      <c r="J93" s="9" t="s">
        <v>332</v>
      </c>
      <c r="K93" s="11">
        <v>25.0403</v>
      </c>
      <c r="L93" s="12">
        <v>56</v>
      </c>
      <c r="M93" s="13" t="s">
        <v>90</v>
      </c>
    </row>
    <row r="94" customHeight="1" spans="1:13">
      <c r="A94" s="8">
        <v>170825</v>
      </c>
      <c r="B94" s="9" t="s">
        <v>333</v>
      </c>
      <c r="C94" s="9" t="s">
        <v>15</v>
      </c>
      <c r="D94" s="9" t="s">
        <v>16</v>
      </c>
      <c r="E94" s="9" t="s">
        <v>17</v>
      </c>
      <c r="F94" s="9" t="s">
        <v>147</v>
      </c>
      <c r="G94" s="9" t="s">
        <v>334</v>
      </c>
      <c r="H94" s="9" t="s">
        <v>45</v>
      </c>
      <c r="I94" s="9" t="s">
        <v>164</v>
      </c>
      <c r="J94" s="9" t="s">
        <v>335</v>
      </c>
      <c r="K94" s="11">
        <v>24.0306</v>
      </c>
      <c r="L94" s="12">
        <v>57</v>
      </c>
      <c r="M94" s="13" t="s">
        <v>90</v>
      </c>
    </row>
    <row r="95" customHeight="1" spans="1:13">
      <c r="A95" s="8">
        <v>152382</v>
      </c>
      <c r="B95" s="9" t="s">
        <v>336</v>
      </c>
      <c r="C95" s="9" t="s">
        <v>15</v>
      </c>
      <c r="D95" s="9" t="s">
        <v>16</v>
      </c>
      <c r="E95" s="9" t="s">
        <v>17</v>
      </c>
      <c r="F95" s="9" t="s">
        <v>147</v>
      </c>
      <c r="G95" s="9" t="s">
        <v>337</v>
      </c>
      <c r="H95" s="9" t="s">
        <v>159</v>
      </c>
      <c r="I95" s="9" t="s">
        <v>331</v>
      </c>
      <c r="J95" s="9" t="s">
        <v>338</v>
      </c>
      <c r="K95" s="12">
        <v>24</v>
      </c>
      <c r="L95" s="12">
        <v>58</v>
      </c>
      <c r="M95" s="13" t="s">
        <v>90</v>
      </c>
    </row>
    <row r="96" customHeight="1" spans="1:13">
      <c r="A96" s="8">
        <v>167480</v>
      </c>
      <c r="B96" s="9" t="s">
        <v>339</v>
      </c>
      <c r="C96" s="9" t="s">
        <v>15</v>
      </c>
      <c r="D96" s="9" t="s">
        <v>16</v>
      </c>
      <c r="E96" s="9" t="s">
        <v>17</v>
      </c>
      <c r="F96" s="9" t="s">
        <v>147</v>
      </c>
      <c r="G96" s="9" t="s">
        <v>340</v>
      </c>
      <c r="H96" s="9" t="s">
        <v>45</v>
      </c>
      <c r="I96" s="9" t="s">
        <v>54</v>
      </c>
      <c r="J96" s="9" t="s">
        <v>341</v>
      </c>
      <c r="K96" s="11">
        <v>23.0104</v>
      </c>
      <c r="L96" s="12">
        <v>59</v>
      </c>
      <c r="M96" s="13" t="s">
        <v>90</v>
      </c>
    </row>
    <row r="97" customHeight="1" spans="1:13">
      <c r="A97" s="8">
        <v>164809</v>
      </c>
      <c r="B97" s="9" t="s">
        <v>342</v>
      </c>
      <c r="C97" s="9" t="s">
        <v>15</v>
      </c>
      <c r="D97" s="9" t="s">
        <v>16</v>
      </c>
      <c r="E97" s="9" t="s">
        <v>17</v>
      </c>
      <c r="F97" s="9" t="s">
        <v>147</v>
      </c>
      <c r="G97" s="9" t="s">
        <v>343</v>
      </c>
      <c r="H97" s="9" t="s">
        <v>45</v>
      </c>
      <c r="I97" s="9" t="s">
        <v>344</v>
      </c>
      <c r="J97" s="9" t="s">
        <v>345</v>
      </c>
      <c r="K97" s="12">
        <v>23</v>
      </c>
      <c r="L97" s="12">
        <v>60</v>
      </c>
      <c r="M97" s="13" t="s">
        <v>90</v>
      </c>
    </row>
    <row r="98" customHeight="1" spans="1:13">
      <c r="A98" s="8">
        <v>152328</v>
      </c>
      <c r="B98" s="9" t="s">
        <v>346</v>
      </c>
      <c r="C98" s="9" t="s">
        <v>15</v>
      </c>
      <c r="D98" s="9" t="s">
        <v>16</v>
      </c>
      <c r="E98" s="9" t="s">
        <v>17</v>
      </c>
      <c r="F98" s="9" t="s">
        <v>147</v>
      </c>
      <c r="G98" s="9" t="s">
        <v>347</v>
      </c>
      <c r="H98" s="9" t="s">
        <v>159</v>
      </c>
      <c r="I98" s="9" t="s">
        <v>212</v>
      </c>
      <c r="J98" s="9" t="s">
        <v>348</v>
      </c>
      <c r="K98" s="11">
        <v>22.0306</v>
      </c>
      <c r="L98" s="12">
        <v>61</v>
      </c>
      <c r="M98" s="13" t="s">
        <v>90</v>
      </c>
    </row>
    <row r="99" customHeight="1" spans="1:13">
      <c r="A99" s="8">
        <v>166380</v>
      </c>
      <c r="B99" s="9" t="s">
        <v>349</v>
      </c>
      <c r="C99" s="9" t="s">
        <v>15</v>
      </c>
      <c r="D99" s="9" t="s">
        <v>16</v>
      </c>
      <c r="E99" s="9" t="s">
        <v>17</v>
      </c>
      <c r="F99" s="9" t="s">
        <v>147</v>
      </c>
      <c r="G99" s="9" t="s">
        <v>350</v>
      </c>
      <c r="H99" s="9" t="s">
        <v>45</v>
      </c>
      <c r="I99" s="9" t="s">
        <v>81</v>
      </c>
      <c r="J99" s="9" t="s">
        <v>351</v>
      </c>
      <c r="K99" s="12">
        <v>22</v>
      </c>
      <c r="L99" s="12">
        <v>62</v>
      </c>
      <c r="M99" s="13" t="s">
        <v>90</v>
      </c>
    </row>
    <row r="100" customHeight="1" spans="1:13">
      <c r="A100" s="8">
        <v>167469</v>
      </c>
      <c r="B100" s="9" t="s">
        <v>352</v>
      </c>
      <c r="C100" s="9" t="s">
        <v>15</v>
      </c>
      <c r="D100" s="9" t="s">
        <v>16</v>
      </c>
      <c r="E100" s="9" t="s">
        <v>17</v>
      </c>
      <c r="F100" s="9" t="s">
        <v>147</v>
      </c>
      <c r="G100" s="9" t="s">
        <v>353</v>
      </c>
      <c r="H100" s="9" t="s">
        <v>45</v>
      </c>
      <c r="I100" s="9" t="s">
        <v>54</v>
      </c>
      <c r="J100" s="9" t="s">
        <v>354</v>
      </c>
      <c r="K100" s="12">
        <v>21</v>
      </c>
      <c r="L100" s="12">
        <v>63</v>
      </c>
      <c r="M100" s="13" t="s">
        <v>90</v>
      </c>
    </row>
    <row r="101" customHeight="1" spans="1:13">
      <c r="A101" s="8">
        <v>167507</v>
      </c>
      <c r="B101" s="9" t="s">
        <v>355</v>
      </c>
      <c r="C101" s="9" t="s">
        <v>15</v>
      </c>
      <c r="D101" s="9" t="s">
        <v>16</v>
      </c>
      <c r="E101" s="9" t="s">
        <v>17</v>
      </c>
      <c r="F101" s="9" t="s">
        <v>147</v>
      </c>
      <c r="G101" s="9" t="s">
        <v>356</v>
      </c>
      <c r="H101" s="9" t="s">
        <v>45</v>
      </c>
      <c r="I101" s="9" t="s">
        <v>54</v>
      </c>
      <c r="J101" s="9" t="s">
        <v>357</v>
      </c>
      <c r="K101" s="12">
        <v>20</v>
      </c>
      <c r="L101" s="12">
        <v>64</v>
      </c>
      <c r="M101" s="13" t="s">
        <v>90</v>
      </c>
    </row>
    <row r="102" customHeight="1" spans="1:13">
      <c r="A102" s="8">
        <v>170819</v>
      </c>
      <c r="B102" s="9" t="s">
        <v>358</v>
      </c>
      <c r="C102" s="9" t="s">
        <v>15</v>
      </c>
      <c r="D102" s="9" t="s">
        <v>16</v>
      </c>
      <c r="E102" s="9" t="s">
        <v>17</v>
      </c>
      <c r="F102" s="9" t="s">
        <v>147</v>
      </c>
      <c r="G102" s="9" t="s">
        <v>359</v>
      </c>
      <c r="H102" s="9" t="s">
        <v>45</v>
      </c>
      <c r="I102" s="9" t="s">
        <v>164</v>
      </c>
      <c r="J102" s="9" t="s">
        <v>360</v>
      </c>
      <c r="K102" s="11">
        <v>19.0403</v>
      </c>
      <c r="L102" s="12">
        <v>65</v>
      </c>
      <c r="M102" s="13" t="s">
        <v>90</v>
      </c>
    </row>
    <row r="103" customHeight="1" spans="1:13">
      <c r="A103" s="8">
        <v>170841</v>
      </c>
      <c r="B103" s="9" t="s">
        <v>361</v>
      </c>
      <c r="C103" s="9" t="s">
        <v>15</v>
      </c>
      <c r="D103" s="9" t="s">
        <v>16</v>
      </c>
      <c r="E103" s="9" t="s">
        <v>17</v>
      </c>
      <c r="F103" s="9" t="s">
        <v>147</v>
      </c>
      <c r="G103" s="9" t="s">
        <v>362</v>
      </c>
      <c r="H103" s="9" t="s">
        <v>45</v>
      </c>
      <c r="I103" s="9" t="s">
        <v>164</v>
      </c>
      <c r="J103" s="9" t="s">
        <v>363</v>
      </c>
      <c r="K103" s="12">
        <v>18</v>
      </c>
      <c r="L103" s="12">
        <v>66</v>
      </c>
      <c r="M103" s="13" t="s">
        <v>90</v>
      </c>
    </row>
    <row r="104" customHeight="1" spans="1:13">
      <c r="A104" s="8">
        <v>166385</v>
      </c>
      <c r="B104" s="9" t="s">
        <v>364</v>
      </c>
      <c r="C104" s="9" t="s">
        <v>15</v>
      </c>
      <c r="D104" s="9" t="s">
        <v>16</v>
      </c>
      <c r="E104" s="9" t="s">
        <v>17</v>
      </c>
      <c r="F104" s="9" t="s">
        <v>147</v>
      </c>
      <c r="G104" s="9" t="s">
        <v>365</v>
      </c>
      <c r="H104" s="9" t="s">
        <v>45</v>
      </c>
      <c r="I104" s="9" t="s">
        <v>81</v>
      </c>
      <c r="J104" s="9" t="s">
        <v>366</v>
      </c>
      <c r="K104" s="12">
        <v>18</v>
      </c>
      <c r="L104" s="12">
        <v>67</v>
      </c>
      <c r="M104" s="13" t="s">
        <v>90</v>
      </c>
    </row>
    <row r="105" customHeight="1" spans="1:13">
      <c r="A105" s="8">
        <v>167475</v>
      </c>
      <c r="B105" s="9" t="s">
        <v>367</v>
      </c>
      <c r="C105" s="9" t="s">
        <v>15</v>
      </c>
      <c r="D105" s="9" t="s">
        <v>16</v>
      </c>
      <c r="E105" s="9" t="s">
        <v>17</v>
      </c>
      <c r="F105" s="9" t="s">
        <v>147</v>
      </c>
      <c r="G105" s="9" t="s">
        <v>368</v>
      </c>
      <c r="H105" s="9" t="s">
        <v>45</v>
      </c>
      <c r="I105" s="9" t="s">
        <v>54</v>
      </c>
      <c r="J105" s="9" t="s">
        <v>369</v>
      </c>
      <c r="K105" s="12">
        <v>16</v>
      </c>
      <c r="L105" s="12">
        <v>68</v>
      </c>
      <c r="M105" s="13" t="s">
        <v>90</v>
      </c>
    </row>
    <row r="106" customHeight="1" spans="1:13">
      <c r="A106" s="8">
        <v>171276</v>
      </c>
      <c r="B106" s="9" t="s">
        <v>370</v>
      </c>
      <c r="C106" s="9" t="s">
        <v>15</v>
      </c>
      <c r="D106" s="9" t="s">
        <v>16</v>
      </c>
      <c r="E106" s="9" t="s">
        <v>17</v>
      </c>
      <c r="F106" s="9" t="s">
        <v>147</v>
      </c>
      <c r="G106" s="9" t="s">
        <v>371</v>
      </c>
      <c r="H106" s="9" t="s">
        <v>45</v>
      </c>
      <c r="I106" s="9" t="s">
        <v>81</v>
      </c>
      <c r="J106" s="9" t="s">
        <v>372</v>
      </c>
      <c r="K106" s="12">
        <v>16</v>
      </c>
      <c r="L106" s="12">
        <v>69</v>
      </c>
      <c r="M106" s="13" t="s">
        <v>90</v>
      </c>
    </row>
    <row r="107" customHeight="1" spans="1:13">
      <c r="A107" s="8">
        <v>166394</v>
      </c>
      <c r="B107" s="9" t="s">
        <v>373</v>
      </c>
      <c r="C107" s="9" t="s">
        <v>15</v>
      </c>
      <c r="D107" s="9" t="s">
        <v>16</v>
      </c>
      <c r="E107" s="9" t="s">
        <v>17</v>
      </c>
      <c r="F107" s="9" t="s">
        <v>147</v>
      </c>
      <c r="G107" s="9" t="s">
        <v>374</v>
      </c>
      <c r="H107" s="9" t="s">
        <v>45</v>
      </c>
      <c r="I107" s="9" t="s">
        <v>81</v>
      </c>
      <c r="J107" s="9" t="s">
        <v>375</v>
      </c>
      <c r="K107" s="12">
        <v>13</v>
      </c>
      <c r="L107" s="12">
        <v>70</v>
      </c>
      <c r="M107" s="13" t="s">
        <v>90</v>
      </c>
    </row>
    <row r="108" customHeight="1" spans="1:13">
      <c r="A108" s="8">
        <v>167501</v>
      </c>
      <c r="B108" s="9" t="s">
        <v>376</v>
      </c>
      <c r="C108" s="9" t="s">
        <v>15</v>
      </c>
      <c r="D108" s="9" t="s">
        <v>16</v>
      </c>
      <c r="E108" s="9" t="s">
        <v>17</v>
      </c>
      <c r="F108" s="9" t="s">
        <v>147</v>
      </c>
      <c r="G108" s="9" t="s">
        <v>377</v>
      </c>
      <c r="H108" s="9" t="s">
        <v>45</v>
      </c>
      <c r="I108" s="9" t="s">
        <v>54</v>
      </c>
      <c r="J108" s="9" t="s">
        <v>378</v>
      </c>
      <c r="K108" s="12">
        <v>13</v>
      </c>
      <c r="L108" s="12">
        <v>71</v>
      </c>
      <c r="M108" s="13" t="s">
        <v>90</v>
      </c>
    </row>
    <row r="109" customHeight="1" spans="1:13">
      <c r="A109" s="8">
        <v>152397</v>
      </c>
      <c r="B109" s="9" t="s">
        <v>379</v>
      </c>
      <c r="C109" s="9" t="s">
        <v>15</v>
      </c>
      <c r="D109" s="9" t="s">
        <v>16</v>
      </c>
      <c r="E109" s="9" t="s">
        <v>17</v>
      </c>
      <c r="F109" s="9" t="s">
        <v>147</v>
      </c>
      <c r="G109" s="9" t="s">
        <v>380</v>
      </c>
      <c r="H109" s="9" t="s">
        <v>159</v>
      </c>
      <c r="I109" s="9" t="s">
        <v>264</v>
      </c>
      <c r="J109" s="9" t="s">
        <v>381</v>
      </c>
      <c r="K109" s="12">
        <v>7</v>
      </c>
      <c r="L109" s="12">
        <v>72</v>
      </c>
      <c r="M109" s="13" t="s">
        <v>90</v>
      </c>
    </row>
    <row r="110" customHeight="1" spans="1:13">
      <c r="A110" s="8">
        <v>154849</v>
      </c>
      <c r="B110" s="9" t="s">
        <v>382</v>
      </c>
      <c r="C110" s="9" t="s">
        <v>15</v>
      </c>
      <c r="D110" s="9" t="s">
        <v>16</v>
      </c>
      <c r="E110" s="9" t="s">
        <v>17</v>
      </c>
      <c r="F110" s="9" t="s">
        <v>147</v>
      </c>
      <c r="G110" s="9" t="s">
        <v>383</v>
      </c>
      <c r="H110" s="9" t="s">
        <v>159</v>
      </c>
      <c r="I110" s="9" t="s">
        <v>264</v>
      </c>
      <c r="J110" s="9" t="s">
        <v>384</v>
      </c>
      <c r="K110" s="12">
        <v>7</v>
      </c>
      <c r="L110" s="12">
        <v>73</v>
      </c>
      <c r="M110" s="13" t="s">
        <v>90</v>
      </c>
    </row>
    <row r="111" customHeight="1" spans="1:13">
      <c r="A111" s="8">
        <v>152444</v>
      </c>
      <c r="B111" s="9" t="s">
        <v>385</v>
      </c>
      <c r="C111" s="9" t="s">
        <v>15</v>
      </c>
      <c r="D111" s="9" t="s">
        <v>16</v>
      </c>
      <c r="E111" s="9" t="s">
        <v>17</v>
      </c>
      <c r="F111" s="9" t="s">
        <v>147</v>
      </c>
      <c r="G111" s="9" t="s">
        <v>386</v>
      </c>
      <c r="H111" s="9" t="s">
        <v>159</v>
      </c>
      <c r="I111" s="9" t="s">
        <v>271</v>
      </c>
      <c r="J111" s="9" t="s">
        <v>387</v>
      </c>
      <c r="K111" s="12">
        <v>3</v>
      </c>
      <c r="L111" s="12">
        <v>74</v>
      </c>
      <c r="M111" s="13" t="s">
        <v>90</v>
      </c>
    </row>
    <row r="112" customHeight="1" spans="1:13">
      <c r="A112" s="8">
        <v>169442</v>
      </c>
      <c r="B112" s="9" t="s">
        <v>388</v>
      </c>
      <c r="C112" s="9" t="s">
        <v>15</v>
      </c>
      <c r="D112" s="9" t="s">
        <v>16</v>
      </c>
      <c r="E112" s="9" t="s">
        <v>17</v>
      </c>
      <c r="F112" s="9" t="s">
        <v>147</v>
      </c>
      <c r="G112" s="9" t="s">
        <v>389</v>
      </c>
      <c r="H112" s="9" t="s">
        <v>149</v>
      </c>
      <c r="I112" s="9" t="s">
        <v>150</v>
      </c>
      <c r="J112" s="9" t="s">
        <v>390</v>
      </c>
      <c r="K112" s="12">
        <v>3</v>
      </c>
      <c r="L112" s="12">
        <v>75</v>
      </c>
      <c r="M112" s="13" t="s">
        <v>90</v>
      </c>
    </row>
    <row r="113" customHeight="1" spans="1:13">
      <c r="A113" s="8">
        <v>152391</v>
      </c>
      <c r="B113" s="9" t="s">
        <v>391</v>
      </c>
      <c r="C113" s="9" t="s">
        <v>15</v>
      </c>
      <c r="D113" s="9" t="s">
        <v>16</v>
      </c>
      <c r="E113" s="9" t="s">
        <v>17</v>
      </c>
      <c r="F113" s="9" t="s">
        <v>147</v>
      </c>
      <c r="G113" s="9" t="s">
        <v>392</v>
      </c>
      <c r="H113" s="9" t="s">
        <v>159</v>
      </c>
      <c r="I113" s="9" t="s">
        <v>331</v>
      </c>
      <c r="J113" s="9" t="s">
        <v>393</v>
      </c>
      <c r="K113" s="12">
        <v>2</v>
      </c>
      <c r="L113" s="12">
        <v>76</v>
      </c>
      <c r="M113" s="13" t="s">
        <v>90</v>
      </c>
    </row>
    <row r="114" customHeight="1" spans="1:13">
      <c r="A114" s="8">
        <v>154857</v>
      </c>
      <c r="B114" s="9" t="s">
        <v>394</v>
      </c>
      <c r="C114" s="9" t="s">
        <v>15</v>
      </c>
      <c r="D114" s="9" t="s">
        <v>16</v>
      </c>
      <c r="E114" s="9" t="s">
        <v>17</v>
      </c>
      <c r="F114" s="9" t="s">
        <v>147</v>
      </c>
      <c r="G114" s="9" t="s">
        <v>395</v>
      </c>
      <c r="H114" s="9" t="s">
        <v>159</v>
      </c>
      <c r="I114" s="9" t="s">
        <v>271</v>
      </c>
      <c r="J114" s="9" t="s">
        <v>396</v>
      </c>
      <c r="K114" s="12">
        <v>2</v>
      </c>
      <c r="L114" s="12">
        <v>77</v>
      </c>
      <c r="M114" s="13" t="s">
        <v>90</v>
      </c>
    </row>
    <row r="115" customHeight="1" spans="1:13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12"/>
      <c r="L115" s="12"/>
      <c r="M115" s="13"/>
    </row>
    <row r="116" customHeight="1" spans="1:13">
      <c r="A116" s="8">
        <v>146575</v>
      </c>
      <c r="B116" s="9" t="s">
        <v>397</v>
      </c>
      <c r="C116" s="9" t="s">
        <v>15</v>
      </c>
      <c r="D116" s="9" t="s">
        <v>398</v>
      </c>
      <c r="E116" s="9" t="s">
        <v>17</v>
      </c>
      <c r="F116" s="9" t="s">
        <v>18</v>
      </c>
      <c r="G116" s="9" t="s">
        <v>399</v>
      </c>
      <c r="H116" s="9" t="s">
        <v>399</v>
      </c>
      <c r="I116" s="9" t="s">
        <v>400</v>
      </c>
      <c r="J116" s="9" t="s">
        <v>401</v>
      </c>
      <c r="K116" s="11">
        <v>70.06</v>
      </c>
      <c r="L116" s="12">
        <v>1</v>
      </c>
      <c r="M116" s="10" t="s">
        <v>23</v>
      </c>
    </row>
    <row r="117" customHeight="1" spans="1:13">
      <c r="A117" s="8">
        <v>169630</v>
      </c>
      <c r="B117" s="9" t="s">
        <v>402</v>
      </c>
      <c r="C117" s="9" t="s">
        <v>15</v>
      </c>
      <c r="D117" s="9" t="s">
        <v>398</v>
      </c>
      <c r="E117" s="9" t="s">
        <v>17</v>
      </c>
      <c r="F117" s="9" t="s">
        <v>18</v>
      </c>
      <c r="G117" s="9" t="s">
        <v>403</v>
      </c>
      <c r="H117" s="9" t="s">
        <v>404</v>
      </c>
      <c r="I117" s="9" t="s">
        <v>405</v>
      </c>
      <c r="J117" s="9" t="s">
        <v>406</v>
      </c>
      <c r="K117" s="11">
        <v>68.01</v>
      </c>
      <c r="L117" s="12">
        <v>2</v>
      </c>
      <c r="M117" s="10" t="s">
        <v>28</v>
      </c>
    </row>
    <row r="118" customHeight="1" spans="1:13">
      <c r="A118" s="8">
        <v>121921</v>
      </c>
      <c r="B118" s="9" t="s">
        <v>407</v>
      </c>
      <c r="C118" s="9" t="s">
        <v>15</v>
      </c>
      <c r="D118" s="9" t="s">
        <v>398</v>
      </c>
      <c r="E118" s="9" t="s">
        <v>17</v>
      </c>
      <c r="F118" s="9" t="s">
        <v>18</v>
      </c>
      <c r="G118" s="9" t="s">
        <v>408</v>
      </c>
      <c r="H118" s="9" t="s">
        <v>409</v>
      </c>
      <c r="I118" s="9" t="s">
        <v>410</v>
      </c>
      <c r="J118" s="9" t="s">
        <v>411</v>
      </c>
      <c r="K118" s="11">
        <v>64.04</v>
      </c>
      <c r="L118" s="12">
        <v>3</v>
      </c>
      <c r="M118" s="10" t="s">
        <v>33</v>
      </c>
    </row>
    <row r="119" customHeight="1" spans="1:13">
      <c r="A119" s="8">
        <v>167449</v>
      </c>
      <c r="B119" s="9" t="s">
        <v>412</v>
      </c>
      <c r="C119" s="9" t="s">
        <v>15</v>
      </c>
      <c r="D119" s="9" t="s">
        <v>398</v>
      </c>
      <c r="E119" s="9" t="s">
        <v>17</v>
      </c>
      <c r="F119" s="9" t="s">
        <v>18</v>
      </c>
      <c r="G119" s="9" t="s">
        <v>413</v>
      </c>
      <c r="H119" s="9" t="s">
        <v>45</v>
      </c>
      <c r="I119" s="9" t="s">
        <v>46</v>
      </c>
      <c r="J119" s="9" t="s">
        <v>414</v>
      </c>
      <c r="K119" s="12">
        <v>63</v>
      </c>
      <c r="L119" s="12">
        <v>4</v>
      </c>
      <c r="M119" s="7" t="s">
        <v>38</v>
      </c>
    </row>
    <row r="120" customHeight="1" spans="1:13">
      <c r="A120" s="8">
        <v>149345</v>
      </c>
      <c r="B120" s="9" t="s">
        <v>415</v>
      </c>
      <c r="C120" s="9" t="s">
        <v>15</v>
      </c>
      <c r="D120" s="9" t="s">
        <v>398</v>
      </c>
      <c r="E120" s="9" t="s">
        <v>17</v>
      </c>
      <c r="F120" s="9" t="s">
        <v>18</v>
      </c>
      <c r="G120" s="9" t="s">
        <v>416</v>
      </c>
      <c r="H120" s="9" t="s">
        <v>171</v>
      </c>
      <c r="I120" s="9" t="s">
        <v>417</v>
      </c>
      <c r="J120" s="9" t="s">
        <v>418</v>
      </c>
      <c r="K120" s="11">
        <v>61.01</v>
      </c>
      <c r="L120" s="12">
        <v>5</v>
      </c>
      <c r="M120" s="7" t="s">
        <v>38</v>
      </c>
    </row>
    <row r="121" customHeight="1" spans="1:13">
      <c r="A121" s="8">
        <v>146700</v>
      </c>
      <c r="B121" s="9" t="s">
        <v>419</v>
      </c>
      <c r="C121" s="9" t="s">
        <v>15</v>
      </c>
      <c r="D121" s="9" t="s">
        <v>398</v>
      </c>
      <c r="E121" s="9" t="s">
        <v>17</v>
      </c>
      <c r="F121" s="9" t="s">
        <v>18</v>
      </c>
      <c r="G121" s="9" t="s">
        <v>420</v>
      </c>
      <c r="H121" s="9" t="s">
        <v>399</v>
      </c>
      <c r="I121" s="9" t="s">
        <v>400</v>
      </c>
      <c r="J121" s="9" t="s">
        <v>421</v>
      </c>
      <c r="K121" s="11">
        <v>56.01</v>
      </c>
      <c r="L121" s="12">
        <v>6</v>
      </c>
      <c r="M121" s="7" t="s">
        <v>38</v>
      </c>
    </row>
    <row r="122" customHeight="1" spans="1:13">
      <c r="A122" s="8">
        <v>169465</v>
      </c>
      <c r="B122" s="9" t="s">
        <v>422</v>
      </c>
      <c r="C122" s="9" t="s">
        <v>15</v>
      </c>
      <c r="D122" s="9" t="s">
        <v>398</v>
      </c>
      <c r="E122" s="9" t="s">
        <v>17</v>
      </c>
      <c r="F122" s="9" t="s">
        <v>18</v>
      </c>
      <c r="G122" s="9" t="s">
        <v>423</v>
      </c>
      <c r="H122" s="9" t="s">
        <v>404</v>
      </c>
      <c r="I122" s="9" t="s">
        <v>424</v>
      </c>
      <c r="J122" s="9" t="s">
        <v>425</v>
      </c>
      <c r="K122" s="11">
        <v>53.01</v>
      </c>
      <c r="L122" s="12">
        <v>7</v>
      </c>
      <c r="M122" s="7" t="s">
        <v>38</v>
      </c>
    </row>
    <row r="123" customHeight="1" spans="1:13">
      <c r="A123" s="8">
        <v>167451</v>
      </c>
      <c r="B123" s="9" t="s">
        <v>426</v>
      </c>
      <c r="C123" s="9" t="s">
        <v>15</v>
      </c>
      <c r="D123" s="9" t="s">
        <v>398</v>
      </c>
      <c r="E123" s="9" t="s">
        <v>17</v>
      </c>
      <c r="F123" s="9" t="s">
        <v>18</v>
      </c>
      <c r="G123" s="9" t="s">
        <v>427</v>
      </c>
      <c r="H123" s="9" t="s">
        <v>45</v>
      </c>
      <c r="I123" s="9" t="s">
        <v>46</v>
      </c>
      <c r="J123" s="9" t="s">
        <v>428</v>
      </c>
      <c r="K123" s="11">
        <v>52.01</v>
      </c>
      <c r="L123" s="12">
        <v>8</v>
      </c>
      <c r="M123" s="13" t="s">
        <v>48</v>
      </c>
    </row>
    <row r="124" customHeight="1" spans="1:13">
      <c r="A124" s="8">
        <v>149365</v>
      </c>
      <c r="B124" s="9" t="s">
        <v>429</v>
      </c>
      <c r="C124" s="9" t="s">
        <v>15</v>
      </c>
      <c r="D124" s="9" t="s">
        <v>398</v>
      </c>
      <c r="E124" s="9" t="s">
        <v>17</v>
      </c>
      <c r="F124" s="9" t="s">
        <v>18</v>
      </c>
      <c r="G124" s="9" t="s">
        <v>430</v>
      </c>
      <c r="H124" s="9" t="s">
        <v>171</v>
      </c>
      <c r="I124" s="9" t="s">
        <v>417</v>
      </c>
      <c r="J124" s="9" t="s">
        <v>431</v>
      </c>
      <c r="K124" s="11">
        <v>52.01</v>
      </c>
      <c r="L124" s="12">
        <v>9</v>
      </c>
      <c r="M124" s="13" t="s">
        <v>48</v>
      </c>
    </row>
    <row r="125" customHeight="1" spans="1:13">
      <c r="A125" s="8">
        <v>149384</v>
      </c>
      <c r="B125" s="9" t="s">
        <v>432</v>
      </c>
      <c r="C125" s="9" t="s">
        <v>15</v>
      </c>
      <c r="D125" s="9" t="s">
        <v>398</v>
      </c>
      <c r="E125" s="9" t="s">
        <v>17</v>
      </c>
      <c r="F125" s="9" t="s">
        <v>18</v>
      </c>
      <c r="G125" s="9" t="s">
        <v>433</v>
      </c>
      <c r="H125" s="9" t="s">
        <v>171</v>
      </c>
      <c r="I125" s="9" t="s">
        <v>434</v>
      </c>
      <c r="J125" s="9" t="s">
        <v>435</v>
      </c>
      <c r="K125" s="12">
        <v>52</v>
      </c>
      <c r="L125" s="12">
        <v>10</v>
      </c>
      <c r="M125" s="13" t="s">
        <v>48</v>
      </c>
    </row>
    <row r="126" customHeight="1" spans="1:13">
      <c r="A126" s="8">
        <v>146681</v>
      </c>
      <c r="B126" s="9" t="s">
        <v>436</v>
      </c>
      <c r="C126" s="9" t="s">
        <v>15</v>
      </c>
      <c r="D126" s="9" t="s">
        <v>398</v>
      </c>
      <c r="E126" s="9" t="s">
        <v>17</v>
      </c>
      <c r="F126" s="9" t="s">
        <v>18</v>
      </c>
      <c r="G126" s="9" t="s">
        <v>437</v>
      </c>
      <c r="H126" s="9" t="s">
        <v>399</v>
      </c>
      <c r="I126" s="9" t="s">
        <v>438</v>
      </c>
      <c r="J126" s="9" t="s">
        <v>439</v>
      </c>
      <c r="K126" s="11">
        <v>49.01</v>
      </c>
      <c r="L126" s="12">
        <v>11</v>
      </c>
      <c r="M126" s="13" t="s">
        <v>48</v>
      </c>
    </row>
    <row r="127" customHeight="1" spans="1:13">
      <c r="A127" s="8">
        <v>149395</v>
      </c>
      <c r="B127" s="9" t="s">
        <v>440</v>
      </c>
      <c r="C127" s="9" t="s">
        <v>15</v>
      </c>
      <c r="D127" s="9" t="s">
        <v>398</v>
      </c>
      <c r="E127" s="9" t="s">
        <v>17</v>
      </c>
      <c r="F127" s="9" t="s">
        <v>18</v>
      </c>
      <c r="G127" s="9" t="s">
        <v>441</v>
      </c>
      <c r="H127" s="9" t="s">
        <v>171</v>
      </c>
      <c r="I127" s="9" t="s">
        <v>442</v>
      </c>
      <c r="J127" s="9" t="s">
        <v>443</v>
      </c>
      <c r="K127" s="12">
        <v>48</v>
      </c>
      <c r="L127" s="12">
        <v>12</v>
      </c>
      <c r="M127" s="13" t="s">
        <v>48</v>
      </c>
    </row>
    <row r="128" customHeight="1" spans="1:13">
      <c r="A128" s="8">
        <v>171722</v>
      </c>
      <c r="B128" s="9" t="s">
        <v>444</v>
      </c>
      <c r="C128" s="9" t="s">
        <v>15</v>
      </c>
      <c r="D128" s="9" t="s">
        <v>398</v>
      </c>
      <c r="E128" s="9" t="s">
        <v>17</v>
      </c>
      <c r="F128" s="9" t="s">
        <v>18</v>
      </c>
      <c r="G128" s="9" t="s">
        <v>445</v>
      </c>
      <c r="H128" s="9" t="s">
        <v>446</v>
      </c>
      <c r="I128" s="9" t="s">
        <v>447</v>
      </c>
      <c r="J128" s="9" t="s">
        <v>448</v>
      </c>
      <c r="K128" s="12">
        <v>48</v>
      </c>
      <c r="L128" s="12">
        <v>13</v>
      </c>
      <c r="M128" s="13" t="s">
        <v>48</v>
      </c>
    </row>
    <row r="129" customHeight="1" spans="1:13">
      <c r="A129" s="8">
        <v>167447</v>
      </c>
      <c r="B129" s="9" t="s">
        <v>449</v>
      </c>
      <c r="C129" s="9" t="s">
        <v>15</v>
      </c>
      <c r="D129" s="9" t="s">
        <v>398</v>
      </c>
      <c r="E129" s="9" t="s">
        <v>17</v>
      </c>
      <c r="F129" s="9" t="s">
        <v>18</v>
      </c>
      <c r="G129" s="9" t="s">
        <v>450</v>
      </c>
      <c r="H129" s="9" t="s">
        <v>45</v>
      </c>
      <c r="I129" s="9" t="s">
        <v>46</v>
      </c>
      <c r="J129" s="9" t="s">
        <v>451</v>
      </c>
      <c r="K129" s="12">
        <v>47</v>
      </c>
      <c r="L129" s="12">
        <v>14</v>
      </c>
      <c r="M129" s="13" t="s">
        <v>48</v>
      </c>
    </row>
    <row r="130" customHeight="1" spans="1:13">
      <c r="A130" s="8">
        <v>169418</v>
      </c>
      <c r="B130" s="9" t="s">
        <v>452</v>
      </c>
      <c r="C130" s="9" t="s">
        <v>15</v>
      </c>
      <c r="D130" s="9" t="s">
        <v>398</v>
      </c>
      <c r="E130" s="9" t="s">
        <v>17</v>
      </c>
      <c r="F130" s="9" t="s">
        <v>18</v>
      </c>
      <c r="G130" s="9" t="s">
        <v>453</v>
      </c>
      <c r="H130" s="9" t="s">
        <v>149</v>
      </c>
      <c r="I130" s="9" t="s">
        <v>150</v>
      </c>
      <c r="J130" s="9" t="s">
        <v>454</v>
      </c>
      <c r="K130" s="11">
        <v>46.01</v>
      </c>
      <c r="L130" s="12">
        <v>15</v>
      </c>
      <c r="M130" s="13" t="s">
        <v>48</v>
      </c>
    </row>
    <row r="131" customHeight="1" spans="1:13">
      <c r="A131" s="8">
        <v>164838</v>
      </c>
      <c r="B131" s="9" t="s">
        <v>455</v>
      </c>
      <c r="C131" s="9" t="s">
        <v>15</v>
      </c>
      <c r="D131" s="9" t="s">
        <v>398</v>
      </c>
      <c r="E131" s="9" t="s">
        <v>17</v>
      </c>
      <c r="F131" s="9" t="s">
        <v>18</v>
      </c>
      <c r="G131" s="9" t="s">
        <v>456</v>
      </c>
      <c r="H131" s="9" t="s">
        <v>45</v>
      </c>
      <c r="I131" s="9" t="s">
        <v>344</v>
      </c>
      <c r="J131" s="9" t="s">
        <v>457</v>
      </c>
      <c r="K131" s="12">
        <v>44</v>
      </c>
      <c r="L131" s="12">
        <v>16</v>
      </c>
      <c r="M131" s="13" t="s">
        <v>48</v>
      </c>
    </row>
    <row r="132" customHeight="1" spans="1:13">
      <c r="A132" s="8">
        <v>165542</v>
      </c>
      <c r="B132" s="9" t="s">
        <v>458</v>
      </c>
      <c r="C132" s="9" t="s">
        <v>15</v>
      </c>
      <c r="D132" s="9" t="s">
        <v>398</v>
      </c>
      <c r="E132" s="9" t="s">
        <v>17</v>
      </c>
      <c r="F132" s="9" t="s">
        <v>18</v>
      </c>
      <c r="G132" s="9" t="s">
        <v>459</v>
      </c>
      <c r="H132" s="9" t="s">
        <v>45</v>
      </c>
      <c r="I132" s="9" t="s">
        <v>123</v>
      </c>
      <c r="J132" s="9" t="s">
        <v>460</v>
      </c>
      <c r="K132" s="11">
        <v>41.01</v>
      </c>
      <c r="L132" s="12">
        <v>17</v>
      </c>
      <c r="M132" s="13" t="s">
        <v>48</v>
      </c>
    </row>
    <row r="133" customHeight="1" spans="1:13">
      <c r="A133" s="8">
        <v>164828</v>
      </c>
      <c r="B133" s="9" t="s">
        <v>461</v>
      </c>
      <c r="C133" s="9" t="s">
        <v>15</v>
      </c>
      <c r="D133" s="9" t="s">
        <v>398</v>
      </c>
      <c r="E133" s="9" t="s">
        <v>17</v>
      </c>
      <c r="F133" s="9" t="s">
        <v>18</v>
      </c>
      <c r="G133" s="9" t="s">
        <v>462</v>
      </c>
      <c r="H133" s="9" t="s">
        <v>45</v>
      </c>
      <c r="I133" s="9" t="s">
        <v>344</v>
      </c>
      <c r="J133" s="9" t="s">
        <v>463</v>
      </c>
      <c r="K133" s="12">
        <v>41</v>
      </c>
      <c r="L133" s="12">
        <v>18</v>
      </c>
      <c r="M133" s="13" t="s">
        <v>48</v>
      </c>
    </row>
    <row r="134" customHeight="1" spans="1:13">
      <c r="A134" s="8">
        <v>171724</v>
      </c>
      <c r="B134" s="9" t="s">
        <v>464</v>
      </c>
      <c r="C134" s="9" t="s">
        <v>15</v>
      </c>
      <c r="D134" s="9" t="s">
        <v>398</v>
      </c>
      <c r="E134" s="9" t="s">
        <v>17</v>
      </c>
      <c r="F134" s="9" t="s">
        <v>18</v>
      </c>
      <c r="G134" s="9" t="s">
        <v>465</v>
      </c>
      <c r="H134" s="9" t="s">
        <v>446</v>
      </c>
      <c r="I134" s="9" t="s">
        <v>447</v>
      </c>
      <c r="J134" s="9" t="s">
        <v>466</v>
      </c>
      <c r="K134" s="12">
        <v>41</v>
      </c>
      <c r="L134" s="12">
        <v>19</v>
      </c>
      <c r="M134" s="13" t="s">
        <v>48</v>
      </c>
    </row>
    <row r="135" customHeight="1" spans="1:13">
      <c r="A135" s="8">
        <v>164787</v>
      </c>
      <c r="B135" s="9" t="s">
        <v>467</v>
      </c>
      <c r="C135" s="9" t="s">
        <v>15</v>
      </c>
      <c r="D135" s="9" t="s">
        <v>398</v>
      </c>
      <c r="E135" s="9" t="s">
        <v>17</v>
      </c>
      <c r="F135" s="9" t="s">
        <v>18</v>
      </c>
      <c r="G135" s="9" t="s">
        <v>468</v>
      </c>
      <c r="H135" s="9" t="s">
        <v>45</v>
      </c>
      <c r="I135" s="9" t="s">
        <v>344</v>
      </c>
      <c r="J135" s="9" t="s">
        <v>469</v>
      </c>
      <c r="K135" s="12">
        <v>41</v>
      </c>
      <c r="L135" s="12">
        <v>20</v>
      </c>
      <c r="M135" s="13" t="s">
        <v>48</v>
      </c>
    </row>
    <row r="136" customHeight="1" spans="1:13">
      <c r="A136" s="8">
        <v>171803</v>
      </c>
      <c r="B136" s="9" t="s">
        <v>470</v>
      </c>
      <c r="C136" s="9" t="s">
        <v>15</v>
      </c>
      <c r="D136" s="9" t="s">
        <v>398</v>
      </c>
      <c r="E136" s="9" t="s">
        <v>17</v>
      </c>
      <c r="F136" s="9" t="s">
        <v>18</v>
      </c>
      <c r="G136" s="9" t="s">
        <v>471</v>
      </c>
      <c r="H136" s="9" t="s">
        <v>404</v>
      </c>
      <c r="I136" s="9" t="s">
        <v>472</v>
      </c>
      <c r="J136" s="9" t="s">
        <v>473</v>
      </c>
      <c r="K136" s="12">
        <v>40</v>
      </c>
      <c r="L136" s="12">
        <v>21</v>
      </c>
      <c r="M136" s="13" t="s">
        <v>48</v>
      </c>
    </row>
    <row r="137" customHeight="1" spans="1:13">
      <c r="A137" s="8">
        <v>164819</v>
      </c>
      <c r="B137" s="9" t="s">
        <v>474</v>
      </c>
      <c r="C137" s="9" t="s">
        <v>15</v>
      </c>
      <c r="D137" s="9" t="s">
        <v>398</v>
      </c>
      <c r="E137" s="9" t="s">
        <v>17</v>
      </c>
      <c r="F137" s="9" t="s">
        <v>18</v>
      </c>
      <c r="G137" s="9" t="s">
        <v>475</v>
      </c>
      <c r="H137" s="9" t="s">
        <v>45</v>
      </c>
      <c r="I137" s="9" t="s">
        <v>344</v>
      </c>
      <c r="J137" s="9" t="s">
        <v>476</v>
      </c>
      <c r="K137" s="12">
        <v>40</v>
      </c>
      <c r="L137" s="12">
        <v>22</v>
      </c>
      <c r="M137" s="13" t="s">
        <v>48</v>
      </c>
    </row>
    <row r="138" customHeight="1" spans="1:13">
      <c r="A138" s="8">
        <v>166429</v>
      </c>
      <c r="B138" s="9" t="s">
        <v>477</v>
      </c>
      <c r="C138" s="9" t="s">
        <v>15</v>
      </c>
      <c r="D138" s="9" t="s">
        <v>398</v>
      </c>
      <c r="E138" s="9" t="s">
        <v>17</v>
      </c>
      <c r="F138" s="9" t="s">
        <v>18</v>
      </c>
      <c r="G138" s="9" t="s">
        <v>478</v>
      </c>
      <c r="H138" s="9" t="s">
        <v>45</v>
      </c>
      <c r="I138" s="9" t="s">
        <v>81</v>
      </c>
      <c r="J138" s="9" t="s">
        <v>479</v>
      </c>
      <c r="K138" s="12">
        <v>39</v>
      </c>
      <c r="L138" s="12">
        <v>23</v>
      </c>
      <c r="M138" s="13" t="s">
        <v>48</v>
      </c>
    </row>
    <row r="139" customHeight="1" spans="1:13">
      <c r="A139" s="8">
        <v>146693</v>
      </c>
      <c r="B139" s="9" t="s">
        <v>480</v>
      </c>
      <c r="C139" s="9" t="s">
        <v>15</v>
      </c>
      <c r="D139" s="9" t="s">
        <v>398</v>
      </c>
      <c r="E139" s="9" t="s">
        <v>17</v>
      </c>
      <c r="F139" s="9" t="s">
        <v>18</v>
      </c>
      <c r="G139" s="9" t="s">
        <v>481</v>
      </c>
      <c r="H139" s="9" t="s">
        <v>399</v>
      </c>
      <c r="I139" s="9" t="s">
        <v>438</v>
      </c>
      <c r="J139" s="9" t="s">
        <v>482</v>
      </c>
      <c r="K139" s="12">
        <v>38</v>
      </c>
      <c r="L139" s="12">
        <v>24</v>
      </c>
      <c r="M139" s="13" t="s">
        <v>48</v>
      </c>
    </row>
    <row r="140" customHeight="1" spans="1:13">
      <c r="A140" s="8">
        <v>166452</v>
      </c>
      <c r="B140" s="9" t="s">
        <v>483</v>
      </c>
      <c r="C140" s="9" t="s">
        <v>15</v>
      </c>
      <c r="D140" s="9" t="s">
        <v>398</v>
      </c>
      <c r="E140" s="9" t="s">
        <v>17</v>
      </c>
      <c r="F140" s="9" t="s">
        <v>18</v>
      </c>
      <c r="G140" s="9" t="s">
        <v>484</v>
      </c>
      <c r="H140" s="9" t="s">
        <v>45</v>
      </c>
      <c r="I140" s="9" t="s">
        <v>81</v>
      </c>
      <c r="J140" s="9" t="s">
        <v>485</v>
      </c>
      <c r="K140" s="12">
        <v>38</v>
      </c>
      <c r="L140" s="12">
        <v>25</v>
      </c>
      <c r="M140" s="13" t="s">
        <v>90</v>
      </c>
    </row>
    <row r="141" customHeight="1" spans="1:13">
      <c r="A141" s="8">
        <v>169736</v>
      </c>
      <c r="B141" s="9" t="s">
        <v>486</v>
      </c>
      <c r="C141" s="9" t="s">
        <v>15</v>
      </c>
      <c r="D141" s="9" t="s">
        <v>398</v>
      </c>
      <c r="E141" s="9" t="s">
        <v>17</v>
      </c>
      <c r="F141" s="9" t="s">
        <v>18</v>
      </c>
      <c r="G141" s="9" t="s">
        <v>487</v>
      </c>
      <c r="H141" s="9" t="s">
        <v>404</v>
      </c>
      <c r="I141" s="9" t="s">
        <v>488</v>
      </c>
      <c r="J141" s="9" t="s">
        <v>489</v>
      </c>
      <c r="K141" s="12">
        <v>38</v>
      </c>
      <c r="L141" s="12">
        <v>26</v>
      </c>
      <c r="M141" s="13" t="s">
        <v>90</v>
      </c>
    </row>
    <row r="142" customHeight="1" spans="1:13">
      <c r="A142" s="8">
        <v>165440</v>
      </c>
      <c r="B142" s="9" t="s">
        <v>490</v>
      </c>
      <c r="C142" s="9" t="s">
        <v>15</v>
      </c>
      <c r="D142" s="9" t="s">
        <v>398</v>
      </c>
      <c r="E142" s="9" t="s">
        <v>17</v>
      </c>
      <c r="F142" s="9" t="s">
        <v>18</v>
      </c>
      <c r="G142" s="9" t="s">
        <v>491</v>
      </c>
      <c r="H142" s="9" t="s">
        <v>45</v>
      </c>
      <c r="I142" s="9" t="s">
        <v>123</v>
      </c>
      <c r="J142" s="9" t="s">
        <v>492</v>
      </c>
      <c r="K142" s="12">
        <v>38</v>
      </c>
      <c r="L142" s="12">
        <v>27</v>
      </c>
      <c r="M142" s="13" t="s">
        <v>90</v>
      </c>
    </row>
    <row r="143" customHeight="1" spans="1:13">
      <c r="A143" s="8">
        <v>167473</v>
      </c>
      <c r="B143" s="9" t="s">
        <v>493</v>
      </c>
      <c r="C143" s="9" t="s">
        <v>15</v>
      </c>
      <c r="D143" s="9" t="s">
        <v>398</v>
      </c>
      <c r="E143" s="9" t="s">
        <v>17</v>
      </c>
      <c r="F143" s="9" t="s">
        <v>18</v>
      </c>
      <c r="G143" s="9" t="s">
        <v>494</v>
      </c>
      <c r="H143" s="9" t="s">
        <v>45</v>
      </c>
      <c r="I143" s="9" t="s">
        <v>123</v>
      </c>
      <c r="J143" s="9" t="s">
        <v>495</v>
      </c>
      <c r="K143" s="11">
        <v>37.01</v>
      </c>
      <c r="L143" s="12">
        <v>28</v>
      </c>
      <c r="M143" s="13" t="s">
        <v>90</v>
      </c>
    </row>
    <row r="144" customHeight="1" spans="1:13">
      <c r="A144" s="8">
        <v>164780</v>
      </c>
      <c r="B144" s="9" t="s">
        <v>496</v>
      </c>
      <c r="C144" s="9" t="s">
        <v>15</v>
      </c>
      <c r="D144" s="9" t="s">
        <v>398</v>
      </c>
      <c r="E144" s="9" t="s">
        <v>17</v>
      </c>
      <c r="F144" s="9" t="s">
        <v>18</v>
      </c>
      <c r="G144" s="9" t="s">
        <v>497</v>
      </c>
      <c r="H144" s="9" t="s">
        <v>45</v>
      </c>
      <c r="I144" s="9" t="s">
        <v>344</v>
      </c>
      <c r="J144" s="9" t="s">
        <v>498</v>
      </c>
      <c r="K144" s="12">
        <v>37</v>
      </c>
      <c r="L144" s="12">
        <v>29</v>
      </c>
      <c r="M144" s="13" t="s">
        <v>90</v>
      </c>
    </row>
    <row r="145" customHeight="1" spans="1:13">
      <c r="A145" s="8">
        <v>167452</v>
      </c>
      <c r="B145" s="9" t="s">
        <v>499</v>
      </c>
      <c r="C145" s="9" t="s">
        <v>15</v>
      </c>
      <c r="D145" s="9" t="s">
        <v>398</v>
      </c>
      <c r="E145" s="9" t="s">
        <v>17</v>
      </c>
      <c r="F145" s="9" t="s">
        <v>18</v>
      </c>
      <c r="G145" s="9" t="s">
        <v>500</v>
      </c>
      <c r="H145" s="9" t="s">
        <v>45</v>
      </c>
      <c r="I145" s="9" t="s">
        <v>46</v>
      </c>
      <c r="J145" s="9" t="s">
        <v>501</v>
      </c>
      <c r="K145" s="12">
        <v>37</v>
      </c>
      <c r="L145" s="12">
        <v>30</v>
      </c>
      <c r="M145" s="13" t="s">
        <v>90</v>
      </c>
    </row>
    <row r="146" customHeight="1" spans="1:13">
      <c r="A146" s="8">
        <v>169609</v>
      </c>
      <c r="B146" s="9" t="s">
        <v>502</v>
      </c>
      <c r="C146" s="9" t="s">
        <v>15</v>
      </c>
      <c r="D146" s="9" t="s">
        <v>398</v>
      </c>
      <c r="E146" s="9" t="s">
        <v>17</v>
      </c>
      <c r="F146" s="9" t="s">
        <v>18</v>
      </c>
      <c r="G146" s="9" t="s">
        <v>503</v>
      </c>
      <c r="H146" s="9" t="s">
        <v>404</v>
      </c>
      <c r="I146" s="9" t="s">
        <v>504</v>
      </c>
      <c r="J146" s="9" t="s">
        <v>505</v>
      </c>
      <c r="K146" s="12">
        <v>37</v>
      </c>
      <c r="L146" s="12">
        <v>31</v>
      </c>
      <c r="M146" s="13" t="s">
        <v>90</v>
      </c>
    </row>
    <row r="147" customHeight="1" spans="1:13">
      <c r="A147" s="8">
        <v>169867</v>
      </c>
      <c r="B147" s="9" t="s">
        <v>506</v>
      </c>
      <c r="C147" s="9" t="s">
        <v>15</v>
      </c>
      <c r="D147" s="9" t="s">
        <v>398</v>
      </c>
      <c r="E147" s="9" t="s">
        <v>17</v>
      </c>
      <c r="F147" s="9" t="s">
        <v>18</v>
      </c>
      <c r="G147" s="9" t="s">
        <v>507</v>
      </c>
      <c r="H147" s="9" t="s">
        <v>404</v>
      </c>
      <c r="I147" s="9" t="s">
        <v>508</v>
      </c>
      <c r="J147" s="9" t="s">
        <v>509</v>
      </c>
      <c r="K147" s="12">
        <v>35</v>
      </c>
      <c r="L147" s="12">
        <v>32</v>
      </c>
      <c r="M147" s="13" t="s">
        <v>90</v>
      </c>
    </row>
    <row r="148" customHeight="1" spans="1:13">
      <c r="A148" s="8">
        <v>171728</v>
      </c>
      <c r="B148" s="9" t="s">
        <v>510</v>
      </c>
      <c r="C148" s="9" t="s">
        <v>15</v>
      </c>
      <c r="D148" s="9" t="s">
        <v>398</v>
      </c>
      <c r="E148" s="9" t="s">
        <v>17</v>
      </c>
      <c r="F148" s="9" t="s">
        <v>18</v>
      </c>
      <c r="G148" s="9" t="s">
        <v>511</v>
      </c>
      <c r="H148" s="9" t="s">
        <v>446</v>
      </c>
      <c r="I148" s="9" t="s">
        <v>447</v>
      </c>
      <c r="J148" s="9" t="s">
        <v>512</v>
      </c>
      <c r="K148" s="12">
        <v>35</v>
      </c>
      <c r="L148" s="12">
        <v>33</v>
      </c>
      <c r="M148" s="13" t="s">
        <v>90</v>
      </c>
    </row>
    <row r="149" customHeight="1" spans="1:13">
      <c r="A149" s="8">
        <v>169398</v>
      </c>
      <c r="B149" s="9" t="s">
        <v>513</v>
      </c>
      <c r="C149" s="9" t="s">
        <v>15</v>
      </c>
      <c r="D149" s="9" t="s">
        <v>398</v>
      </c>
      <c r="E149" s="9" t="s">
        <v>17</v>
      </c>
      <c r="F149" s="9" t="s">
        <v>18</v>
      </c>
      <c r="G149" s="9" t="s">
        <v>514</v>
      </c>
      <c r="H149" s="9" t="s">
        <v>149</v>
      </c>
      <c r="I149" s="9" t="s">
        <v>150</v>
      </c>
      <c r="J149" s="9" t="s">
        <v>515</v>
      </c>
      <c r="K149" s="12">
        <v>33</v>
      </c>
      <c r="L149" s="12">
        <v>34</v>
      </c>
      <c r="M149" s="13" t="s">
        <v>90</v>
      </c>
    </row>
    <row r="150" customHeight="1" spans="1:13">
      <c r="A150" s="8">
        <v>170429</v>
      </c>
      <c r="B150" s="9" t="s">
        <v>516</v>
      </c>
      <c r="C150" s="9" t="s">
        <v>15</v>
      </c>
      <c r="D150" s="9" t="s">
        <v>398</v>
      </c>
      <c r="E150" s="9" t="s">
        <v>17</v>
      </c>
      <c r="F150" s="9" t="s">
        <v>18</v>
      </c>
      <c r="G150" s="9" t="s">
        <v>517</v>
      </c>
      <c r="H150" s="9" t="s">
        <v>45</v>
      </c>
      <c r="I150" s="9" t="s">
        <v>123</v>
      </c>
      <c r="J150" s="9" t="s">
        <v>518</v>
      </c>
      <c r="K150" s="11">
        <v>31.01</v>
      </c>
      <c r="L150" s="12">
        <v>35</v>
      </c>
      <c r="M150" s="13" t="s">
        <v>90</v>
      </c>
    </row>
    <row r="151" customHeight="1" spans="1:13">
      <c r="A151" s="8">
        <v>169579</v>
      </c>
      <c r="B151" s="9" t="s">
        <v>519</v>
      </c>
      <c r="C151" s="9" t="s">
        <v>15</v>
      </c>
      <c r="D151" s="9" t="s">
        <v>398</v>
      </c>
      <c r="E151" s="9" t="s">
        <v>17</v>
      </c>
      <c r="F151" s="9" t="s">
        <v>18</v>
      </c>
      <c r="G151" s="9" t="s">
        <v>520</v>
      </c>
      <c r="H151" s="9" t="s">
        <v>404</v>
      </c>
      <c r="I151" s="9" t="s">
        <v>504</v>
      </c>
      <c r="J151" s="9" t="s">
        <v>521</v>
      </c>
      <c r="K151" s="12">
        <v>30</v>
      </c>
      <c r="L151" s="12">
        <v>36</v>
      </c>
      <c r="M151" s="13" t="s">
        <v>90</v>
      </c>
    </row>
    <row r="152" customHeight="1" spans="1:13">
      <c r="A152" s="8">
        <v>169706</v>
      </c>
      <c r="B152" s="9" t="s">
        <v>522</v>
      </c>
      <c r="C152" s="9" t="s">
        <v>15</v>
      </c>
      <c r="D152" s="9" t="s">
        <v>398</v>
      </c>
      <c r="E152" s="9" t="s">
        <v>17</v>
      </c>
      <c r="F152" s="9" t="s">
        <v>18</v>
      </c>
      <c r="G152" s="9" t="s">
        <v>523</v>
      </c>
      <c r="H152" s="9" t="s">
        <v>404</v>
      </c>
      <c r="I152" s="9" t="s">
        <v>488</v>
      </c>
      <c r="J152" s="9" t="s">
        <v>524</v>
      </c>
      <c r="K152" s="12">
        <v>28</v>
      </c>
      <c r="L152" s="12">
        <v>37</v>
      </c>
      <c r="M152" s="13" t="s">
        <v>90</v>
      </c>
    </row>
    <row r="153" customHeight="1" spans="1:13">
      <c r="A153" s="8">
        <v>169653</v>
      </c>
      <c r="B153" s="9" t="s">
        <v>525</v>
      </c>
      <c r="C153" s="9" t="s">
        <v>15</v>
      </c>
      <c r="D153" s="9" t="s">
        <v>398</v>
      </c>
      <c r="E153" s="9" t="s">
        <v>17</v>
      </c>
      <c r="F153" s="9" t="s">
        <v>18</v>
      </c>
      <c r="G153" s="9" t="s">
        <v>526</v>
      </c>
      <c r="H153" s="9" t="s">
        <v>404</v>
      </c>
      <c r="I153" s="9" t="s">
        <v>405</v>
      </c>
      <c r="J153" s="9" t="s">
        <v>527</v>
      </c>
      <c r="K153" s="12">
        <v>25</v>
      </c>
      <c r="L153" s="12">
        <v>38</v>
      </c>
      <c r="M153" s="13" t="s">
        <v>90</v>
      </c>
    </row>
    <row r="154" customHeight="1" spans="1:13">
      <c r="A154" s="8">
        <v>164851</v>
      </c>
      <c r="B154" s="9" t="s">
        <v>528</v>
      </c>
      <c r="C154" s="9" t="s">
        <v>15</v>
      </c>
      <c r="D154" s="9" t="s">
        <v>398</v>
      </c>
      <c r="E154" s="9" t="s">
        <v>17</v>
      </c>
      <c r="F154" s="9" t="s">
        <v>18</v>
      </c>
      <c r="G154" s="9" t="s">
        <v>529</v>
      </c>
      <c r="H154" s="9" t="s">
        <v>45</v>
      </c>
      <c r="I154" s="9" t="s">
        <v>344</v>
      </c>
      <c r="J154" s="9" t="s">
        <v>530</v>
      </c>
      <c r="K154" s="12">
        <v>23</v>
      </c>
      <c r="L154" s="12">
        <v>39</v>
      </c>
      <c r="M154" s="13" t="s">
        <v>90</v>
      </c>
    </row>
    <row r="155" customHeight="1" spans="1:13">
      <c r="A155" s="8">
        <v>171873</v>
      </c>
      <c r="B155" s="9" t="s">
        <v>531</v>
      </c>
      <c r="C155" s="9" t="s">
        <v>15</v>
      </c>
      <c r="D155" s="9" t="s">
        <v>398</v>
      </c>
      <c r="E155" s="9" t="s">
        <v>17</v>
      </c>
      <c r="F155" s="9" t="s">
        <v>18</v>
      </c>
      <c r="G155" s="9" t="s">
        <v>532</v>
      </c>
      <c r="H155" s="9" t="s">
        <v>404</v>
      </c>
      <c r="I155" s="9" t="s">
        <v>472</v>
      </c>
      <c r="J155" s="9" t="s">
        <v>533</v>
      </c>
      <c r="K155" s="12">
        <v>20</v>
      </c>
      <c r="L155" s="12">
        <v>40</v>
      </c>
      <c r="M155" s="13" t="s">
        <v>90</v>
      </c>
    </row>
    <row r="156" customHeight="1" spans="1:13">
      <c r="A156" s="8">
        <v>171846</v>
      </c>
      <c r="B156" s="9" t="s">
        <v>534</v>
      </c>
      <c r="C156" s="9" t="s">
        <v>15</v>
      </c>
      <c r="D156" s="9" t="s">
        <v>398</v>
      </c>
      <c r="E156" s="9" t="s">
        <v>17</v>
      </c>
      <c r="F156" s="9" t="s">
        <v>18</v>
      </c>
      <c r="G156" s="9" t="s">
        <v>535</v>
      </c>
      <c r="H156" s="9" t="s">
        <v>536</v>
      </c>
      <c r="I156" s="9" t="s">
        <v>472</v>
      </c>
      <c r="J156" s="9" t="s">
        <v>537</v>
      </c>
      <c r="K156" s="12">
        <v>19</v>
      </c>
      <c r="L156" s="12">
        <v>41</v>
      </c>
      <c r="M156" s="13" t="s">
        <v>90</v>
      </c>
    </row>
    <row r="157" customHeight="1" spans="1:13">
      <c r="A157" s="8">
        <v>166467</v>
      </c>
      <c r="B157" s="9" t="s">
        <v>538</v>
      </c>
      <c r="C157" s="9" t="s">
        <v>15</v>
      </c>
      <c r="D157" s="9" t="s">
        <v>398</v>
      </c>
      <c r="E157" s="9" t="s">
        <v>17</v>
      </c>
      <c r="F157" s="9" t="s">
        <v>18</v>
      </c>
      <c r="G157" s="9" t="s">
        <v>539</v>
      </c>
      <c r="H157" s="9" t="s">
        <v>45</v>
      </c>
      <c r="I157" s="9" t="s">
        <v>81</v>
      </c>
      <c r="J157" s="9" t="s">
        <v>540</v>
      </c>
      <c r="K157" s="12">
        <v>18</v>
      </c>
      <c r="L157" s="12">
        <v>42</v>
      </c>
      <c r="M157" s="13" t="s">
        <v>90</v>
      </c>
    </row>
    <row r="158" customHeight="1" spans="1:13">
      <c r="A158" s="8">
        <v>171718</v>
      </c>
      <c r="B158" s="9" t="s">
        <v>541</v>
      </c>
      <c r="C158" s="9" t="s">
        <v>15</v>
      </c>
      <c r="D158" s="9" t="s">
        <v>398</v>
      </c>
      <c r="E158" s="9" t="s">
        <v>17</v>
      </c>
      <c r="F158" s="9" t="s">
        <v>18</v>
      </c>
      <c r="G158" s="9" t="s">
        <v>542</v>
      </c>
      <c r="H158" s="9" t="s">
        <v>446</v>
      </c>
      <c r="I158" s="9" t="s">
        <v>447</v>
      </c>
      <c r="J158" s="9" t="s">
        <v>543</v>
      </c>
      <c r="K158" s="12">
        <v>16</v>
      </c>
      <c r="L158" s="12">
        <v>43</v>
      </c>
      <c r="M158" s="13" t="s">
        <v>90</v>
      </c>
    </row>
    <row r="159" customHeight="1" spans="1:13">
      <c r="A159" s="8">
        <v>170582</v>
      </c>
      <c r="B159" s="9" t="s">
        <v>544</v>
      </c>
      <c r="C159" s="9" t="s">
        <v>15</v>
      </c>
      <c r="D159" s="9" t="s">
        <v>398</v>
      </c>
      <c r="E159" s="9" t="s">
        <v>17</v>
      </c>
      <c r="F159" s="9" t="s">
        <v>18</v>
      </c>
      <c r="G159" s="9" t="s">
        <v>545</v>
      </c>
      <c r="H159" s="9" t="s">
        <v>546</v>
      </c>
      <c r="I159" s="9" t="s">
        <v>547</v>
      </c>
      <c r="J159" s="9" t="s">
        <v>548</v>
      </c>
      <c r="K159" s="12">
        <v>13</v>
      </c>
      <c r="L159" s="12">
        <v>44</v>
      </c>
      <c r="M159" s="13" t="s">
        <v>90</v>
      </c>
    </row>
    <row r="160" customHeight="1" spans="1:13">
      <c r="A160" s="8">
        <v>169521</v>
      </c>
      <c r="B160" s="9" t="s">
        <v>549</v>
      </c>
      <c r="C160" s="9" t="s">
        <v>15</v>
      </c>
      <c r="D160" s="9" t="s">
        <v>398</v>
      </c>
      <c r="E160" s="9" t="s">
        <v>17</v>
      </c>
      <c r="F160" s="9" t="s">
        <v>18</v>
      </c>
      <c r="G160" s="9" t="s">
        <v>550</v>
      </c>
      <c r="H160" s="9" t="s">
        <v>546</v>
      </c>
      <c r="I160" s="9" t="s">
        <v>551</v>
      </c>
      <c r="J160" s="9" t="s">
        <v>552</v>
      </c>
      <c r="K160" s="12">
        <v>3</v>
      </c>
      <c r="L160" s="12">
        <v>45</v>
      </c>
      <c r="M160" s="13" t="s">
        <v>90</v>
      </c>
    </row>
    <row r="161" customHeight="1" spans="1:13">
      <c r="A161" s="8">
        <v>165425</v>
      </c>
      <c r="B161" s="9" t="s">
        <v>553</v>
      </c>
      <c r="C161" s="9" t="s">
        <v>15</v>
      </c>
      <c r="D161" s="9" t="s">
        <v>398</v>
      </c>
      <c r="E161" s="9" t="s">
        <v>17</v>
      </c>
      <c r="F161" s="9" t="s">
        <v>18</v>
      </c>
      <c r="G161" s="9" t="s">
        <v>554</v>
      </c>
      <c r="H161" s="9" t="s">
        <v>45</v>
      </c>
      <c r="I161" s="9" t="s">
        <v>123</v>
      </c>
      <c r="J161" s="9" t="s">
        <v>555</v>
      </c>
      <c r="K161" s="12">
        <v>3</v>
      </c>
      <c r="L161" s="12">
        <v>46</v>
      </c>
      <c r="M161" s="13" t="s">
        <v>90</v>
      </c>
    </row>
    <row r="162" customHeight="1" spans="1:13">
      <c r="A162" s="8">
        <v>169599</v>
      </c>
      <c r="B162" s="9" t="s">
        <v>556</v>
      </c>
      <c r="C162" s="9" t="s">
        <v>15</v>
      </c>
      <c r="D162" s="9" t="s">
        <v>398</v>
      </c>
      <c r="E162" s="9" t="s">
        <v>17</v>
      </c>
      <c r="F162" s="9" t="s">
        <v>18</v>
      </c>
      <c r="G162" s="9" t="s">
        <v>557</v>
      </c>
      <c r="H162" s="9" t="s">
        <v>404</v>
      </c>
      <c r="I162" s="9" t="s">
        <v>547</v>
      </c>
      <c r="J162" s="9" t="s">
        <v>558</v>
      </c>
      <c r="K162" s="12">
        <v>2</v>
      </c>
      <c r="L162" s="12">
        <v>47</v>
      </c>
      <c r="M162" s="13" t="s">
        <v>90</v>
      </c>
    </row>
    <row r="163" customHeight="1" spans="1:13">
      <c r="A163" s="8">
        <v>165209</v>
      </c>
      <c r="B163" s="9" t="s">
        <v>559</v>
      </c>
      <c r="C163" s="9" t="s">
        <v>15</v>
      </c>
      <c r="D163" s="9" t="s">
        <v>398</v>
      </c>
      <c r="E163" s="9" t="s">
        <v>17</v>
      </c>
      <c r="F163" s="9" t="s">
        <v>18</v>
      </c>
      <c r="G163" s="9" t="s">
        <v>560</v>
      </c>
      <c r="H163" s="9" t="s">
        <v>45</v>
      </c>
      <c r="I163" s="9" t="s">
        <v>123</v>
      </c>
      <c r="J163" s="9" t="s">
        <v>561</v>
      </c>
      <c r="K163" s="12">
        <v>2</v>
      </c>
      <c r="L163" s="12">
        <v>48</v>
      </c>
      <c r="M163" s="13" t="s">
        <v>90</v>
      </c>
    </row>
    <row r="164" customHeight="1" spans="1:13">
      <c r="A164" s="8"/>
      <c r="B164" s="9"/>
      <c r="C164" s="9"/>
      <c r="D164" s="9"/>
      <c r="E164" s="9"/>
      <c r="F164" s="9"/>
      <c r="G164" s="9"/>
      <c r="H164" s="9"/>
      <c r="I164" s="9"/>
      <c r="J164" s="9"/>
      <c r="K164" s="12"/>
      <c r="L164" s="12"/>
      <c r="M164" s="13"/>
    </row>
    <row r="165" customHeight="1" spans="1:13">
      <c r="A165" s="8">
        <v>96751</v>
      </c>
      <c r="B165" s="9" t="s">
        <v>562</v>
      </c>
      <c r="C165" s="9" t="s">
        <v>15</v>
      </c>
      <c r="D165" s="9" t="s">
        <v>398</v>
      </c>
      <c r="E165" s="9" t="s">
        <v>17</v>
      </c>
      <c r="F165" s="9" t="s">
        <v>563</v>
      </c>
      <c r="G165" s="9" t="s">
        <v>564</v>
      </c>
      <c r="H165" s="9" t="s">
        <v>565</v>
      </c>
      <c r="I165" s="9" t="s">
        <v>59</v>
      </c>
      <c r="J165" s="9" t="s">
        <v>566</v>
      </c>
      <c r="K165" s="11">
        <v>55.01</v>
      </c>
      <c r="L165" s="12">
        <v>1</v>
      </c>
      <c r="M165" s="10" t="s">
        <v>23</v>
      </c>
    </row>
    <row r="166" customHeight="1" spans="1:13">
      <c r="A166" s="8">
        <v>171693</v>
      </c>
      <c r="B166" s="9" t="s">
        <v>567</v>
      </c>
      <c r="C166" s="9" t="s">
        <v>15</v>
      </c>
      <c r="D166" s="9" t="s">
        <v>398</v>
      </c>
      <c r="E166" s="9" t="s">
        <v>17</v>
      </c>
      <c r="F166" s="9" t="s">
        <v>563</v>
      </c>
      <c r="G166" s="9" t="s">
        <v>568</v>
      </c>
      <c r="H166" s="9" t="s">
        <v>446</v>
      </c>
      <c r="I166" s="9" t="s">
        <v>447</v>
      </c>
      <c r="J166" s="9" t="s">
        <v>569</v>
      </c>
      <c r="K166" s="11">
        <v>50.01</v>
      </c>
      <c r="L166" s="12">
        <v>2</v>
      </c>
      <c r="M166" s="10" t="s">
        <v>28</v>
      </c>
    </row>
    <row r="167" customHeight="1" spans="1:13">
      <c r="A167" s="8">
        <v>164748</v>
      </c>
      <c r="B167" s="9" t="s">
        <v>570</v>
      </c>
      <c r="C167" s="9" t="s">
        <v>15</v>
      </c>
      <c r="D167" s="9" t="s">
        <v>398</v>
      </c>
      <c r="E167" s="9" t="s">
        <v>17</v>
      </c>
      <c r="F167" s="9" t="s">
        <v>563</v>
      </c>
      <c r="G167" s="9" t="s">
        <v>571</v>
      </c>
      <c r="H167" s="9" t="s">
        <v>45</v>
      </c>
      <c r="I167" s="9" t="s">
        <v>344</v>
      </c>
      <c r="J167" s="9" t="s">
        <v>572</v>
      </c>
      <c r="K167" s="11">
        <v>40.03</v>
      </c>
      <c r="L167" s="12">
        <v>3</v>
      </c>
      <c r="M167" s="10" t="s">
        <v>33</v>
      </c>
    </row>
    <row r="168" customHeight="1" spans="1:13">
      <c r="A168" s="8">
        <v>164759</v>
      </c>
      <c r="B168" s="9" t="s">
        <v>573</v>
      </c>
      <c r="C168" s="9" t="s">
        <v>15</v>
      </c>
      <c r="D168" s="9" t="s">
        <v>398</v>
      </c>
      <c r="E168" s="9" t="s">
        <v>17</v>
      </c>
      <c r="F168" s="9" t="s">
        <v>563</v>
      </c>
      <c r="G168" s="9" t="s">
        <v>574</v>
      </c>
      <c r="H168" s="9" t="s">
        <v>45</v>
      </c>
      <c r="I168" s="9" t="s">
        <v>123</v>
      </c>
      <c r="J168" s="9" t="s">
        <v>575</v>
      </c>
      <c r="K168" s="11">
        <v>39.0132</v>
      </c>
      <c r="L168" s="12">
        <v>4</v>
      </c>
      <c r="M168" s="7" t="s">
        <v>48</v>
      </c>
    </row>
    <row r="169" customHeight="1" spans="1:13">
      <c r="A169" s="8">
        <v>165041</v>
      </c>
      <c r="B169" s="9" t="s">
        <v>576</v>
      </c>
      <c r="C169" s="9" t="s">
        <v>15</v>
      </c>
      <c r="D169" s="9" t="s">
        <v>398</v>
      </c>
      <c r="E169" s="9" t="s">
        <v>17</v>
      </c>
      <c r="F169" s="9" t="s">
        <v>563</v>
      </c>
      <c r="G169" s="9" t="s">
        <v>577</v>
      </c>
      <c r="H169" s="9" t="s">
        <v>578</v>
      </c>
      <c r="I169" s="9" t="s">
        <v>579</v>
      </c>
      <c r="J169" s="9" t="s">
        <v>580</v>
      </c>
      <c r="K169" s="11">
        <v>39.01</v>
      </c>
      <c r="L169" s="12">
        <v>5</v>
      </c>
      <c r="M169" s="7" t="s">
        <v>48</v>
      </c>
    </row>
    <row r="170" customHeight="1" spans="1:13">
      <c r="A170" s="8">
        <v>165254</v>
      </c>
      <c r="B170" s="9" t="s">
        <v>581</v>
      </c>
      <c r="C170" s="9" t="s">
        <v>15</v>
      </c>
      <c r="D170" s="9" t="s">
        <v>398</v>
      </c>
      <c r="E170" s="9" t="s">
        <v>17</v>
      </c>
      <c r="F170" s="9" t="s">
        <v>563</v>
      </c>
      <c r="G170" s="9" t="s">
        <v>582</v>
      </c>
      <c r="H170" s="9" t="s">
        <v>578</v>
      </c>
      <c r="I170" s="9" t="s">
        <v>583</v>
      </c>
      <c r="J170" s="9" t="s">
        <v>584</v>
      </c>
      <c r="K170" s="12">
        <v>34</v>
      </c>
      <c r="L170" s="12">
        <v>6</v>
      </c>
      <c r="M170" s="7" t="s">
        <v>48</v>
      </c>
    </row>
    <row r="171" customHeight="1" spans="1:13">
      <c r="A171" s="8">
        <v>171699</v>
      </c>
      <c r="B171" s="9" t="s">
        <v>585</v>
      </c>
      <c r="C171" s="9" t="s">
        <v>15</v>
      </c>
      <c r="D171" s="9" t="s">
        <v>398</v>
      </c>
      <c r="E171" s="9" t="s">
        <v>17</v>
      </c>
      <c r="F171" s="9" t="s">
        <v>563</v>
      </c>
      <c r="G171" s="9" t="s">
        <v>586</v>
      </c>
      <c r="H171" s="9" t="s">
        <v>446</v>
      </c>
      <c r="I171" s="9" t="s">
        <v>447</v>
      </c>
      <c r="J171" s="9" t="s">
        <v>587</v>
      </c>
      <c r="K171" s="11">
        <v>33.01</v>
      </c>
      <c r="L171" s="12">
        <v>7</v>
      </c>
      <c r="M171" s="7" t="s">
        <v>48</v>
      </c>
    </row>
    <row r="172" customHeight="1" spans="1:13">
      <c r="A172" s="8">
        <v>165129</v>
      </c>
      <c r="B172" s="9" t="s">
        <v>588</v>
      </c>
      <c r="C172" s="9" t="s">
        <v>15</v>
      </c>
      <c r="D172" s="9" t="s">
        <v>398</v>
      </c>
      <c r="E172" s="9" t="s">
        <v>17</v>
      </c>
      <c r="F172" s="9" t="s">
        <v>563</v>
      </c>
      <c r="G172" s="9" t="s">
        <v>589</v>
      </c>
      <c r="H172" s="9" t="s">
        <v>578</v>
      </c>
      <c r="I172" s="9" t="s">
        <v>590</v>
      </c>
      <c r="J172" s="9" t="s">
        <v>591</v>
      </c>
      <c r="K172" s="12">
        <v>32</v>
      </c>
      <c r="L172" s="12">
        <v>8</v>
      </c>
      <c r="M172" s="7" t="s">
        <v>48</v>
      </c>
    </row>
    <row r="173" customHeight="1" spans="1:13">
      <c r="A173" s="8">
        <v>171708</v>
      </c>
      <c r="B173" s="9" t="s">
        <v>592</v>
      </c>
      <c r="C173" s="9" t="s">
        <v>15</v>
      </c>
      <c r="D173" s="9" t="s">
        <v>398</v>
      </c>
      <c r="E173" s="9" t="s">
        <v>17</v>
      </c>
      <c r="F173" s="9" t="s">
        <v>563</v>
      </c>
      <c r="G173" s="9" t="s">
        <v>593</v>
      </c>
      <c r="H173" s="9" t="s">
        <v>446</v>
      </c>
      <c r="I173" s="9" t="s">
        <v>447</v>
      </c>
      <c r="J173" s="9" t="s">
        <v>594</v>
      </c>
      <c r="K173" s="12">
        <v>32</v>
      </c>
      <c r="L173" s="12">
        <v>9</v>
      </c>
      <c r="M173" s="7" t="s">
        <v>48</v>
      </c>
    </row>
    <row r="174" customHeight="1" spans="1:13">
      <c r="A174" s="8">
        <v>164713</v>
      </c>
      <c r="B174" s="9" t="s">
        <v>595</v>
      </c>
      <c r="C174" s="9" t="s">
        <v>15</v>
      </c>
      <c r="D174" s="9" t="s">
        <v>398</v>
      </c>
      <c r="E174" s="9" t="s">
        <v>17</v>
      </c>
      <c r="F174" s="9" t="s">
        <v>563</v>
      </c>
      <c r="G174" s="9" t="s">
        <v>596</v>
      </c>
      <c r="H174" s="9" t="s">
        <v>45</v>
      </c>
      <c r="I174" s="9" t="s">
        <v>81</v>
      </c>
      <c r="J174" s="9" t="s">
        <v>597</v>
      </c>
      <c r="K174" s="11">
        <v>31.06</v>
      </c>
      <c r="L174" s="12">
        <v>10</v>
      </c>
      <c r="M174" s="7" t="s">
        <v>48</v>
      </c>
    </row>
    <row r="175" customHeight="1" spans="1:13">
      <c r="A175" s="8">
        <v>165092</v>
      </c>
      <c r="B175" s="9" t="s">
        <v>598</v>
      </c>
      <c r="C175" s="9" t="s">
        <v>15</v>
      </c>
      <c r="D175" s="9" t="s">
        <v>398</v>
      </c>
      <c r="E175" s="9" t="s">
        <v>17</v>
      </c>
      <c r="F175" s="9" t="s">
        <v>563</v>
      </c>
      <c r="G175" s="9" t="s">
        <v>599</v>
      </c>
      <c r="H175" s="9" t="s">
        <v>578</v>
      </c>
      <c r="I175" s="9" t="s">
        <v>579</v>
      </c>
      <c r="J175" s="9" t="s">
        <v>600</v>
      </c>
      <c r="K175" s="11">
        <v>31.01</v>
      </c>
      <c r="L175" s="12">
        <v>11</v>
      </c>
      <c r="M175" s="13" t="s">
        <v>90</v>
      </c>
    </row>
    <row r="176" customHeight="1" spans="1:13">
      <c r="A176" s="8">
        <v>165199</v>
      </c>
      <c r="B176" s="9" t="s">
        <v>601</v>
      </c>
      <c r="C176" s="9" t="s">
        <v>15</v>
      </c>
      <c r="D176" s="9" t="s">
        <v>398</v>
      </c>
      <c r="E176" s="9" t="s">
        <v>17</v>
      </c>
      <c r="F176" s="9" t="s">
        <v>563</v>
      </c>
      <c r="G176" s="9" t="s">
        <v>602</v>
      </c>
      <c r="H176" s="9" t="s">
        <v>578</v>
      </c>
      <c r="I176" s="9" t="s">
        <v>603</v>
      </c>
      <c r="J176" s="9" t="s">
        <v>604</v>
      </c>
      <c r="K176" s="12">
        <v>29</v>
      </c>
      <c r="L176" s="12">
        <v>12</v>
      </c>
      <c r="M176" s="13" t="s">
        <v>90</v>
      </c>
    </row>
    <row r="177" customHeight="1" spans="1:13">
      <c r="A177" s="8">
        <v>171697</v>
      </c>
      <c r="B177" s="9" t="s">
        <v>605</v>
      </c>
      <c r="C177" s="9" t="s">
        <v>15</v>
      </c>
      <c r="D177" s="9" t="s">
        <v>398</v>
      </c>
      <c r="E177" s="9" t="s">
        <v>17</v>
      </c>
      <c r="F177" s="9" t="s">
        <v>563</v>
      </c>
      <c r="G177" s="9" t="s">
        <v>606</v>
      </c>
      <c r="H177" s="9" t="s">
        <v>446</v>
      </c>
      <c r="I177" s="9" t="s">
        <v>447</v>
      </c>
      <c r="J177" s="9" t="s">
        <v>607</v>
      </c>
      <c r="K177" s="11">
        <v>24.03</v>
      </c>
      <c r="L177" s="12">
        <v>13</v>
      </c>
      <c r="M177" s="13" t="s">
        <v>90</v>
      </c>
    </row>
    <row r="178" customHeight="1" spans="1:13">
      <c r="A178" s="8">
        <v>171705</v>
      </c>
      <c r="B178" s="9" t="s">
        <v>608</v>
      </c>
      <c r="C178" s="9" t="s">
        <v>15</v>
      </c>
      <c r="D178" s="9" t="s">
        <v>398</v>
      </c>
      <c r="E178" s="9" t="s">
        <v>17</v>
      </c>
      <c r="F178" s="9" t="s">
        <v>563</v>
      </c>
      <c r="G178" s="9" t="s">
        <v>609</v>
      </c>
      <c r="H178" s="9" t="s">
        <v>446</v>
      </c>
      <c r="I178" s="9" t="s">
        <v>447</v>
      </c>
      <c r="J178" s="9" t="s">
        <v>610</v>
      </c>
      <c r="K178" s="12">
        <v>23</v>
      </c>
      <c r="L178" s="12">
        <v>14</v>
      </c>
      <c r="M178" s="13" t="s">
        <v>90</v>
      </c>
    </row>
    <row r="179" customHeight="1" spans="1:13">
      <c r="A179" s="8">
        <v>165225</v>
      </c>
      <c r="B179" s="9" t="s">
        <v>611</v>
      </c>
      <c r="C179" s="9" t="s">
        <v>15</v>
      </c>
      <c r="D179" s="9" t="s">
        <v>398</v>
      </c>
      <c r="E179" s="9" t="s">
        <v>17</v>
      </c>
      <c r="F179" s="9" t="s">
        <v>563</v>
      </c>
      <c r="G179" s="9" t="s">
        <v>612</v>
      </c>
      <c r="H179" s="9" t="s">
        <v>578</v>
      </c>
      <c r="I179" s="9" t="s">
        <v>603</v>
      </c>
      <c r="J179" s="9" t="s">
        <v>613</v>
      </c>
      <c r="K179" s="12">
        <v>22</v>
      </c>
      <c r="L179" s="12">
        <v>15</v>
      </c>
      <c r="M179" s="13" t="s">
        <v>90</v>
      </c>
    </row>
    <row r="180" customHeight="1" spans="1:13">
      <c r="A180" s="8">
        <v>171736</v>
      </c>
      <c r="B180" s="9" t="s">
        <v>614</v>
      </c>
      <c r="C180" s="9" t="s">
        <v>15</v>
      </c>
      <c r="D180" s="9" t="s">
        <v>398</v>
      </c>
      <c r="E180" s="9" t="s">
        <v>17</v>
      </c>
      <c r="F180" s="9" t="s">
        <v>563</v>
      </c>
      <c r="G180" s="9" t="s">
        <v>615</v>
      </c>
      <c r="H180" s="9" t="s">
        <v>446</v>
      </c>
      <c r="I180" s="9" t="s">
        <v>447</v>
      </c>
      <c r="J180" s="9" t="s">
        <v>616</v>
      </c>
      <c r="K180" s="12">
        <v>21</v>
      </c>
      <c r="L180" s="12">
        <v>16</v>
      </c>
      <c r="M180" s="13" t="s">
        <v>90</v>
      </c>
    </row>
    <row r="181" customHeight="1" spans="1:13">
      <c r="A181" s="8">
        <v>165275</v>
      </c>
      <c r="B181" s="9" t="s">
        <v>617</v>
      </c>
      <c r="C181" s="9" t="s">
        <v>15</v>
      </c>
      <c r="D181" s="9" t="s">
        <v>398</v>
      </c>
      <c r="E181" s="9" t="s">
        <v>17</v>
      </c>
      <c r="F181" s="9" t="s">
        <v>563</v>
      </c>
      <c r="G181" s="9" t="s">
        <v>618</v>
      </c>
      <c r="H181" s="9" t="s">
        <v>578</v>
      </c>
      <c r="I181" s="9" t="s">
        <v>583</v>
      </c>
      <c r="J181" s="9" t="s">
        <v>619</v>
      </c>
      <c r="K181" s="12">
        <v>17</v>
      </c>
      <c r="L181" s="12">
        <v>17</v>
      </c>
      <c r="M181" s="13" t="s">
        <v>90</v>
      </c>
    </row>
    <row r="182" customHeight="1" spans="1:13">
      <c r="A182" s="8">
        <v>171713</v>
      </c>
      <c r="B182" s="9" t="s">
        <v>620</v>
      </c>
      <c r="C182" s="9" t="s">
        <v>15</v>
      </c>
      <c r="D182" s="9" t="s">
        <v>398</v>
      </c>
      <c r="E182" s="9" t="s">
        <v>17</v>
      </c>
      <c r="F182" s="9" t="s">
        <v>563</v>
      </c>
      <c r="G182" s="9" t="s">
        <v>621</v>
      </c>
      <c r="H182" s="9" t="s">
        <v>446</v>
      </c>
      <c r="I182" s="9" t="s">
        <v>447</v>
      </c>
      <c r="J182" s="9" t="s">
        <v>622</v>
      </c>
      <c r="K182" s="12">
        <v>14</v>
      </c>
      <c r="L182" s="12">
        <v>18</v>
      </c>
      <c r="M182" s="13" t="s">
        <v>90</v>
      </c>
    </row>
    <row r="183" customHeight="1" spans="1:13">
      <c r="A183" s="8">
        <v>165166</v>
      </c>
      <c r="B183" s="9" t="s">
        <v>623</v>
      </c>
      <c r="C183" s="9" t="s">
        <v>15</v>
      </c>
      <c r="D183" s="9" t="s">
        <v>398</v>
      </c>
      <c r="E183" s="9" t="s">
        <v>17</v>
      </c>
      <c r="F183" s="9" t="s">
        <v>563</v>
      </c>
      <c r="G183" s="9" t="s">
        <v>624</v>
      </c>
      <c r="H183" s="9" t="s">
        <v>578</v>
      </c>
      <c r="I183" s="9" t="s">
        <v>590</v>
      </c>
      <c r="J183" s="9" t="s">
        <v>625</v>
      </c>
      <c r="K183" s="12">
        <v>3</v>
      </c>
      <c r="L183" s="12">
        <v>19</v>
      </c>
      <c r="M183" s="13" t="s">
        <v>90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2025-11-03T02:40:00Z</dcterms:created>
  <dcterms:modified xsi:type="dcterms:W3CDTF">2025-11-06T08:04:15Z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1B4775EE37C44FCB9BDA9583DA0D2C58_12</vt:lpwstr>
  </property>
  <property fmtid="{D5CDD505-2E9C-101B-9397-08002B2CF9AE}" pid="3" name="KSOProductBuildVer">
    <vt:lpwstr>2052-12.1.0.22529</vt:lpwstr>
  </property>
</Properties>
</file>