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</sheets>
  <definedNames>
    <definedName name="_xlnm._FilterDatabase" localSheetId="0" hidden="1">扣叮机器人赛项!$A$2:$N$86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<sst xmlns="http://schemas.openxmlformats.org/spreadsheetml/2006/main" count="827" uniqueCount="309">
  <si>
    <r>
      <t>2025世界机器人大赛青少年机器人设计大赛-西宁市选拔赛-</t>
    </r>
    <r>
      <rPr>
        <b/>
        <sz val="16"/>
        <color rgb="FFFF0000"/>
        <rFont val="宋体"/>
        <charset val="134"/>
        <scheme val="minor"/>
      </rPr>
      <t>扣叮机器人赛项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</si>
  <si>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</si>
  <si>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</si>
  <si>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</si>
  <si>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</si>
  <si>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</si>
  <si>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</si>
  <si>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</si>
  <si>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</si>
  <si>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</si>
  <si>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</si>
  <si>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</si>
  <si>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</si>
  <si>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</si>
  <si>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</si>
  <si>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2B8hanh2-348-012-Ta-001-hYz-060-1-Foc-05-OmT</t>
  </si>
  <si>
    <t>扣叮机器人赛项</t>
  </si>
  <si>
    <t>快叮岛AI领袖挑战(图形化)</t>
  </si>
  <si>
    <t>普及类</t>
  </si>
  <si>
    <t>小学低龄组</t>
  </si>
  <si>
    <t>豆豆编程2</t>
  </si>
  <si>
    <t>虎台小学</t>
  </si>
  <si>
    <t>吴生文</t>
  </si>
  <si>
    <t>姜钰梣</t>
  </si>
  <si>
    <t>一等奖(冠军)</t>
  </si>
  <si>
    <t>2B8hanPn-348-012-J9-001-Oey-060-1-yqH-05-fE8</t>
  </si>
  <si>
    <t>李星辰队</t>
  </si>
  <si>
    <t>青海森城文化艺术培训学校</t>
  </si>
  <si>
    <t>崔永菊</t>
  </si>
  <si>
    <t>李星辰</t>
  </si>
  <si>
    <t>一等奖(亚军)</t>
  </si>
  <si>
    <t>2B8hanhU-348-012-c9-001-NOh-060-1-yoU-05-hSU</t>
  </si>
  <si>
    <t>豆豆编程4</t>
  </si>
  <si>
    <t>兴海路小学</t>
  </si>
  <si>
    <t>郭兴华</t>
  </si>
  <si>
    <t>一等奖(季军)</t>
  </si>
  <si>
    <t>2B8hanPD-348-012-NJ-001-HiB-060-1-qw5-05-227</t>
  </si>
  <si>
    <t>张子轩队</t>
  </si>
  <si>
    <t>张子轩</t>
  </si>
  <si>
    <t>一等奖</t>
  </si>
  <si>
    <t>2B8hanPe-348-012-20-001-SCB-060-1-KTO-05-L5n</t>
  </si>
  <si>
    <t>祁蒙和队</t>
  </si>
  <si>
    <t>新宁路小学</t>
  </si>
  <si>
    <t>孟锐</t>
  </si>
  <si>
    <t>祁蒙和</t>
  </si>
  <si>
    <t>2B8hanhc-348-012-8n-001-O6J-060-1-MvF-05-T5y</t>
  </si>
  <si>
    <t>JM2队</t>
  </si>
  <si>
    <t>西宁吉姆教育科技</t>
  </si>
  <si>
    <t>韩翔昊</t>
  </si>
  <si>
    <t>蒋裕成</t>
  </si>
  <si>
    <t>二等奖</t>
  </si>
  <si>
    <t>2B8hanhK-348-012-O1-001-GOi-060-1-Vzr-05-4jJ</t>
  </si>
  <si>
    <t>JM8队</t>
  </si>
  <si>
    <t>石轩羽</t>
  </si>
  <si>
    <t>2B8hanhL-348-012-dC-001-qBG-060-1-EWg-05-26X</t>
  </si>
  <si>
    <t>豆豆编程3</t>
  </si>
  <si>
    <t>晓泉小学</t>
  </si>
  <si>
    <t>田厚钰</t>
  </si>
  <si>
    <t>2B8hanhh-348-012-Lm-001-iOr-060-1-VFY-05-ckA</t>
  </si>
  <si>
    <t>高原小雪豹</t>
  </si>
  <si>
    <t>西宁市城西区黄河路小学</t>
  </si>
  <si>
    <t>赵艳</t>
  </si>
  <si>
    <t>张林珂</t>
  </si>
  <si>
    <t>2B8hanPO-348-012-er-001-mjO-060-1-TtU-05-D3T</t>
  </si>
  <si>
    <t>张秦恺队</t>
  </si>
  <si>
    <t>张秦恺</t>
  </si>
  <si>
    <t>2B8hanPV-348-012-wV-001-1lZ-060-1-OSL-05-W7C</t>
  </si>
  <si>
    <t>酷咔1组</t>
  </si>
  <si>
    <t>攀枝花市东区青少年科技教育协会</t>
  </si>
  <si>
    <t>周磊</t>
  </si>
  <si>
    <t>苗峻豪</t>
  </si>
  <si>
    <t>2B8hanPB-348-012-bg-001-vmA-060-1-OVC-05-dCy</t>
  </si>
  <si>
    <t>宇文昊辰队</t>
  </si>
  <si>
    <t>宇文昊辰</t>
  </si>
  <si>
    <t>2B8hanh6-348-012-p9-001-noz-060-1-NDM-05-I5I</t>
  </si>
  <si>
    <t>JM6队</t>
  </si>
  <si>
    <t>杨曾月</t>
  </si>
  <si>
    <t>2B8hanPi-348-012-72-001-Oby-060-1-s7A-05-XXB</t>
  </si>
  <si>
    <t>酷咔3组</t>
  </si>
  <si>
    <t>吴忠艳</t>
  </si>
  <si>
    <t>黎沭河</t>
  </si>
  <si>
    <t>2B8hanPp-348-012-T0-001-1vt-060-1-ME0-05-LET</t>
  </si>
  <si>
    <t>酷咔5组</t>
  </si>
  <si>
    <t>管翌程</t>
  </si>
  <si>
    <t>2B8hanPr-348-012-bA-001-HkO-060-1-Dy1-05-1as</t>
  </si>
  <si>
    <t>汪君航队</t>
  </si>
  <si>
    <t>汪君航</t>
  </si>
  <si>
    <t>2B8hanhA-348-012-wZ-001-NE4-060-1-QcD-05-jaj</t>
  </si>
  <si>
    <t>豆豆编程1</t>
  </si>
  <si>
    <t>沈那小学</t>
  </si>
  <si>
    <t>朱柏玮</t>
  </si>
  <si>
    <t>2B8hanPf-348-012-XD-001-1Cu-060-1-ttu-05-RxH</t>
  </si>
  <si>
    <t>酷咔2组</t>
  </si>
  <si>
    <t>武泊辰</t>
  </si>
  <si>
    <t>三等奖</t>
  </si>
  <si>
    <t>2B8hanhH-348-012-dI-001-k3Z-060-1-Okw-05-xpi</t>
  </si>
  <si>
    <t>JM13队</t>
  </si>
  <si>
    <t>马彧恒</t>
  </si>
  <si>
    <t>2B8hanh0-348-012-0G-001-RQU-060-1-OnY-05-qlC</t>
  </si>
  <si>
    <t>JM10队</t>
  </si>
  <si>
    <t>徐梓诺</t>
  </si>
  <si>
    <t>2B8hanPH-348-012-TJ-001-NyC-060-1-8Av-05-zLR</t>
  </si>
  <si>
    <t>吴花果队</t>
  </si>
  <si>
    <t>吴花果</t>
  </si>
  <si>
    <t>2B8hanPk-348-012-EI-001-8w5-060-1-mum-05-TAZ</t>
  </si>
  <si>
    <t>王润东队</t>
  </si>
  <si>
    <t>王润东</t>
  </si>
  <si>
    <t>2B8hanhM-348-012-Pj-001-qj6-060-1-JOm-05-ZSV</t>
  </si>
  <si>
    <t>JM5队</t>
  </si>
  <si>
    <t>西宁市城西区虎台小学</t>
  </si>
  <si>
    <t>李于瑧</t>
  </si>
  <si>
    <t>2B8hanhO-348-012-lV-001-rMB-060-1-1zh-05-ghA</t>
  </si>
  <si>
    <t>JM11队</t>
  </si>
  <si>
    <t>张淑皓</t>
  </si>
  <si>
    <t>2B8hanhq-348-012-9k-001-BiO-060-1-8W8-05-ul7</t>
  </si>
  <si>
    <t>豆豆编程5</t>
  </si>
  <si>
    <t>文汇小学</t>
  </si>
  <si>
    <t>王梓浩</t>
  </si>
  <si>
    <t>2B8hanPW-348-012-J6-001-xNd-060-1-gbS-05-ZlL</t>
  </si>
  <si>
    <t>辛子昂队</t>
  </si>
  <si>
    <t>辛子昂</t>
  </si>
  <si>
    <t>2B8hanhS-348-012-y1-001-CSi-060-1-WtE-05-8sj</t>
  </si>
  <si>
    <t>JM7队</t>
  </si>
  <si>
    <t>苏泽洋</t>
  </si>
  <si>
    <t>2B8hanPo-348-012-Fp-001-8b6-060-1-O4N-05-krB</t>
  </si>
  <si>
    <t>酷咔4组</t>
  </si>
  <si>
    <t>龙靖轩</t>
  </si>
  <si>
    <t>2B8hanhW-348-012-kW-001-AFx-060-1-f7W-05-LfL</t>
  </si>
  <si>
    <t>JM12队</t>
  </si>
  <si>
    <t>杨骐语</t>
  </si>
  <si>
    <t>2B8hanhI-348-012-UK-001-jPs-060-1-qtB-05-ZR8</t>
  </si>
  <si>
    <t>JM3队</t>
  </si>
  <si>
    <t>李瑞祖</t>
  </si>
  <si>
    <t>2B8hanPR-348-012-Z3-001-J38-060-1-poT-05-NkJ</t>
  </si>
  <si>
    <t>易梦洁队</t>
  </si>
  <si>
    <t>易梦洁</t>
  </si>
  <si>
    <t>2B8hanhP-348-012-Nv-001-PjO-060-1-zhb-05-9gH</t>
  </si>
  <si>
    <t>刘书瑜队</t>
  </si>
  <si>
    <t>马文海</t>
  </si>
  <si>
    <t>刘书瑜</t>
  </si>
  <si>
    <t>2B8hanhC-348-012-gt-001-1Fg-060-1-s9W-05-jmF</t>
  </si>
  <si>
    <t>JM9队</t>
  </si>
  <si>
    <t>李嘉宸</t>
  </si>
  <si>
    <t>2B8hanwp-348-012-Ol-001-EyU-060-1-ray-06-eAH</t>
  </si>
  <si>
    <t>小学高龄组</t>
  </si>
  <si>
    <t>徐梓睿队</t>
  </si>
  <si>
    <t>徐梓睿</t>
  </si>
  <si>
    <t>2B8hanwX-348-012-P1-001-8HH-060-1-yGJ-06-lOi</t>
  </si>
  <si>
    <t>伊希东珠队</t>
  </si>
  <si>
    <t>伊希东珠</t>
  </si>
  <si>
    <t>2B8hanwP-348-012-Sx-001-6Ay-060-1-bfM-06-FSA</t>
  </si>
  <si>
    <t>酷咔9组</t>
  </si>
  <si>
    <t>欧阳章彧</t>
  </si>
  <si>
    <t>侯棠唐</t>
  </si>
  <si>
    <t>2B8hanwL-348-012-Op-001-Ik7-060-1-kkn-06-7Yz</t>
  </si>
  <si>
    <t>酷咔13组</t>
  </si>
  <si>
    <t>张达昌</t>
  </si>
  <si>
    <t>张恩铭</t>
  </si>
  <si>
    <t>2B8hanw7-348-012-0z-001-09g-060-1-lmT-06-G0R</t>
  </si>
  <si>
    <t>酷咔10组</t>
  </si>
  <si>
    <t>张颢隣</t>
  </si>
  <si>
    <t>2B8hanAz-348-012-82-001-w0O-060-1-COS-06-hds</t>
  </si>
  <si>
    <t>JM1队</t>
  </si>
  <si>
    <t>徐楚腾</t>
  </si>
  <si>
    <t>2B8hanwS-348-012-hh-001-cet-060-1-kpg-06-Cl2</t>
  </si>
  <si>
    <t>马琸烁队</t>
  </si>
  <si>
    <t>马琸烁</t>
  </si>
  <si>
    <t>2B8hanAv-348-012-7e-001-kWL-060-1-mkr-06-SbE</t>
  </si>
  <si>
    <t>豆豆编程7</t>
  </si>
  <si>
    <t>小桥大街小学</t>
  </si>
  <si>
    <t>蔡进晨</t>
  </si>
  <si>
    <t>2B8hanwx-348-012-az-001-1LF-060-1-wpe-06-nnV</t>
  </si>
  <si>
    <t>李骁翰队</t>
  </si>
  <si>
    <t>李骁翰</t>
  </si>
  <si>
    <t>2B8hanwM-348-012-GC-001-6vy-060-1-GO0-06-Cy4</t>
  </si>
  <si>
    <t>陈铭轩队</t>
  </si>
  <si>
    <t>陈铭轩</t>
  </si>
  <si>
    <t>2B8hanwl-348-012-ml-001-LWz-060-1-9kc-06-tQC</t>
  </si>
  <si>
    <t>小高组二组</t>
  </si>
  <si>
    <t>青海洛尔美艺术培训学校</t>
  </si>
  <si>
    <t>赵双佳</t>
  </si>
  <si>
    <t>李欣阳</t>
  </si>
  <si>
    <t>2B8hanw1-348-012-xI-001-7lZ-060-1-lTR-06-LJv</t>
  </si>
  <si>
    <t>豆豆编程6</t>
  </si>
  <si>
    <t>文逸小学</t>
  </si>
  <si>
    <t>李稼祥</t>
  </si>
  <si>
    <t>2B8hanwe-348-012-lz-001-Nxw-060-1-yeY-06-owl</t>
  </si>
  <si>
    <t>豆豆编程8</t>
  </si>
  <si>
    <t>青海省海东市乐都区朝阳小学</t>
  </si>
  <si>
    <t>董文玺</t>
  </si>
  <si>
    <t>2B8hanw4-348-012-lx-001-iix-060-1-uZp-06-QRV</t>
  </si>
  <si>
    <t>酷咔14组</t>
  </si>
  <si>
    <t>王梓睿</t>
  </si>
  <si>
    <t>2B8hanww-348-012-cB-001-sSa-060-1-X1i-06-tZI</t>
  </si>
  <si>
    <t>酷咔12组</t>
  </si>
  <si>
    <t>米弈帆</t>
  </si>
  <si>
    <t>2B8hanZd-348-012-NZ-001-iKR-060-1-F2G-06-eAV</t>
  </si>
  <si>
    <t>酷咔6组</t>
  </si>
  <si>
    <t>焦麒霖</t>
  </si>
  <si>
    <t>2B8hanw5-348-012-T9-001-xOW-060-1-Yn3-06-vYo</t>
  </si>
  <si>
    <t>酷咔15组</t>
  </si>
  <si>
    <t>郑卓杭</t>
  </si>
  <si>
    <t>2B8hanZs-348-012-aO-001-YkC-060-1-Zoi-06-0OI</t>
  </si>
  <si>
    <t>酷咔8组</t>
  </si>
  <si>
    <t>刘熠晨</t>
  </si>
  <si>
    <t>2B8hanwJ-348-012-3O-001-zVr-060-1-rgB-06-AOF</t>
  </si>
  <si>
    <t>刘梓莯队</t>
  </si>
  <si>
    <t>刘梓莯</t>
  </si>
  <si>
    <t>2B8hanwi-348-012-eJ-001-yW1-060-1-TQ6-06-DwI</t>
  </si>
  <si>
    <t>罗棋队</t>
  </si>
  <si>
    <t>罗棋</t>
  </si>
  <si>
    <t>2B8hanwt-348-012-Bl-001-geS-060-1-iOq-06-Tzr</t>
  </si>
  <si>
    <t>马铭皓队</t>
  </si>
  <si>
    <t>马铭皓</t>
  </si>
  <si>
    <t>2B8hanwN-348-012-do-001-Whr-060-1-wza-06-K68</t>
  </si>
  <si>
    <t>许祎淼队</t>
  </si>
  <si>
    <t>许祎淼</t>
  </si>
  <si>
    <t>2B8hanwc-348-012-jT-001-7jG-060-1-xag-06-fuq</t>
  </si>
  <si>
    <t>刘全林队</t>
  </si>
  <si>
    <t>刘全林</t>
  </si>
  <si>
    <t>2B8hanZk-348-012-0b-001-VWx-060-1-Rz8-06-tOP</t>
  </si>
  <si>
    <t>酷咔7组</t>
  </si>
  <si>
    <t>陈炫宇</t>
  </si>
  <si>
    <t>2B8hanwo-348-012-71-001-Zcf-060-1-Bcw-06-UWv</t>
  </si>
  <si>
    <t>董芃辰</t>
  </si>
  <si>
    <t>2B8hanwZ-348-012-El-001-N25-060-1-cSv-06-dGv</t>
  </si>
  <si>
    <t>酷咔11组</t>
  </si>
  <si>
    <t>蒋在源</t>
  </si>
  <si>
    <t>2B8hanwQ-348-012-Ui-001-FqO-060-1-q1n-06-OSC</t>
  </si>
  <si>
    <t>小高组一组</t>
  </si>
  <si>
    <t>姜沛廷</t>
  </si>
  <si>
    <t>2B8hanwn-348-012-wU-001-L7q-060-1-91g-06-XEh</t>
  </si>
  <si>
    <t>图形化三组</t>
  </si>
  <si>
    <t>朱书恒</t>
  </si>
  <si>
    <t>祝家艺</t>
  </si>
  <si>
    <t>2B8hanyT-348-012-jb-001-6Jc-061-1-0GG-06-H5s</t>
  </si>
  <si>
    <t>快叮岛AI领袖挑战(python)</t>
  </si>
  <si>
    <t>吉姆一队</t>
  </si>
  <si>
    <t>汪永鹏</t>
  </si>
  <si>
    <t>杨雨勋</t>
  </si>
  <si>
    <t>2B8hanyg-348-012-2R-001-k79-061-1-UEO-06-azQ</t>
  </si>
  <si>
    <t>吉姆四队</t>
  </si>
  <si>
    <t>张洋德海</t>
  </si>
  <si>
    <t>2B8hanyR-348-012-oD-001-VEc-061-1-c56-06-Sxx</t>
  </si>
  <si>
    <t>吉姆二队</t>
  </si>
  <si>
    <t>吴洪仪</t>
  </si>
  <si>
    <t>2B8hany3-348-012-mh-001-OkG-061-1-9dt-06-z1w</t>
  </si>
  <si>
    <t>吉姆三队</t>
  </si>
  <si>
    <t>杨熙睿</t>
  </si>
  <si>
    <t>2B8hanbL-348-012-KD-001-vX2-061-1-LnP-06-4sl</t>
  </si>
  <si>
    <t>天青队</t>
  </si>
  <si>
    <t>西宁市城西区胜利路小学</t>
  </si>
  <si>
    <t>青建华</t>
  </si>
  <si>
    <t>2B8hanbw-348-012-xW-001-KxI-061-1-Diz-06-YAJ</t>
  </si>
  <si>
    <t>烟雨队</t>
  </si>
  <si>
    <t>西宁市城东区东关大街小学</t>
  </si>
  <si>
    <t>李雨桐</t>
  </si>
  <si>
    <t>2B8hanb7-348-012-B1-001-v5e-061-1-2LX-06-prV</t>
  </si>
  <si>
    <t>炊烟队</t>
  </si>
  <si>
    <t>西宁市城中区南大街小学</t>
  </si>
  <si>
    <t>王浩宇</t>
  </si>
  <si>
    <t>2B8han4F-348-012-HS-001-WMN-061-1-DZ5-06-8M6</t>
  </si>
  <si>
    <t>升旗队</t>
  </si>
  <si>
    <t>西宁市城北区小桥大街小学</t>
  </si>
  <si>
    <t>赵思琪</t>
  </si>
  <si>
    <t>2B8han4D-348-012-xl-001-cnV-061-1-XlM-06-H5d</t>
  </si>
  <si>
    <t>潜江队</t>
  </si>
  <si>
    <t>西宁市虎台小学</t>
  </si>
  <si>
    <t>马天宇</t>
  </si>
  <si>
    <t>2B8han4d-348-012-Oc-001-Kxm-061-1-WjI-06-MDO</t>
  </si>
  <si>
    <t>舒克队</t>
  </si>
  <si>
    <t>西宁市贾小庄小学</t>
  </si>
  <si>
    <t>陈梓涵</t>
  </si>
  <si>
    <t>2B8hanby-348-012-h9-001-22R-061-1-0Mw-02-IOA</t>
  </si>
  <si>
    <t>初中组</t>
  </si>
  <si>
    <t>吴正宇队</t>
  </si>
  <si>
    <t>吴正宇</t>
  </si>
  <si>
    <t>2B8hanbx-348-012-jO-001-LbA-061-1-COh-02-lrt</t>
  </si>
  <si>
    <t>绿算萌码少年</t>
  </si>
  <si>
    <t>乐学科技</t>
  </si>
  <si>
    <t>王奉良</t>
  </si>
  <si>
    <t>宁隽慷</t>
  </si>
  <si>
    <t>2B8hanbG-348-012-Lk-001-kzK-061-1-EVP-02-Rha</t>
  </si>
  <si>
    <t>赵泽鑫队</t>
  </si>
  <si>
    <t>赵泽鑫</t>
  </si>
  <si>
    <t>2B8hanbM-348-012-pS-001-YQR-061-1-FKQ-02-hR6</t>
  </si>
  <si>
    <t>王治丰队</t>
  </si>
  <si>
    <t>王治丰</t>
  </si>
  <si>
    <t>代码行数:80</t>
  </si>
  <si>
    <t>2B8hanbc-348-012-z0-001-d7z-061-1-IHh-02-LmI</t>
  </si>
  <si>
    <t>张锦和队</t>
  </si>
  <si>
    <t>张锦和</t>
  </si>
  <si>
    <t>代码行数:103</t>
  </si>
  <si>
    <t>2B8hanbN-348-012-KP-001-Xhu-061-1-ePF-02-uKY</t>
  </si>
  <si>
    <t>初中组三组</t>
  </si>
  <si>
    <t>刘旭尧</t>
  </si>
  <si>
    <t>2B8hanbT-348-012-XD-001-uvY-061-1-0cD-02-3EZ</t>
  </si>
  <si>
    <t>初中组五组</t>
  </si>
  <si>
    <t>冶福元</t>
  </si>
  <si>
    <t>苏沫霖</t>
  </si>
  <si>
    <t>2B8hanba-348-012-wO-001-0wW-061-1-kmR-02-7n7</t>
  </si>
  <si>
    <t>初中组一组</t>
  </si>
  <si>
    <t>张恒睿</t>
  </si>
  <si>
    <t>2B8hanbl-348-012-tg-001-Gpn-061-1-yp5-02-wOe</t>
  </si>
  <si>
    <t>初中组四组</t>
  </si>
  <si>
    <t>张珂铭</t>
  </si>
  <si>
    <t>2B8hanb9-348-012-2t-001-85w-061-1-wOp-02-9pH</t>
  </si>
  <si>
    <t>初中组二组</t>
  </si>
  <si>
    <t>顾轩僖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</si>
</sst>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6"/>
  <sheetViews>
    <sheetView tabSelected="1" zoomScale="80" zoomScaleNormal="80" workbookViewId="0">
      <selection activeCell="F8" sqref="F8"/>
    </sheetView>
  </sheetViews>
  <sheetFormatPr defaultColWidth="9" defaultRowHeight="16" customHeight="1"/>
  <cols>
    <col min="1" max="1" width="9.36283185840708" customWidth="1"/>
    <col min="2" max="2" width="26.5575221238938" customWidth="1"/>
    <col min="3" max="3" width="15" customWidth="1"/>
    <col min="4" max="4" width="25.7256637168142" customWidth="1"/>
    <col min="5" max="5" width="9.38053097345133" customWidth="1"/>
    <col min="6" max="7" width="10.9115044247788" customWidth="1"/>
    <col min="8" max="8" width="24.1504424778761" customWidth="1"/>
    <col min="9" max="12" width="9.36283185840708" customWidth="1"/>
    <col min="13" max="13" width="15" style="2" customWidth="1"/>
    <col min="14" max="14" width="14" customWidth="1"/>
  </cols>
  <sheetData>
    <row r="1" ht="3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7" t="s">
        <v>11</v>
      </c>
      <c r="L2" s="7" t="s">
        <v>12</v>
      </c>
      <c r="M2" s="8" t="s">
        <v>13</v>
      </c>
      <c r="N2" s="7" t="s">
        <v>14</v>
      </c>
    </row>
    <row r="3" customHeight="1" spans="1:14">
      <c r="A3" s="6">
        <v>154355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>
        <v>71</v>
      </c>
      <c r="L3" s="6">
        <v>1</v>
      </c>
      <c r="M3" s="9" t="s">
        <v>24</v>
      </c>
      <c r="N3" s="6"/>
    </row>
    <row r="4" customHeight="1" spans="1:14">
      <c r="A4" s="6">
        <v>152845</v>
      </c>
      <c r="B4" s="6" t="s">
        <v>25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26</v>
      </c>
      <c r="H4" s="6" t="s">
        <v>27</v>
      </c>
      <c r="I4" s="6" t="s">
        <v>28</v>
      </c>
      <c r="J4" s="6" t="s">
        <v>29</v>
      </c>
      <c r="K4" s="6">
        <v>69</v>
      </c>
      <c r="L4" s="6">
        <v>2</v>
      </c>
      <c r="M4" s="9" t="s">
        <v>30</v>
      </c>
      <c r="N4" s="6"/>
    </row>
    <row r="5" customHeight="1" spans="1:14">
      <c r="A5" s="6">
        <v>154366</v>
      </c>
      <c r="B5" s="6" t="s">
        <v>31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32</v>
      </c>
      <c r="H5" s="6" t="s">
        <v>33</v>
      </c>
      <c r="I5" s="6" t="s">
        <v>22</v>
      </c>
      <c r="J5" s="6" t="s">
        <v>34</v>
      </c>
      <c r="K5" s="6">
        <v>68</v>
      </c>
      <c r="L5" s="6">
        <v>3</v>
      </c>
      <c r="M5" s="9" t="s">
        <v>35</v>
      </c>
      <c r="N5" s="6"/>
    </row>
    <row r="6" customHeight="1" spans="1:14">
      <c r="A6" s="6">
        <v>152903</v>
      </c>
      <c r="B6" s="6" t="s">
        <v>36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37</v>
      </c>
      <c r="H6" s="6" t="s">
        <v>27</v>
      </c>
      <c r="I6" s="6" t="s">
        <v>28</v>
      </c>
      <c r="J6" s="6" t="s">
        <v>38</v>
      </c>
      <c r="K6" s="6">
        <v>67</v>
      </c>
      <c r="L6" s="6">
        <v>4</v>
      </c>
      <c r="M6" s="10" t="s">
        <v>39</v>
      </c>
      <c r="N6" s="6"/>
    </row>
    <row r="7" customHeight="1" spans="1:14">
      <c r="A7" s="6">
        <v>152885</v>
      </c>
      <c r="B7" s="6" t="s">
        <v>40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41</v>
      </c>
      <c r="H7" s="6" t="s">
        <v>42</v>
      </c>
      <c r="I7" s="6" t="s">
        <v>43</v>
      </c>
      <c r="J7" s="6" t="s">
        <v>44</v>
      </c>
      <c r="K7" s="6">
        <v>63</v>
      </c>
      <c r="L7" s="6">
        <v>5</v>
      </c>
      <c r="M7" s="10" t="s">
        <v>39</v>
      </c>
      <c r="N7" s="6"/>
    </row>
    <row r="8" customHeight="1" spans="1:14">
      <c r="A8" s="6">
        <v>151641</v>
      </c>
      <c r="B8" s="6" t="s">
        <v>45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46</v>
      </c>
      <c r="H8" s="6" t="s">
        <v>47</v>
      </c>
      <c r="I8" s="6" t="s">
        <v>48</v>
      </c>
      <c r="J8" s="6" t="s">
        <v>49</v>
      </c>
      <c r="K8" s="6">
        <v>57</v>
      </c>
      <c r="L8" s="6">
        <v>6</v>
      </c>
      <c r="M8" s="10" t="s">
        <v>50</v>
      </c>
      <c r="N8" s="6"/>
    </row>
    <row r="9" customHeight="1" spans="1:14">
      <c r="A9" s="6">
        <v>153320</v>
      </c>
      <c r="B9" s="6" t="s">
        <v>51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52</v>
      </c>
      <c r="H9" s="6" t="s">
        <v>47</v>
      </c>
      <c r="I9" s="6" t="s">
        <v>48</v>
      </c>
      <c r="J9" s="6" t="s">
        <v>53</v>
      </c>
      <c r="K9" s="6">
        <v>56</v>
      </c>
      <c r="L9" s="6">
        <v>7</v>
      </c>
      <c r="M9" s="10" t="s">
        <v>50</v>
      </c>
      <c r="N9" s="6"/>
    </row>
    <row r="10" customHeight="1" spans="1:14">
      <c r="A10" s="6">
        <v>154363</v>
      </c>
      <c r="B10" s="6" t="s">
        <v>54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55</v>
      </c>
      <c r="H10" s="6" t="s">
        <v>56</v>
      </c>
      <c r="I10" s="6" t="s">
        <v>22</v>
      </c>
      <c r="J10" s="6" t="s">
        <v>57</v>
      </c>
      <c r="K10" s="6">
        <v>56</v>
      </c>
      <c r="L10" s="6">
        <v>8</v>
      </c>
      <c r="M10" s="10" t="s">
        <v>50</v>
      </c>
      <c r="N10" s="6"/>
    </row>
    <row r="11" customHeight="1" spans="1:14">
      <c r="A11" s="6">
        <v>151519</v>
      </c>
      <c r="B11" s="6" t="s">
        <v>58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59</v>
      </c>
      <c r="H11" s="6" t="s">
        <v>60</v>
      </c>
      <c r="I11" s="6" t="s">
        <v>61</v>
      </c>
      <c r="J11" s="6" t="s">
        <v>62</v>
      </c>
      <c r="K11" s="6">
        <v>55</v>
      </c>
      <c r="L11" s="6">
        <v>9</v>
      </c>
      <c r="M11" s="10" t="s">
        <v>50</v>
      </c>
      <c r="N11" s="6"/>
    </row>
    <row r="12" customHeight="1" spans="1:14">
      <c r="A12" s="6">
        <v>152760</v>
      </c>
      <c r="B12" s="6" t="s">
        <v>63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64</v>
      </c>
      <c r="H12" s="6" t="s">
        <v>27</v>
      </c>
      <c r="I12" s="6" t="s">
        <v>28</v>
      </c>
      <c r="J12" s="6" t="s">
        <v>65</v>
      </c>
      <c r="K12" s="6">
        <v>48</v>
      </c>
      <c r="L12" s="6">
        <v>10</v>
      </c>
      <c r="M12" s="10" t="s">
        <v>50</v>
      </c>
      <c r="N12" s="6"/>
    </row>
    <row r="13" customHeight="1" spans="1:14">
      <c r="A13" s="6">
        <v>154250</v>
      </c>
      <c r="B13" s="6" t="s">
        <v>66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67</v>
      </c>
      <c r="H13" s="6" t="s">
        <v>68</v>
      </c>
      <c r="I13" s="6" t="s">
        <v>69</v>
      </c>
      <c r="J13" s="6" t="s">
        <v>70</v>
      </c>
      <c r="K13" s="6">
        <v>48</v>
      </c>
      <c r="L13" s="6">
        <v>11</v>
      </c>
      <c r="M13" s="10" t="s">
        <v>50</v>
      </c>
      <c r="N13" s="6"/>
    </row>
    <row r="14" customHeight="1" spans="1:14">
      <c r="A14" s="6">
        <v>152862</v>
      </c>
      <c r="B14" s="6" t="s">
        <v>71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72</v>
      </c>
      <c r="H14" s="6" t="s">
        <v>27</v>
      </c>
      <c r="I14" s="6" t="s">
        <v>28</v>
      </c>
      <c r="J14" s="6" t="s">
        <v>73</v>
      </c>
      <c r="K14" s="6">
        <v>45</v>
      </c>
      <c r="L14" s="6">
        <v>12</v>
      </c>
      <c r="M14" s="10" t="s">
        <v>50</v>
      </c>
      <c r="N14" s="6"/>
    </row>
    <row r="15" customHeight="1" spans="1:14">
      <c r="A15" s="6">
        <v>153203</v>
      </c>
      <c r="B15" s="6" t="s">
        <v>74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75</v>
      </c>
      <c r="H15" s="6" t="s">
        <v>47</v>
      </c>
      <c r="I15" s="6" t="s">
        <v>48</v>
      </c>
      <c r="J15" s="6" t="s">
        <v>76</v>
      </c>
      <c r="K15" s="6">
        <v>43</v>
      </c>
      <c r="L15" s="6">
        <v>13</v>
      </c>
      <c r="M15" s="10" t="s">
        <v>50</v>
      </c>
      <c r="N15" s="6"/>
    </row>
    <row r="16" customHeight="1" spans="1:14">
      <c r="A16" s="6">
        <v>154319</v>
      </c>
      <c r="B16" s="6" t="s">
        <v>77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78</v>
      </c>
      <c r="H16" s="6" t="s">
        <v>68</v>
      </c>
      <c r="I16" s="6" t="s">
        <v>79</v>
      </c>
      <c r="J16" s="6" t="s">
        <v>80</v>
      </c>
      <c r="K16" s="6">
        <v>41</v>
      </c>
      <c r="L16" s="6">
        <v>14</v>
      </c>
      <c r="M16" s="10" t="s">
        <v>50</v>
      </c>
      <c r="N16" s="6"/>
    </row>
    <row r="17" customHeight="1" spans="1:14">
      <c r="A17" s="6">
        <v>154237</v>
      </c>
      <c r="B17" s="6" t="s">
        <v>81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82</v>
      </c>
      <c r="H17" s="6" t="s">
        <v>68</v>
      </c>
      <c r="I17" s="6" t="s">
        <v>79</v>
      </c>
      <c r="J17" s="6" t="s">
        <v>83</v>
      </c>
      <c r="K17" s="6">
        <v>41</v>
      </c>
      <c r="L17" s="6">
        <v>15</v>
      </c>
      <c r="M17" s="10" t="s">
        <v>50</v>
      </c>
      <c r="N17" s="6"/>
    </row>
    <row r="18" customHeight="1" spans="1:14">
      <c r="A18" s="6">
        <v>152873</v>
      </c>
      <c r="B18" s="6" t="s">
        <v>84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85</v>
      </c>
      <c r="H18" s="6" t="s">
        <v>27</v>
      </c>
      <c r="I18" s="6" t="s">
        <v>28</v>
      </c>
      <c r="J18" s="6" t="s">
        <v>86</v>
      </c>
      <c r="K18" s="6">
        <v>39</v>
      </c>
      <c r="L18" s="6">
        <v>16</v>
      </c>
      <c r="M18" s="10" t="s">
        <v>50</v>
      </c>
      <c r="N18" s="6"/>
    </row>
    <row r="19" customHeight="1" spans="1:14">
      <c r="A19" s="6">
        <v>154342</v>
      </c>
      <c r="B19" s="6" t="s">
        <v>87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88</v>
      </c>
      <c r="H19" s="6" t="s">
        <v>89</v>
      </c>
      <c r="I19" s="6" t="s">
        <v>22</v>
      </c>
      <c r="J19" s="6" t="s">
        <v>90</v>
      </c>
      <c r="K19" s="6">
        <v>39</v>
      </c>
      <c r="L19" s="6">
        <v>17</v>
      </c>
      <c r="M19" s="10" t="s">
        <v>50</v>
      </c>
      <c r="N19" s="6"/>
    </row>
    <row r="20" customHeight="1" spans="1:14">
      <c r="A20" s="6">
        <v>154256</v>
      </c>
      <c r="B20" s="6" t="s">
        <v>91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92</v>
      </c>
      <c r="H20" s="6" t="s">
        <v>68</v>
      </c>
      <c r="I20" s="6" t="s">
        <v>69</v>
      </c>
      <c r="J20" s="6" t="s">
        <v>93</v>
      </c>
      <c r="K20" s="6">
        <v>38</v>
      </c>
      <c r="L20" s="6">
        <v>18</v>
      </c>
      <c r="M20" s="10" t="s">
        <v>94</v>
      </c>
      <c r="N20" s="6"/>
    </row>
    <row r="21" customHeight="1" spans="1:14">
      <c r="A21" s="6">
        <v>154315</v>
      </c>
      <c r="B21" s="6" t="s">
        <v>95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96</v>
      </c>
      <c r="H21" s="6" t="s">
        <v>47</v>
      </c>
      <c r="I21" s="6" t="s">
        <v>48</v>
      </c>
      <c r="J21" s="6" t="s">
        <v>97</v>
      </c>
      <c r="K21" s="6">
        <v>38</v>
      </c>
      <c r="L21" s="6">
        <v>19</v>
      </c>
      <c r="M21" s="10" t="s">
        <v>94</v>
      </c>
      <c r="N21" s="6"/>
    </row>
    <row r="22" customHeight="1" spans="1:14">
      <c r="A22" s="6">
        <v>153633</v>
      </c>
      <c r="B22" s="6" t="s">
        <v>98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99</v>
      </c>
      <c r="H22" s="6" t="s">
        <v>47</v>
      </c>
      <c r="I22" s="6" t="s">
        <v>48</v>
      </c>
      <c r="J22" s="6" t="s">
        <v>100</v>
      </c>
      <c r="K22" s="6">
        <v>37</v>
      </c>
      <c r="L22" s="6">
        <v>20</v>
      </c>
      <c r="M22" s="10" t="s">
        <v>94</v>
      </c>
      <c r="N22" s="6"/>
    </row>
    <row r="23" customHeight="1" spans="1:14">
      <c r="A23" s="6">
        <v>152816</v>
      </c>
      <c r="B23" s="6" t="s">
        <v>101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102</v>
      </c>
      <c r="H23" s="6" t="s">
        <v>27</v>
      </c>
      <c r="I23" s="6" t="s">
        <v>28</v>
      </c>
      <c r="J23" s="6" t="s">
        <v>103</v>
      </c>
      <c r="K23" s="6">
        <v>36</v>
      </c>
      <c r="L23" s="6">
        <v>21</v>
      </c>
      <c r="M23" s="10" t="s">
        <v>94</v>
      </c>
      <c r="N23" s="6"/>
    </row>
    <row r="24" customHeight="1" spans="1:14">
      <c r="A24" s="6">
        <v>152917</v>
      </c>
      <c r="B24" s="6" t="s">
        <v>104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105</v>
      </c>
      <c r="H24" s="6" t="s">
        <v>27</v>
      </c>
      <c r="I24" s="6" t="s">
        <v>28</v>
      </c>
      <c r="J24" s="6" t="s">
        <v>106</v>
      </c>
      <c r="K24" s="6">
        <v>34</v>
      </c>
      <c r="L24" s="6">
        <v>22</v>
      </c>
      <c r="M24" s="10" t="s">
        <v>94</v>
      </c>
      <c r="N24" s="6"/>
    </row>
    <row r="25" customHeight="1" spans="1:14">
      <c r="A25" s="6">
        <v>151716</v>
      </c>
      <c r="B25" s="6" t="s">
        <v>107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108</v>
      </c>
      <c r="H25" s="6" t="s">
        <v>109</v>
      </c>
      <c r="I25" s="6" t="s">
        <v>48</v>
      </c>
      <c r="J25" s="6" t="s">
        <v>110</v>
      </c>
      <c r="K25" s="6">
        <v>34</v>
      </c>
      <c r="L25" s="6">
        <v>23</v>
      </c>
      <c r="M25" s="10" t="s">
        <v>94</v>
      </c>
      <c r="N25" s="6"/>
    </row>
    <row r="26" customHeight="1" spans="1:14">
      <c r="A26" s="6">
        <v>153765</v>
      </c>
      <c r="B26" s="6" t="s">
        <v>111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112</v>
      </c>
      <c r="H26" s="6" t="s">
        <v>47</v>
      </c>
      <c r="I26" s="6" t="s">
        <v>48</v>
      </c>
      <c r="J26" s="6" t="s">
        <v>113</v>
      </c>
      <c r="K26" s="6">
        <v>34</v>
      </c>
      <c r="L26" s="6">
        <v>24</v>
      </c>
      <c r="M26" s="10" t="s">
        <v>94</v>
      </c>
      <c r="N26" s="6"/>
    </row>
    <row r="27" customHeight="1" spans="1:14">
      <c r="A27" s="6">
        <v>154368</v>
      </c>
      <c r="B27" s="6" t="s">
        <v>114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115</v>
      </c>
      <c r="H27" s="6" t="s">
        <v>116</v>
      </c>
      <c r="I27" s="6" t="s">
        <v>22</v>
      </c>
      <c r="J27" s="6" t="s">
        <v>117</v>
      </c>
      <c r="K27" s="6">
        <v>32</v>
      </c>
      <c r="L27" s="6">
        <v>25</v>
      </c>
      <c r="M27" s="10" t="s">
        <v>94</v>
      </c>
      <c r="N27" s="6"/>
    </row>
    <row r="28" customHeight="1" spans="1:14">
      <c r="A28" s="6">
        <v>152786</v>
      </c>
      <c r="B28" s="6" t="s">
        <v>118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119</v>
      </c>
      <c r="H28" s="6" t="s">
        <v>27</v>
      </c>
      <c r="I28" s="6" t="s">
        <v>28</v>
      </c>
      <c r="J28" s="6" t="s">
        <v>120</v>
      </c>
      <c r="K28" s="6">
        <v>32</v>
      </c>
      <c r="L28" s="6">
        <v>26</v>
      </c>
      <c r="M28" s="10" t="s">
        <v>94</v>
      </c>
      <c r="N28" s="6"/>
    </row>
    <row r="29" customHeight="1" spans="1:14">
      <c r="A29" s="6">
        <v>153260</v>
      </c>
      <c r="B29" s="6" t="s">
        <v>121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122</v>
      </c>
      <c r="H29" s="6" t="s">
        <v>47</v>
      </c>
      <c r="I29" s="6" t="s">
        <v>48</v>
      </c>
      <c r="J29" s="6" t="s">
        <v>123</v>
      </c>
      <c r="K29" s="6">
        <v>32</v>
      </c>
      <c r="L29" s="6">
        <v>27</v>
      </c>
      <c r="M29" s="10" t="s">
        <v>94</v>
      </c>
      <c r="N29" s="6"/>
    </row>
    <row r="30" customHeight="1" spans="1:14">
      <c r="A30" s="6">
        <v>154312</v>
      </c>
      <c r="B30" s="6" t="s">
        <v>124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125</v>
      </c>
      <c r="H30" s="6" t="s">
        <v>68</v>
      </c>
      <c r="I30" s="6" t="s">
        <v>79</v>
      </c>
      <c r="J30" s="6" t="s">
        <v>126</v>
      </c>
      <c r="K30" s="6">
        <v>31</v>
      </c>
      <c r="L30" s="6">
        <v>28</v>
      </c>
      <c r="M30" s="10" t="s">
        <v>94</v>
      </c>
      <c r="N30" s="6"/>
    </row>
    <row r="31" customHeight="1" spans="1:14">
      <c r="A31" s="6">
        <v>153788</v>
      </c>
      <c r="B31" s="6" t="s">
        <v>127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128</v>
      </c>
      <c r="H31" s="6" t="s">
        <v>47</v>
      </c>
      <c r="I31" s="6" t="s">
        <v>48</v>
      </c>
      <c r="J31" s="6" t="s">
        <v>129</v>
      </c>
      <c r="K31" s="6">
        <v>27</v>
      </c>
      <c r="L31" s="6">
        <v>29</v>
      </c>
      <c r="M31" s="10" t="s">
        <v>94</v>
      </c>
      <c r="N31" s="6"/>
    </row>
    <row r="32" customHeight="1" spans="1:14">
      <c r="A32" s="6">
        <v>151668</v>
      </c>
      <c r="B32" s="6" t="s">
        <v>130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131</v>
      </c>
      <c r="H32" s="6" t="s">
        <v>47</v>
      </c>
      <c r="I32" s="6" t="s">
        <v>48</v>
      </c>
      <c r="J32" s="6" t="s">
        <v>132</v>
      </c>
      <c r="K32" s="6">
        <v>26</v>
      </c>
      <c r="L32" s="6">
        <v>30</v>
      </c>
      <c r="M32" s="10" t="s">
        <v>94</v>
      </c>
      <c r="N32" s="6"/>
    </row>
    <row r="33" customHeight="1" spans="1:14">
      <c r="A33" s="6">
        <v>152826</v>
      </c>
      <c r="B33" s="6" t="s">
        <v>133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134</v>
      </c>
      <c r="H33" s="6" t="s">
        <v>27</v>
      </c>
      <c r="I33" s="6" t="s">
        <v>28</v>
      </c>
      <c r="J33" s="6" t="s">
        <v>135</v>
      </c>
      <c r="K33" s="6">
        <v>26</v>
      </c>
      <c r="L33" s="6">
        <v>31</v>
      </c>
      <c r="M33" s="10" t="s">
        <v>94</v>
      </c>
      <c r="N33" s="6"/>
    </row>
    <row r="34" customHeight="1" spans="1:14">
      <c r="A34" s="6">
        <v>152745</v>
      </c>
      <c r="B34" s="6" t="s">
        <v>136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137</v>
      </c>
      <c r="H34" s="6" t="s">
        <v>27</v>
      </c>
      <c r="I34" s="6" t="s">
        <v>138</v>
      </c>
      <c r="J34" s="6" t="s">
        <v>139</v>
      </c>
      <c r="K34" s="6">
        <v>22</v>
      </c>
      <c r="L34" s="6">
        <v>32</v>
      </c>
      <c r="M34" s="10" t="s">
        <v>94</v>
      </c>
      <c r="N34" s="6"/>
    </row>
    <row r="35" customHeight="1" spans="1:14">
      <c r="A35" s="6">
        <v>153369</v>
      </c>
      <c r="B35" s="6" t="s">
        <v>140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141</v>
      </c>
      <c r="H35" s="6" t="s">
        <v>47</v>
      </c>
      <c r="I35" s="6" t="s">
        <v>48</v>
      </c>
      <c r="J35" s="6" t="s">
        <v>142</v>
      </c>
      <c r="K35" s="6">
        <v>14</v>
      </c>
      <c r="L35" s="6">
        <v>33</v>
      </c>
      <c r="M35" s="10" t="s">
        <v>94</v>
      </c>
      <c r="N35" s="6"/>
    </row>
    <row r="36" customHeight="1" spans="1:14">
      <c r="A36" s="5"/>
      <c r="B36" s="5"/>
      <c r="C36" s="5"/>
      <c r="D36" s="5"/>
      <c r="E36" s="5"/>
      <c r="F36" s="5"/>
      <c r="G36" s="5"/>
      <c r="H36" s="5"/>
      <c r="I36" s="5"/>
      <c r="J36" s="5"/>
      <c r="K36" s="7"/>
      <c r="L36" s="7"/>
      <c r="M36" s="8"/>
      <c r="N36" s="7"/>
    </row>
    <row r="37" customHeight="1" spans="1:14">
      <c r="A37" s="6">
        <v>152763</v>
      </c>
      <c r="B37" s="6" t="s">
        <v>143</v>
      </c>
      <c r="C37" s="6" t="s">
        <v>16</v>
      </c>
      <c r="D37" s="6" t="s">
        <v>17</v>
      </c>
      <c r="E37" s="6" t="s">
        <v>18</v>
      </c>
      <c r="F37" s="6" t="s">
        <v>144</v>
      </c>
      <c r="G37" s="6" t="s">
        <v>145</v>
      </c>
      <c r="H37" s="6" t="s">
        <v>27</v>
      </c>
      <c r="I37" s="6" t="s">
        <v>138</v>
      </c>
      <c r="J37" s="6" t="s">
        <v>146</v>
      </c>
      <c r="K37" s="6">
        <v>70</v>
      </c>
      <c r="L37" s="6">
        <v>1</v>
      </c>
      <c r="M37" s="9" t="s">
        <v>24</v>
      </c>
      <c r="N37" s="6"/>
    </row>
    <row r="38" customHeight="1" spans="1:14">
      <c r="A38" s="6">
        <v>153059</v>
      </c>
      <c r="B38" s="6" t="s">
        <v>147</v>
      </c>
      <c r="C38" s="6" t="s">
        <v>16</v>
      </c>
      <c r="D38" s="6" t="s">
        <v>17</v>
      </c>
      <c r="E38" s="6" t="s">
        <v>18</v>
      </c>
      <c r="F38" s="6" t="s">
        <v>144</v>
      </c>
      <c r="G38" s="6" t="s">
        <v>148</v>
      </c>
      <c r="H38" s="6" t="s">
        <v>27</v>
      </c>
      <c r="I38" s="6" t="s">
        <v>28</v>
      </c>
      <c r="J38" s="6" t="s">
        <v>149</v>
      </c>
      <c r="K38" s="6">
        <v>69</v>
      </c>
      <c r="L38" s="6">
        <v>2</v>
      </c>
      <c r="M38" s="9" t="s">
        <v>30</v>
      </c>
      <c r="N38" s="6"/>
    </row>
    <row r="39" customHeight="1" spans="1:14">
      <c r="A39" s="6">
        <v>155348</v>
      </c>
      <c r="B39" s="6" t="s">
        <v>150</v>
      </c>
      <c r="C39" s="6" t="s">
        <v>16</v>
      </c>
      <c r="D39" s="6" t="s">
        <v>17</v>
      </c>
      <c r="E39" s="6" t="s">
        <v>18</v>
      </c>
      <c r="F39" s="6" t="s">
        <v>144</v>
      </c>
      <c r="G39" s="6" t="s">
        <v>151</v>
      </c>
      <c r="H39" s="6" t="s">
        <v>68</v>
      </c>
      <c r="I39" s="6" t="s">
        <v>152</v>
      </c>
      <c r="J39" s="6" t="s">
        <v>153</v>
      </c>
      <c r="K39" s="6">
        <v>56</v>
      </c>
      <c r="L39" s="6">
        <v>3</v>
      </c>
      <c r="M39" s="9" t="s">
        <v>35</v>
      </c>
      <c r="N39" s="6"/>
    </row>
    <row r="40" customHeight="1" spans="1:14">
      <c r="A40" s="6">
        <v>154608</v>
      </c>
      <c r="B40" s="6" t="s">
        <v>154</v>
      </c>
      <c r="C40" s="6" t="s">
        <v>16</v>
      </c>
      <c r="D40" s="6" t="s">
        <v>17</v>
      </c>
      <c r="E40" s="6" t="s">
        <v>18</v>
      </c>
      <c r="F40" s="6" t="s">
        <v>144</v>
      </c>
      <c r="G40" s="6" t="s">
        <v>155</v>
      </c>
      <c r="H40" s="6" t="s">
        <v>68</v>
      </c>
      <c r="I40" s="6" t="s">
        <v>156</v>
      </c>
      <c r="J40" s="6" t="s">
        <v>157</v>
      </c>
      <c r="K40" s="6">
        <v>53</v>
      </c>
      <c r="L40" s="6">
        <v>4</v>
      </c>
      <c r="M40" s="10" t="s">
        <v>39</v>
      </c>
      <c r="N40" s="6"/>
    </row>
    <row r="41" customHeight="1" spans="1:14">
      <c r="A41" s="6">
        <v>155352</v>
      </c>
      <c r="B41" s="6" t="s">
        <v>158</v>
      </c>
      <c r="C41" s="6" t="s">
        <v>16</v>
      </c>
      <c r="D41" s="6" t="s">
        <v>17</v>
      </c>
      <c r="E41" s="6" t="s">
        <v>18</v>
      </c>
      <c r="F41" s="6" t="s">
        <v>144</v>
      </c>
      <c r="G41" s="6" t="s">
        <v>159</v>
      </c>
      <c r="H41" s="6" t="s">
        <v>68</v>
      </c>
      <c r="I41" s="6" t="s">
        <v>152</v>
      </c>
      <c r="J41" s="6" t="s">
        <v>160</v>
      </c>
      <c r="K41" s="6">
        <v>52</v>
      </c>
      <c r="L41" s="6">
        <v>5</v>
      </c>
      <c r="M41" s="10" t="s">
        <v>50</v>
      </c>
      <c r="N41" s="6"/>
    </row>
    <row r="42" customHeight="1" spans="1:14">
      <c r="A42" s="6">
        <v>151612</v>
      </c>
      <c r="B42" s="6" t="s">
        <v>161</v>
      </c>
      <c r="C42" s="6" t="s">
        <v>16</v>
      </c>
      <c r="D42" s="6" t="s">
        <v>17</v>
      </c>
      <c r="E42" s="6" t="s">
        <v>18</v>
      </c>
      <c r="F42" s="6" t="s">
        <v>144</v>
      </c>
      <c r="G42" s="6" t="s">
        <v>162</v>
      </c>
      <c r="H42" s="6" t="s">
        <v>47</v>
      </c>
      <c r="I42" s="6" t="s">
        <v>48</v>
      </c>
      <c r="J42" s="6" t="s">
        <v>163</v>
      </c>
      <c r="K42" s="6">
        <v>50</v>
      </c>
      <c r="L42" s="6">
        <v>6</v>
      </c>
      <c r="M42" s="10" t="s">
        <v>50</v>
      </c>
      <c r="N42" s="6"/>
    </row>
    <row r="43" customHeight="1" spans="1:14">
      <c r="A43" s="6">
        <v>153068</v>
      </c>
      <c r="B43" s="6" t="s">
        <v>164</v>
      </c>
      <c r="C43" s="6" t="s">
        <v>16</v>
      </c>
      <c r="D43" s="6" t="s">
        <v>17</v>
      </c>
      <c r="E43" s="6" t="s">
        <v>18</v>
      </c>
      <c r="F43" s="6" t="s">
        <v>144</v>
      </c>
      <c r="G43" s="6" t="s">
        <v>165</v>
      </c>
      <c r="H43" s="6" t="s">
        <v>27</v>
      </c>
      <c r="I43" s="6" t="s">
        <v>28</v>
      </c>
      <c r="J43" s="6" t="s">
        <v>166</v>
      </c>
      <c r="K43" s="6">
        <v>41</v>
      </c>
      <c r="L43" s="6">
        <v>7</v>
      </c>
      <c r="M43" s="10" t="s">
        <v>50</v>
      </c>
      <c r="N43" s="6"/>
    </row>
    <row r="44" customHeight="1" spans="1:14">
      <c r="A44" s="6">
        <v>154398</v>
      </c>
      <c r="B44" s="6" t="s">
        <v>167</v>
      </c>
      <c r="C44" s="6" t="s">
        <v>16</v>
      </c>
      <c r="D44" s="6" t="s">
        <v>17</v>
      </c>
      <c r="E44" s="6" t="s">
        <v>18</v>
      </c>
      <c r="F44" s="6" t="s">
        <v>144</v>
      </c>
      <c r="G44" s="6" t="s">
        <v>168</v>
      </c>
      <c r="H44" s="6" t="s">
        <v>169</v>
      </c>
      <c r="I44" s="6" t="s">
        <v>22</v>
      </c>
      <c r="J44" s="6" t="s">
        <v>170</v>
      </c>
      <c r="K44" s="6">
        <v>40</v>
      </c>
      <c r="L44" s="6">
        <v>8</v>
      </c>
      <c r="M44" s="10" t="s">
        <v>50</v>
      </c>
      <c r="N44" s="6"/>
    </row>
    <row r="45" customHeight="1" spans="1:14">
      <c r="A45" s="6">
        <v>153024</v>
      </c>
      <c r="B45" s="6" t="s">
        <v>171</v>
      </c>
      <c r="C45" s="6" t="s">
        <v>16</v>
      </c>
      <c r="D45" s="6" t="s">
        <v>17</v>
      </c>
      <c r="E45" s="6" t="s">
        <v>18</v>
      </c>
      <c r="F45" s="6" t="s">
        <v>144</v>
      </c>
      <c r="G45" s="6" t="s">
        <v>172</v>
      </c>
      <c r="H45" s="6" t="s">
        <v>27</v>
      </c>
      <c r="I45" s="6" t="s">
        <v>28</v>
      </c>
      <c r="J45" s="6" t="s">
        <v>173</v>
      </c>
      <c r="K45" s="6">
        <v>39</v>
      </c>
      <c r="L45" s="6">
        <v>9</v>
      </c>
      <c r="M45" s="10" t="s">
        <v>50</v>
      </c>
      <c r="N45" s="6"/>
    </row>
    <row r="46" customHeight="1" spans="1:14">
      <c r="A46" s="6">
        <v>153002</v>
      </c>
      <c r="B46" s="6" t="s">
        <v>174</v>
      </c>
      <c r="C46" s="6" t="s">
        <v>16</v>
      </c>
      <c r="D46" s="6" t="s">
        <v>17</v>
      </c>
      <c r="E46" s="6" t="s">
        <v>18</v>
      </c>
      <c r="F46" s="6" t="s">
        <v>144</v>
      </c>
      <c r="G46" s="6" t="s">
        <v>175</v>
      </c>
      <c r="H46" s="6" t="s">
        <v>27</v>
      </c>
      <c r="I46" s="6" t="s">
        <v>28</v>
      </c>
      <c r="J46" s="6" t="s">
        <v>176</v>
      </c>
      <c r="K46" s="6">
        <v>38</v>
      </c>
      <c r="L46" s="6">
        <v>10</v>
      </c>
      <c r="M46" s="10" t="s">
        <v>50</v>
      </c>
      <c r="N46" s="6"/>
    </row>
    <row r="47" customHeight="1" spans="1:14">
      <c r="A47" s="6">
        <v>154161</v>
      </c>
      <c r="B47" s="6" t="s">
        <v>177</v>
      </c>
      <c r="C47" s="6" t="s">
        <v>16</v>
      </c>
      <c r="D47" s="6" t="s">
        <v>17</v>
      </c>
      <c r="E47" s="6" t="s">
        <v>18</v>
      </c>
      <c r="F47" s="6" t="s">
        <v>144</v>
      </c>
      <c r="G47" s="6" t="s">
        <v>178</v>
      </c>
      <c r="H47" s="6" t="s">
        <v>179</v>
      </c>
      <c r="I47" s="6" t="s">
        <v>180</v>
      </c>
      <c r="J47" s="6" t="s">
        <v>181</v>
      </c>
      <c r="K47" s="6">
        <v>37</v>
      </c>
      <c r="L47" s="6">
        <v>11</v>
      </c>
      <c r="M47" s="10" t="s">
        <v>50</v>
      </c>
      <c r="N47" s="6"/>
    </row>
    <row r="48" customHeight="1" spans="1:14">
      <c r="A48" s="6">
        <v>154391</v>
      </c>
      <c r="B48" s="6" t="s">
        <v>182</v>
      </c>
      <c r="C48" s="6" t="s">
        <v>16</v>
      </c>
      <c r="D48" s="6" t="s">
        <v>17</v>
      </c>
      <c r="E48" s="6" t="s">
        <v>18</v>
      </c>
      <c r="F48" s="6" t="s">
        <v>144</v>
      </c>
      <c r="G48" s="6" t="s">
        <v>183</v>
      </c>
      <c r="H48" s="6" t="s">
        <v>184</v>
      </c>
      <c r="I48" s="6" t="s">
        <v>22</v>
      </c>
      <c r="J48" s="6" t="s">
        <v>185</v>
      </c>
      <c r="K48" s="6">
        <v>37</v>
      </c>
      <c r="L48" s="6">
        <v>12</v>
      </c>
      <c r="M48" s="10" t="s">
        <v>50</v>
      </c>
      <c r="N48" s="6"/>
    </row>
    <row r="49" customHeight="1" spans="1:14">
      <c r="A49" s="6">
        <v>154401</v>
      </c>
      <c r="B49" s="6" t="s">
        <v>186</v>
      </c>
      <c r="C49" s="6" t="s">
        <v>16</v>
      </c>
      <c r="D49" s="6" t="s">
        <v>17</v>
      </c>
      <c r="E49" s="6" t="s">
        <v>18</v>
      </c>
      <c r="F49" s="6" t="s">
        <v>144</v>
      </c>
      <c r="G49" s="6" t="s">
        <v>187</v>
      </c>
      <c r="H49" s="6" t="s">
        <v>188</v>
      </c>
      <c r="I49" s="6" t="s">
        <v>22</v>
      </c>
      <c r="J49" s="6" t="s">
        <v>189</v>
      </c>
      <c r="K49" s="6">
        <v>35</v>
      </c>
      <c r="L49" s="6">
        <v>13</v>
      </c>
      <c r="M49" s="10" t="s">
        <v>50</v>
      </c>
      <c r="N49" s="6"/>
    </row>
    <row r="50" customHeight="1" spans="1:14">
      <c r="A50" s="6">
        <v>154605</v>
      </c>
      <c r="B50" s="6" t="s">
        <v>190</v>
      </c>
      <c r="C50" s="6" t="s">
        <v>16</v>
      </c>
      <c r="D50" s="6" t="s">
        <v>17</v>
      </c>
      <c r="E50" s="6" t="s">
        <v>18</v>
      </c>
      <c r="F50" s="6" t="s">
        <v>144</v>
      </c>
      <c r="G50" s="6" t="s">
        <v>191</v>
      </c>
      <c r="H50" s="6" t="s">
        <v>68</v>
      </c>
      <c r="I50" s="6" t="s">
        <v>156</v>
      </c>
      <c r="J50" s="6" t="s">
        <v>192</v>
      </c>
      <c r="K50" s="6">
        <v>32</v>
      </c>
      <c r="L50" s="6">
        <v>14</v>
      </c>
      <c r="M50" s="10" t="s">
        <v>50</v>
      </c>
      <c r="N50" s="6"/>
    </row>
    <row r="51" customHeight="1" spans="1:14">
      <c r="A51" s="6">
        <v>154258</v>
      </c>
      <c r="B51" s="6" t="s">
        <v>193</v>
      </c>
      <c r="C51" s="6" t="s">
        <v>16</v>
      </c>
      <c r="D51" s="6" t="s">
        <v>17</v>
      </c>
      <c r="E51" s="6" t="s">
        <v>18</v>
      </c>
      <c r="F51" s="6" t="s">
        <v>144</v>
      </c>
      <c r="G51" s="6" t="s">
        <v>194</v>
      </c>
      <c r="H51" s="6" t="s">
        <v>68</v>
      </c>
      <c r="I51" s="6" t="s">
        <v>69</v>
      </c>
      <c r="J51" s="6" t="s">
        <v>195</v>
      </c>
      <c r="K51" s="6">
        <v>30</v>
      </c>
      <c r="L51" s="6">
        <v>15</v>
      </c>
      <c r="M51" s="10" t="s">
        <v>94</v>
      </c>
      <c r="N51" s="6"/>
    </row>
    <row r="52" customHeight="1" spans="1:14">
      <c r="A52" s="6">
        <v>155337</v>
      </c>
      <c r="B52" s="6" t="s">
        <v>196</v>
      </c>
      <c r="C52" s="6" t="s">
        <v>16</v>
      </c>
      <c r="D52" s="6" t="s">
        <v>17</v>
      </c>
      <c r="E52" s="6" t="s">
        <v>18</v>
      </c>
      <c r="F52" s="6" t="s">
        <v>144</v>
      </c>
      <c r="G52" s="6" t="s">
        <v>197</v>
      </c>
      <c r="H52" s="6" t="s">
        <v>68</v>
      </c>
      <c r="I52" s="6" t="s">
        <v>152</v>
      </c>
      <c r="J52" s="6" t="s">
        <v>198</v>
      </c>
      <c r="K52" s="6">
        <v>30</v>
      </c>
      <c r="L52" s="6">
        <v>16</v>
      </c>
      <c r="M52" s="10" t="s">
        <v>94</v>
      </c>
      <c r="N52" s="6"/>
    </row>
    <row r="53" customHeight="1" spans="1:14">
      <c r="A53" s="6">
        <v>154609</v>
      </c>
      <c r="B53" s="6" t="s">
        <v>199</v>
      </c>
      <c r="C53" s="6" t="s">
        <v>16</v>
      </c>
      <c r="D53" s="6" t="s">
        <v>17</v>
      </c>
      <c r="E53" s="6" t="s">
        <v>18</v>
      </c>
      <c r="F53" s="6" t="s">
        <v>144</v>
      </c>
      <c r="G53" s="6" t="s">
        <v>200</v>
      </c>
      <c r="H53" s="6" t="s">
        <v>68</v>
      </c>
      <c r="I53" s="6" t="s">
        <v>156</v>
      </c>
      <c r="J53" s="6" t="s">
        <v>201</v>
      </c>
      <c r="K53" s="6">
        <v>30</v>
      </c>
      <c r="L53" s="6">
        <v>17</v>
      </c>
      <c r="M53" s="10" t="s">
        <v>94</v>
      </c>
      <c r="N53" s="6"/>
    </row>
    <row r="54" customHeight="1" spans="1:14">
      <c r="A54" s="6">
        <v>155340</v>
      </c>
      <c r="B54" s="6" t="s">
        <v>202</v>
      </c>
      <c r="C54" s="6" t="s">
        <v>16</v>
      </c>
      <c r="D54" s="6" t="s">
        <v>17</v>
      </c>
      <c r="E54" s="6" t="s">
        <v>18</v>
      </c>
      <c r="F54" s="6" t="s">
        <v>144</v>
      </c>
      <c r="G54" s="6" t="s">
        <v>203</v>
      </c>
      <c r="H54" s="6" t="s">
        <v>68</v>
      </c>
      <c r="I54" s="6" t="s">
        <v>152</v>
      </c>
      <c r="J54" s="6" t="s">
        <v>204</v>
      </c>
      <c r="K54" s="6">
        <v>29</v>
      </c>
      <c r="L54" s="6">
        <v>18</v>
      </c>
      <c r="M54" s="10" t="s">
        <v>94</v>
      </c>
      <c r="N54" s="6"/>
    </row>
    <row r="55" customHeight="1" spans="1:14">
      <c r="A55" s="6">
        <v>153039</v>
      </c>
      <c r="B55" s="6" t="s">
        <v>205</v>
      </c>
      <c r="C55" s="6" t="s">
        <v>16</v>
      </c>
      <c r="D55" s="6" t="s">
        <v>17</v>
      </c>
      <c r="E55" s="6" t="s">
        <v>18</v>
      </c>
      <c r="F55" s="6" t="s">
        <v>144</v>
      </c>
      <c r="G55" s="6" t="s">
        <v>206</v>
      </c>
      <c r="H55" s="6" t="s">
        <v>27</v>
      </c>
      <c r="I55" s="6" t="s">
        <v>28</v>
      </c>
      <c r="J55" s="6" t="s">
        <v>207</v>
      </c>
      <c r="K55" s="6">
        <v>28</v>
      </c>
      <c r="L55" s="6">
        <v>19</v>
      </c>
      <c r="M55" s="10" t="s">
        <v>94</v>
      </c>
      <c r="N55" s="6"/>
    </row>
    <row r="56" customHeight="1" spans="1:14">
      <c r="A56" s="6">
        <v>153046</v>
      </c>
      <c r="B56" s="6" t="s">
        <v>208</v>
      </c>
      <c r="C56" s="6" t="s">
        <v>16</v>
      </c>
      <c r="D56" s="6" t="s">
        <v>17</v>
      </c>
      <c r="E56" s="6" t="s">
        <v>18</v>
      </c>
      <c r="F56" s="6" t="s">
        <v>144</v>
      </c>
      <c r="G56" s="6" t="s">
        <v>209</v>
      </c>
      <c r="H56" s="6" t="s">
        <v>27</v>
      </c>
      <c r="I56" s="6" t="s">
        <v>28</v>
      </c>
      <c r="J56" s="6" t="s">
        <v>210</v>
      </c>
      <c r="K56" s="6">
        <v>27</v>
      </c>
      <c r="L56" s="6">
        <v>20</v>
      </c>
      <c r="M56" s="10" t="s">
        <v>94</v>
      </c>
      <c r="N56" s="6"/>
    </row>
    <row r="57" customHeight="1" spans="1:14">
      <c r="A57" s="6">
        <v>152970</v>
      </c>
      <c r="B57" s="6" t="s">
        <v>211</v>
      </c>
      <c r="C57" s="6" t="s">
        <v>16</v>
      </c>
      <c r="D57" s="6" t="s">
        <v>17</v>
      </c>
      <c r="E57" s="6" t="s">
        <v>18</v>
      </c>
      <c r="F57" s="6" t="s">
        <v>144</v>
      </c>
      <c r="G57" s="6" t="s">
        <v>212</v>
      </c>
      <c r="H57" s="6" t="s">
        <v>27</v>
      </c>
      <c r="I57" s="6" t="s">
        <v>28</v>
      </c>
      <c r="J57" s="6" t="s">
        <v>213</v>
      </c>
      <c r="K57" s="6">
        <v>27</v>
      </c>
      <c r="L57" s="6">
        <v>21</v>
      </c>
      <c r="M57" s="10" t="s">
        <v>94</v>
      </c>
      <c r="N57" s="6"/>
    </row>
    <row r="58" customHeight="1" spans="1:14">
      <c r="A58" s="6">
        <v>152778</v>
      </c>
      <c r="B58" s="6" t="s">
        <v>214</v>
      </c>
      <c r="C58" s="6" t="s">
        <v>16</v>
      </c>
      <c r="D58" s="6" t="s">
        <v>17</v>
      </c>
      <c r="E58" s="6" t="s">
        <v>18</v>
      </c>
      <c r="F58" s="6" t="s">
        <v>144</v>
      </c>
      <c r="G58" s="6" t="s">
        <v>215</v>
      </c>
      <c r="H58" s="6" t="s">
        <v>27</v>
      </c>
      <c r="I58" s="6" t="s">
        <v>138</v>
      </c>
      <c r="J58" s="6" t="s">
        <v>216</v>
      </c>
      <c r="K58" s="6">
        <v>22</v>
      </c>
      <c r="L58" s="6">
        <v>22</v>
      </c>
      <c r="M58" s="10" t="s">
        <v>94</v>
      </c>
      <c r="N58" s="6"/>
    </row>
    <row r="59" customHeight="1" spans="1:14">
      <c r="A59" s="6">
        <v>152993</v>
      </c>
      <c r="B59" s="6" t="s">
        <v>217</v>
      </c>
      <c r="C59" s="6" t="s">
        <v>16</v>
      </c>
      <c r="D59" s="6" t="s">
        <v>17</v>
      </c>
      <c r="E59" s="6" t="s">
        <v>18</v>
      </c>
      <c r="F59" s="6" t="s">
        <v>144</v>
      </c>
      <c r="G59" s="6" t="s">
        <v>218</v>
      </c>
      <c r="H59" s="6" t="s">
        <v>27</v>
      </c>
      <c r="I59" s="6" t="s">
        <v>28</v>
      </c>
      <c r="J59" s="6" t="s">
        <v>219</v>
      </c>
      <c r="K59" s="6">
        <v>21</v>
      </c>
      <c r="L59" s="6">
        <v>23</v>
      </c>
      <c r="M59" s="10" t="s">
        <v>94</v>
      </c>
      <c r="N59" s="6"/>
    </row>
    <row r="60" customHeight="1" spans="1:14">
      <c r="A60" s="6">
        <v>155327</v>
      </c>
      <c r="B60" s="6" t="s">
        <v>220</v>
      </c>
      <c r="C60" s="6" t="s">
        <v>16</v>
      </c>
      <c r="D60" s="6" t="s">
        <v>17</v>
      </c>
      <c r="E60" s="6" t="s">
        <v>18</v>
      </c>
      <c r="F60" s="6" t="s">
        <v>144</v>
      </c>
      <c r="G60" s="6" t="s">
        <v>221</v>
      </c>
      <c r="H60" s="6" t="s">
        <v>68</v>
      </c>
      <c r="I60" s="6" t="s">
        <v>152</v>
      </c>
      <c r="J60" s="6" t="s">
        <v>222</v>
      </c>
      <c r="K60" s="6">
        <v>21</v>
      </c>
      <c r="L60" s="6">
        <v>24</v>
      </c>
      <c r="M60" s="10" t="s">
        <v>94</v>
      </c>
      <c r="N60" s="6"/>
    </row>
    <row r="61" customHeight="1" spans="1:14">
      <c r="A61" s="6">
        <v>153087</v>
      </c>
      <c r="B61" s="6" t="s">
        <v>223</v>
      </c>
      <c r="C61" s="6" t="s">
        <v>16</v>
      </c>
      <c r="D61" s="6" t="s">
        <v>17</v>
      </c>
      <c r="E61" s="6" t="s">
        <v>18</v>
      </c>
      <c r="F61" s="6" t="s">
        <v>144</v>
      </c>
      <c r="G61" s="6" t="s">
        <v>224</v>
      </c>
      <c r="H61" s="6" t="s">
        <v>27</v>
      </c>
      <c r="I61" s="6" t="s">
        <v>28</v>
      </c>
      <c r="J61" s="6" t="s">
        <v>224</v>
      </c>
      <c r="K61" s="6">
        <v>21</v>
      </c>
      <c r="L61" s="6">
        <v>25</v>
      </c>
      <c r="M61" s="10" t="s">
        <v>94</v>
      </c>
      <c r="N61" s="6"/>
    </row>
    <row r="62" customHeight="1" spans="1:14">
      <c r="A62" s="6">
        <v>155354</v>
      </c>
      <c r="B62" s="6" t="s">
        <v>225</v>
      </c>
      <c r="C62" s="6" t="s">
        <v>16</v>
      </c>
      <c r="D62" s="6" t="s">
        <v>17</v>
      </c>
      <c r="E62" s="6" t="s">
        <v>18</v>
      </c>
      <c r="F62" s="6" t="s">
        <v>144</v>
      </c>
      <c r="G62" s="6" t="s">
        <v>226</v>
      </c>
      <c r="H62" s="6" t="s">
        <v>68</v>
      </c>
      <c r="I62" s="6" t="s">
        <v>152</v>
      </c>
      <c r="J62" s="6" t="s">
        <v>227</v>
      </c>
      <c r="K62" s="6">
        <v>19</v>
      </c>
      <c r="L62" s="6">
        <v>26</v>
      </c>
      <c r="M62" s="10" t="s">
        <v>94</v>
      </c>
      <c r="N62" s="6"/>
    </row>
    <row r="63" customHeight="1" spans="1:14">
      <c r="A63" s="6">
        <v>154310</v>
      </c>
      <c r="B63" s="6" t="s">
        <v>228</v>
      </c>
      <c r="C63" s="6" t="s">
        <v>16</v>
      </c>
      <c r="D63" s="6" t="s">
        <v>17</v>
      </c>
      <c r="E63" s="6" t="s">
        <v>18</v>
      </c>
      <c r="F63" s="6" t="s">
        <v>144</v>
      </c>
      <c r="G63" s="6" t="s">
        <v>229</v>
      </c>
      <c r="H63" s="6" t="s">
        <v>179</v>
      </c>
      <c r="I63" s="6" t="s">
        <v>180</v>
      </c>
      <c r="J63" s="6" t="s">
        <v>230</v>
      </c>
      <c r="K63" s="6">
        <v>16</v>
      </c>
      <c r="L63" s="6">
        <v>27</v>
      </c>
      <c r="M63" s="10" t="s">
        <v>94</v>
      </c>
      <c r="N63" s="6"/>
    </row>
    <row r="64" customHeight="1" spans="1:14">
      <c r="A64" s="6">
        <v>156195</v>
      </c>
      <c r="B64" s="6" t="s">
        <v>231</v>
      </c>
      <c r="C64" s="6" t="s">
        <v>16</v>
      </c>
      <c r="D64" s="6" t="s">
        <v>17</v>
      </c>
      <c r="E64" s="6" t="s">
        <v>18</v>
      </c>
      <c r="F64" s="6" t="s">
        <v>144</v>
      </c>
      <c r="G64" s="6" t="s">
        <v>232</v>
      </c>
      <c r="H64" s="6" t="s">
        <v>179</v>
      </c>
      <c r="I64" s="6" t="s">
        <v>233</v>
      </c>
      <c r="J64" s="6" t="s">
        <v>234</v>
      </c>
      <c r="K64" s="6">
        <v>7</v>
      </c>
      <c r="L64" s="6">
        <v>28</v>
      </c>
      <c r="M64" s="10" t="s">
        <v>94</v>
      </c>
      <c r="N64" s="6"/>
    </row>
    <row r="65" customHeight="1" spans="1:14">
      <c r="A65" s="5"/>
      <c r="B65" s="5"/>
      <c r="C65" s="5"/>
      <c r="D65" s="5"/>
      <c r="E65" s="5"/>
      <c r="F65" s="5"/>
      <c r="G65" s="5"/>
      <c r="H65" s="5"/>
      <c r="I65" s="5"/>
      <c r="J65" s="5"/>
      <c r="K65" s="7"/>
      <c r="L65" s="7"/>
      <c r="M65" s="8"/>
      <c r="N65" s="7"/>
    </row>
    <row r="66" customHeight="1" spans="1:14">
      <c r="A66" s="6">
        <v>151483</v>
      </c>
      <c r="B66" s="6" t="s">
        <v>235</v>
      </c>
      <c r="C66" s="6" t="s">
        <v>16</v>
      </c>
      <c r="D66" s="6" t="s">
        <v>236</v>
      </c>
      <c r="E66" s="6" t="s">
        <v>18</v>
      </c>
      <c r="F66" s="6" t="s">
        <v>144</v>
      </c>
      <c r="G66" s="6" t="s">
        <v>237</v>
      </c>
      <c r="H66" s="6" t="s">
        <v>47</v>
      </c>
      <c r="I66" s="6" t="s">
        <v>238</v>
      </c>
      <c r="J66" s="6" t="s">
        <v>239</v>
      </c>
      <c r="K66" s="6">
        <v>71</v>
      </c>
      <c r="L66" s="6">
        <v>1</v>
      </c>
      <c r="M66" s="9" t="s">
        <v>24</v>
      </c>
      <c r="N66" s="6"/>
    </row>
    <row r="67" customHeight="1" spans="1:14">
      <c r="A67" s="6">
        <v>151592</v>
      </c>
      <c r="B67" s="6" t="s">
        <v>240</v>
      </c>
      <c r="C67" s="6" t="s">
        <v>16</v>
      </c>
      <c r="D67" s="6" t="s">
        <v>236</v>
      </c>
      <c r="E67" s="6" t="s">
        <v>18</v>
      </c>
      <c r="F67" s="6" t="s">
        <v>144</v>
      </c>
      <c r="G67" s="6" t="s">
        <v>241</v>
      </c>
      <c r="H67" s="6" t="s">
        <v>47</v>
      </c>
      <c r="I67" s="6" t="s">
        <v>238</v>
      </c>
      <c r="J67" s="6" t="s">
        <v>242</v>
      </c>
      <c r="K67" s="6">
        <v>57</v>
      </c>
      <c r="L67" s="6">
        <v>2</v>
      </c>
      <c r="M67" s="9" t="s">
        <v>30</v>
      </c>
      <c r="N67" s="6"/>
    </row>
    <row r="68" customHeight="1" spans="1:14">
      <c r="A68" s="6">
        <v>151548</v>
      </c>
      <c r="B68" s="6" t="s">
        <v>243</v>
      </c>
      <c r="C68" s="6" t="s">
        <v>16</v>
      </c>
      <c r="D68" s="6" t="s">
        <v>236</v>
      </c>
      <c r="E68" s="6" t="s">
        <v>18</v>
      </c>
      <c r="F68" s="6" t="s">
        <v>144</v>
      </c>
      <c r="G68" s="6" t="s">
        <v>244</v>
      </c>
      <c r="H68" s="6" t="s">
        <v>47</v>
      </c>
      <c r="I68" s="6" t="s">
        <v>238</v>
      </c>
      <c r="J68" s="6" t="s">
        <v>245</v>
      </c>
      <c r="K68" s="6">
        <v>50</v>
      </c>
      <c r="L68" s="6">
        <v>3</v>
      </c>
      <c r="M68" s="9" t="s">
        <v>35</v>
      </c>
      <c r="N68" s="6"/>
    </row>
    <row r="69" customHeight="1" spans="1:14">
      <c r="A69" s="6">
        <v>151576</v>
      </c>
      <c r="B69" s="6" t="s">
        <v>246</v>
      </c>
      <c r="C69" s="6" t="s">
        <v>16</v>
      </c>
      <c r="D69" s="6" t="s">
        <v>236</v>
      </c>
      <c r="E69" s="6" t="s">
        <v>18</v>
      </c>
      <c r="F69" s="6" t="s">
        <v>144</v>
      </c>
      <c r="G69" s="6" t="s">
        <v>247</v>
      </c>
      <c r="H69" s="6" t="s">
        <v>47</v>
      </c>
      <c r="I69" s="6" t="s">
        <v>238</v>
      </c>
      <c r="J69" s="6" t="s">
        <v>248</v>
      </c>
      <c r="K69" s="6">
        <v>45</v>
      </c>
      <c r="L69" s="6">
        <v>4</v>
      </c>
      <c r="M69" s="10" t="s">
        <v>50</v>
      </c>
      <c r="N69" s="6"/>
    </row>
    <row r="70" s="1" customFormat="1" customHeight="1" spans="1:14">
      <c r="A70" s="11">
        <v>156952</v>
      </c>
      <c r="B70" s="11" t="s">
        <v>249</v>
      </c>
      <c r="C70" s="11" t="s">
        <v>16</v>
      </c>
      <c r="D70" s="11" t="s">
        <v>236</v>
      </c>
      <c r="E70" s="11" t="s">
        <v>18</v>
      </c>
      <c r="F70" s="11" t="s">
        <v>144</v>
      </c>
      <c r="G70" s="11" t="s">
        <v>250</v>
      </c>
      <c r="H70" s="11" t="s">
        <v>251</v>
      </c>
      <c r="I70" s="11" t="s">
        <v>252</v>
      </c>
      <c r="J70" s="11" t="s">
        <v>38</v>
      </c>
      <c r="K70" s="11">
        <v>40</v>
      </c>
      <c r="L70" s="11">
        <v>5</v>
      </c>
      <c r="M70" s="10" t="s">
        <v>50</v>
      </c>
      <c r="N70" s="11"/>
    </row>
    <row r="71" s="1" customFormat="1" customHeight="1" spans="1:14">
      <c r="A71" s="11">
        <v>156963</v>
      </c>
      <c r="B71" s="11" t="s">
        <v>253</v>
      </c>
      <c r="C71" s="11" t="s">
        <v>16</v>
      </c>
      <c r="D71" s="11" t="s">
        <v>236</v>
      </c>
      <c r="E71" s="11" t="s">
        <v>18</v>
      </c>
      <c r="F71" s="11" t="s">
        <v>144</v>
      </c>
      <c r="G71" s="11" t="s">
        <v>254</v>
      </c>
      <c r="H71" s="11" t="s">
        <v>255</v>
      </c>
      <c r="I71" s="11" t="s">
        <v>252</v>
      </c>
      <c r="J71" s="11" t="s">
        <v>256</v>
      </c>
      <c r="K71" s="11">
        <v>31</v>
      </c>
      <c r="L71" s="11">
        <v>6</v>
      </c>
      <c r="M71" s="12" t="s">
        <v>94</v>
      </c>
      <c r="N71" s="11"/>
    </row>
    <row r="72" s="1" customFormat="1" customHeight="1" spans="1:14">
      <c r="A72" s="11">
        <v>156967</v>
      </c>
      <c r="B72" s="11" t="s">
        <v>257</v>
      </c>
      <c r="C72" s="11" t="s">
        <v>16</v>
      </c>
      <c r="D72" s="11" t="s">
        <v>236</v>
      </c>
      <c r="E72" s="11" t="s">
        <v>18</v>
      </c>
      <c r="F72" s="11" t="s">
        <v>144</v>
      </c>
      <c r="G72" s="11" t="s">
        <v>258</v>
      </c>
      <c r="H72" s="11" t="s">
        <v>259</v>
      </c>
      <c r="I72" s="11" t="s">
        <v>252</v>
      </c>
      <c r="J72" s="11" t="s">
        <v>260</v>
      </c>
      <c r="K72" s="11">
        <v>24</v>
      </c>
      <c r="L72" s="11">
        <v>7</v>
      </c>
      <c r="M72" s="12" t="s">
        <v>94</v>
      </c>
      <c r="N72" s="11"/>
    </row>
    <row r="73" s="1" customFormat="1" customHeight="1" spans="1:14">
      <c r="A73" s="11">
        <v>156970</v>
      </c>
      <c r="B73" s="11" t="s">
        <v>261</v>
      </c>
      <c r="C73" s="11" t="s">
        <v>16</v>
      </c>
      <c r="D73" s="11" t="s">
        <v>236</v>
      </c>
      <c r="E73" s="11" t="s">
        <v>18</v>
      </c>
      <c r="F73" s="11" t="s">
        <v>144</v>
      </c>
      <c r="G73" s="11" t="s">
        <v>262</v>
      </c>
      <c r="H73" s="11" t="s">
        <v>263</v>
      </c>
      <c r="I73" s="11" t="s">
        <v>252</v>
      </c>
      <c r="J73" s="11" t="s">
        <v>264</v>
      </c>
      <c r="K73" s="11">
        <v>22</v>
      </c>
      <c r="L73" s="11">
        <v>8</v>
      </c>
      <c r="M73" s="12" t="s">
        <v>94</v>
      </c>
      <c r="N73" s="11"/>
    </row>
    <row r="74" s="1" customFormat="1" customHeight="1" spans="1:14">
      <c r="A74" s="11">
        <v>156973</v>
      </c>
      <c r="B74" s="11" t="s">
        <v>265</v>
      </c>
      <c r="C74" s="11" t="s">
        <v>16</v>
      </c>
      <c r="D74" s="11" t="s">
        <v>236</v>
      </c>
      <c r="E74" s="11" t="s">
        <v>18</v>
      </c>
      <c r="F74" s="11" t="s">
        <v>144</v>
      </c>
      <c r="G74" s="11" t="s">
        <v>266</v>
      </c>
      <c r="H74" s="11" t="s">
        <v>267</v>
      </c>
      <c r="I74" s="11" t="s">
        <v>252</v>
      </c>
      <c r="J74" s="11" t="s">
        <v>268</v>
      </c>
      <c r="K74" s="11">
        <v>16</v>
      </c>
      <c r="L74" s="11">
        <v>9</v>
      </c>
      <c r="M74" s="12" t="s">
        <v>94</v>
      </c>
      <c r="N74" s="11"/>
    </row>
    <row r="75" s="1" customFormat="1" customHeight="1" spans="1:14">
      <c r="A75" s="11">
        <v>156978</v>
      </c>
      <c r="B75" s="11" t="s">
        <v>269</v>
      </c>
      <c r="C75" s="11" t="s">
        <v>16</v>
      </c>
      <c r="D75" s="11" t="s">
        <v>236</v>
      </c>
      <c r="E75" s="11" t="s">
        <v>18</v>
      </c>
      <c r="F75" s="11" t="s">
        <v>144</v>
      </c>
      <c r="G75" s="11" t="s">
        <v>270</v>
      </c>
      <c r="H75" s="11" t="s">
        <v>271</v>
      </c>
      <c r="I75" s="11" t="s">
        <v>252</v>
      </c>
      <c r="J75" s="11" t="s">
        <v>272</v>
      </c>
      <c r="K75" s="11">
        <v>5</v>
      </c>
      <c r="L75" s="11">
        <v>10</v>
      </c>
      <c r="M75" s="12" t="s">
        <v>94</v>
      </c>
      <c r="N75" s="11"/>
    </row>
    <row r="76" customHeight="1" spans="1:14">
      <c r="A76" s="5"/>
      <c r="B76" s="5"/>
      <c r="C76" s="5"/>
      <c r="D76" s="5"/>
      <c r="E76" s="5"/>
      <c r="F76" s="5"/>
      <c r="G76" s="5"/>
      <c r="H76" s="5"/>
      <c r="I76" s="5"/>
      <c r="J76" s="5"/>
      <c r="K76" s="7"/>
      <c r="L76" s="7"/>
      <c r="M76" s="8"/>
      <c r="N76" s="7"/>
    </row>
    <row r="77" customHeight="1" spans="1:14">
      <c r="A77" s="6">
        <v>153099</v>
      </c>
      <c r="B77" s="6" t="s">
        <v>273</v>
      </c>
      <c r="C77" s="6" t="s">
        <v>16</v>
      </c>
      <c r="D77" s="6" t="s">
        <v>236</v>
      </c>
      <c r="E77" s="6" t="s">
        <v>18</v>
      </c>
      <c r="F77" s="6" t="s">
        <v>274</v>
      </c>
      <c r="G77" s="6" t="s">
        <v>275</v>
      </c>
      <c r="H77" s="6" t="s">
        <v>27</v>
      </c>
      <c r="I77" s="6" t="s">
        <v>28</v>
      </c>
      <c r="J77" s="6" t="s">
        <v>276</v>
      </c>
      <c r="K77" s="6">
        <v>47</v>
      </c>
      <c r="L77" s="6">
        <v>1</v>
      </c>
      <c r="M77" s="9" t="s">
        <v>24</v>
      </c>
      <c r="N77" s="6"/>
    </row>
    <row r="78" customHeight="1" spans="1:14">
      <c r="A78" s="6">
        <v>150150</v>
      </c>
      <c r="B78" s="6" t="s">
        <v>277</v>
      </c>
      <c r="C78" s="6" t="s">
        <v>16</v>
      </c>
      <c r="D78" s="6" t="s">
        <v>236</v>
      </c>
      <c r="E78" s="6" t="s">
        <v>18</v>
      </c>
      <c r="F78" s="6" t="s">
        <v>274</v>
      </c>
      <c r="G78" s="6" t="s">
        <v>278</v>
      </c>
      <c r="H78" s="6" t="s">
        <v>279</v>
      </c>
      <c r="I78" s="6" t="s">
        <v>280</v>
      </c>
      <c r="J78" s="6" t="s">
        <v>281</v>
      </c>
      <c r="K78" s="6">
        <v>34</v>
      </c>
      <c r="L78" s="6">
        <v>2</v>
      </c>
      <c r="M78" s="9" t="s">
        <v>30</v>
      </c>
      <c r="N78" s="6"/>
    </row>
    <row r="79" customHeight="1" spans="1:14">
      <c r="A79" s="6">
        <v>153112</v>
      </c>
      <c r="B79" s="6" t="s">
        <v>282</v>
      </c>
      <c r="C79" s="6" t="s">
        <v>16</v>
      </c>
      <c r="D79" s="6" t="s">
        <v>236</v>
      </c>
      <c r="E79" s="6" t="s">
        <v>18</v>
      </c>
      <c r="F79" s="6" t="s">
        <v>274</v>
      </c>
      <c r="G79" s="6" t="s">
        <v>283</v>
      </c>
      <c r="H79" s="6" t="s">
        <v>27</v>
      </c>
      <c r="I79" s="6" t="s">
        <v>28</v>
      </c>
      <c r="J79" s="6" t="s">
        <v>284</v>
      </c>
      <c r="K79" s="6">
        <v>32</v>
      </c>
      <c r="L79" s="6">
        <v>3</v>
      </c>
      <c r="M79" s="9" t="s">
        <v>35</v>
      </c>
      <c r="N79" s="6"/>
    </row>
    <row r="80" customHeight="1" spans="1:14">
      <c r="A80" s="6">
        <v>152714</v>
      </c>
      <c r="B80" s="6" t="s">
        <v>285</v>
      </c>
      <c r="C80" s="6" t="s">
        <v>16</v>
      </c>
      <c r="D80" s="6" t="s">
        <v>236</v>
      </c>
      <c r="E80" s="6" t="s">
        <v>18</v>
      </c>
      <c r="F80" s="6" t="s">
        <v>274</v>
      </c>
      <c r="G80" s="6" t="s">
        <v>286</v>
      </c>
      <c r="H80" s="6" t="s">
        <v>27</v>
      </c>
      <c r="I80" s="6" t="s">
        <v>138</v>
      </c>
      <c r="J80" s="6" t="s">
        <v>287</v>
      </c>
      <c r="K80" s="6">
        <v>27</v>
      </c>
      <c r="L80" s="6">
        <v>4</v>
      </c>
      <c r="M80" s="10" t="s">
        <v>50</v>
      </c>
      <c r="N80" s="13" t="s">
        <v>288</v>
      </c>
    </row>
    <row r="81" customHeight="1" spans="1:14">
      <c r="A81" s="6">
        <v>152733</v>
      </c>
      <c r="B81" s="6" t="s">
        <v>289</v>
      </c>
      <c r="C81" s="6" t="s">
        <v>16</v>
      </c>
      <c r="D81" s="6" t="s">
        <v>236</v>
      </c>
      <c r="E81" s="6" t="s">
        <v>18</v>
      </c>
      <c r="F81" s="6" t="s">
        <v>274</v>
      </c>
      <c r="G81" s="6" t="s">
        <v>290</v>
      </c>
      <c r="H81" s="6" t="s">
        <v>27</v>
      </c>
      <c r="I81" s="6" t="s">
        <v>138</v>
      </c>
      <c r="J81" s="6" t="s">
        <v>291</v>
      </c>
      <c r="K81" s="6">
        <v>27</v>
      </c>
      <c r="L81" s="6">
        <v>5</v>
      </c>
      <c r="M81" s="10" t="s">
        <v>50</v>
      </c>
      <c r="N81" s="13" t="s">
        <v>292</v>
      </c>
    </row>
    <row r="82" customHeight="1" spans="1:14">
      <c r="A82" s="6">
        <v>154458</v>
      </c>
      <c r="B82" s="6" t="s">
        <v>293</v>
      </c>
      <c r="C82" s="6" t="s">
        <v>16</v>
      </c>
      <c r="D82" s="6" t="s">
        <v>236</v>
      </c>
      <c r="E82" s="6" t="s">
        <v>18</v>
      </c>
      <c r="F82" s="6" t="s">
        <v>274</v>
      </c>
      <c r="G82" s="6" t="s">
        <v>294</v>
      </c>
      <c r="H82" s="6" t="s">
        <v>179</v>
      </c>
      <c r="I82" s="6" t="s">
        <v>233</v>
      </c>
      <c r="J82" s="6" t="s">
        <v>295</v>
      </c>
      <c r="K82" s="6">
        <v>24</v>
      </c>
      <c r="L82" s="6">
        <v>6</v>
      </c>
      <c r="M82" s="10" t="s">
        <v>94</v>
      </c>
      <c r="N82" s="6"/>
    </row>
    <row r="83" customHeight="1" spans="1:14">
      <c r="A83" s="6">
        <v>154474</v>
      </c>
      <c r="B83" s="6" t="s">
        <v>296</v>
      </c>
      <c r="C83" s="6" t="s">
        <v>16</v>
      </c>
      <c r="D83" s="6" t="s">
        <v>236</v>
      </c>
      <c r="E83" s="6" t="s">
        <v>18</v>
      </c>
      <c r="F83" s="6" t="s">
        <v>274</v>
      </c>
      <c r="G83" s="6" t="s">
        <v>297</v>
      </c>
      <c r="H83" s="6" t="s">
        <v>179</v>
      </c>
      <c r="I83" s="6" t="s">
        <v>298</v>
      </c>
      <c r="J83" s="6" t="s">
        <v>299</v>
      </c>
      <c r="K83" s="6">
        <v>23</v>
      </c>
      <c r="L83" s="6">
        <v>7</v>
      </c>
      <c r="M83" s="10" t="s">
        <v>94</v>
      </c>
      <c r="N83" s="6"/>
    </row>
    <row r="84" customHeight="1" spans="1:14">
      <c r="A84" s="6">
        <v>154320</v>
      </c>
      <c r="B84" s="6" t="s">
        <v>300</v>
      </c>
      <c r="C84" s="6" t="s">
        <v>16</v>
      </c>
      <c r="D84" s="6" t="s">
        <v>236</v>
      </c>
      <c r="E84" s="6" t="s">
        <v>18</v>
      </c>
      <c r="F84" s="6" t="s">
        <v>274</v>
      </c>
      <c r="G84" s="6" t="s">
        <v>301</v>
      </c>
      <c r="H84" s="6" t="s">
        <v>179</v>
      </c>
      <c r="I84" s="6" t="s">
        <v>233</v>
      </c>
      <c r="J84" s="6" t="s">
        <v>302</v>
      </c>
      <c r="K84" s="6">
        <v>21</v>
      </c>
      <c r="L84" s="6">
        <v>8</v>
      </c>
      <c r="M84" s="10" t="s">
        <v>94</v>
      </c>
      <c r="N84" s="6"/>
    </row>
    <row r="85" customHeight="1" spans="1:14">
      <c r="A85" s="6">
        <v>154467</v>
      </c>
      <c r="B85" s="6" t="s">
        <v>303</v>
      </c>
      <c r="C85" s="6" t="s">
        <v>16</v>
      </c>
      <c r="D85" s="6" t="s">
        <v>236</v>
      </c>
      <c r="E85" s="6" t="s">
        <v>18</v>
      </c>
      <c r="F85" s="6" t="s">
        <v>274</v>
      </c>
      <c r="G85" s="6" t="s">
        <v>304</v>
      </c>
      <c r="H85" s="6" t="s">
        <v>179</v>
      </c>
      <c r="I85" s="6" t="s">
        <v>298</v>
      </c>
      <c r="J85" s="6" t="s">
        <v>305</v>
      </c>
      <c r="K85" s="6">
        <v>11</v>
      </c>
      <c r="L85" s="6">
        <v>9</v>
      </c>
      <c r="M85" s="10" t="s">
        <v>94</v>
      </c>
      <c r="N85" s="6"/>
    </row>
    <row r="86" customHeight="1" spans="1:14">
      <c r="A86" s="6">
        <v>154341</v>
      </c>
      <c r="B86" s="6" t="s">
        <v>306</v>
      </c>
      <c r="C86" s="6" t="s">
        <v>16</v>
      </c>
      <c r="D86" s="6" t="s">
        <v>236</v>
      </c>
      <c r="E86" s="6" t="s">
        <v>18</v>
      </c>
      <c r="F86" s="6" t="s">
        <v>274</v>
      </c>
      <c r="G86" s="6" t="s">
        <v>307</v>
      </c>
      <c r="H86" s="6" t="s">
        <v>179</v>
      </c>
      <c r="I86" s="6" t="s">
        <v>233</v>
      </c>
      <c r="J86" s="6" t="s">
        <v>308</v>
      </c>
      <c r="K86" s="6">
        <v>6</v>
      </c>
      <c r="L86" s="6">
        <v>10</v>
      </c>
      <c r="M86" s="10" t="s">
        <v>94</v>
      </c>
      <c r="N86" s="6"/>
    </row>
  </sheetData>
  <mergeCells count="1">
    <mergeCell ref="A1:N1"/>
  </mergeCells>
  <conditionalFormatting sqref="B2">
    <cfRule type="duplicateValues" dxfId="0" priority="8"/>
  </conditionalFormatting>
  <conditionalFormatting sqref="J2">
    <cfRule type="duplicateValues" dxfId="1" priority="9"/>
  </conditionalFormatting>
  <conditionalFormatting sqref="B36">
    <cfRule type="duplicateValues" dxfId="0" priority="6"/>
  </conditionalFormatting>
  <conditionalFormatting sqref="J36">
    <cfRule type="duplicateValues" dxfId="1" priority="7"/>
  </conditionalFormatting>
  <conditionalFormatting sqref="B65">
    <cfRule type="duplicateValues" dxfId="0" priority="4"/>
  </conditionalFormatting>
  <conditionalFormatting sqref="J65">
    <cfRule type="duplicateValues" dxfId="1" priority="5"/>
  </conditionalFormatting>
  <conditionalFormatting sqref="B76">
    <cfRule type="duplicateValues" dxfId="0" priority="2"/>
  </conditionalFormatting>
  <conditionalFormatting sqref="J76">
    <cfRule type="duplicateValues" dxfId="1" priority="3"/>
  </conditionalFormatting>
  <conditionalFormatting sqref="B2:B1048576">
    <cfRule type="duplicateValues" dxfId="2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2025-10-31T06:21:00Z</dcterms:created>
  <dcterms:modified xsi:type="dcterms:W3CDTF">2025-11-09T05:27:26Z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F2E70F9110AF48469C22E190612299C4_13</vt:lpwstr>
  </property>
  <property fmtid="{D5CDD505-2E9C-101B-9397-08002B2CF9AE}" pid="3" name="KSOProductBuildVer">
    <vt:lpwstr>2052-12.1.0.22529</vt:lpwstr>
  </property>
</Properties>
</file>