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uper AI超级轨迹系列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<sst xmlns="http://schemas.openxmlformats.org/spreadsheetml/2006/main" count="2170" uniqueCount="848">
  <si>
    <r>
      <t>2025世界机器人大赛青少年机器人设计大赛-贵阳市选拔赛-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</si>
  <si>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</si>
  <si>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</si>
  <si>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</si>
  <si>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</si>
  <si>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</si>
  <si>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</si>
  <si>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</si>
  <si>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</si>
  <si>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</si>
  <si>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</si>
  <si>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</si>
  <si>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</si>
  <si>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</si>
  <si>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</si>
  <si>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A组</t>
  </si>
  <si>
    <t>2B8hXuBn-258-003-oa-002-Nfk-032-1-FkS-01-7jw</t>
  </si>
  <si>
    <t>Super AI超级轨迹系列赛项</t>
  </si>
  <si>
    <t>星际传奇</t>
  </si>
  <si>
    <t>挑战类</t>
  </si>
  <si>
    <t>小学组</t>
  </si>
  <si>
    <t>宇极队</t>
  </si>
  <si>
    <t>贵阳市实验小学</t>
  </si>
  <si>
    <t>胡红</t>
  </si>
  <si>
    <t>吴雨恬</t>
  </si>
  <si>
    <t>一等奖(冠军)</t>
  </si>
  <si>
    <t>2B8hXuBo-258-003-xG-002-KSY-032-1-b8F-01-tFk</t>
  </si>
  <si>
    <t>博航队</t>
  </si>
  <si>
    <t>范竹</t>
  </si>
  <si>
    <t>朱柏欧</t>
  </si>
  <si>
    <t>一等奖(亚军)</t>
  </si>
  <si>
    <t>2B8hXuBH-258-003-0A-002-r4O-032-1-Ra8-01-W7E</t>
  </si>
  <si>
    <t>习水六小四队</t>
  </si>
  <si>
    <t>习水县第六小学</t>
  </si>
  <si>
    <t>顾阳光</t>
  </si>
  <si>
    <t>司马昊天</t>
  </si>
  <si>
    <t>一等奖(季军)</t>
  </si>
  <si>
    <t>2B8hXuBJ-258-003-Wz-002-2Kr-032-1-4k5-01-pdZ</t>
  </si>
  <si>
    <t>习水六小五队</t>
  </si>
  <si>
    <t>何正波</t>
  </si>
  <si>
    <t>王茂桢</t>
  </si>
  <si>
    <t>一等奖</t>
  </si>
  <si>
    <t>2B8hXuDI-258-003-8o-002-yAZ-032-1-X6V-01-EcU</t>
  </si>
  <si>
    <t>毕节东辰实验学校1队</t>
  </si>
  <si>
    <t>毕节七星关东辰实验学校</t>
  </si>
  <si>
    <t>史璇</t>
  </si>
  <si>
    <t>张倍榕</t>
  </si>
  <si>
    <t>2B8hXuB3-258-003-u9-002-jFs-032-1-ZIQ-01-0PS</t>
  </si>
  <si>
    <t>乐萱队</t>
  </si>
  <si>
    <t>湄潭县浙大小学</t>
  </si>
  <si>
    <t>白文波</t>
  </si>
  <si>
    <t>陈乐萱</t>
  </si>
  <si>
    <t>2B8hXud3-258-003-uK-002-Op4-032-1-Cy9-01-HMk</t>
  </si>
  <si>
    <t>阳光超轨001</t>
  </si>
  <si>
    <t>兴义市第八中学附属小学</t>
  </si>
  <si>
    <t>张宓</t>
  </si>
  <si>
    <t>何世臻</t>
  </si>
  <si>
    <t>二等奖</t>
  </si>
  <si>
    <t>2B8hXudh-258-003-sb-002-Upp-032-1-ilb-01-fI4</t>
  </si>
  <si>
    <t>第四实验学校5队</t>
  </si>
  <si>
    <t>毕节市七星关区第四实验学校</t>
  </si>
  <si>
    <t>丁芹</t>
  </si>
  <si>
    <t>余博文</t>
  </si>
  <si>
    <t>2B8hXudU-258-003-wf-002-6J6-032-1-6yO-01-28Q</t>
  </si>
  <si>
    <t>阿童木超6队</t>
  </si>
  <si>
    <t>毕节四小</t>
  </si>
  <si>
    <t>赖友谋</t>
  </si>
  <si>
    <t>李哲彧</t>
  </si>
  <si>
    <t>2B8hXu1f-258-003-7M-002-k8v-032-1-pPs-01-3lq</t>
  </si>
  <si>
    <t>智行小队</t>
  </si>
  <si>
    <t>凯里市第七小学</t>
  </si>
  <si>
    <t>潘丽红</t>
  </si>
  <si>
    <t>周星晔</t>
  </si>
  <si>
    <t>2B8hXuBZ-258-003-jJ-002-l8B-032-1-1Dt-01-dLl</t>
  </si>
  <si>
    <t>红星10队</t>
  </si>
  <si>
    <t>兴义市红星路小学</t>
  </si>
  <si>
    <t>段高梅</t>
  </si>
  <si>
    <t>叶敬鑫</t>
  </si>
  <si>
    <t>2B8hXue1-258-003-Tb-002-caM-032-1-EC8-01-YRj</t>
  </si>
  <si>
    <t>极智先锋</t>
  </si>
  <si>
    <t>仁怀市城南小学</t>
  </si>
  <si>
    <t>成骏</t>
  </si>
  <si>
    <t>钟域澜</t>
  </si>
  <si>
    <t>2B8hXue0-258-003-pp-002-Msz-032-1-VjM-01-5aR</t>
  </si>
  <si>
    <t>锐科战队</t>
  </si>
  <si>
    <t>王博涵</t>
  </si>
  <si>
    <t>2B8hXuBB-258-003-84-002-q5g-032-1-JVc-01-ScP</t>
  </si>
  <si>
    <t>贵阳市云岩区第四小学</t>
  </si>
  <si>
    <t>杨慧</t>
  </si>
  <si>
    <t>许睿凡</t>
  </si>
  <si>
    <t>2B8hXuB9-258-003-gu-002-S2R-032-1-Fh9-01-uU1</t>
  </si>
  <si>
    <t>贵阳市乌当区乐湾国际实验小学</t>
  </si>
  <si>
    <t>贵阳市乐湾国际实验小学</t>
  </si>
  <si>
    <t>龙洋</t>
  </si>
  <si>
    <t>常子航</t>
  </si>
  <si>
    <t>2B8hXu11-258-003-SC-002-lqC-032-1-Ouj-01-xko</t>
  </si>
  <si>
    <t>智趣无穷队</t>
  </si>
  <si>
    <t>陈守瑞</t>
  </si>
  <si>
    <t>胡孟哲</t>
  </si>
  <si>
    <t>2B8hXu1Y-258-003-OT-002-8Bv-032-1-Rl9-01-83E</t>
  </si>
  <si>
    <t>艺檬队</t>
  </si>
  <si>
    <t>廖辉</t>
  </si>
  <si>
    <t>康艺檬</t>
  </si>
  <si>
    <t>2B8hXuDj-258-003-AB-002-5YQ-032-1-8jv-01-QyP</t>
  </si>
  <si>
    <t>实验四小6队</t>
  </si>
  <si>
    <t>王昆</t>
  </si>
  <si>
    <t>聂梓菱</t>
  </si>
  <si>
    <t>2B8hXuD0-258-003-Us-002-2FG-032-1-raH-01-8od</t>
  </si>
  <si>
    <t>红星超轨002</t>
  </si>
  <si>
    <t>王丰惠</t>
  </si>
  <si>
    <t>赵久赞</t>
  </si>
  <si>
    <t>2B8hXuBV-258-003-g0-002-gAv-032-1-6gR-01-Dck</t>
  </si>
  <si>
    <t>阳光6队</t>
  </si>
  <si>
    <t>胡帆</t>
  </si>
  <si>
    <t>李泽昇</t>
  </si>
  <si>
    <t>2B8hXudQ-258-003-6J-002-ujF-032-1-Owg-01-MW3</t>
  </si>
  <si>
    <t>阿童木超10队</t>
  </si>
  <si>
    <t>毕节市实验学校</t>
  </si>
  <si>
    <t>彭佳</t>
  </si>
  <si>
    <t>付嘉麒</t>
  </si>
  <si>
    <t>三等奖</t>
  </si>
  <si>
    <t>2B8hXuBX-258-003-rg-002-yh6-032-1-aER-01-Mgb</t>
  </si>
  <si>
    <t>阳光7队</t>
  </si>
  <si>
    <t>洪激</t>
  </si>
  <si>
    <t>张恩泽</t>
  </si>
  <si>
    <t>2B8hXudi-258-003-2M-002-0jl-032-1-vum-01-DXj</t>
  </si>
  <si>
    <t>四小超轨队</t>
  </si>
  <si>
    <t>付泊宁</t>
  </si>
  <si>
    <t>2B8hXuDQ-258-003-CW-002-XV7-032-1-B8n-01-R8U</t>
  </si>
  <si>
    <t>少年宫2队</t>
  </si>
  <si>
    <t>七星关区青少年校外活动中心</t>
  </si>
  <si>
    <t>路倩</t>
  </si>
  <si>
    <t>宋博文</t>
  </si>
  <si>
    <t>2B8hXu15-258-003-CW-002-Znp-032-1-SVS-01-Ia7</t>
  </si>
  <si>
    <t>创机小筑</t>
  </si>
  <si>
    <t>李欢</t>
  </si>
  <si>
    <t>华佳宇睿</t>
  </si>
  <si>
    <t>2B8hXuBN-258-003-F2-002-d1f-032-1-ei0-01-MXw</t>
  </si>
  <si>
    <t>习水六小七队</t>
  </si>
  <si>
    <t>何莉</t>
  </si>
  <si>
    <t>王镱博</t>
  </si>
  <si>
    <t>2B8hXuDc-258-003-CS-002-ATC-032-1-C2K-01-unc</t>
  </si>
  <si>
    <t>杰铖机器人15队</t>
  </si>
  <si>
    <t>都匀市第二完全小学</t>
  </si>
  <si>
    <t>王定春</t>
  </si>
  <si>
    <t>白雨鑫</t>
  </si>
  <si>
    <t>2B8hXuDb-258-003-QX-002-UrT-032-1-H1q-01-vAM</t>
  </si>
  <si>
    <t>杰铖机器人13队</t>
  </si>
  <si>
    <t>都匀市第三完全小学</t>
  </si>
  <si>
    <t>何泓辰</t>
  </si>
  <si>
    <t>周溆棋</t>
  </si>
  <si>
    <t>2B8hXuBK-258-003-jz-002-mii-032-1-74L-01-aTZ</t>
  </si>
  <si>
    <t>习水六小六队</t>
  </si>
  <si>
    <t>罗太其</t>
  </si>
  <si>
    <t>王雨洋</t>
  </si>
  <si>
    <t>2B8hXu1J-258-003-FV-002-lzw-032-1-COB-01-QCX</t>
  </si>
  <si>
    <t>启智机团</t>
  </si>
  <si>
    <t>彭诗程</t>
  </si>
  <si>
    <t>2B8hXuB7-258-003-2l-002-Lek-032-1-GKG-01-LRk</t>
  </si>
  <si>
    <t>贵阳市省府路小学</t>
  </si>
  <si>
    <t>崔莹</t>
  </si>
  <si>
    <t>李谨唯</t>
  </si>
  <si>
    <t>2B8hXuBy-258-003-Wm-002-LnG-032-1-bpH-01-MSg</t>
  </si>
  <si>
    <t>红星9队</t>
  </si>
  <si>
    <t>李宜凌</t>
  </si>
  <si>
    <t>2B8hXuds-258-003-xa-002-1bb-032-1-8GV-01-f2W</t>
  </si>
  <si>
    <t>阿童木超7队</t>
  </si>
  <si>
    <t>七星关区实验中学</t>
  </si>
  <si>
    <t>严开琼</t>
  </si>
  <si>
    <t>武宣邑</t>
  </si>
  <si>
    <t>2B8hXuBx-258-003-rj-002-5Cy-032-1-DwO-01-HVO</t>
  </si>
  <si>
    <t>红星8队</t>
  </si>
  <si>
    <t>吴珊</t>
  </si>
  <si>
    <t>戴镇东</t>
  </si>
  <si>
    <t>2B8hXuBD-258-003-38-002-gbZ-032-1-rM5-01-inV</t>
  </si>
  <si>
    <t>贵阳市云岩区省府路小学</t>
  </si>
  <si>
    <t>陈鹏</t>
  </si>
  <si>
    <t>刘臣耘</t>
  </si>
  <si>
    <t>2B8hXuDl-258-003-rh-002-mEx-032-1-AEn-01-lNL</t>
  </si>
  <si>
    <t>少年宫4队</t>
  </si>
  <si>
    <t>邹莉</t>
  </si>
  <si>
    <t>张吉浩钦</t>
  </si>
  <si>
    <t>2B8hXue3-258-003-AG-002-1sZ-032-1-lt3-01-RCA</t>
  </si>
  <si>
    <t>铁核启智</t>
  </si>
  <si>
    <t>魏子翔</t>
  </si>
  <si>
    <t>2B8hXuBP-258-003-vx-002-tJx-032-1-bcO-01-RUd</t>
  </si>
  <si>
    <t>向阳之坤</t>
  </si>
  <si>
    <t>兴义市向阳路小学</t>
  </si>
  <si>
    <t>李美</t>
  </si>
  <si>
    <t>李官坤</t>
  </si>
  <si>
    <t>2B8hXuDW-258-003-Tc-002-0ab-032-1-edd-01-Ded</t>
  </si>
  <si>
    <t>阿童木超3队</t>
  </si>
  <si>
    <t>七星关区第二实验学校</t>
  </si>
  <si>
    <t>赵兴</t>
  </si>
  <si>
    <t>周宸宇</t>
  </si>
  <si>
    <t>B组</t>
  </si>
  <si>
    <t>2B8hXu1X-258-003-Z2-002-WJ6-032-1-LQO-01-L0B</t>
  </si>
  <si>
    <t>白鲨队</t>
  </si>
  <si>
    <t>白尚稷骁</t>
  </si>
  <si>
    <t>2B8hXu1u-258-003-pS-002-wIF-032-1-tH9-01-ZSg</t>
  </si>
  <si>
    <t>芮林队</t>
  </si>
  <si>
    <t>高芮林</t>
  </si>
  <si>
    <t>2B8hXuB1-258-003-bB-002-Jbx-032-1-XYj-01-oBe</t>
  </si>
  <si>
    <t>妍希队</t>
  </si>
  <si>
    <t>蔡妍希</t>
  </si>
  <si>
    <t>2B8hXuDE-258-003-r1-002-e3s-032-1-oUO-01-8Fl</t>
  </si>
  <si>
    <t>杰铖机器人18队</t>
  </si>
  <si>
    <t>都匀市实验小学</t>
  </si>
  <si>
    <t>张珂</t>
  </si>
  <si>
    <t>袁铭阳</t>
  </si>
  <si>
    <t>2B8hXudf-258-003-DK-002-xbu-032-1-RzL-01-VT5</t>
  </si>
  <si>
    <t>杰铖机器人20队</t>
  </si>
  <si>
    <t>都匀市第四完全小学</t>
  </si>
  <si>
    <t>刘贺莱</t>
  </si>
  <si>
    <t>2B8hXude-258-003-mD-002-kOe-032-1-9sk-01-xYl</t>
  </si>
  <si>
    <t>杰铖机器人17队</t>
  </si>
  <si>
    <t>王泓焜</t>
  </si>
  <si>
    <t>2B8hXu1r-258-003-vu-002-PZU-032-1-tTU-01-2X7</t>
  </si>
  <si>
    <t>习水县第六小学三队</t>
  </si>
  <si>
    <t>王悦欣</t>
  </si>
  <si>
    <t>2B8hXudA-258-003-XH-002-Zhq-032-1-bVx-01-mxp</t>
  </si>
  <si>
    <t>杰铖机器人12队</t>
  </si>
  <si>
    <t>都匀市第六完全小学</t>
  </si>
  <si>
    <t>秦浩天</t>
  </si>
  <si>
    <t>2B8hXu1k-258-003-sw-002-Bmg-032-1-03W-01-Hax</t>
  </si>
  <si>
    <t>破晓者战队</t>
  </si>
  <si>
    <t>惠水县第八小学</t>
  </si>
  <si>
    <t>陈进</t>
  </si>
  <si>
    <t>罗恩曦</t>
  </si>
  <si>
    <t>2B8hXuBc-258-003-si-002-rmO-032-1-16w-01-1Do</t>
  </si>
  <si>
    <t>云岩区向阳实验小学</t>
  </si>
  <si>
    <t>贵阳市云岩区向阳实验小学</t>
  </si>
  <si>
    <t>王丽娅</t>
  </si>
  <si>
    <t>吴柯桦</t>
  </si>
  <si>
    <t>2B8hXuBF-258-003-5E-002-YLj-032-1-fiA-01-ko4</t>
  </si>
  <si>
    <t>南明区花果园第三小学</t>
  </si>
  <si>
    <t>贵阳市南明区花果园第三小学</t>
  </si>
  <si>
    <t>申玉梅</t>
  </si>
  <si>
    <t>李浩宇</t>
  </si>
  <si>
    <t>2B8hXuBC-258-003-Iq-002-h1u-032-1-RSc-01-dNh</t>
  </si>
  <si>
    <t>贵阳市南明小学小队</t>
  </si>
  <si>
    <t>贵阳市南明区南明小学</t>
  </si>
  <si>
    <t>袁岚</t>
  </si>
  <si>
    <t>曾祥泽</t>
  </si>
  <si>
    <t>2B8hXud0-258-003-gO-002-Gvb-032-1-z2l-01-td5</t>
  </si>
  <si>
    <t>红星超轨001</t>
  </si>
  <si>
    <t>王子印</t>
  </si>
  <si>
    <t>2B8hXuBT-258-003-k0-002-HoO-032-1-V8k-01-Tyy</t>
  </si>
  <si>
    <t>下午屯之徽</t>
  </si>
  <si>
    <t>兴义市下五屯街道办事处中心小学</t>
  </si>
  <si>
    <t>梁元伍</t>
  </si>
  <si>
    <t>龙韦增徽</t>
  </si>
  <si>
    <t>2B8hXuD6-258-003-2r-002-xSl-032-1-W0Q-01-sLu</t>
  </si>
  <si>
    <t>杰铖机器人4队</t>
  </si>
  <si>
    <t>吴宇浩</t>
  </si>
  <si>
    <t>2B8hXu1Q-258-003-jZ-002-tnu-032-1-ETn-01-RZN</t>
  </si>
  <si>
    <t>习水县第六小学二队</t>
  </si>
  <si>
    <t>江军燕</t>
  </si>
  <si>
    <t>李雨萱</t>
  </si>
  <si>
    <t>2B8hXuBO-258-003-xu-002-DYU-032-1-O8U-01-gJP</t>
  </si>
  <si>
    <t>鲸克队</t>
  </si>
  <si>
    <t>贵阳市南明区甲秀小学</t>
  </si>
  <si>
    <t>汤冉</t>
  </si>
  <si>
    <t>韩柏序</t>
  </si>
  <si>
    <t>2B8hXudC-258-003-eP-002-6EX-032-1-Zpl-01-i2i</t>
  </si>
  <si>
    <t>杰铖机器人16队</t>
  </si>
  <si>
    <t>龙奕竹</t>
  </si>
  <si>
    <t>2B8hXu1l-258-003-oZ-002-kwx-032-1-51h-01-JLA</t>
  </si>
  <si>
    <t>超轨先锋队</t>
  </si>
  <si>
    <t>陈粲中</t>
  </si>
  <si>
    <t>2B8hXuDz-258-003-fk-002-uqY-032-1-ROv-01-u4G</t>
  </si>
  <si>
    <t>阿童木超1队</t>
  </si>
  <si>
    <t>刘何峻宇</t>
  </si>
  <si>
    <t>2B8hXu10-258-003-rh-002-7ik-032-1-x9a-01-kRO</t>
  </si>
  <si>
    <t>信息小队</t>
  </si>
  <si>
    <t>威宁自治县羊街镇第二小学</t>
  </si>
  <si>
    <t>陈胜</t>
  </si>
  <si>
    <t>寇子骞</t>
  </si>
  <si>
    <t>2B8hXudR-258-003-Ey-002-rSW-032-1-OUd-01-zcm</t>
  </si>
  <si>
    <t>毕节阿童木1队</t>
  </si>
  <si>
    <t>蒋丽雪</t>
  </si>
  <si>
    <t>程紫妍</t>
  </si>
  <si>
    <t>2B8hXu1o-258-003-rp-002-pqB-032-1-Rgv-01-clM</t>
  </si>
  <si>
    <t>习水六小一队</t>
  </si>
  <si>
    <t>袁平宇</t>
  </si>
  <si>
    <t>罗渤林</t>
  </si>
  <si>
    <t>2B8hXu1n-258-003-m3-002-wiS-032-1-qwV-01-lzH</t>
  </si>
  <si>
    <t>智慧星际队</t>
  </si>
  <si>
    <t>杨飘</t>
  </si>
  <si>
    <t>伍龙光煦</t>
  </si>
  <si>
    <t>2B8hXuBU-258-003-Qk-002-AcX-032-1-N7N-01-JSl</t>
  </si>
  <si>
    <t>俊皓队</t>
  </si>
  <si>
    <t>习水县教育教学研究室</t>
  </si>
  <si>
    <t>尹炫文</t>
  </si>
  <si>
    <t>尹俊皓</t>
  </si>
  <si>
    <t>2B8hXuBp-258-003-jB-002-XL0-032-1-GVB-01-PAl</t>
  </si>
  <si>
    <t>向阳之恒</t>
  </si>
  <si>
    <t>夏翊书恒</t>
  </si>
  <si>
    <t>2B8hXu1N-258-003-SA-002-rM7-032-1-jA8-01-XsL</t>
  </si>
  <si>
    <t>闪电轨迹队</t>
  </si>
  <si>
    <t>何忠峻枫</t>
  </si>
  <si>
    <t>2B8hXudg-258-003-FW-002-ZBI-032-1-4s0-01-dvJ</t>
  </si>
  <si>
    <t>杰铖机器人29队</t>
  </si>
  <si>
    <t>严禹浩</t>
  </si>
  <si>
    <t>2B8hXud5-258-003-2f-002-hUl-032-1-EDm-01-Ue0</t>
  </si>
  <si>
    <t>杰铖机器人1队</t>
  </si>
  <si>
    <t>王琳净</t>
  </si>
  <si>
    <t>王桂迪</t>
  </si>
  <si>
    <t>2B8hXuDv-258-003-Ix-002-ATC-032-1-KOO-01-AY7</t>
  </si>
  <si>
    <t>阿童木超5队</t>
  </si>
  <si>
    <t>张筱琰</t>
  </si>
  <si>
    <t>2B8hXuBR-258-003-O4-002-VX3-032-1-JBx-01-P3C</t>
  </si>
  <si>
    <t>阳光之皓</t>
  </si>
  <si>
    <t>韦竣皓</t>
  </si>
  <si>
    <t>2B8hXudo-258-003-BK-002-3sF-032-1-HCv-01-P09</t>
  </si>
  <si>
    <t>少年宫3队</t>
  </si>
  <si>
    <t>王丽娟</t>
  </si>
  <si>
    <t>张玮骐</t>
  </si>
  <si>
    <t>2B8hXudw-258-003-Br-002-oOz-032-1-YJJ-01-MFP</t>
  </si>
  <si>
    <t>阿童木超4队</t>
  </si>
  <si>
    <t>孙泊宸</t>
  </si>
  <si>
    <t>2B8hXuDh-258-003-Kz-002-s1p-032-1-C6a-01-Sk4</t>
  </si>
  <si>
    <t>杰铖机器人08队</t>
  </si>
  <si>
    <t>王俊</t>
  </si>
  <si>
    <t>王铭泽</t>
  </si>
  <si>
    <t>2B8hXuD5-258-003-dC-002-nx8-032-1-geo-01-0hd</t>
  </si>
  <si>
    <t>杰铖机器人战队</t>
  </si>
  <si>
    <t>于圣轩</t>
  </si>
  <si>
    <t>2B8hXuDJ-258-003-bY-002-nvF-032-1-2YK-01-teh</t>
  </si>
  <si>
    <t>毕节实验四小3队</t>
  </si>
  <si>
    <t>李彦辰</t>
  </si>
  <si>
    <t>2B8hXudY-258-003-e1-002-qNk-032-1-awf-01-rOo</t>
  </si>
  <si>
    <t>阿童木超2队</t>
  </si>
  <si>
    <t>詹景行</t>
  </si>
  <si>
    <t>2B8hXu3w-258-003-lM-001-FSK-030-1-5tc-05-1Gs</t>
  </si>
  <si>
    <t>筑梦星空</t>
  </si>
  <si>
    <t>普及类</t>
  </si>
  <si>
    <t>小学低龄组</t>
  </si>
  <si>
    <t>凤仪科技12队</t>
  </si>
  <si>
    <t>思南县第一小学</t>
  </si>
  <si>
    <t>刘松涛</t>
  </si>
  <si>
    <t>杨智为</t>
  </si>
  <si>
    <t>2B8hXumm-258-003-gl-001-Nze-030-1-jwP-05-ywZ</t>
  </si>
  <si>
    <t>阳光2队</t>
  </si>
  <si>
    <t>吴昊桐</t>
  </si>
  <si>
    <t>2B8hafni-258-003-Ij-001-pNS-030-1-2dL-05-tXN</t>
  </si>
  <si>
    <t>阿童木13队</t>
  </si>
  <si>
    <t>毕节市七星关区市西街道中心校</t>
  </si>
  <si>
    <t>詹顺美</t>
  </si>
  <si>
    <t>陈建勋</t>
  </si>
  <si>
    <t>2B8hXunm-258-003-4N-001-Hrj-030-1-3y5-05-eXs</t>
  </si>
  <si>
    <t>向阳2队</t>
  </si>
  <si>
    <t>苏凤</t>
  </si>
  <si>
    <t>祝成昊</t>
  </si>
  <si>
    <t>2B8hXu3r-258-003-5R-001-ETj-030-1-SsL-05-TSp</t>
  </si>
  <si>
    <t>凤仪科技9队</t>
  </si>
  <si>
    <t>田婷</t>
  </si>
  <si>
    <t>肖泽宇</t>
  </si>
  <si>
    <t>2B8hXunN-258-003-E0-001-IW5-030-1-18T-05-4Nr</t>
  </si>
  <si>
    <t>向阳3队</t>
  </si>
  <si>
    <t>郭兴敏</t>
  </si>
  <si>
    <t>石树嘉</t>
  </si>
  <si>
    <t>2B8hXumn-258-003-os-001-95C-030-1-X2O-05-vbT</t>
  </si>
  <si>
    <t>阳光3队</t>
  </si>
  <si>
    <t>韩忠源</t>
  </si>
  <si>
    <t>马羽飞</t>
  </si>
  <si>
    <t>2B8hXunQ-258-003-f1-001-A3P-030-1-WPN-05-S7z</t>
  </si>
  <si>
    <t>贵州俊达队</t>
  </si>
  <si>
    <t>兴义市笔山小学</t>
  </si>
  <si>
    <t>胡方</t>
  </si>
  <si>
    <t>潘俊达</t>
  </si>
  <si>
    <t>2B8hXunD-258-003-8M-001-Lhg-030-1-wOI-05-ab5</t>
  </si>
  <si>
    <t>红星7队</t>
  </si>
  <si>
    <t>罗邦洲</t>
  </si>
  <si>
    <t>曹润宸</t>
  </si>
  <si>
    <t>2B8hXumr-258-003-gv-001-Vax-030-1-J67-05-hvG</t>
  </si>
  <si>
    <t>红星3队</t>
  </si>
  <si>
    <t>潘金华</t>
  </si>
  <si>
    <t>何治臻</t>
  </si>
  <si>
    <t>2B8hXums-258-003-Yf-001-WFi-030-1-gw4-05-VGb</t>
  </si>
  <si>
    <t>红星4队</t>
  </si>
  <si>
    <t>张罗家邦</t>
  </si>
  <si>
    <t>2B8hXunY-258-003-kQ-001-3Yp-030-1-EUx-05-EJ5</t>
  </si>
  <si>
    <t>贵州春源队</t>
  </si>
  <si>
    <t>兴义市文化路小学</t>
  </si>
  <si>
    <t>谢陆海</t>
  </si>
  <si>
    <t>刘春源</t>
  </si>
  <si>
    <t>2B8hXuu4-258-003-kv-001-KEi-030-1-i0E-05-Bkf</t>
  </si>
  <si>
    <t>贵州玮辰队</t>
  </si>
  <si>
    <t>黄玮辰</t>
  </si>
  <si>
    <t>2B8hafmt-258-003-yE-001-6ZG-030-1-HKF-05-ICb</t>
  </si>
  <si>
    <t>少年宫20队</t>
  </si>
  <si>
    <t>孙靖</t>
  </si>
  <si>
    <t>查少卿</t>
  </si>
  <si>
    <t>2B8hXunO-258-003-CG-001-vQA-030-1-Ml4-05-udY</t>
  </si>
  <si>
    <t>向阳4队</t>
  </si>
  <si>
    <t>吴德友</t>
  </si>
  <si>
    <t>严胜耀</t>
  </si>
  <si>
    <t>2B8hXumM-258-003-g1-001-Sqh-030-1-uUx-05-1XF</t>
  </si>
  <si>
    <t>阳光1队</t>
  </si>
  <si>
    <t>唐俊贵</t>
  </si>
  <si>
    <t>邓胜元</t>
  </si>
  <si>
    <t>2B8hXuuK-258-003-az-001-O38-030-1-s22-05-7Bj</t>
  </si>
  <si>
    <t>少年宫30</t>
  </si>
  <si>
    <t>彭子恒</t>
  </si>
  <si>
    <t>2B8hXumP-258-003-ch-001-fHu-030-1-r12-05-Uhz</t>
  </si>
  <si>
    <t>红星1队</t>
  </si>
  <si>
    <t>刘佳妮</t>
  </si>
  <si>
    <t>2B8hXunl-258-003-ut-001-Wwq-030-1-lHP-05-yUN</t>
  </si>
  <si>
    <t>向阳1队</t>
  </si>
  <si>
    <t>何丞逸</t>
  </si>
  <si>
    <t>2B8hXumq-258-003-B0-001-S3J-030-1-hGg-05-Cgv</t>
  </si>
  <si>
    <t>红星2队</t>
  </si>
  <si>
    <t>陈康进</t>
  </si>
  <si>
    <t>黄峻康</t>
  </si>
  <si>
    <t>2B8hXunp-258-003-5Y-001-4bZ-030-1-bY6-05-bkK</t>
  </si>
  <si>
    <t>贵州智淼队</t>
  </si>
  <si>
    <t>吴智淼</t>
  </si>
  <si>
    <t>2B8hXumO-258-003-9c-001-NHJ-030-1-Fog-05-oTO</t>
  </si>
  <si>
    <t>阳光4队</t>
  </si>
  <si>
    <t>成思博</t>
  </si>
  <si>
    <t>2B8hXunT-258-003-KX-001-Fok-030-1-Vs7-05-J7q</t>
  </si>
  <si>
    <t>贵州思睿队</t>
  </si>
  <si>
    <t>兴义市桔山街道办事处凤仪路一小</t>
  </si>
  <si>
    <t>杨秀丽</t>
  </si>
  <si>
    <t>黄思睿</t>
  </si>
  <si>
    <t>2B8hXumw-258-003-Lf-001-0Oy-030-1-1AG-05-gMg</t>
  </si>
  <si>
    <t>红星5队</t>
  </si>
  <si>
    <t>徐圣</t>
  </si>
  <si>
    <t>孙婉馨</t>
  </si>
  <si>
    <t>2B8hXunr-258-003-ox-001-yDN-030-1-onw-05-tQN</t>
  </si>
  <si>
    <t>贵州瑄辰队</t>
  </si>
  <si>
    <t>兴义市第九小学</t>
  </si>
  <si>
    <t>周大锡</t>
  </si>
  <si>
    <t>李敏瑄辰</t>
  </si>
  <si>
    <t>2B8hXunE-258-003-kF-001-5ub-030-1-TG7-05-Wtw</t>
  </si>
  <si>
    <t>贵州彬瑞队</t>
  </si>
  <si>
    <t>普安县江西坡镇江西坡小学</t>
  </si>
  <si>
    <t>汤安成</t>
  </si>
  <si>
    <t>汤彬瑞</t>
  </si>
  <si>
    <t>2B8hXuuM-258-003-9n-001-CTZ-030-1-RFl-05-w2v</t>
  </si>
  <si>
    <t>少年宫32</t>
  </si>
  <si>
    <t>宋艳</t>
  </si>
  <si>
    <t>胡桐玮</t>
  </si>
  <si>
    <t>2B8hXumo-258-003-JI-001-CvP-030-1-aOc-05-tRj</t>
  </si>
  <si>
    <t>阳光5队</t>
  </si>
  <si>
    <t>王应稷柏</t>
  </si>
  <si>
    <t>2B8hafnT-258-003-gG-001-dID-030-1-DJz-05-KiZ</t>
  </si>
  <si>
    <t>少年宫7队</t>
  </si>
  <si>
    <t>梁源智</t>
  </si>
  <si>
    <t>2B8hXuuV-258-003-8f-001-Mo5-030-1-OsY-05-FoI</t>
  </si>
  <si>
    <t>四小超能队</t>
  </si>
  <si>
    <t>张旭东</t>
  </si>
  <si>
    <t>2B8hXuuY-258-003-yN-001-PuS-030-1-7eV-05-Lvg</t>
  </si>
  <si>
    <t>毕节四小1队</t>
  </si>
  <si>
    <t>王子杰</t>
  </si>
  <si>
    <t>2B8hafn1-258-003-h9-001-eFO-030-1-Kg0-05-mYj</t>
  </si>
  <si>
    <t>少年宫9队</t>
  </si>
  <si>
    <t>李禹希</t>
  </si>
  <si>
    <t>2B8hXumy-258-003-9M-001-FAj-030-1-pbV-05-Gxn</t>
  </si>
  <si>
    <t>红星6队</t>
  </si>
  <si>
    <t>肖燕</t>
  </si>
  <si>
    <t>罗祥峰</t>
  </si>
  <si>
    <t>2B8hafm7-258-003-9T-001-uqi-030-1-7UY-05-qMg</t>
  </si>
  <si>
    <t>少年宫12队</t>
  </si>
  <si>
    <t>吴志忠</t>
  </si>
  <si>
    <t>康越然</t>
  </si>
  <si>
    <t>2B8hXuu6-258-003-cz-001-jye-030-1-gQ3-05-riZ</t>
  </si>
  <si>
    <t>实验小学队</t>
  </si>
  <si>
    <t>张应树</t>
  </si>
  <si>
    <t>蒙怡雯</t>
  </si>
  <si>
    <t>2B8hafEO-258-003-gQ-001-xBw-030-1-OOV-05-dpT</t>
  </si>
  <si>
    <t>阿童木4队</t>
  </si>
  <si>
    <t>毕节二十小</t>
  </si>
  <si>
    <t>王醒</t>
  </si>
  <si>
    <t>燕南逍</t>
  </si>
  <si>
    <t>2B8hafEl-258-003-7Z-001-fpF-030-1-MJ8-05-Rza</t>
  </si>
  <si>
    <t>阿童木5队</t>
  </si>
  <si>
    <t>祝浩翔</t>
  </si>
  <si>
    <t>2B8hXuuB-258-003-8V-001-Opu-030-1-Bti-05-DCW</t>
  </si>
  <si>
    <t>少年宫26</t>
  </si>
  <si>
    <t>孟从金</t>
  </si>
  <si>
    <t>周梓睿</t>
  </si>
  <si>
    <t>2B8hXuuA-258-003-Ca-001-2E2-030-1-l0c-05-Mvy</t>
  </si>
  <si>
    <t>少年宫25</t>
  </si>
  <si>
    <t>王微波</t>
  </si>
  <si>
    <t>杨明琛</t>
  </si>
  <si>
    <t>2B8hXuu8-258-003-rJ-001-khx-030-1-iy0-05-qOb</t>
  </si>
  <si>
    <t>少年宫23</t>
  </si>
  <si>
    <t>邓皓语</t>
  </si>
  <si>
    <t>2B8hXuuD-258-003-OZ-001-ljy-030-1-OqU-05-g72</t>
  </si>
  <si>
    <t>少年宫27</t>
  </si>
  <si>
    <t>彭潇一</t>
  </si>
  <si>
    <t>2B8hafnA-258-003-qn-001-eJm-030-1-OSO-05-PUq</t>
  </si>
  <si>
    <t>实验四小4队</t>
  </si>
  <si>
    <t>汪静</t>
  </si>
  <si>
    <t>胡楚涵尧</t>
  </si>
  <si>
    <t>2B8hXuu9-258-003-59-001-5zs-030-1-xNx-05-zRF</t>
  </si>
  <si>
    <t>少年宫24</t>
  </si>
  <si>
    <t>马瑾瑜</t>
  </si>
  <si>
    <t>2B8hafEK-258-003-Oi-001-5xH-030-1-awn-05-hYw</t>
  </si>
  <si>
    <t>阿童木1队</t>
  </si>
  <si>
    <t>王克迪</t>
  </si>
  <si>
    <t>2B8hafEC-258-003-6g-001-hAb-030-1-67X-05-8aJ</t>
  </si>
  <si>
    <t>阿童木2队</t>
  </si>
  <si>
    <t>付乾元</t>
  </si>
  <si>
    <t>2B8hafnf-258-003-YA-001-sMy-030-1-BMA-05-lUr</t>
  </si>
  <si>
    <t>梁才3队</t>
  </si>
  <si>
    <t>毕节梁才学校</t>
  </si>
  <si>
    <t>丁奎</t>
  </si>
  <si>
    <t>徐晟博</t>
  </si>
  <si>
    <t>2B8hXu3P-258-003-Na-001-BDQ-030-1-7wz-05-e5v</t>
  </si>
  <si>
    <t>凤仪科技7队</t>
  </si>
  <si>
    <t>姜文韵</t>
  </si>
  <si>
    <t>杨昱鸣</t>
  </si>
  <si>
    <t>2B8hafnG-258-003-7x-001-A3l-030-1-Eet-05-Eck</t>
  </si>
  <si>
    <t>梁才1队</t>
  </si>
  <si>
    <t>付梓涵</t>
  </si>
  <si>
    <t>2B8hafEn-258-003-cD-001-0tb-030-1-jeQ-05-mAS</t>
  </si>
  <si>
    <t>阿童木7队</t>
  </si>
  <si>
    <t>涂嘉奕</t>
  </si>
  <si>
    <t>2B8hafEN-258-003-lb-001-ZkP-030-1-dR5-05-u0B</t>
  </si>
  <si>
    <t>阿童木3队</t>
  </si>
  <si>
    <t>何菘浩</t>
  </si>
  <si>
    <t>2B8hXuud-258-003-yZ-001-nHJ-030-1-6nC-05-20Y</t>
  </si>
  <si>
    <t>少年宫28</t>
  </si>
  <si>
    <t>黄子墨</t>
  </si>
  <si>
    <t>2B8hafEQ-258-003-xo-001-9vL-030-1-Np0-05-UD2</t>
  </si>
  <si>
    <t>阿童木6队</t>
  </si>
  <si>
    <t>黄恩宇浩</t>
  </si>
  <si>
    <t>2B8hXuuq-258-003-E4-001-YuL-030-1-ivC-05-VUX</t>
  </si>
  <si>
    <t>上海师范大学附属七星关区3队</t>
  </si>
  <si>
    <t>上海师范大学附属七星关区实验学校</t>
  </si>
  <si>
    <t>朱珍伟</t>
  </si>
  <si>
    <t>高云锐</t>
  </si>
  <si>
    <t>2B8hXumd-258-003-Ed-001-53h-030-1-iFR-05-VDA</t>
  </si>
  <si>
    <t>凤仪科技18队</t>
  </si>
  <si>
    <t>安兰</t>
  </si>
  <si>
    <t>侯若涵</t>
  </si>
  <si>
    <t>2B8hXunu-258-003-h5-001-oOx-030-1-A9W-05-AML</t>
  </si>
  <si>
    <t>贵州思铭队</t>
  </si>
  <si>
    <t>黄思铭</t>
  </si>
  <si>
    <t>2B8hXumk-258-003-rN-001-6hu-030-1-QKZ-05-9o2</t>
  </si>
  <si>
    <t>幻元队</t>
  </si>
  <si>
    <t>张清江</t>
  </si>
  <si>
    <t>杨镇源</t>
  </si>
  <si>
    <t>2B8hXumj-258-003-Ro-001-Z9I-030-1-kWo-05-zzG</t>
  </si>
  <si>
    <t>思南县田秋小学1队</t>
  </si>
  <si>
    <t>思南县田秋小学</t>
  </si>
  <si>
    <t>尹修萍</t>
  </si>
  <si>
    <t>丁靖杰</t>
  </si>
  <si>
    <t>2B8hXume-258-003-Ju-001-uUg-030-1-w9P-05-xaP</t>
  </si>
  <si>
    <t>凤仪科技19队</t>
  </si>
  <si>
    <t>刘华樱</t>
  </si>
  <si>
    <t>但承阳</t>
  </si>
  <si>
    <t>2B8hXumh-258-003-hj-001-gqF-030-1-iim-05-jpL</t>
  </si>
  <si>
    <t>思南县第五小学1队</t>
  </si>
  <si>
    <t>思南县第五小学</t>
  </si>
  <si>
    <t>彭丹丹</t>
  </si>
  <si>
    <t>李家纬</t>
  </si>
  <si>
    <t>2B8hafnP-258-003-Cw-001-LLA-030-1-XlT-05-tI7</t>
  </si>
  <si>
    <t>阿童木12队</t>
  </si>
  <si>
    <t>王浩宇</t>
  </si>
  <si>
    <t>2B8hafnx-258-003-gz-001-2Nc-030-1-GMv-05-3KL</t>
  </si>
  <si>
    <t>实验四小8队</t>
  </si>
  <si>
    <t>游丽</t>
  </si>
  <si>
    <t>唐子轩</t>
  </si>
  <si>
    <t>2B8hafnF-258-003-l3-001-Gde-030-1-177-05-bYM</t>
  </si>
  <si>
    <t>少年宫11队</t>
  </si>
  <si>
    <t>葛沩枫</t>
  </si>
  <si>
    <t>2B8hXuun-258-003-mR-001-DVX-030-1-Gv9-05-Crb</t>
  </si>
  <si>
    <t>少年宫33</t>
  </si>
  <si>
    <t>高瑾霖</t>
  </si>
  <si>
    <t>2B8hafmA-258-003-A3-001-jdO-030-1-056-05-2LL</t>
  </si>
  <si>
    <t>少年宫13队</t>
  </si>
  <si>
    <t>龚星方尧</t>
  </si>
  <si>
    <t>2B8hafEk-258-003-iP-001-D11-030-1-i3g-05-LEl</t>
  </si>
  <si>
    <t>阿童木11队</t>
  </si>
  <si>
    <t>王逸麟</t>
  </si>
  <si>
    <t>2B8hafmc-258-003-ca-001-t4p-030-1-iKn-05-XBq</t>
  </si>
  <si>
    <t>少年宫21</t>
  </si>
  <si>
    <t>汪星辰</t>
  </si>
  <si>
    <t>2B8hafnE-258-003-Eo-001-HsS-030-1-ApV-05-giw</t>
  </si>
  <si>
    <t>少年宫8队</t>
  </si>
  <si>
    <t>胡昡予博</t>
  </si>
  <si>
    <t>2B8hXuuZ-258-003-2p-001-oLn-030-1-UkO-05-ELi</t>
  </si>
  <si>
    <t>阿童木至柔队</t>
  </si>
  <si>
    <t>徐仕飞</t>
  </si>
  <si>
    <t>邱至柔</t>
  </si>
  <si>
    <t>2B8hXuuG-258-003-Qv-001-aQB-030-1-rQ6-05-Xd9</t>
  </si>
  <si>
    <t>少年宫29</t>
  </si>
  <si>
    <t>张瀚月</t>
  </si>
  <si>
    <t>2B8hXuu7-258-003-w9-001-8xi-030-1-eqr-05-is5</t>
  </si>
  <si>
    <t>少年宫22</t>
  </si>
  <si>
    <t>武芷怿</t>
  </si>
  <si>
    <t>2B8hafnh-258-003-KC-001-XuL-030-1-1wm-05-WeC</t>
  </si>
  <si>
    <t>实验四小1队</t>
  </si>
  <si>
    <t>陈虹</t>
  </si>
  <si>
    <t>张宸俊熙</t>
  </si>
  <si>
    <t>2B8hafnO-258-003-8B-001-T0I-030-1-NHn-05-Vlb</t>
  </si>
  <si>
    <t>少年宫6队</t>
  </si>
  <si>
    <t>宁子愚</t>
  </si>
  <si>
    <t>2B8hafE1-258-003-ni-001-40M-030-1-bAi-05-ss9</t>
  </si>
  <si>
    <t>阿童木8队</t>
  </si>
  <si>
    <t>邹怀毅</t>
  </si>
  <si>
    <t>2B8hafnC-258-003-u3-001-sA6-030-1-zAM-05-D50</t>
  </si>
  <si>
    <t>少年宫5队</t>
  </si>
  <si>
    <t>程曼一</t>
  </si>
  <si>
    <t>2B8hXuul-258-003-9h-001-0bL-030-1-XME-05-iL0</t>
  </si>
  <si>
    <t>少年宫31</t>
  </si>
  <si>
    <t>靳博铖</t>
  </si>
  <si>
    <t>2B8hafEd-258-003-qI-001-Fa4-030-1-Rff-05-1BS</t>
  </si>
  <si>
    <t>阿童木10队</t>
  </si>
  <si>
    <t>万东尧</t>
  </si>
  <si>
    <t>2B8hafna-258-003-TE-001-L7R-030-1-6xs-05-dx0</t>
  </si>
  <si>
    <t>少年宫14队</t>
  </si>
  <si>
    <t>张秋越</t>
  </si>
  <si>
    <t>2B8hafm4-258-003-PP-001-K9c-030-1-ObG-05-jQC</t>
  </si>
  <si>
    <t>少年宫16</t>
  </si>
  <si>
    <t>徐荣浩</t>
  </si>
  <si>
    <t>2B8hXu34-258-003-Ra-001-HCg-030-1-G2L-05-g94</t>
  </si>
  <si>
    <t>雄鹰小队</t>
  </si>
  <si>
    <t>郭志姜</t>
  </si>
  <si>
    <t>郭嘉琦</t>
  </si>
  <si>
    <t>2B8hafnM-258-003-OF-001-MoT-030-1-huG-05-AY5</t>
  </si>
  <si>
    <t>实验四小7队</t>
  </si>
  <si>
    <t>谢易成</t>
  </si>
  <si>
    <t>2B8hafnL-258-003-AC-001-fTY-030-1-VR0-05-P1A</t>
  </si>
  <si>
    <t>东辰1队</t>
  </si>
  <si>
    <t>七星关区东辰实验学校</t>
  </si>
  <si>
    <t>樊加木一</t>
  </si>
  <si>
    <t>2B8hafn7-258-003-H5-001-7Js-030-1-q0L-05-iTb</t>
  </si>
  <si>
    <t>实验四小2队</t>
  </si>
  <si>
    <t>吴长熙</t>
  </si>
  <si>
    <t>2B8hXumf-258-003-Tv-001-waO-030-1-5vS-05-aAV</t>
  </si>
  <si>
    <t>凤仪科技20队</t>
  </si>
  <si>
    <t>张晓燕</t>
  </si>
  <si>
    <t>杨家希</t>
  </si>
  <si>
    <t>2B8hafnd-258-003-O8-001-A1E-030-1-qto-05-7Tu</t>
  </si>
  <si>
    <t>少年宫10队</t>
  </si>
  <si>
    <t>成奕龙</t>
  </si>
  <si>
    <t>2B8hafEB-258-003-ca-001-NSw-030-1-mI1-05-icY</t>
  </si>
  <si>
    <t>阿童木9队</t>
  </si>
  <si>
    <t>陈治翰</t>
  </si>
  <si>
    <t>2B8hafmL-258-003-CI-001-Ou3-030-1-pFM-05-6EI</t>
  </si>
  <si>
    <t>少年宫15队</t>
  </si>
  <si>
    <t>杨籽墨</t>
  </si>
  <si>
    <t>C组</t>
  </si>
  <si>
    <t>2B8hXumG-258-003-5T-001-nGg-030-1-Ymu-05-rwP</t>
  </si>
  <si>
    <t>凤仪科技21队</t>
  </si>
  <si>
    <t>旷立成</t>
  </si>
  <si>
    <t>2B8hXumH-258-003-3S-001-Zgw-030-1-xQl-05-KEq</t>
  </si>
  <si>
    <t>凤仪科技22队</t>
  </si>
  <si>
    <t>廖莉娇</t>
  </si>
  <si>
    <t>罗芷清</t>
  </si>
  <si>
    <t>2B8hXu3S-258-003-Ir-001-L6l-030-1-Z4F-05-Eql</t>
  </si>
  <si>
    <t>凤仪科技10队</t>
  </si>
  <si>
    <t>汪敏</t>
  </si>
  <si>
    <t>刘家禾</t>
  </si>
  <si>
    <t>2B8hXumB-258-003-RZ-001-HjJ-030-1-pOr-05-pC9</t>
  </si>
  <si>
    <t>凤仪科技16队</t>
  </si>
  <si>
    <t>何裕轩</t>
  </si>
  <si>
    <t>2B8hXu3I-258-003-HW-001-Ai0-030-1-HyK-05-slg</t>
  </si>
  <si>
    <t>凤仪科技1队</t>
  </si>
  <si>
    <t>刘建强</t>
  </si>
  <si>
    <t>李启晟</t>
  </si>
  <si>
    <t>2B8hXumD-258-003-7u-001-RNp-030-1-gN7-05-kAR</t>
  </si>
  <si>
    <t>凤仪科技17队</t>
  </si>
  <si>
    <t>周诚敏</t>
  </si>
  <si>
    <t>王渤</t>
  </si>
  <si>
    <t>2B8hXu3K-258-003-zR-001-6Wb-030-1-DbQ-05-qjR</t>
  </si>
  <si>
    <t>凤仪科技4队</t>
  </si>
  <si>
    <t>刘康连</t>
  </si>
  <si>
    <t>杨艺洋</t>
  </si>
  <si>
    <t>2B8hXumA-258-003-B6-001-XOb-030-1-PJY-05-kOd</t>
  </si>
  <si>
    <t>凤仪科技15队</t>
  </si>
  <si>
    <t>姚夕芸</t>
  </si>
  <si>
    <t>李兆瑞</t>
  </si>
  <si>
    <t>2B8hXumi-258-003-qi-001-AHE-030-1-RZ9-05-Yh5</t>
  </si>
  <si>
    <t>思南县第五小学2队</t>
  </si>
  <si>
    <t>李柯蒂</t>
  </si>
  <si>
    <t>2B8hXu3L-258-003-6x-001-P19-030-1-OgX-05-87a</t>
  </si>
  <si>
    <t>凤仪科技5队</t>
  </si>
  <si>
    <t>文定平</t>
  </si>
  <si>
    <t>熊英杰</t>
  </si>
  <si>
    <t>2B8hXu3V-258-003-9a-001-qHO-030-1-BRZ-05-OF9</t>
  </si>
  <si>
    <t>凤仪科技11队</t>
  </si>
  <si>
    <t>吕立</t>
  </si>
  <si>
    <t>孙子然</t>
  </si>
  <si>
    <t>2B8hXumK-258-003-hK-001-8LK-030-1-OBX-05-sot</t>
  </si>
  <si>
    <t>思南县田秋小学2队</t>
  </si>
  <si>
    <t>谭森泽</t>
  </si>
  <si>
    <t>2B8hXu3j-258-003-oe-001-QlW-030-1-wZY-05-VqC</t>
  </si>
  <si>
    <t>凤仪科技3队</t>
  </si>
  <si>
    <t>杨柳</t>
  </si>
  <si>
    <t>张杰莉</t>
  </si>
  <si>
    <t>2B8hXum3-258-003-9J-001-KMw-030-1-ACt-05-RBD</t>
  </si>
  <si>
    <t>凤仪科技13队</t>
  </si>
  <si>
    <t>田丽</t>
  </si>
  <si>
    <t>黄浩坤</t>
  </si>
  <si>
    <t>2B8hXu3J-258-003-Oe-001-fyS-030-1-2HQ-05-BCh</t>
  </si>
  <si>
    <t>凤仪科技2队</t>
  </si>
  <si>
    <t>蒲伟</t>
  </si>
  <si>
    <t>罗诗齐</t>
  </si>
  <si>
    <t>2B8hXum9-258-003-0T-001-YA8-030-1-j18-05-iRE</t>
  </si>
  <si>
    <t>凤仪科技14队</t>
  </si>
  <si>
    <t>安育英</t>
  </si>
  <si>
    <t>苏煜涵</t>
  </si>
  <si>
    <t>2B8hXu1w-258-003-ei-001-iQx-030-1-I9Q-05-Kql</t>
  </si>
  <si>
    <t>同心筑梦队</t>
  </si>
  <si>
    <t>黄会宇</t>
  </si>
  <si>
    <t>毛禹然</t>
  </si>
  <si>
    <t>2B8hXu3c-258-003-C4-001-tDa-030-1-3Pr-05-nlA</t>
  </si>
  <si>
    <t>贵阳云岩省府路小学</t>
  </si>
  <si>
    <t>张熙</t>
  </si>
  <si>
    <t>伍思羽</t>
  </si>
  <si>
    <t>2B8hXu1U-258-003-9q-001-t1f-030-1-Gd6-05-oqU</t>
  </si>
  <si>
    <t>智创未来队</t>
  </si>
  <si>
    <t>姚一凡</t>
  </si>
  <si>
    <t>2B8hXu1P-258-003-H6-001-P5y-030-1-kew-05-CxP</t>
  </si>
  <si>
    <t>艾极</t>
  </si>
  <si>
    <t>杨波</t>
  </si>
  <si>
    <t>杨秀梁</t>
  </si>
  <si>
    <t>2B8hXu30-258-003-0L-001-EVl-030-1-Clc-05-1Gf</t>
  </si>
  <si>
    <t>创想飞扬队</t>
  </si>
  <si>
    <t>刘景瑞</t>
  </si>
  <si>
    <t>2B8hXu3G-258-003-Uf-001-w61-030-1-Hey-05-lEt</t>
  </si>
  <si>
    <t>云岩区省府路小学</t>
  </si>
  <si>
    <t>左嘉诚</t>
  </si>
  <si>
    <t>2B8hXu3Q-258-003-mF-001-E7e-030-1-X6k-05-S7r</t>
  </si>
  <si>
    <t>凤仪科技8队</t>
  </si>
  <si>
    <t>陈仕林</t>
  </si>
  <si>
    <t>陈俊杰</t>
  </si>
  <si>
    <t>2B8hXu3A-258-003-PT-001-ySC-030-1-L5p-05-xWR</t>
  </si>
  <si>
    <t>贵阳市第二实验小学</t>
  </si>
  <si>
    <t>付佳玉</t>
  </si>
  <si>
    <t>李昊东</t>
  </si>
  <si>
    <t>2B8hXu3D-258-003-Ca-001-kyx-030-1-iNb-05-orB</t>
  </si>
  <si>
    <t>伍凌徵</t>
  </si>
  <si>
    <t>2B8hXuml-258-003-my-001-uRR-030-1-w8l-05-tGU</t>
  </si>
  <si>
    <t>华东师范大学附属贵阳学校</t>
  </si>
  <si>
    <t>张正祝</t>
  </si>
  <si>
    <t>付启渝</t>
  </si>
  <si>
    <t>2B8hXu39-258-003-kU-001-TkD-030-1-ioH-05-Po6</t>
  </si>
  <si>
    <t>贵阳市南明小学</t>
  </si>
  <si>
    <t>杨丽</t>
  </si>
  <si>
    <t>赵宥然</t>
  </si>
  <si>
    <t>2B8hXu3m-258-003-tz-001-smh-030-1-Hiz-05-wVq</t>
  </si>
  <si>
    <t>凤仪科技6队</t>
  </si>
  <si>
    <t>杨秀军</t>
  </si>
  <si>
    <t>许九思</t>
  </si>
  <si>
    <t>2B8hXuFI-258-003-kJ-002-OjP-032-1-xV0-03-u21</t>
  </si>
  <si>
    <t>中学组</t>
  </si>
  <si>
    <t>杰铖机器人6队</t>
  </si>
  <si>
    <t>都匀市第三中学</t>
  </si>
  <si>
    <t>李景辰</t>
  </si>
  <si>
    <t>2B8hXuFk-258-003-C7-002-awe-032-1-YWA-03-Q2p</t>
  </si>
  <si>
    <t>杰铖机器人7队</t>
  </si>
  <si>
    <t>邱洵异</t>
  </si>
  <si>
    <t>2B8hXuFv-258-003-il-002-rnF-032-1-pTO-03-5iq</t>
  </si>
  <si>
    <t>杰铖机器人28队</t>
  </si>
  <si>
    <t>都匀市附属中学</t>
  </si>
  <si>
    <t>汪杨梓轩</t>
  </si>
  <si>
    <t>2B8hXuFR-258-003-RE-002-ENB-032-1-UmO-03-rRi</t>
  </si>
  <si>
    <t>杰铖机器人10队</t>
  </si>
  <si>
    <t>都匀市第十中学</t>
  </si>
  <si>
    <t>王克勤</t>
  </si>
  <si>
    <t>2B8hXuF4-258-003-nt-002-uwy-032-1-ESc-03-6sZ</t>
  </si>
  <si>
    <t>思源之霖</t>
  </si>
  <si>
    <t>兴义市思源实验中学</t>
  </si>
  <si>
    <t>徐潇潇</t>
  </si>
  <si>
    <t>陆灏霖</t>
  </si>
  <si>
    <t>2B8hXuFF-258-003-FY-002-e53-032-1-oQo-03-IGV</t>
  </si>
  <si>
    <t>杰铖机器人3队</t>
  </si>
  <si>
    <t>黔南州广大实验高级中学</t>
  </si>
  <si>
    <t>陈俊屹</t>
  </si>
  <si>
    <t>2B8hXuk4-258-003-OJ-002-PUc-032-1-OfC-03-iYQ</t>
  </si>
  <si>
    <t>梁才超能2队</t>
  </si>
  <si>
    <t>张钰林</t>
  </si>
  <si>
    <t>2B8hXukh-258-003-CM-002-QDq-032-1-CVh-03-Ohg</t>
  </si>
  <si>
    <t>少年宫18队</t>
  </si>
  <si>
    <t>吴学颜</t>
  </si>
  <si>
    <t>林子铄</t>
  </si>
  <si>
    <t>2B8hXuFg-258-003-jm-002-qhL-032-1-HKO-03-Yoa</t>
  </si>
  <si>
    <t>杰铖机器人5队</t>
  </si>
  <si>
    <t>蒋竣存</t>
  </si>
  <si>
    <t>2B8hXuFT-258-003-WW-002-2QD-032-1-Rwc-03-OOI</t>
  </si>
  <si>
    <t>杰铖机器人26队</t>
  </si>
  <si>
    <t>杨媛</t>
  </si>
  <si>
    <t>李南昉</t>
  </si>
  <si>
    <t>2B8hXuF3-258-003-J6-002-L9V-032-1-yu5-03-hCe</t>
  </si>
  <si>
    <t>星跃队</t>
  </si>
  <si>
    <t>贵阳市观山湖区普瑞学校</t>
  </si>
  <si>
    <t>龙琦烨</t>
  </si>
  <si>
    <t>2B8hXuke-258-003-z2-002-V1R-032-1-2n3-03-cUV</t>
  </si>
  <si>
    <t>上师附校2队伍</t>
  </si>
  <si>
    <t>张芷悦</t>
  </si>
  <si>
    <t>郭家杰</t>
  </si>
  <si>
    <t>2B8hXuFz-258-003-gO-002-rqv-032-1-bul-03-w2X</t>
  </si>
  <si>
    <t>阿童木超能1队</t>
  </si>
  <si>
    <t>毕节市第一中学</t>
  </si>
  <si>
    <t>熊泽翠</t>
  </si>
  <si>
    <t>徐浚杰</t>
  </si>
  <si>
    <t>2B8hXuFl-258-003-lU-002-AYH-032-1-cpf-03-0UA</t>
  </si>
  <si>
    <t>杰铖机器人9队</t>
  </si>
  <si>
    <t>卢泉旭</t>
  </si>
  <si>
    <t>2B8hXuF5-258-003-F8-002-noL-032-1-rMG-03-KMv</t>
  </si>
  <si>
    <t>锦雨</t>
  </si>
  <si>
    <t>贵州省实验中学</t>
  </si>
  <si>
    <t>秦兵</t>
  </si>
  <si>
    <t>曾锦宏</t>
  </si>
  <si>
    <t>2B8hXukN-258-003-mH-002-6Da-032-1-UPb-03-Cvw</t>
  </si>
  <si>
    <t>实验中学队</t>
  </si>
  <si>
    <t>林文美</t>
  </si>
  <si>
    <t>查智腾</t>
  </si>
  <si>
    <t>2B8hXuFC-258-003-Xj-002-5bX-032-1-Uut-03-5ip</t>
  </si>
  <si>
    <t>贵阳市第十八中学</t>
  </si>
  <si>
    <t>刘芬</t>
  </si>
  <si>
    <t>朱羽墨</t>
  </si>
  <si>
    <t>2B8hXukI-258-003-o8-002-ZNS-032-1-SCg-03-4tT</t>
  </si>
  <si>
    <t>少年宫19队</t>
  </si>
  <si>
    <t>傅缵业</t>
  </si>
  <si>
    <t>2B8hXukD-258-003-06-002-0XX-032-1-Xop-03-j5O</t>
  </si>
  <si>
    <t>上师附校区初中1对</t>
  </si>
  <si>
    <t>崔贝贝</t>
  </si>
  <si>
    <t>潘闽杰</t>
  </si>
  <si>
    <t>2B8hXuF6-258-003-XO-002-uh0-032-1-cZm-03-XWq</t>
  </si>
  <si>
    <t>贵阳市南明区双龙华麟学校</t>
  </si>
  <si>
    <t>陈玉萱</t>
  </si>
  <si>
    <t>王子涵</t>
  </si>
  <si>
    <t>2B8hXukG-258-003-95-002-X3c-032-1-qlm-03-I6J</t>
  </si>
  <si>
    <t>上师附校4队</t>
  </si>
  <si>
    <t>王远</t>
  </si>
  <si>
    <t>陈智睿</t>
  </si>
  <si>
    <t>2B8hXukF-258-003-Cq-002-2yh-032-1-nM7-03-xsQ</t>
  </si>
  <si>
    <t>上师附校3队</t>
  </si>
  <si>
    <t>罗家杰</t>
  </si>
  <si>
    <t>2B8hXuk1-258-003-Ik-002-FuA-032-1-s0S-03-VSU</t>
  </si>
  <si>
    <t>梁才超能1队</t>
  </si>
  <si>
    <t>李东遥</t>
  </si>
  <si>
    <t>2B8hXuFx-258-003-Ga-002-vQ4-032-1-HHu-03-KIO</t>
  </si>
  <si>
    <t>贵阳市第二十四中学</t>
  </si>
  <si>
    <t>田清清</t>
  </si>
  <si>
    <t>颜烁然</t>
  </si>
  <si>
    <t>2B8hXukY-258-003-Xh-002-20w-032-1-sP2-03-bW6</t>
  </si>
  <si>
    <t>贵阳市科华学校</t>
  </si>
  <si>
    <t>王光波</t>
  </si>
  <si>
    <t>杨鑫涛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</si>
</sst>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3"/>
  <sheetViews>
    <sheetView tabSelected="1" zoomScale="80" zoomScaleNormal="80" workbookViewId="0">
      <selection activeCell="F8" sqref="F8"/>
    </sheetView>
  </sheetViews>
  <sheetFormatPr defaultColWidth="9.02654867256637" defaultRowHeight="16" customHeight="1"/>
  <cols>
    <col min="2" max="2" width="25.2300884955752" customWidth="1"/>
    <col min="3" max="3" width="23.8141592920354" customWidth="1"/>
    <col min="4" max="4" width="14.0973451327434" customWidth="1"/>
    <col min="6" max="6" width="11.6194690265487" customWidth="1"/>
    <col min="7" max="7" width="14.8495575221239" customWidth="1"/>
    <col min="8" max="8" width="20.7433628318584" customWidth="1"/>
    <col min="9" max="9" width="11.787610619469" customWidth="1"/>
    <col min="10" max="10" width="12.1061946902655" customWidth="1"/>
    <col min="11" max="11" width="10.2035398230088" customWidth="1"/>
    <col min="13" max="13" width="10.0442477876106" customWidth="1"/>
    <col min="14" max="14" width="13.1946902654867" customWidth="1"/>
  </cols>
  <sheetData>
    <row r="1" ht="35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6" t="s">
        <v>13</v>
      </c>
      <c r="N2" s="7" t="s">
        <v>14</v>
      </c>
    </row>
    <row r="3" customHeight="1" spans="1:14">
      <c r="A3" s="4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6"/>
      <c r="N3" s="7"/>
    </row>
    <row r="4" customHeight="1" spans="1:14">
      <c r="A4" s="5">
        <v>121226</v>
      </c>
      <c r="B4" s="5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5" t="s">
        <v>21</v>
      </c>
      <c r="H4" s="5" t="s">
        <v>22</v>
      </c>
      <c r="I4" s="5" t="s">
        <v>23</v>
      </c>
      <c r="J4" s="5" t="s">
        <v>24</v>
      </c>
      <c r="K4" s="8">
        <v>380</v>
      </c>
      <c r="L4" s="8">
        <v>116.57</v>
      </c>
      <c r="M4" s="8">
        <v>1</v>
      </c>
      <c r="N4" s="9" t="s">
        <v>25</v>
      </c>
    </row>
    <row r="5" customHeight="1" spans="1:14">
      <c r="A5" s="5">
        <v>121224</v>
      </c>
      <c r="B5" s="5" t="s">
        <v>26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27</v>
      </c>
      <c r="H5" s="5" t="s">
        <v>22</v>
      </c>
      <c r="I5" s="5" t="s">
        <v>28</v>
      </c>
      <c r="J5" s="5" t="s">
        <v>29</v>
      </c>
      <c r="K5" s="8">
        <v>380</v>
      </c>
      <c r="L5" s="8">
        <v>137.89</v>
      </c>
      <c r="M5" s="8">
        <v>2</v>
      </c>
      <c r="N5" s="9" t="s">
        <v>30</v>
      </c>
    </row>
    <row r="6" customHeight="1" spans="1:14">
      <c r="A6" s="5">
        <v>118714</v>
      </c>
      <c r="B6" s="5" t="s">
        <v>31</v>
      </c>
      <c r="C6" s="4" t="s">
        <v>17</v>
      </c>
      <c r="D6" s="4" t="s">
        <v>18</v>
      </c>
      <c r="E6" s="4" t="s">
        <v>19</v>
      </c>
      <c r="F6" s="4" t="s">
        <v>20</v>
      </c>
      <c r="G6" s="5" t="s">
        <v>32</v>
      </c>
      <c r="H6" s="5" t="s">
        <v>33</v>
      </c>
      <c r="I6" s="5" t="s">
        <v>34</v>
      </c>
      <c r="J6" s="5" t="s">
        <v>35</v>
      </c>
      <c r="K6" s="8">
        <v>365</v>
      </c>
      <c r="L6" s="8">
        <v>250.65</v>
      </c>
      <c r="M6" s="8">
        <v>3</v>
      </c>
      <c r="N6" s="9" t="s">
        <v>36</v>
      </c>
    </row>
    <row r="7" customHeight="1" spans="1:14">
      <c r="A7" s="5">
        <v>118715</v>
      </c>
      <c r="B7" s="5" t="s">
        <v>37</v>
      </c>
      <c r="C7" s="4" t="s">
        <v>17</v>
      </c>
      <c r="D7" s="4" t="s">
        <v>18</v>
      </c>
      <c r="E7" s="4" t="s">
        <v>19</v>
      </c>
      <c r="F7" s="4" t="s">
        <v>20</v>
      </c>
      <c r="G7" s="5" t="s">
        <v>38</v>
      </c>
      <c r="H7" s="5" t="s">
        <v>33</v>
      </c>
      <c r="I7" s="5" t="s">
        <v>39</v>
      </c>
      <c r="J7" s="5" t="s">
        <v>40</v>
      </c>
      <c r="K7" s="8">
        <v>365</v>
      </c>
      <c r="L7" s="8">
        <v>299.03</v>
      </c>
      <c r="M7" s="8">
        <v>4</v>
      </c>
      <c r="N7" s="10" t="s">
        <v>41</v>
      </c>
    </row>
    <row r="8" customHeight="1" spans="1:14">
      <c r="A8" s="5">
        <v>141268</v>
      </c>
      <c r="B8" s="5" t="s">
        <v>42</v>
      </c>
      <c r="C8" s="4" t="s">
        <v>17</v>
      </c>
      <c r="D8" s="4" t="s">
        <v>18</v>
      </c>
      <c r="E8" s="4" t="s">
        <v>19</v>
      </c>
      <c r="F8" s="4" t="s">
        <v>20</v>
      </c>
      <c r="G8" s="5" t="s">
        <v>43</v>
      </c>
      <c r="H8" s="5" t="s">
        <v>44</v>
      </c>
      <c r="I8" s="5" t="s">
        <v>45</v>
      </c>
      <c r="J8" s="5" t="s">
        <v>46</v>
      </c>
      <c r="K8" s="8">
        <v>360</v>
      </c>
      <c r="L8" s="8">
        <v>84.48</v>
      </c>
      <c r="M8" s="8">
        <v>5</v>
      </c>
      <c r="N8" s="10" t="s">
        <v>41</v>
      </c>
    </row>
    <row r="9" customHeight="1" spans="1:14">
      <c r="A9" s="5">
        <v>119838</v>
      </c>
      <c r="B9" s="5" t="s">
        <v>47</v>
      </c>
      <c r="C9" s="4" t="s">
        <v>17</v>
      </c>
      <c r="D9" s="4" t="s">
        <v>18</v>
      </c>
      <c r="E9" s="4" t="s">
        <v>19</v>
      </c>
      <c r="F9" s="4" t="s">
        <v>20</v>
      </c>
      <c r="G9" s="5" t="s">
        <v>48</v>
      </c>
      <c r="H9" s="5" t="s">
        <v>49</v>
      </c>
      <c r="I9" s="5" t="s">
        <v>50</v>
      </c>
      <c r="J9" s="5" t="s">
        <v>51</v>
      </c>
      <c r="K9" s="8">
        <v>360</v>
      </c>
      <c r="L9" s="8">
        <v>205.76</v>
      </c>
      <c r="M9" s="8">
        <v>6</v>
      </c>
      <c r="N9" s="10" t="s">
        <v>41</v>
      </c>
    </row>
    <row r="10" customHeight="1" spans="1:14">
      <c r="A10" s="5">
        <v>123962</v>
      </c>
      <c r="B10" s="5" t="s">
        <v>52</v>
      </c>
      <c r="C10" s="4" t="s">
        <v>17</v>
      </c>
      <c r="D10" s="4" t="s">
        <v>18</v>
      </c>
      <c r="E10" s="4" t="s">
        <v>19</v>
      </c>
      <c r="F10" s="4" t="s">
        <v>20</v>
      </c>
      <c r="G10" s="5" t="s">
        <v>53</v>
      </c>
      <c r="H10" s="5" t="s">
        <v>54</v>
      </c>
      <c r="I10" s="5" t="s">
        <v>55</v>
      </c>
      <c r="J10" s="5" t="s">
        <v>56</v>
      </c>
      <c r="K10" s="8">
        <v>290</v>
      </c>
      <c r="L10" s="8">
        <v>348.47</v>
      </c>
      <c r="M10" s="8">
        <v>7</v>
      </c>
      <c r="N10" s="10" t="s">
        <v>57</v>
      </c>
    </row>
    <row r="11" customHeight="1" spans="1:14">
      <c r="A11" s="5">
        <v>141301</v>
      </c>
      <c r="B11" s="5" t="s">
        <v>58</v>
      </c>
      <c r="C11" s="4" t="s">
        <v>17</v>
      </c>
      <c r="D11" s="4" t="s">
        <v>18</v>
      </c>
      <c r="E11" s="4" t="s">
        <v>19</v>
      </c>
      <c r="F11" s="4" t="s">
        <v>20</v>
      </c>
      <c r="G11" s="5" t="s">
        <v>59</v>
      </c>
      <c r="H11" s="5" t="s">
        <v>60</v>
      </c>
      <c r="I11" s="5" t="s">
        <v>61</v>
      </c>
      <c r="J11" s="5" t="s">
        <v>62</v>
      </c>
      <c r="K11" s="8">
        <v>246</v>
      </c>
      <c r="L11" s="8">
        <v>41.4</v>
      </c>
      <c r="M11" s="8">
        <v>8</v>
      </c>
      <c r="N11" s="10" t="s">
        <v>57</v>
      </c>
    </row>
    <row r="12" customHeight="1" spans="1:14">
      <c r="A12" s="5">
        <v>127294</v>
      </c>
      <c r="B12" s="5" t="s">
        <v>63</v>
      </c>
      <c r="C12" s="4" t="s">
        <v>17</v>
      </c>
      <c r="D12" s="4" t="s">
        <v>18</v>
      </c>
      <c r="E12" s="4" t="s">
        <v>19</v>
      </c>
      <c r="F12" s="4" t="s">
        <v>20</v>
      </c>
      <c r="G12" s="5" t="s">
        <v>64</v>
      </c>
      <c r="H12" s="5" t="s">
        <v>65</v>
      </c>
      <c r="I12" s="5" t="s">
        <v>66</v>
      </c>
      <c r="J12" s="5" t="s">
        <v>67</v>
      </c>
      <c r="K12" s="8">
        <v>225</v>
      </c>
      <c r="L12" s="8">
        <v>110.22</v>
      </c>
      <c r="M12" s="8">
        <v>9</v>
      </c>
      <c r="N12" s="10" t="s">
        <v>57</v>
      </c>
    </row>
    <row r="13" customHeight="1" spans="1:14">
      <c r="A13" s="5">
        <v>124267</v>
      </c>
      <c r="B13" s="5" t="s">
        <v>68</v>
      </c>
      <c r="C13" s="4" t="s">
        <v>17</v>
      </c>
      <c r="D13" s="4" t="s">
        <v>18</v>
      </c>
      <c r="E13" s="4" t="s">
        <v>19</v>
      </c>
      <c r="F13" s="4" t="s">
        <v>20</v>
      </c>
      <c r="G13" s="5" t="s">
        <v>69</v>
      </c>
      <c r="H13" s="5" t="s">
        <v>70</v>
      </c>
      <c r="I13" s="5" t="s">
        <v>71</v>
      </c>
      <c r="J13" s="5" t="s">
        <v>72</v>
      </c>
      <c r="K13" s="8">
        <v>221</v>
      </c>
      <c r="L13" s="8">
        <v>360</v>
      </c>
      <c r="M13" s="8">
        <v>10</v>
      </c>
      <c r="N13" s="10" t="s">
        <v>57</v>
      </c>
    </row>
    <row r="14" customHeight="1" spans="1:14">
      <c r="A14" s="5">
        <v>125632</v>
      </c>
      <c r="B14" s="5" t="s">
        <v>73</v>
      </c>
      <c r="C14" s="4" t="s">
        <v>17</v>
      </c>
      <c r="D14" s="4" t="s">
        <v>18</v>
      </c>
      <c r="E14" s="4" t="s">
        <v>19</v>
      </c>
      <c r="F14" s="4" t="s">
        <v>20</v>
      </c>
      <c r="G14" s="5" t="s">
        <v>74</v>
      </c>
      <c r="H14" s="5" t="s">
        <v>75</v>
      </c>
      <c r="I14" s="5" t="s">
        <v>76</v>
      </c>
      <c r="J14" s="5" t="s">
        <v>77</v>
      </c>
      <c r="K14" s="8">
        <v>220</v>
      </c>
      <c r="L14" s="8">
        <v>65.46</v>
      </c>
      <c r="M14" s="8">
        <v>11</v>
      </c>
      <c r="N14" s="10" t="s">
        <v>57</v>
      </c>
    </row>
    <row r="15" customHeight="1" spans="1:14">
      <c r="A15" s="5">
        <v>130195</v>
      </c>
      <c r="B15" s="5" t="s">
        <v>78</v>
      </c>
      <c r="C15" s="4" t="s">
        <v>17</v>
      </c>
      <c r="D15" s="4" t="s">
        <v>18</v>
      </c>
      <c r="E15" s="4" t="s">
        <v>19</v>
      </c>
      <c r="F15" s="4" t="s">
        <v>20</v>
      </c>
      <c r="G15" s="5" t="s">
        <v>79</v>
      </c>
      <c r="H15" s="5" t="s">
        <v>80</v>
      </c>
      <c r="I15" s="5" t="s">
        <v>81</v>
      </c>
      <c r="J15" s="5" t="s">
        <v>82</v>
      </c>
      <c r="K15" s="8">
        <v>215</v>
      </c>
      <c r="L15" s="8">
        <v>45.19</v>
      </c>
      <c r="M15" s="8">
        <v>12</v>
      </c>
      <c r="N15" s="10" t="s">
        <v>57</v>
      </c>
    </row>
    <row r="16" customHeight="1" spans="1:14">
      <c r="A16" s="5">
        <v>130190</v>
      </c>
      <c r="B16" s="5" t="s">
        <v>83</v>
      </c>
      <c r="C16" s="4" t="s">
        <v>17</v>
      </c>
      <c r="D16" s="4" t="s">
        <v>18</v>
      </c>
      <c r="E16" s="4" t="s">
        <v>19</v>
      </c>
      <c r="F16" s="4" t="s">
        <v>20</v>
      </c>
      <c r="G16" s="5" t="s">
        <v>84</v>
      </c>
      <c r="H16" s="5" t="s">
        <v>80</v>
      </c>
      <c r="I16" s="5" t="s">
        <v>81</v>
      </c>
      <c r="J16" s="5" t="s">
        <v>85</v>
      </c>
      <c r="K16" s="8">
        <v>194</v>
      </c>
      <c r="L16" s="8">
        <v>38.57</v>
      </c>
      <c r="M16" s="8">
        <v>13</v>
      </c>
      <c r="N16" s="10" t="s">
        <v>57</v>
      </c>
    </row>
    <row r="17" customHeight="1" spans="1:14">
      <c r="A17" s="5">
        <v>118865</v>
      </c>
      <c r="B17" s="5" t="s">
        <v>86</v>
      </c>
      <c r="C17" s="4" t="s">
        <v>17</v>
      </c>
      <c r="D17" s="4" t="s">
        <v>18</v>
      </c>
      <c r="E17" s="4" t="s">
        <v>19</v>
      </c>
      <c r="F17" s="4" t="s">
        <v>20</v>
      </c>
      <c r="G17" s="5" t="s">
        <v>87</v>
      </c>
      <c r="H17" s="5" t="s">
        <v>87</v>
      </c>
      <c r="I17" s="5" t="s">
        <v>88</v>
      </c>
      <c r="J17" s="5" t="s">
        <v>89</v>
      </c>
      <c r="K17" s="8">
        <v>194</v>
      </c>
      <c r="L17" s="8">
        <v>135.67</v>
      </c>
      <c r="M17" s="8">
        <v>14</v>
      </c>
      <c r="N17" s="10" t="s">
        <v>57</v>
      </c>
    </row>
    <row r="18" customHeight="1" spans="1:14">
      <c r="A18" s="5">
        <v>118481</v>
      </c>
      <c r="B18" s="5" t="s">
        <v>90</v>
      </c>
      <c r="C18" s="4" t="s">
        <v>17</v>
      </c>
      <c r="D18" s="4" t="s">
        <v>18</v>
      </c>
      <c r="E18" s="4" t="s">
        <v>19</v>
      </c>
      <c r="F18" s="4" t="s">
        <v>20</v>
      </c>
      <c r="G18" s="5" t="s">
        <v>91</v>
      </c>
      <c r="H18" s="5" t="s">
        <v>92</v>
      </c>
      <c r="I18" s="5" t="s">
        <v>93</v>
      </c>
      <c r="J18" s="5" t="s">
        <v>94</v>
      </c>
      <c r="K18" s="8">
        <v>194</v>
      </c>
      <c r="L18" s="8">
        <v>141.54</v>
      </c>
      <c r="M18" s="8">
        <v>15</v>
      </c>
      <c r="N18" s="10" t="s">
        <v>57</v>
      </c>
    </row>
    <row r="19" customHeight="1" spans="1:14">
      <c r="A19" s="5">
        <v>124260</v>
      </c>
      <c r="B19" s="5" t="s">
        <v>95</v>
      </c>
      <c r="C19" s="4" t="s">
        <v>17</v>
      </c>
      <c r="D19" s="4" t="s">
        <v>18</v>
      </c>
      <c r="E19" s="4" t="s">
        <v>19</v>
      </c>
      <c r="F19" s="4" t="s">
        <v>20</v>
      </c>
      <c r="G19" s="5" t="s">
        <v>96</v>
      </c>
      <c r="H19" s="5" t="s">
        <v>70</v>
      </c>
      <c r="I19" s="5" t="s">
        <v>97</v>
      </c>
      <c r="J19" s="5" t="s">
        <v>98</v>
      </c>
      <c r="K19" s="8">
        <v>194</v>
      </c>
      <c r="L19" s="8">
        <v>92.53</v>
      </c>
      <c r="M19" s="8">
        <v>16</v>
      </c>
      <c r="N19" s="10" t="s">
        <v>57</v>
      </c>
    </row>
    <row r="20" customHeight="1" spans="1:14">
      <c r="A20" s="5">
        <v>119832</v>
      </c>
      <c r="B20" s="5" t="s">
        <v>99</v>
      </c>
      <c r="C20" s="4" t="s">
        <v>17</v>
      </c>
      <c r="D20" s="4" t="s">
        <v>18</v>
      </c>
      <c r="E20" s="4" t="s">
        <v>19</v>
      </c>
      <c r="F20" s="4" t="s">
        <v>20</v>
      </c>
      <c r="G20" s="5" t="s">
        <v>100</v>
      </c>
      <c r="H20" s="5" t="s">
        <v>49</v>
      </c>
      <c r="I20" s="5" t="s">
        <v>101</v>
      </c>
      <c r="J20" s="5" t="s">
        <v>102</v>
      </c>
      <c r="K20" s="8">
        <v>190</v>
      </c>
      <c r="L20" s="8">
        <v>333.88</v>
      </c>
      <c r="M20" s="8">
        <v>17</v>
      </c>
      <c r="N20" s="10" t="s">
        <v>57</v>
      </c>
    </row>
    <row r="21" customHeight="1" spans="1:14">
      <c r="A21" s="5">
        <v>127695</v>
      </c>
      <c r="B21" s="5" t="s">
        <v>103</v>
      </c>
      <c r="C21" s="4" t="s">
        <v>17</v>
      </c>
      <c r="D21" s="4" t="s">
        <v>18</v>
      </c>
      <c r="E21" s="4" t="s">
        <v>19</v>
      </c>
      <c r="F21" s="4" t="s">
        <v>20</v>
      </c>
      <c r="G21" s="5" t="s">
        <v>104</v>
      </c>
      <c r="H21" s="5" t="s">
        <v>60</v>
      </c>
      <c r="I21" s="5" t="s">
        <v>105</v>
      </c>
      <c r="J21" s="5" t="s">
        <v>106</v>
      </c>
      <c r="K21" s="8">
        <v>189</v>
      </c>
      <c r="L21" s="8">
        <v>124.78</v>
      </c>
      <c r="M21" s="8">
        <v>18</v>
      </c>
      <c r="N21" s="10" t="s">
        <v>57</v>
      </c>
    </row>
    <row r="22" customHeight="1" spans="1:14">
      <c r="A22" s="5">
        <v>123945</v>
      </c>
      <c r="B22" s="5" t="s">
        <v>107</v>
      </c>
      <c r="C22" s="4" t="s">
        <v>17</v>
      </c>
      <c r="D22" s="4" t="s">
        <v>18</v>
      </c>
      <c r="E22" s="4" t="s">
        <v>19</v>
      </c>
      <c r="F22" s="4" t="s">
        <v>20</v>
      </c>
      <c r="G22" s="5" t="s">
        <v>108</v>
      </c>
      <c r="H22" s="5" t="s">
        <v>75</v>
      </c>
      <c r="I22" s="5" t="s">
        <v>109</v>
      </c>
      <c r="J22" s="5" t="s">
        <v>110</v>
      </c>
      <c r="K22" s="8">
        <v>184</v>
      </c>
      <c r="L22" s="8">
        <v>360</v>
      </c>
      <c r="M22" s="8">
        <v>19</v>
      </c>
      <c r="N22" s="10" t="s">
        <v>57</v>
      </c>
    </row>
    <row r="23" customHeight="1" spans="1:14">
      <c r="A23" s="5">
        <v>124841</v>
      </c>
      <c r="B23" s="5" t="s">
        <v>111</v>
      </c>
      <c r="C23" s="4" t="s">
        <v>17</v>
      </c>
      <c r="D23" s="4" t="s">
        <v>18</v>
      </c>
      <c r="E23" s="4" t="s">
        <v>19</v>
      </c>
      <c r="F23" s="4" t="s">
        <v>20</v>
      </c>
      <c r="G23" s="5" t="s">
        <v>112</v>
      </c>
      <c r="H23" s="5" t="s">
        <v>54</v>
      </c>
      <c r="I23" s="5" t="s">
        <v>113</v>
      </c>
      <c r="J23" s="5" t="s">
        <v>114</v>
      </c>
      <c r="K23" s="8">
        <v>184</v>
      </c>
      <c r="L23" s="8">
        <v>153.67</v>
      </c>
      <c r="M23" s="8">
        <v>20</v>
      </c>
      <c r="N23" s="10" t="s">
        <v>57</v>
      </c>
    </row>
    <row r="24" customHeight="1" spans="1:14">
      <c r="A24" s="5">
        <v>127814</v>
      </c>
      <c r="B24" s="5" t="s">
        <v>115</v>
      </c>
      <c r="C24" s="4" t="s">
        <v>17</v>
      </c>
      <c r="D24" s="4" t="s">
        <v>18</v>
      </c>
      <c r="E24" s="4" t="s">
        <v>19</v>
      </c>
      <c r="F24" s="4" t="s">
        <v>20</v>
      </c>
      <c r="G24" s="5" t="s">
        <v>116</v>
      </c>
      <c r="H24" s="5" t="s">
        <v>117</v>
      </c>
      <c r="I24" s="5" t="s">
        <v>118</v>
      </c>
      <c r="J24" s="5" t="s">
        <v>119</v>
      </c>
      <c r="K24" s="8">
        <v>182</v>
      </c>
      <c r="L24" s="8">
        <v>40.84</v>
      </c>
      <c r="M24" s="8">
        <v>21</v>
      </c>
      <c r="N24" s="10" t="s">
        <v>120</v>
      </c>
    </row>
    <row r="25" customHeight="1" spans="1:14">
      <c r="A25" s="5">
        <v>124851</v>
      </c>
      <c r="B25" s="5" t="s">
        <v>121</v>
      </c>
      <c r="C25" s="4" t="s">
        <v>17</v>
      </c>
      <c r="D25" s="4" t="s">
        <v>18</v>
      </c>
      <c r="E25" s="4" t="s">
        <v>19</v>
      </c>
      <c r="F25" s="4" t="s">
        <v>20</v>
      </c>
      <c r="G25" s="5" t="s">
        <v>122</v>
      </c>
      <c r="H25" s="5" t="s">
        <v>54</v>
      </c>
      <c r="I25" s="5" t="s">
        <v>123</v>
      </c>
      <c r="J25" s="5" t="s">
        <v>124</v>
      </c>
      <c r="K25" s="8">
        <v>182</v>
      </c>
      <c r="L25" s="8">
        <v>100.77</v>
      </c>
      <c r="M25" s="8">
        <v>22</v>
      </c>
      <c r="N25" s="10" t="s">
        <v>120</v>
      </c>
    </row>
    <row r="26" customHeight="1" spans="1:14">
      <c r="A26" s="5">
        <v>141274</v>
      </c>
      <c r="B26" s="5" t="s">
        <v>125</v>
      </c>
      <c r="C26" s="4" t="s">
        <v>17</v>
      </c>
      <c r="D26" s="4" t="s">
        <v>18</v>
      </c>
      <c r="E26" s="4" t="s">
        <v>19</v>
      </c>
      <c r="F26" s="4" t="s">
        <v>20</v>
      </c>
      <c r="G26" s="5" t="s">
        <v>126</v>
      </c>
      <c r="H26" s="5" t="s">
        <v>65</v>
      </c>
      <c r="I26" s="5" t="s">
        <v>66</v>
      </c>
      <c r="J26" s="5" t="s">
        <v>127</v>
      </c>
      <c r="K26" s="8">
        <v>182</v>
      </c>
      <c r="L26" s="8">
        <v>27.18</v>
      </c>
      <c r="M26" s="8">
        <v>23</v>
      </c>
      <c r="N26" s="10" t="s">
        <v>120</v>
      </c>
    </row>
    <row r="27" customHeight="1" spans="1:14">
      <c r="A27" s="5">
        <v>127800</v>
      </c>
      <c r="B27" s="5" t="s">
        <v>128</v>
      </c>
      <c r="C27" s="4" t="s">
        <v>17</v>
      </c>
      <c r="D27" s="4" t="s">
        <v>18</v>
      </c>
      <c r="E27" s="4" t="s">
        <v>19</v>
      </c>
      <c r="F27" s="4" t="s">
        <v>20</v>
      </c>
      <c r="G27" s="5" t="s">
        <v>129</v>
      </c>
      <c r="H27" s="5" t="s">
        <v>130</v>
      </c>
      <c r="I27" s="5" t="s">
        <v>131</v>
      </c>
      <c r="J27" s="5" t="s">
        <v>132</v>
      </c>
      <c r="K27" s="8">
        <v>182</v>
      </c>
      <c r="L27" s="8">
        <v>28.09</v>
      </c>
      <c r="M27" s="8">
        <v>24</v>
      </c>
      <c r="N27" s="10" t="s">
        <v>120</v>
      </c>
    </row>
    <row r="28" customHeight="1" spans="1:14">
      <c r="A28" s="5">
        <v>124263</v>
      </c>
      <c r="B28" s="5" t="s">
        <v>133</v>
      </c>
      <c r="C28" s="4" t="s">
        <v>17</v>
      </c>
      <c r="D28" s="4" t="s">
        <v>18</v>
      </c>
      <c r="E28" s="4" t="s">
        <v>19</v>
      </c>
      <c r="F28" s="4" t="s">
        <v>20</v>
      </c>
      <c r="G28" s="5" t="s">
        <v>134</v>
      </c>
      <c r="H28" s="5" t="s">
        <v>70</v>
      </c>
      <c r="I28" s="5" t="s">
        <v>135</v>
      </c>
      <c r="J28" s="5" t="s">
        <v>136</v>
      </c>
      <c r="K28" s="8">
        <v>179</v>
      </c>
      <c r="L28" s="8">
        <v>310.57</v>
      </c>
      <c r="M28" s="8">
        <v>25</v>
      </c>
      <c r="N28" s="10" t="s">
        <v>120</v>
      </c>
    </row>
    <row r="29" customHeight="1" spans="1:14">
      <c r="A29" s="5">
        <v>118719</v>
      </c>
      <c r="B29" s="5" t="s">
        <v>137</v>
      </c>
      <c r="C29" s="4" t="s">
        <v>17</v>
      </c>
      <c r="D29" s="4" t="s">
        <v>18</v>
      </c>
      <c r="E29" s="4" t="s">
        <v>19</v>
      </c>
      <c r="F29" s="4" t="s">
        <v>20</v>
      </c>
      <c r="G29" s="5" t="s">
        <v>138</v>
      </c>
      <c r="H29" s="5" t="s">
        <v>33</v>
      </c>
      <c r="I29" s="5" t="s">
        <v>139</v>
      </c>
      <c r="J29" s="5" t="s">
        <v>140</v>
      </c>
      <c r="K29" s="8">
        <v>176</v>
      </c>
      <c r="L29" s="8">
        <v>117.94</v>
      </c>
      <c r="M29" s="8">
        <v>26</v>
      </c>
      <c r="N29" s="10" t="s">
        <v>120</v>
      </c>
    </row>
    <row r="30" customHeight="1" spans="1:14">
      <c r="A30" s="5">
        <v>125735</v>
      </c>
      <c r="B30" s="5" t="s">
        <v>141</v>
      </c>
      <c r="C30" s="4" t="s">
        <v>17</v>
      </c>
      <c r="D30" s="4" t="s">
        <v>18</v>
      </c>
      <c r="E30" s="4" t="s">
        <v>19</v>
      </c>
      <c r="F30" s="4" t="s">
        <v>20</v>
      </c>
      <c r="G30" s="5" t="s">
        <v>142</v>
      </c>
      <c r="H30" s="5" t="s">
        <v>143</v>
      </c>
      <c r="I30" s="5" t="s">
        <v>144</v>
      </c>
      <c r="J30" s="5" t="s">
        <v>145</v>
      </c>
      <c r="K30" s="8">
        <v>176</v>
      </c>
      <c r="L30" s="8">
        <v>30.01</v>
      </c>
      <c r="M30" s="8">
        <v>27</v>
      </c>
      <c r="N30" s="10" t="s">
        <v>120</v>
      </c>
    </row>
    <row r="31" customHeight="1" spans="1:14">
      <c r="A31" s="5">
        <v>125732</v>
      </c>
      <c r="B31" s="5" t="s">
        <v>146</v>
      </c>
      <c r="C31" s="4" t="s">
        <v>17</v>
      </c>
      <c r="D31" s="4" t="s">
        <v>18</v>
      </c>
      <c r="E31" s="4" t="s">
        <v>19</v>
      </c>
      <c r="F31" s="4" t="s">
        <v>20</v>
      </c>
      <c r="G31" s="5" t="s">
        <v>147</v>
      </c>
      <c r="H31" s="5" t="s">
        <v>148</v>
      </c>
      <c r="I31" s="5" t="s">
        <v>149</v>
      </c>
      <c r="J31" s="5" t="s">
        <v>150</v>
      </c>
      <c r="K31" s="8">
        <v>176</v>
      </c>
      <c r="L31" s="8">
        <v>33.37</v>
      </c>
      <c r="M31" s="8">
        <v>28</v>
      </c>
      <c r="N31" s="10" t="s">
        <v>120</v>
      </c>
    </row>
    <row r="32" customHeight="1" spans="1:14">
      <c r="A32" s="5">
        <v>118717</v>
      </c>
      <c r="B32" s="5" t="s">
        <v>151</v>
      </c>
      <c r="C32" s="4" t="s">
        <v>17</v>
      </c>
      <c r="D32" s="4" t="s">
        <v>18</v>
      </c>
      <c r="E32" s="4" t="s">
        <v>19</v>
      </c>
      <c r="F32" s="4" t="s">
        <v>20</v>
      </c>
      <c r="G32" s="5" t="s">
        <v>152</v>
      </c>
      <c r="H32" s="5" t="s">
        <v>33</v>
      </c>
      <c r="I32" s="5" t="s">
        <v>153</v>
      </c>
      <c r="J32" s="5" t="s">
        <v>154</v>
      </c>
      <c r="K32" s="8">
        <v>174</v>
      </c>
      <c r="L32" s="8">
        <v>360</v>
      </c>
      <c r="M32" s="8">
        <v>29</v>
      </c>
      <c r="N32" s="10" t="s">
        <v>120</v>
      </c>
    </row>
    <row r="33" customHeight="1" spans="1:14">
      <c r="A33" s="5">
        <v>124270</v>
      </c>
      <c r="B33" s="5" t="s">
        <v>155</v>
      </c>
      <c r="C33" s="4" t="s">
        <v>17</v>
      </c>
      <c r="D33" s="4" t="s">
        <v>18</v>
      </c>
      <c r="E33" s="4" t="s">
        <v>19</v>
      </c>
      <c r="F33" s="4" t="s">
        <v>20</v>
      </c>
      <c r="G33" s="5" t="s">
        <v>156</v>
      </c>
      <c r="H33" s="5" t="s">
        <v>70</v>
      </c>
      <c r="I33" s="5" t="s">
        <v>135</v>
      </c>
      <c r="J33" s="5" t="s">
        <v>157</v>
      </c>
      <c r="K33" s="8">
        <v>173</v>
      </c>
      <c r="L33" s="8">
        <v>360</v>
      </c>
      <c r="M33" s="8">
        <v>30</v>
      </c>
      <c r="N33" s="10" t="s">
        <v>120</v>
      </c>
    </row>
    <row r="34" customHeight="1" spans="1:14">
      <c r="A34" s="5">
        <v>117679</v>
      </c>
      <c r="B34" s="5" t="s">
        <v>158</v>
      </c>
      <c r="C34" s="4" t="s">
        <v>17</v>
      </c>
      <c r="D34" s="4" t="s">
        <v>18</v>
      </c>
      <c r="E34" s="4" t="s">
        <v>19</v>
      </c>
      <c r="F34" s="4" t="s">
        <v>20</v>
      </c>
      <c r="G34" s="5" t="s">
        <v>159</v>
      </c>
      <c r="H34" s="5" t="s">
        <v>159</v>
      </c>
      <c r="I34" s="5" t="s">
        <v>160</v>
      </c>
      <c r="J34" s="5" t="s">
        <v>161</v>
      </c>
      <c r="K34" s="8">
        <v>169</v>
      </c>
      <c r="L34" s="8">
        <v>325.72</v>
      </c>
      <c r="M34" s="8">
        <v>31</v>
      </c>
      <c r="N34" s="10" t="s">
        <v>120</v>
      </c>
    </row>
    <row r="35" customHeight="1" spans="1:14">
      <c r="A35" s="5">
        <v>125624</v>
      </c>
      <c r="B35" s="5" t="s">
        <v>162</v>
      </c>
      <c r="C35" s="4" t="s">
        <v>17</v>
      </c>
      <c r="D35" s="4" t="s">
        <v>18</v>
      </c>
      <c r="E35" s="4" t="s">
        <v>19</v>
      </c>
      <c r="F35" s="4" t="s">
        <v>20</v>
      </c>
      <c r="G35" s="5" t="s">
        <v>163</v>
      </c>
      <c r="H35" s="5" t="s">
        <v>75</v>
      </c>
      <c r="I35" s="5" t="s">
        <v>76</v>
      </c>
      <c r="J35" s="5" t="s">
        <v>164</v>
      </c>
      <c r="K35" s="8">
        <v>169</v>
      </c>
      <c r="L35" s="8">
        <v>360</v>
      </c>
      <c r="M35" s="8">
        <v>32</v>
      </c>
      <c r="N35" s="10" t="s">
        <v>120</v>
      </c>
    </row>
    <row r="36" customHeight="1" spans="1:14">
      <c r="A36" s="5">
        <v>127658</v>
      </c>
      <c r="B36" s="5" t="s">
        <v>165</v>
      </c>
      <c r="C36" s="4" t="s">
        <v>17</v>
      </c>
      <c r="D36" s="4" t="s">
        <v>18</v>
      </c>
      <c r="E36" s="4" t="s">
        <v>19</v>
      </c>
      <c r="F36" s="4" t="s">
        <v>20</v>
      </c>
      <c r="G36" s="5" t="s">
        <v>166</v>
      </c>
      <c r="H36" s="5" t="s">
        <v>167</v>
      </c>
      <c r="I36" s="5" t="s">
        <v>168</v>
      </c>
      <c r="J36" s="5" t="s">
        <v>169</v>
      </c>
      <c r="K36" s="8">
        <v>160</v>
      </c>
      <c r="L36" s="8">
        <v>93.65</v>
      </c>
      <c r="M36" s="8">
        <v>33</v>
      </c>
      <c r="N36" s="10" t="s">
        <v>120</v>
      </c>
    </row>
    <row r="37" customHeight="1" spans="1:14">
      <c r="A37" s="5">
        <v>124855</v>
      </c>
      <c r="B37" s="5" t="s">
        <v>170</v>
      </c>
      <c r="C37" s="4" t="s">
        <v>17</v>
      </c>
      <c r="D37" s="4" t="s">
        <v>18</v>
      </c>
      <c r="E37" s="4" t="s">
        <v>19</v>
      </c>
      <c r="F37" s="4" t="s">
        <v>20</v>
      </c>
      <c r="G37" s="5" t="s">
        <v>171</v>
      </c>
      <c r="H37" s="5" t="s">
        <v>75</v>
      </c>
      <c r="I37" s="5" t="s">
        <v>172</v>
      </c>
      <c r="J37" s="5" t="s">
        <v>173</v>
      </c>
      <c r="K37" s="8">
        <v>129</v>
      </c>
      <c r="L37" s="8">
        <v>44.52</v>
      </c>
      <c r="M37" s="8">
        <v>34</v>
      </c>
      <c r="N37" s="10" t="s">
        <v>120</v>
      </c>
    </row>
    <row r="38" customHeight="1" spans="1:14">
      <c r="A38" s="5">
        <v>118871</v>
      </c>
      <c r="B38" s="5" t="s">
        <v>174</v>
      </c>
      <c r="C38" s="4" t="s">
        <v>17</v>
      </c>
      <c r="D38" s="4" t="s">
        <v>18</v>
      </c>
      <c r="E38" s="4" t="s">
        <v>19</v>
      </c>
      <c r="F38" s="4" t="s">
        <v>20</v>
      </c>
      <c r="G38" s="5" t="s">
        <v>175</v>
      </c>
      <c r="H38" s="5" t="s">
        <v>159</v>
      </c>
      <c r="I38" s="5" t="s">
        <v>176</v>
      </c>
      <c r="J38" s="5" t="s">
        <v>177</v>
      </c>
      <c r="K38" s="8">
        <v>122</v>
      </c>
      <c r="L38" s="8">
        <v>199.89</v>
      </c>
      <c r="M38" s="8">
        <v>35</v>
      </c>
      <c r="N38" s="10" t="s">
        <v>120</v>
      </c>
    </row>
    <row r="39" customHeight="1" spans="1:14">
      <c r="A39" s="5">
        <v>127842</v>
      </c>
      <c r="B39" s="5" t="s">
        <v>178</v>
      </c>
      <c r="C39" s="4" t="s">
        <v>17</v>
      </c>
      <c r="D39" s="4" t="s">
        <v>18</v>
      </c>
      <c r="E39" s="4" t="s">
        <v>19</v>
      </c>
      <c r="F39" s="4" t="s">
        <v>20</v>
      </c>
      <c r="G39" s="5" t="s">
        <v>179</v>
      </c>
      <c r="H39" s="5" t="s">
        <v>130</v>
      </c>
      <c r="I39" s="5" t="s">
        <v>180</v>
      </c>
      <c r="J39" s="5" t="s">
        <v>181</v>
      </c>
      <c r="K39" s="8">
        <v>111</v>
      </c>
      <c r="L39" s="8">
        <v>41.71</v>
      </c>
      <c r="M39" s="8">
        <v>36</v>
      </c>
      <c r="N39" s="10" t="s">
        <v>120</v>
      </c>
    </row>
    <row r="40" customHeight="1" spans="1:14">
      <c r="A40" s="5">
        <v>130262</v>
      </c>
      <c r="B40" s="5" t="s">
        <v>182</v>
      </c>
      <c r="C40" s="4" t="s">
        <v>17</v>
      </c>
      <c r="D40" s="4" t="s">
        <v>18</v>
      </c>
      <c r="E40" s="4" t="s">
        <v>19</v>
      </c>
      <c r="F40" s="4" t="s">
        <v>20</v>
      </c>
      <c r="G40" s="5" t="s">
        <v>183</v>
      </c>
      <c r="H40" s="5" t="s">
        <v>80</v>
      </c>
      <c r="I40" s="5" t="s">
        <v>81</v>
      </c>
      <c r="J40" s="5" t="s">
        <v>184</v>
      </c>
      <c r="K40" s="8">
        <v>111</v>
      </c>
      <c r="L40" s="8">
        <v>81.19</v>
      </c>
      <c r="M40" s="8">
        <v>37</v>
      </c>
      <c r="N40" s="10" t="s">
        <v>120</v>
      </c>
    </row>
    <row r="41" customHeight="1" spans="1:14">
      <c r="A41" s="5">
        <v>122338</v>
      </c>
      <c r="B41" s="5" t="s">
        <v>185</v>
      </c>
      <c r="C41" s="4" t="s">
        <v>17</v>
      </c>
      <c r="D41" s="4" t="s">
        <v>18</v>
      </c>
      <c r="E41" s="4" t="s">
        <v>19</v>
      </c>
      <c r="F41" s="4" t="s">
        <v>20</v>
      </c>
      <c r="G41" s="5" t="s">
        <v>186</v>
      </c>
      <c r="H41" s="5" t="s">
        <v>187</v>
      </c>
      <c r="I41" s="5" t="s">
        <v>188</v>
      </c>
      <c r="J41" s="5" t="s">
        <v>189</v>
      </c>
      <c r="K41" s="8">
        <v>96</v>
      </c>
      <c r="L41" s="8">
        <v>306.68</v>
      </c>
      <c r="M41" s="8">
        <v>38</v>
      </c>
      <c r="N41" s="10" t="s">
        <v>120</v>
      </c>
    </row>
    <row r="42" customHeight="1" spans="1:14">
      <c r="A42" s="5">
        <v>127678</v>
      </c>
      <c r="B42" s="5" t="s">
        <v>190</v>
      </c>
      <c r="C42" s="4" t="s">
        <v>17</v>
      </c>
      <c r="D42" s="4" t="s">
        <v>18</v>
      </c>
      <c r="E42" s="4" t="s">
        <v>19</v>
      </c>
      <c r="F42" s="4" t="s">
        <v>20</v>
      </c>
      <c r="G42" s="5" t="s">
        <v>191</v>
      </c>
      <c r="H42" s="5" t="s">
        <v>192</v>
      </c>
      <c r="I42" s="5" t="s">
        <v>193</v>
      </c>
      <c r="J42" s="5" t="s">
        <v>194</v>
      </c>
      <c r="K42" s="8">
        <v>45</v>
      </c>
      <c r="L42" s="8">
        <v>50.71</v>
      </c>
      <c r="M42" s="8">
        <v>39</v>
      </c>
      <c r="N42" s="10" t="s">
        <v>120</v>
      </c>
    </row>
    <row r="43" customHeight="1" spans="1:14">
      <c r="A43" s="5" t="s">
        <v>195</v>
      </c>
      <c r="B43" s="5"/>
      <c r="C43" s="4"/>
      <c r="D43" s="4"/>
      <c r="E43" s="4"/>
      <c r="F43" s="4"/>
      <c r="G43" s="5"/>
      <c r="H43" s="5"/>
      <c r="I43" s="5"/>
      <c r="J43" s="5"/>
      <c r="K43" s="8"/>
      <c r="L43" s="8"/>
      <c r="M43" s="8"/>
      <c r="N43" s="10"/>
    </row>
    <row r="44" customHeight="1" spans="1:14">
      <c r="A44" s="5">
        <v>119772</v>
      </c>
      <c r="B44" s="5" t="s">
        <v>196</v>
      </c>
      <c r="C44" s="4" t="s">
        <v>17</v>
      </c>
      <c r="D44" s="4" t="s">
        <v>18</v>
      </c>
      <c r="E44" s="4" t="s">
        <v>19</v>
      </c>
      <c r="F44" s="4" t="s">
        <v>20</v>
      </c>
      <c r="G44" s="5" t="s">
        <v>197</v>
      </c>
      <c r="H44" s="5" t="s">
        <v>49</v>
      </c>
      <c r="I44" s="5" t="s">
        <v>101</v>
      </c>
      <c r="J44" s="5" t="s">
        <v>198</v>
      </c>
      <c r="K44" s="8">
        <v>390</v>
      </c>
      <c r="L44" s="8">
        <v>70.34</v>
      </c>
      <c r="M44" s="8">
        <v>1</v>
      </c>
      <c r="N44" s="9" t="s">
        <v>25</v>
      </c>
    </row>
    <row r="45" customHeight="1" spans="1:14">
      <c r="A45" s="4">
        <v>119763</v>
      </c>
      <c r="B45" s="4" t="s">
        <v>199</v>
      </c>
      <c r="C45" s="4" t="s">
        <v>17</v>
      </c>
      <c r="D45" s="4" t="s">
        <v>18</v>
      </c>
      <c r="E45" s="4" t="s">
        <v>19</v>
      </c>
      <c r="F45" s="4" t="s">
        <v>20</v>
      </c>
      <c r="G45" s="4" t="s">
        <v>200</v>
      </c>
      <c r="H45" s="4" t="s">
        <v>49</v>
      </c>
      <c r="I45" s="4" t="s">
        <v>50</v>
      </c>
      <c r="J45" s="4" t="s">
        <v>201</v>
      </c>
      <c r="K45" s="8">
        <v>380</v>
      </c>
      <c r="L45" s="8">
        <v>72.5</v>
      </c>
      <c r="M45" s="8">
        <v>2</v>
      </c>
      <c r="N45" s="9" t="s">
        <v>30</v>
      </c>
    </row>
    <row r="46" customHeight="1" spans="1:14">
      <c r="A46" s="5">
        <v>119837</v>
      </c>
      <c r="B46" s="5" t="s">
        <v>202</v>
      </c>
      <c r="C46" s="4" t="s">
        <v>17</v>
      </c>
      <c r="D46" s="4" t="s">
        <v>18</v>
      </c>
      <c r="E46" s="4" t="s">
        <v>19</v>
      </c>
      <c r="F46" s="4" t="s">
        <v>20</v>
      </c>
      <c r="G46" s="5" t="s">
        <v>203</v>
      </c>
      <c r="H46" s="5" t="s">
        <v>49</v>
      </c>
      <c r="I46" s="5" t="s">
        <v>50</v>
      </c>
      <c r="J46" s="5" t="s">
        <v>204</v>
      </c>
      <c r="K46" s="8">
        <v>365</v>
      </c>
      <c r="L46" s="8">
        <v>93.97</v>
      </c>
      <c r="M46" s="8">
        <v>3</v>
      </c>
      <c r="N46" s="9" t="s">
        <v>36</v>
      </c>
    </row>
    <row r="47" customHeight="1" spans="1:14">
      <c r="A47" s="4">
        <v>125742</v>
      </c>
      <c r="B47" s="4" t="s">
        <v>205</v>
      </c>
      <c r="C47" s="4" t="s">
        <v>17</v>
      </c>
      <c r="D47" s="4" t="s">
        <v>18</v>
      </c>
      <c r="E47" s="4" t="s">
        <v>19</v>
      </c>
      <c r="F47" s="4" t="s">
        <v>20</v>
      </c>
      <c r="G47" s="4" t="s">
        <v>206</v>
      </c>
      <c r="H47" s="4" t="s">
        <v>207</v>
      </c>
      <c r="I47" s="4" t="s">
        <v>208</v>
      </c>
      <c r="J47" s="4" t="s">
        <v>209</v>
      </c>
      <c r="K47" s="8">
        <v>360</v>
      </c>
      <c r="L47" s="8">
        <v>41.22</v>
      </c>
      <c r="M47" s="8">
        <v>4</v>
      </c>
      <c r="N47" s="10" t="s">
        <v>41</v>
      </c>
    </row>
    <row r="48" customHeight="1" spans="1:14">
      <c r="A48" s="4">
        <v>125749</v>
      </c>
      <c r="B48" s="4" t="s">
        <v>210</v>
      </c>
      <c r="C48" s="4" t="s">
        <v>17</v>
      </c>
      <c r="D48" s="4" t="s">
        <v>18</v>
      </c>
      <c r="E48" s="4" t="s">
        <v>19</v>
      </c>
      <c r="F48" s="4" t="s">
        <v>20</v>
      </c>
      <c r="G48" s="4" t="s">
        <v>211</v>
      </c>
      <c r="H48" s="4" t="s">
        <v>212</v>
      </c>
      <c r="I48" s="4" t="s">
        <v>208</v>
      </c>
      <c r="J48" s="4" t="s">
        <v>213</v>
      </c>
      <c r="K48" s="8">
        <v>360</v>
      </c>
      <c r="L48" s="8">
        <v>45.65</v>
      </c>
      <c r="M48" s="8">
        <v>5</v>
      </c>
      <c r="N48" s="10" t="s">
        <v>41</v>
      </c>
    </row>
    <row r="49" customHeight="1" spans="1:14">
      <c r="A49" s="5">
        <v>125739</v>
      </c>
      <c r="B49" s="5" t="s">
        <v>214</v>
      </c>
      <c r="C49" s="4" t="s">
        <v>17</v>
      </c>
      <c r="D49" s="4" t="s">
        <v>18</v>
      </c>
      <c r="E49" s="4" t="s">
        <v>19</v>
      </c>
      <c r="F49" s="4" t="s">
        <v>20</v>
      </c>
      <c r="G49" s="5" t="s">
        <v>215</v>
      </c>
      <c r="H49" s="5" t="s">
        <v>207</v>
      </c>
      <c r="I49" s="5" t="s">
        <v>208</v>
      </c>
      <c r="J49" s="5" t="s">
        <v>216</v>
      </c>
      <c r="K49" s="8">
        <v>360</v>
      </c>
      <c r="L49" s="8">
        <v>72.02</v>
      </c>
      <c r="M49" s="8">
        <v>6</v>
      </c>
      <c r="N49" s="10" t="s">
        <v>41</v>
      </c>
    </row>
    <row r="50" customHeight="1" spans="1:14">
      <c r="A50" s="4">
        <v>116349</v>
      </c>
      <c r="B50" s="4" t="s">
        <v>217</v>
      </c>
      <c r="C50" s="4" t="s">
        <v>17</v>
      </c>
      <c r="D50" s="4" t="s">
        <v>18</v>
      </c>
      <c r="E50" s="4" t="s">
        <v>19</v>
      </c>
      <c r="F50" s="4" t="s">
        <v>20</v>
      </c>
      <c r="G50" s="4" t="s">
        <v>218</v>
      </c>
      <c r="H50" s="4" t="s">
        <v>33</v>
      </c>
      <c r="I50" s="4" t="s">
        <v>34</v>
      </c>
      <c r="J50" s="4" t="s">
        <v>219</v>
      </c>
      <c r="K50" s="8">
        <v>360</v>
      </c>
      <c r="L50" s="8">
        <v>180.11</v>
      </c>
      <c r="M50" s="8">
        <v>7</v>
      </c>
      <c r="N50" s="10" t="s">
        <v>57</v>
      </c>
    </row>
    <row r="51" customHeight="1" spans="1:14">
      <c r="A51" s="5">
        <v>125730</v>
      </c>
      <c r="B51" s="5" t="s">
        <v>220</v>
      </c>
      <c r="C51" s="4" t="s">
        <v>17</v>
      </c>
      <c r="D51" s="4" t="s">
        <v>18</v>
      </c>
      <c r="E51" s="4" t="s">
        <v>19</v>
      </c>
      <c r="F51" s="4" t="s">
        <v>20</v>
      </c>
      <c r="G51" s="5" t="s">
        <v>221</v>
      </c>
      <c r="H51" s="5" t="s">
        <v>222</v>
      </c>
      <c r="I51" s="5" t="s">
        <v>149</v>
      </c>
      <c r="J51" s="5" t="s">
        <v>223</v>
      </c>
      <c r="K51" s="8">
        <v>360</v>
      </c>
      <c r="L51" s="8">
        <v>81.69</v>
      </c>
      <c r="M51" s="8">
        <v>8</v>
      </c>
      <c r="N51" s="10" t="s">
        <v>57</v>
      </c>
    </row>
    <row r="52" customHeight="1" spans="1:14">
      <c r="A52" s="4">
        <v>111988</v>
      </c>
      <c r="B52" s="4" t="s">
        <v>224</v>
      </c>
      <c r="C52" s="4" t="s">
        <v>17</v>
      </c>
      <c r="D52" s="4" t="s">
        <v>18</v>
      </c>
      <c r="E52" s="4" t="s">
        <v>19</v>
      </c>
      <c r="F52" s="4" t="s">
        <v>20</v>
      </c>
      <c r="G52" s="4" t="s">
        <v>225</v>
      </c>
      <c r="H52" s="4" t="s">
        <v>226</v>
      </c>
      <c r="I52" s="4" t="s">
        <v>227</v>
      </c>
      <c r="J52" s="4" t="s">
        <v>228</v>
      </c>
      <c r="K52" s="8">
        <v>360</v>
      </c>
      <c r="L52" s="8">
        <v>157.44</v>
      </c>
      <c r="M52" s="8">
        <v>9</v>
      </c>
      <c r="N52" s="10" t="s">
        <v>57</v>
      </c>
    </row>
    <row r="53" customHeight="1" spans="1:14">
      <c r="A53" s="4">
        <v>118870</v>
      </c>
      <c r="B53" s="4" t="s">
        <v>229</v>
      </c>
      <c r="C53" s="4" t="s">
        <v>17</v>
      </c>
      <c r="D53" s="4" t="s">
        <v>18</v>
      </c>
      <c r="E53" s="4" t="s">
        <v>19</v>
      </c>
      <c r="F53" s="4" t="s">
        <v>20</v>
      </c>
      <c r="G53" s="4" t="s">
        <v>230</v>
      </c>
      <c r="H53" s="4" t="s">
        <v>231</v>
      </c>
      <c r="I53" s="4" t="s">
        <v>232</v>
      </c>
      <c r="J53" s="4" t="s">
        <v>233</v>
      </c>
      <c r="K53" s="8">
        <v>320</v>
      </c>
      <c r="L53" s="8">
        <v>77.63</v>
      </c>
      <c r="M53" s="8">
        <v>10</v>
      </c>
      <c r="N53" s="10" t="s">
        <v>57</v>
      </c>
    </row>
    <row r="54" customHeight="1" spans="1:14">
      <c r="A54" s="4">
        <v>118486</v>
      </c>
      <c r="B54" s="4" t="s">
        <v>234</v>
      </c>
      <c r="C54" s="4" t="s">
        <v>17</v>
      </c>
      <c r="D54" s="4" t="s">
        <v>18</v>
      </c>
      <c r="E54" s="4" t="s">
        <v>19</v>
      </c>
      <c r="F54" s="4" t="s">
        <v>20</v>
      </c>
      <c r="G54" s="4" t="s">
        <v>235</v>
      </c>
      <c r="H54" s="4" t="s">
        <v>236</v>
      </c>
      <c r="I54" s="4" t="s">
        <v>237</v>
      </c>
      <c r="J54" s="4" t="s">
        <v>238</v>
      </c>
      <c r="K54" s="8">
        <v>300</v>
      </c>
      <c r="L54" s="8">
        <v>73.15</v>
      </c>
      <c r="M54" s="8">
        <v>11</v>
      </c>
      <c r="N54" s="10" t="s">
        <v>57</v>
      </c>
    </row>
    <row r="55" customHeight="1" spans="1:14">
      <c r="A55" s="4">
        <v>118885</v>
      </c>
      <c r="B55" s="4" t="s">
        <v>239</v>
      </c>
      <c r="C55" s="4" t="s">
        <v>17</v>
      </c>
      <c r="D55" s="4" t="s">
        <v>18</v>
      </c>
      <c r="E55" s="4" t="s">
        <v>19</v>
      </c>
      <c r="F55" s="4" t="s">
        <v>20</v>
      </c>
      <c r="G55" s="4" t="s">
        <v>240</v>
      </c>
      <c r="H55" s="4" t="s">
        <v>241</v>
      </c>
      <c r="I55" s="4" t="s">
        <v>242</v>
      </c>
      <c r="J55" s="4" t="s">
        <v>243</v>
      </c>
      <c r="K55" s="8">
        <v>300</v>
      </c>
      <c r="L55" s="8">
        <v>83.54</v>
      </c>
      <c r="M55" s="8">
        <v>12</v>
      </c>
      <c r="N55" s="10" t="s">
        <v>57</v>
      </c>
    </row>
    <row r="56" customHeight="1" spans="1:14">
      <c r="A56" s="5">
        <v>123866</v>
      </c>
      <c r="B56" s="5" t="s">
        <v>244</v>
      </c>
      <c r="C56" s="4" t="s">
        <v>17</v>
      </c>
      <c r="D56" s="4" t="s">
        <v>18</v>
      </c>
      <c r="E56" s="4" t="s">
        <v>19</v>
      </c>
      <c r="F56" s="4" t="s">
        <v>20</v>
      </c>
      <c r="G56" s="5" t="s">
        <v>245</v>
      </c>
      <c r="H56" s="5" t="s">
        <v>75</v>
      </c>
      <c r="I56" s="5" t="s">
        <v>109</v>
      </c>
      <c r="J56" s="5" t="s">
        <v>246</v>
      </c>
      <c r="K56" s="8">
        <v>300</v>
      </c>
      <c r="L56" s="8">
        <v>96.47</v>
      </c>
      <c r="M56" s="8">
        <v>13</v>
      </c>
      <c r="N56" s="10" t="s">
        <v>57</v>
      </c>
    </row>
    <row r="57" customHeight="1" spans="1:14">
      <c r="A57" s="5">
        <v>123440</v>
      </c>
      <c r="B57" s="5" t="s">
        <v>247</v>
      </c>
      <c r="C57" s="4" t="s">
        <v>17</v>
      </c>
      <c r="D57" s="4" t="s">
        <v>18</v>
      </c>
      <c r="E57" s="4" t="s">
        <v>19</v>
      </c>
      <c r="F57" s="4" t="s">
        <v>20</v>
      </c>
      <c r="G57" s="5" t="s">
        <v>248</v>
      </c>
      <c r="H57" s="5" t="s">
        <v>249</v>
      </c>
      <c r="I57" s="5" t="s">
        <v>250</v>
      </c>
      <c r="J57" s="5" t="s">
        <v>251</v>
      </c>
      <c r="K57" s="8">
        <v>290</v>
      </c>
      <c r="L57" s="8">
        <v>260.11</v>
      </c>
      <c r="M57" s="8">
        <v>14</v>
      </c>
      <c r="N57" s="10" t="s">
        <v>57</v>
      </c>
    </row>
    <row r="58" customHeight="1" spans="1:14">
      <c r="A58" s="5">
        <v>125235</v>
      </c>
      <c r="B58" s="5" t="s">
        <v>252</v>
      </c>
      <c r="C58" s="4" t="s">
        <v>17</v>
      </c>
      <c r="D58" s="4" t="s">
        <v>18</v>
      </c>
      <c r="E58" s="4" t="s">
        <v>19</v>
      </c>
      <c r="F58" s="4" t="s">
        <v>20</v>
      </c>
      <c r="G58" s="5" t="s">
        <v>253</v>
      </c>
      <c r="H58" s="5" t="s">
        <v>207</v>
      </c>
      <c r="I58" s="5" t="s">
        <v>208</v>
      </c>
      <c r="J58" s="5" t="s">
        <v>254</v>
      </c>
      <c r="K58" s="8">
        <v>270</v>
      </c>
      <c r="L58" s="8">
        <v>69.38</v>
      </c>
      <c r="M58" s="8">
        <v>15</v>
      </c>
      <c r="N58" s="10" t="s">
        <v>57</v>
      </c>
    </row>
    <row r="59" customHeight="1" spans="1:14">
      <c r="A59" s="4">
        <v>116348</v>
      </c>
      <c r="B59" s="4" t="s">
        <v>255</v>
      </c>
      <c r="C59" s="4" t="s">
        <v>17</v>
      </c>
      <c r="D59" s="4" t="s">
        <v>18</v>
      </c>
      <c r="E59" s="4" t="s">
        <v>19</v>
      </c>
      <c r="F59" s="4" t="s">
        <v>20</v>
      </c>
      <c r="G59" s="4" t="s">
        <v>256</v>
      </c>
      <c r="H59" s="4" t="s">
        <v>33</v>
      </c>
      <c r="I59" s="4" t="s">
        <v>257</v>
      </c>
      <c r="J59" s="4" t="s">
        <v>258</v>
      </c>
      <c r="K59" s="8">
        <v>270</v>
      </c>
      <c r="L59" s="8">
        <v>186.91</v>
      </c>
      <c r="M59" s="8">
        <v>16</v>
      </c>
      <c r="N59" s="10" t="s">
        <v>57</v>
      </c>
    </row>
    <row r="60" customHeight="1" spans="1:14">
      <c r="A60" s="5">
        <v>121232</v>
      </c>
      <c r="B60" s="5" t="s">
        <v>259</v>
      </c>
      <c r="C60" s="4" t="s">
        <v>17</v>
      </c>
      <c r="D60" s="4" t="s">
        <v>18</v>
      </c>
      <c r="E60" s="4" t="s">
        <v>19</v>
      </c>
      <c r="F60" s="4" t="s">
        <v>20</v>
      </c>
      <c r="G60" s="5" t="s">
        <v>260</v>
      </c>
      <c r="H60" s="5" t="s">
        <v>261</v>
      </c>
      <c r="I60" s="5" t="s">
        <v>262</v>
      </c>
      <c r="J60" s="5" t="s">
        <v>263</v>
      </c>
      <c r="K60" s="8">
        <v>252</v>
      </c>
      <c r="L60" s="8">
        <v>341.81</v>
      </c>
      <c r="M60" s="8">
        <v>17</v>
      </c>
      <c r="N60" s="10" t="s">
        <v>57</v>
      </c>
    </row>
    <row r="61" customHeight="1" spans="1:14">
      <c r="A61" s="5">
        <v>125736</v>
      </c>
      <c r="B61" s="5" t="s">
        <v>264</v>
      </c>
      <c r="C61" s="4" t="s">
        <v>17</v>
      </c>
      <c r="D61" s="4" t="s">
        <v>18</v>
      </c>
      <c r="E61" s="4" t="s">
        <v>19</v>
      </c>
      <c r="F61" s="4" t="s">
        <v>20</v>
      </c>
      <c r="G61" s="5" t="s">
        <v>265</v>
      </c>
      <c r="H61" s="5" t="s">
        <v>207</v>
      </c>
      <c r="I61" s="5" t="s">
        <v>149</v>
      </c>
      <c r="J61" s="5" t="s">
        <v>266</v>
      </c>
      <c r="K61" s="8">
        <v>242</v>
      </c>
      <c r="L61" s="8">
        <v>129.57</v>
      </c>
      <c r="M61" s="8">
        <v>18</v>
      </c>
      <c r="N61" s="10" t="s">
        <v>57</v>
      </c>
    </row>
    <row r="62" customHeight="1" spans="1:14">
      <c r="A62" s="4">
        <v>111996</v>
      </c>
      <c r="B62" s="4" t="s">
        <v>267</v>
      </c>
      <c r="C62" s="4" t="s">
        <v>17</v>
      </c>
      <c r="D62" s="4" t="s">
        <v>18</v>
      </c>
      <c r="E62" s="4" t="s">
        <v>19</v>
      </c>
      <c r="F62" s="4" t="s">
        <v>20</v>
      </c>
      <c r="G62" s="4" t="s">
        <v>268</v>
      </c>
      <c r="H62" s="4" t="s">
        <v>226</v>
      </c>
      <c r="I62" s="4" t="s">
        <v>227</v>
      </c>
      <c r="J62" s="4" t="s">
        <v>269</v>
      </c>
      <c r="K62" s="8">
        <v>221</v>
      </c>
      <c r="L62" s="8">
        <v>286.87</v>
      </c>
      <c r="M62" s="8">
        <v>19</v>
      </c>
      <c r="N62" s="10" t="s">
        <v>57</v>
      </c>
    </row>
    <row r="63" customHeight="1" spans="1:14">
      <c r="A63" s="4">
        <v>127663</v>
      </c>
      <c r="B63" s="4" t="s">
        <v>270</v>
      </c>
      <c r="C63" s="4" t="s">
        <v>17</v>
      </c>
      <c r="D63" s="4" t="s">
        <v>18</v>
      </c>
      <c r="E63" s="4" t="s">
        <v>19</v>
      </c>
      <c r="F63" s="4" t="s">
        <v>20</v>
      </c>
      <c r="G63" s="4" t="s">
        <v>271</v>
      </c>
      <c r="H63" s="4" t="s">
        <v>192</v>
      </c>
      <c r="I63" s="4" t="s">
        <v>193</v>
      </c>
      <c r="J63" s="4" t="s">
        <v>272</v>
      </c>
      <c r="K63" s="8">
        <v>220</v>
      </c>
      <c r="L63" s="8">
        <v>76.93</v>
      </c>
      <c r="M63" s="8">
        <v>20</v>
      </c>
      <c r="N63" s="10" t="s">
        <v>120</v>
      </c>
    </row>
    <row r="64" customHeight="1" spans="1:14">
      <c r="A64" s="4">
        <v>114048</v>
      </c>
      <c r="B64" s="4" t="s">
        <v>273</v>
      </c>
      <c r="C64" s="4" t="s">
        <v>17</v>
      </c>
      <c r="D64" s="4" t="s">
        <v>18</v>
      </c>
      <c r="E64" s="4" t="s">
        <v>19</v>
      </c>
      <c r="F64" s="4" t="s">
        <v>20</v>
      </c>
      <c r="G64" s="4" t="s">
        <v>274</v>
      </c>
      <c r="H64" s="4" t="s">
        <v>275</v>
      </c>
      <c r="I64" s="4" t="s">
        <v>276</v>
      </c>
      <c r="J64" s="4" t="s">
        <v>277</v>
      </c>
      <c r="K64" s="8">
        <v>200</v>
      </c>
      <c r="L64" s="8">
        <v>208.96</v>
      </c>
      <c r="M64" s="8">
        <v>21</v>
      </c>
      <c r="N64" s="10" t="s">
        <v>120</v>
      </c>
    </row>
    <row r="65" customHeight="1" spans="1:14">
      <c r="A65" s="4">
        <v>127668</v>
      </c>
      <c r="B65" s="4" t="s">
        <v>278</v>
      </c>
      <c r="C65" s="4" t="s">
        <v>17</v>
      </c>
      <c r="D65" s="4" t="s">
        <v>18</v>
      </c>
      <c r="E65" s="4" t="s">
        <v>19</v>
      </c>
      <c r="F65" s="4" t="s">
        <v>20</v>
      </c>
      <c r="G65" s="4" t="s">
        <v>279</v>
      </c>
      <c r="H65" s="4" t="s">
        <v>130</v>
      </c>
      <c r="I65" s="4" t="s">
        <v>280</v>
      </c>
      <c r="J65" s="4" t="s">
        <v>281</v>
      </c>
      <c r="K65" s="8">
        <v>194</v>
      </c>
      <c r="L65" s="8">
        <v>68.69</v>
      </c>
      <c r="M65" s="8">
        <v>22</v>
      </c>
      <c r="N65" s="10" t="s">
        <v>120</v>
      </c>
    </row>
    <row r="66" customHeight="1" spans="1:14">
      <c r="A66" s="4">
        <v>116347</v>
      </c>
      <c r="B66" s="4" t="s">
        <v>282</v>
      </c>
      <c r="C66" s="4" t="s">
        <v>17</v>
      </c>
      <c r="D66" s="4" t="s">
        <v>18</v>
      </c>
      <c r="E66" s="4" t="s">
        <v>19</v>
      </c>
      <c r="F66" s="4" t="s">
        <v>20</v>
      </c>
      <c r="G66" s="4" t="s">
        <v>283</v>
      </c>
      <c r="H66" s="4" t="s">
        <v>33</v>
      </c>
      <c r="I66" s="4" t="s">
        <v>284</v>
      </c>
      <c r="J66" s="4" t="s">
        <v>285</v>
      </c>
      <c r="K66" s="8">
        <v>194</v>
      </c>
      <c r="L66" s="8">
        <v>128.5</v>
      </c>
      <c r="M66" s="8">
        <v>23</v>
      </c>
      <c r="N66" s="10" t="s">
        <v>120</v>
      </c>
    </row>
    <row r="67" customHeight="1" spans="1:14">
      <c r="A67" s="4">
        <v>111999</v>
      </c>
      <c r="B67" s="4" t="s">
        <v>286</v>
      </c>
      <c r="C67" s="4" t="s">
        <v>17</v>
      </c>
      <c r="D67" s="4" t="s">
        <v>18</v>
      </c>
      <c r="E67" s="4" t="s">
        <v>19</v>
      </c>
      <c r="F67" s="4" t="s">
        <v>20</v>
      </c>
      <c r="G67" s="4" t="s">
        <v>287</v>
      </c>
      <c r="H67" s="4" t="s">
        <v>226</v>
      </c>
      <c r="I67" s="4" t="s">
        <v>288</v>
      </c>
      <c r="J67" s="4" t="s">
        <v>289</v>
      </c>
      <c r="K67" s="8">
        <v>194</v>
      </c>
      <c r="L67" s="8">
        <v>160.4</v>
      </c>
      <c r="M67" s="8">
        <v>24</v>
      </c>
      <c r="N67" s="10" t="s">
        <v>120</v>
      </c>
    </row>
    <row r="68" customHeight="1" spans="1:14">
      <c r="A68" s="5">
        <v>122633</v>
      </c>
      <c r="B68" s="5" t="s">
        <v>290</v>
      </c>
      <c r="C68" s="4" t="s">
        <v>17</v>
      </c>
      <c r="D68" s="4" t="s">
        <v>18</v>
      </c>
      <c r="E68" s="4" t="s">
        <v>19</v>
      </c>
      <c r="F68" s="4" t="s">
        <v>20</v>
      </c>
      <c r="G68" s="5" t="s">
        <v>291</v>
      </c>
      <c r="H68" s="5" t="s">
        <v>292</v>
      </c>
      <c r="I68" s="5" t="s">
        <v>293</v>
      </c>
      <c r="J68" s="5" t="s">
        <v>294</v>
      </c>
      <c r="K68" s="8">
        <v>194</v>
      </c>
      <c r="L68" s="8">
        <v>166.19</v>
      </c>
      <c r="M68" s="8">
        <v>25</v>
      </c>
      <c r="N68" s="10" t="s">
        <v>120</v>
      </c>
    </row>
    <row r="69" customHeight="1" spans="1:14">
      <c r="A69" s="5">
        <v>121434</v>
      </c>
      <c r="B69" s="5" t="s">
        <v>295</v>
      </c>
      <c r="C69" s="4" t="s">
        <v>17</v>
      </c>
      <c r="D69" s="4" t="s">
        <v>18</v>
      </c>
      <c r="E69" s="4" t="s">
        <v>19</v>
      </c>
      <c r="F69" s="4" t="s">
        <v>20</v>
      </c>
      <c r="G69" s="5" t="s">
        <v>296</v>
      </c>
      <c r="H69" s="5" t="s">
        <v>187</v>
      </c>
      <c r="I69" s="5" t="s">
        <v>188</v>
      </c>
      <c r="J69" s="5" t="s">
        <v>297</v>
      </c>
      <c r="K69" s="8">
        <v>189</v>
      </c>
      <c r="L69" s="8">
        <v>229.04</v>
      </c>
      <c r="M69" s="8">
        <v>26</v>
      </c>
      <c r="N69" s="10" t="s">
        <v>120</v>
      </c>
    </row>
    <row r="70" customHeight="1" spans="1:14">
      <c r="A70" s="4">
        <v>112004</v>
      </c>
      <c r="B70" s="4" t="s">
        <v>298</v>
      </c>
      <c r="C70" s="4" t="s">
        <v>17</v>
      </c>
      <c r="D70" s="4" t="s">
        <v>18</v>
      </c>
      <c r="E70" s="4" t="s">
        <v>19</v>
      </c>
      <c r="F70" s="4" t="s">
        <v>20</v>
      </c>
      <c r="G70" s="4" t="s">
        <v>299</v>
      </c>
      <c r="H70" s="4" t="s">
        <v>226</v>
      </c>
      <c r="I70" s="4" t="s">
        <v>288</v>
      </c>
      <c r="J70" s="4" t="s">
        <v>300</v>
      </c>
      <c r="K70" s="8">
        <v>179</v>
      </c>
      <c r="L70" s="8">
        <v>320.71</v>
      </c>
      <c r="M70" s="8">
        <v>27</v>
      </c>
      <c r="N70" s="10" t="s">
        <v>120</v>
      </c>
    </row>
    <row r="71" customHeight="1" spans="1:14">
      <c r="A71" s="4">
        <v>125759</v>
      </c>
      <c r="B71" s="4" t="s">
        <v>301</v>
      </c>
      <c r="C71" s="4" t="s">
        <v>17</v>
      </c>
      <c r="D71" s="4" t="s">
        <v>18</v>
      </c>
      <c r="E71" s="4" t="s">
        <v>19</v>
      </c>
      <c r="F71" s="4" t="s">
        <v>20</v>
      </c>
      <c r="G71" s="4" t="s">
        <v>302</v>
      </c>
      <c r="H71" s="4" t="s">
        <v>148</v>
      </c>
      <c r="I71" s="4" t="s">
        <v>149</v>
      </c>
      <c r="J71" s="4" t="s">
        <v>303</v>
      </c>
      <c r="K71" s="8">
        <v>177</v>
      </c>
      <c r="L71" s="8">
        <v>89.95</v>
      </c>
      <c r="M71" s="8">
        <v>28</v>
      </c>
      <c r="N71" s="10" t="s">
        <v>120</v>
      </c>
    </row>
    <row r="72" customHeight="1" spans="1:14">
      <c r="A72" s="5">
        <v>125128</v>
      </c>
      <c r="B72" s="5" t="s">
        <v>304</v>
      </c>
      <c r="C72" s="4" t="s">
        <v>17</v>
      </c>
      <c r="D72" s="4" t="s">
        <v>18</v>
      </c>
      <c r="E72" s="4" t="s">
        <v>19</v>
      </c>
      <c r="F72" s="4" t="s">
        <v>20</v>
      </c>
      <c r="G72" s="5" t="s">
        <v>305</v>
      </c>
      <c r="H72" s="5" t="s">
        <v>212</v>
      </c>
      <c r="I72" s="5" t="s">
        <v>306</v>
      </c>
      <c r="J72" s="5" t="s">
        <v>307</v>
      </c>
      <c r="K72" s="8">
        <v>174</v>
      </c>
      <c r="L72" s="8">
        <v>74.74</v>
      </c>
      <c r="M72" s="8">
        <v>29</v>
      </c>
      <c r="N72" s="10" t="s">
        <v>120</v>
      </c>
    </row>
    <row r="73" customHeight="1" spans="1:14">
      <c r="A73" s="4">
        <v>127692</v>
      </c>
      <c r="B73" s="4" t="s">
        <v>308</v>
      </c>
      <c r="C73" s="4" t="s">
        <v>17</v>
      </c>
      <c r="D73" s="4" t="s">
        <v>18</v>
      </c>
      <c r="E73" s="4" t="s">
        <v>19</v>
      </c>
      <c r="F73" s="4" t="s">
        <v>20</v>
      </c>
      <c r="G73" s="4" t="s">
        <v>309</v>
      </c>
      <c r="H73" s="4" t="s">
        <v>192</v>
      </c>
      <c r="I73" s="4" t="s">
        <v>193</v>
      </c>
      <c r="J73" s="4" t="s">
        <v>310</v>
      </c>
      <c r="K73" s="8">
        <v>116</v>
      </c>
      <c r="L73" s="8">
        <v>26.69</v>
      </c>
      <c r="M73" s="8">
        <v>30</v>
      </c>
      <c r="N73" s="10" t="s">
        <v>120</v>
      </c>
    </row>
    <row r="74" customHeight="1" spans="1:14">
      <c r="A74" s="5">
        <v>122371</v>
      </c>
      <c r="B74" s="5" t="s">
        <v>311</v>
      </c>
      <c r="C74" s="4" t="s">
        <v>17</v>
      </c>
      <c r="D74" s="4" t="s">
        <v>18</v>
      </c>
      <c r="E74" s="4" t="s">
        <v>19</v>
      </c>
      <c r="F74" s="4" t="s">
        <v>20</v>
      </c>
      <c r="G74" s="5" t="s">
        <v>312</v>
      </c>
      <c r="H74" s="5" t="s">
        <v>54</v>
      </c>
      <c r="I74" s="5" t="s">
        <v>55</v>
      </c>
      <c r="J74" s="5" t="s">
        <v>313</v>
      </c>
      <c r="K74" s="8">
        <v>116</v>
      </c>
      <c r="L74" s="8">
        <v>30.8</v>
      </c>
      <c r="M74" s="8">
        <v>31</v>
      </c>
      <c r="N74" s="10" t="s">
        <v>120</v>
      </c>
    </row>
    <row r="75" customHeight="1" spans="1:14">
      <c r="A75" s="4">
        <v>127820</v>
      </c>
      <c r="B75" s="4" t="s">
        <v>314</v>
      </c>
      <c r="C75" s="4" t="s">
        <v>17</v>
      </c>
      <c r="D75" s="4" t="s">
        <v>18</v>
      </c>
      <c r="E75" s="4" t="s">
        <v>19</v>
      </c>
      <c r="F75" s="4" t="s">
        <v>20</v>
      </c>
      <c r="G75" s="4" t="s">
        <v>315</v>
      </c>
      <c r="H75" s="4" t="s">
        <v>130</v>
      </c>
      <c r="I75" s="4" t="s">
        <v>316</v>
      </c>
      <c r="J75" s="4" t="s">
        <v>317</v>
      </c>
      <c r="K75" s="8">
        <v>116</v>
      </c>
      <c r="L75" s="8">
        <v>29.06</v>
      </c>
      <c r="M75" s="8">
        <v>32</v>
      </c>
      <c r="N75" s="10" t="s">
        <v>120</v>
      </c>
    </row>
    <row r="76" customHeight="1" spans="1:14">
      <c r="A76" s="4">
        <v>127685</v>
      </c>
      <c r="B76" s="4" t="s">
        <v>318</v>
      </c>
      <c r="C76" s="4" t="s">
        <v>17</v>
      </c>
      <c r="D76" s="4" t="s">
        <v>18</v>
      </c>
      <c r="E76" s="4" t="s">
        <v>19</v>
      </c>
      <c r="F76" s="4" t="s">
        <v>20</v>
      </c>
      <c r="G76" s="4" t="s">
        <v>319</v>
      </c>
      <c r="H76" s="4" t="s">
        <v>192</v>
      </c>
      <c r="I76" s="4" t="s">
        <v>193</v>
      </c>
      <c r="J76" s="4" t="s">
        <v>320</v>
      </c>
      <c r="K76" s="8">
        <v>116</v>
      </c>
      <c r="L76" s="8">
        <v>60.03</v>
      </c>
      <c r="M76" s="8">
        <v>33</v>
      </c>
      <c r="N76" s="10" t="s">
        <v>120</v>
      </c>
    </row>
    <row r="77" customHeight="1" spans="1:14">
      <c r="A77" s="4">
        <v>126905</v>
      </c>
      <c r="B77" s="4" t="s">
        <v>321</v>
      </c>
      <c r="C77" s="4" t="s">
        <v>17</v>
      </c>
      <c r="D77" s="4" t="s">
        <v>18</v>
      </c>
      <c r="E77" s="4" t="s">
        <v>19</v>
      </c>
      <c r="F77" s="4" t="s">
        <v>20</v>
      </c>
      <c r="G77" s="4" t="s">
        <v>322</v>
      </c>
      <c r="H77" s="4" t="s">
        <v>143</v>
      </c>
      <c r="I77" s="4" t="s">
        <v>323</v>
      </c>
      <c r="J77" s="4" t="s">
        <v>324</v>
      </c>
      <c r="K77" s="8">
        <v>116</v>
      </c>
      <c r="L77" s="8">
        <v>78.87</v>
      </c>
      <c r="M77" s="8">
        <v>34</v>
      </c>
      <c r="N77" s="10" t="s">
        <v>120</v>
      </c>
    </row>
    <row r="78" customHeight="1" spans="1:14">
      <c r="A78" s="5">
        <v>125193</v>
      </c>
      <c r="B78" s="5" t="s">
        <v>325</v>
      </c>
      <c r="C78" s="4" t="s">
        <v>17</v>
      </c>
      <c r="D78" s="4" t="s">
        <v>18</v>
      </c>
      <c r="E78" s="4" t="s">
        <v>19</v>
      </c>
      <c r="F78" s="4" t="s">
        <v>20</v>
      </c>
      <c r="G78" s="5" t="s">
        <v>326</v>
      </c>
      <c r="H78" s="5" t="s">
        <v>148</v>
      </c>
      <c r="I78" s="5" t="s">
        <v>208</v>
      </c>
      <c r="J78" s="5" t="s">
        <v>327</v>
      </c>
      <c r="K78" s="8">
        <v>111</v>
      </c>
      <c r="L78" s="8">
        <v>24.47</v>
      </c>
      <c r="M78" s="8">
        <v>35</v>
      </c>
      <c r="N78" s="10" t="s">
        <v>120</v>
      </c>
    </row>
    <row r="79" customHeight="1" spans="1:14">
      <c r="A79" s="4">
        <v>141312</v>
      </c>
      <c r="B79" s="4" t="s">
        <v>328</v>
      </c>
      <c r="C79" s="4" t="s">
        <v>17</v>
      </c>
      <c r="D79" s="4" t="s">
        <v>18</v>
      </c>
      <c r="E79" s="4" t="s">
        <v>19</v>
      </c>
      <c r="F79" s="4" t="s">
        <v>20</v>
      </c>
      <c r="G79" s="4" t="s">
        <v>329</v>
      </c>
      <c r="H79" s="4" t="s">
        <v>60</v>
      </c>
      <c r="I79" s="4" t="s">
        <v>105</v>
      </c>
      <c r="J79" s="4" t="s">
        <v>330</v>
      </c>
      <c r="K79" s="8">
        <v>111</v>
      </c>
      <c r="L79" s="8">
        <v>68.99</v>
      </c>
      <c r="M79" s="8">
        <v>36</v>
      </c>
      <c r="N79" s="10" t="s">
        <v>120</v>
      </c>
    </row>
    <row r="80" customHeight="1" spans="1:14">
      <c r="A80" s="4">
        <v>127671</v>
      </c>
      <c r="B80" s="4" t="s">
        <v>331</v>
      </c>
      <c r="C80" s="4" t="s">
        <v>17</v>
      </c>
      <c r="D80" s="4" t="s">
        <v>18</v>
      </c>
      <c r="E80" s="4" t="s">
        <v>19</v>
      </c>
      <c r="F80" s="4" t="s">
        <v>20</v>
      </c>
      <c r="G80" s="4" t="s">
        <v>332</v>
      </c>
      <c r="H80" s="4" t="s">
        <v>192</v>
      </c>
      <c r="I80" s="4" t="s">
        <v>193</v>
      </c>
      <c r="J80" s="4" t="s">
        <v>333</v>
      </c>
      <c r="K80" s="8">
        <v>110</v>
      </c>
      <c r="L80" s="8">
        <v>31.81</v>
      </c>
      <c r="M80" s="8">
        <v>37</v>
      </c>
      <c r="N80" s="10" t="s">
        <v>120</v>
      </c>
    </row>
    <row r="81" customHeight="1" spans="1:14">
      <c r="A81" s="4" t="s">
        <v>15</v>
      </c>
      <c r="B81" s="4"/>
      <c r="C81" s="4"/>
      <c r="D81" s="4"/>
      <c r="E81" s="4"/>
      <c r="F81" s="4"/>
      <c r="G81" s="4"/>
      <c r="H81" s="4"/>
      <c r="I81" s="4"/>
      <c r="J81" s="4"/>
      <c r="K81" s="8"/>
      <c r="L81" s="8"/>
      <c r="M81" s="8"/>
      <c r="N81" s="10"/>
    </row>
    <row r="82" customHeight="1" spans="1:14">
      <c r="A82" s="4">
        <v>127563</v>
      </c>
      <c r="B82" s="4" t="s">
        <v>334</v>
      </c>
      <c r="C82" s="4" t="s">
        <v>17</v>
      </c>
      <c r="D82" s="4" t="s">
        <v>335</v>
      </c>
      <c r="E82" s="4" t="s">
        <v>336</v>
      </c>
      <c r="F82" s="4" t="s">
        <v>337</v>
      </c>
      <c r="G82" s="4" t="s">
        <v>338</v>
      </c>
      <c r="H82" s="4" t="s">
        <v>339</v>
      </c>
      <c r="I82" s="4" t="s">
        <v>340</v>
      </c>
      <c r="J82" s="4" t="s">
        <v>341</v>
      </c>
      <c r="K82" s="8">
        <v>780</v>
      </c>
      <c r="L82" s="8">
        <v>207.1</v>
      </c>
      <c r="M82" s="8">
        <v>1</v>
      </c>
      <c r="N82" s="9" t="s">
        <v>25</v>
      </c>
    </row>
    <row r="83" customHeight="1" spans="1:14">
      <c r="A83" s="4">
        <v>124447</v>
      </c>
      <c r="B83" s="4" t="s">
        <v>342</v>
      </c>
      <c r="C83" s="4" t="s">
        <v>17</v>
      </c>
      <c r="D83" s="4" t="s">
        <v>335</v>
      </c>
      <c r="E83" s="4" t="s">
        <v>336</v>
      </c>
      <c r="F83" s="4" t="s">
        <v>337</v>
      </c>
      <c r="G83" s="4" t="s">
        <v>343</v>
      </c>
      <c r="H83" s="4" t="s">
        <v>54</v>
      </c>
      <c r="I83" s="4" t="s">
        <v>123</v>
      </c>
      <c r="J83" s="4" t="s">
        <v>344</v>
      </c>
      <c r="K83" s="8">
        <v>780</v>
      </c>
      <c r="L83" s="8">
        <v>178.9</v>
      </c>
      <c r="M83" s="8">
        <v>2</v>
      </c>
      <c r="N83" s="9" t="s">
        <v>30</v>
      </c>
    </row>
    <row r="84" customHeight="1" spans="1:14">
      <c r="A84" s="4">
        <v>127836</v>
      </c>
      <c r="B84" s="4" t="s">
        <v>345</v>
      </c>
      <c r="C84" s="4" t="s">
        <v>17</v>
      </c>
      <c r="D84" s="4" t="s">
        <v>335</v>
      </c>
      <c r="E84" s="4" t="s">
        <v>336</v>
      </c>
      <c r="F84" s="4" t="s">
        <v>337</v>
      </c>
      <c r="G84" s="4" t="s">
        <v>346</v>
      </c>
      <c r="H84" s="4" t="s">
        <v>347</v>
      </c>
      <c r="I84" s="4" t="s">
        <v>348</v>
      </c>
      <c r="J84" s="4" t="s">
        <v>349</v>
      </c>
      <c r="K84" s="8">
        <v>780</v>
      </c>
      <c r="L84" s="8">
        <v>195.83</v>
      </c>
      <c r="M84" s="8">
        <v>3</v>
      </c>
      <c r="N84" s="9" t="s">
        <v>36</v>
      </c>
    </row>
    <row r="85" customHeight="1" spans="1:14">
      <c r="A85" s="4">
        <v>124540</v>
      </c>
      <c r="B85" s="4" t="s">
        <v>350</v>
      </c>
      <c r="C85" s="4" t="s">
        <v>17</v>
      </c>
      <c r="D85" s="4" t="s">
        <v>335</v>
      </c>
      <c r="E85" s="4" t="s">
        <v>336</v>
      </c>
      <c r="F85" s="4" t="s">
        <v>337</v>
      </c>
      <c r="G85" s="4" t="s">
        <v>351</v>
      </c>
      <c r="H85" s="4" t="s">
        <v>187</v>
      </c>
      <c r="I85" s="4" t="s">
        <v>352</v>
      </c>
      <c r="J85" s="4" t="s">
        <v>353</v>
      </c>
      <c r="K85" s="8">
        <v>780</v>
      </c>
      <c r="L85" s="8">
        <v>162.19</v>
      </c>
      <c r="M85" s="8">
        <v>4</v>
      </c>
      <c r="N85" s="10" t="s">
        <v>41</v>
      </c>
    </row>
    <row r="86" customHeight="1" spans="1:14">
      <c r="A86" s="4">
        <v>127545</v>
      </c>
      <c r="B86" s="4" t="s">
        <v>354</v>
      </c>
      <c r="C86" s="4" t="s">
        <v>17</v>
      </c>
      <c r="D86" s="4" t="s">
        <v>335</v>
      </c>
      <c r="E86" s="4" t="s">
        <v>336</v>
      </c>
      <c r="F86" s="4" t="s">
        <v>337</v>
      </c>
      <c r="G86" s="4" t="s">
        <v>355</v>
      </c>
      <c r="H86" s="4" t="s">
        <v>339</v>
      </c>
      <c r="I86" s="4" t="s">
        <v>356</v>
      </c>
      <c r="J86" s="4" t="s">
        <v>357</v>
      </c>
      <c r="K86" s="8">
        <v>770</v>
      </c>
      <c r="L86" s="8">
        <v>215.81</v>
      </c>
      <c r="M86" s="8">
        <v>5</v>
      </c>
      <c r="N86" s="10" t="s">
        <v>41</v>
      </c>
    </row>
    <row r="87" customHeight="1" spans="1:14">
      <c r="A87" s="4">
        <v>124614</v>
      </c>
      <c r="B87" s="4" t="s">
        <v>358</v>
      </c>
      <c r="C87" s="4" t="s">
        <v>17</v>
      </c>
      <c r="D87" s="4" t="s">
        <v>335</v>
      </c>
      <c r="E87" s="4" t="s">
        <v>336</v>
      </c>
      <c r="F87" s="4" t="s">
        <v>337</v>
      </c>
      <c r="G87" s="4" t="s">
        <v>359</v>
      </c>
      <c r="H87" s="4" t="s">
        <v>187</v>
      </c>
      <c r="I87" s="4" t="s">
        <v>360</v>
      </c>
      <c r="J87" s="4" t="s">
        <v>361</v>
      </c>
      <c r="K87" s="8">
        <v>750</v>
      </c>
      <c r="L87" s="8">
        <v>214.97</v>
      </c>
      <c r="M87" s="8">
        <v>6</v>
      </c>
      <c r="N87" s="10" t="s">
        <v>41</v>
      </c>
    </row>
    <row r="88" customHeight="1" spans="1:14">
      <c r="A88" s="4">
        <v>124462</v>
      </c>
      <c r="B88" s="4" t="s">
        <v>362</v>
      </c>
      <c r="C88" s="4" t="s">
        <v>17</v>
      </c>
      <c r="D88" s="4" t="s">
        <v>335</v>
      </c>
      <c r="E88" s="4" t="s">
        <v>336</v>
      </c>
      <c r="F88" s="4" t="s">
        <v>337</v>
      </c>
      <c r="G88" s="4" t="s">
        <v>363</v>
      </c>
      <c r="H88" s="4" t="s">
        <v>54</v>
      </c>
      <c r="I88" s="4" t="s">
        <v>364</v>
      </c>
      <c r="J88" s="4" t="s">
        <v>365</v>
      </c>
      <c r="K88" s="8">
        <v>740</v>
      </c>
      <c r="L88" s="8">
        <v>168.98</v>
      </c>
      <c r="M88" s="8">
        <v>7</v>
      </c>
      <c r="N88" s="10" t="s">
        <v>41</v>
      </c>
    </row>
    <row r="89" customHeight="1" spans="1:14">
      <c r="A89" s="4">
        <v>124644</v>
      </c>
      <c r="B89" s="4" t="s">
        <v>366</v>
      </c>
      <c r="C89" s="4" t="s">
        <v>17</v>
      </c>
      <c r="D89" s="4" t="s">
        <v>335</v>
      </c>
      <c r="E89" s="4" t="s">
        <v>336</v>
      </c>
      <c r="F89" s="4" t="s">
        <v>337</v>
      </c>
      <c r="G89" s="4" t="s">
        <v>367</v>
      </c>
      <c r="H89" s="4" t="s">
        <v>368</v>
      </c>
      <c r="I89" s="4" t="s">
        <v>369</v>
      </c>
      <c r="J89" s="4" t="s">
        <v>370</v>
      </c>
      <c r="K89" s="8">
        <v>725</v>
      </c>
      <c r="L89" s="8">
        <v>231.01</v>
      </c>
      <c r="M89" s="8">
        <v>8</v>
      </c>
      <c r="N89" s="10" t="s">
        <v>41</v>
      </c>
    </row>
    <row r="90" customHeight="1" spans="1:14">
      <c r="A90" s="4">
        <v>124528</v>
      </c>
      <c r="B90" s="4" t="s">
        <v>371</v>
      </c>
      <c r="C90" s="4" t="s">
        <v>17</v>
      </c>
      <c r="D90" s="4" t="s">
        <v>335</v>
      </c>
      <c r="E90" s="4" t="s">
        <v>336</v>
      </c>
      <c r="F90" s="4" t="s">
        <v>337</v>
      </c>
      <c r="G90" s="4" t="s">
        <v>372</v>
      </c>
      <c r="H90" s="4" t="s">
        <v>75</v>
      </c>
      <c r="I90" s="4" t="s">
        <v>373</v>
      </c>
      <c r="J90" s="4" t="s">
        <v>374</v>
      </c>
      <c r="K90" s="8">
        <v>725</v>
      </c>
      <c r="L90" s="8">
        <v>235.7</v>
      </c>
      <c r="M90" s="8">
        <v>9</v>
      </c>
      <c r="N90" s="10" t="s">
        <v>57</v>
      </c>
    </row>
    <row r="91" customHeight="1" spans="1:14">
      <c r="A91" s="4">
        <v>124501</v>
      </c>
      <c r="B91" s="4" t="s">
        <v>375</v>
      </c>
      <c r="C91" s="4" t="s">
        <v>17</v>
      </c>
      <c r="D91" s="4" t="s">
        <v>335</v>
      </c>
      <c r="E91" s="4" t="s">
        <v>336</v>
      </c>
      <c r="F91" s="4" t="s">
        <v>337</v>
      </c>
      <c r="G91" s="4" t="s">
        <v>376</v>
      </c>
      <c r="H91" s="4" t="s">
        <v>75</v>
      </c>
      <c r="I91" s="4" t="s">
        <v>377</v>
      </c>
      <c r="J91" s="4" t="s">
        <v>378</v>
      </c>
      <c r="K91" s="8">
        <v>710</v>
      </c>
      <c r="L91" s="8">
        <v>239.5</v>
      </c>
      <c r="M91" s="8">
        <v>10</v>
      </c>
      <c r="N91" s="10" t="s">
        <v>57</v>
      </c>
    </row>
    <row r="92" customHeight="1" spans="1:14">
      <c r="A92" s="4">
        <v>124509</v>
      </c>
      <c r="B92" s="4" t="s">
        <v>379</v>
      </c>
      <c r="C92" s="4" t="s">
        <v>17</v>
      </c>
      <c r="D92" s="4" t="s">
        <v>335</v>
      </c>
      <c r="E92" s="4" t="s">
        <v>336</v>
      </c>
      <c r="F92" s="4" t="s">
        <v>337</v>
      </c>
      <c r="G92" s="4" t="s">
        <v>380</v>
      </c>
      <c r="H92" s="4" t="s">
        <v>75</v>
      </c>
      <c r="I92" s="4" t="s">
        <v>172</v>
      </c>
      <c r="J92" s="4" t="s">
        <v>381</v>
      </c>
      <c r="K92" s="8">
        <v>710</v>
      </c>
      <c r="L92" s="8">
        <v>240</v>
      </c>
      <c r="M92" s="8">
        <v>11</v>
      </c>
      <c r="N92" s="10" t="s">
        <v>57</v>
      </c>
    </row>
    <row r="93" customHeight="1" spans="1:14">
      <c r="A93" s="4">
        <v>126053</v>
      </c>
      <c r="B93" s="4" t="s">
        <v>382</v>
      </c>
      <c r="C93" s="4" t="s">
        <v>17</v>
      </c>
      <c r="D93" s="4" t="s">
        <v>335</v>
      </c>
      <c r="E93" s="4" t="s">
        <v>336</v>
      </c>
      <c r="F93" s="4" t="s">
        <v>337</v>
      </c>
      <c r="G93" s="4" t="s">
        <v>383</v>
      </c>
      <c r="H93" s="4" t="s">
        <v>384</v>
      </c>
      <c r="I93" s="4" t="s">
        <v>385</v>
      </c>
      <c r="J93" s="4" t="s">
        <v>386</v>
      </c>
      <c r="K93" s="8">
        <v>710</v>
      </c>
      <c r="L93" s="8">
        <v>207.18</v>
      </c>
      <c r="M93" s="8">
        <v>12</v>
      </c>
      <c r="N93" s="10" t="s">
        <v>57</v>
      </c>
    </row>
    <row r="94" customHeight="1" spans="1:14">
      <c r="A94" s="4">
        <v>124700</v>
      </c>
      <c r="B94" s="4" t="s">
        <v>387</v>
      </c>
      <c r="C94" s="4" t="s">
        <v>17</v>
      </c>
      <c r="D94" s="4" t="s">
        <v>335</v>
      </c>
      <c r="E94" s="4" t="s">
        <v>336</v>
      </c>
      <c r="F94" s="4" t="s">
        <v>337</v>
      </c>
      <c r="G94" s="4" t="s">
        <v>388</v>
      </c>
      <c r="H94" s="4" t="s">
        <v>75</v>
      </c>
      <c r="I94" s="4" t="s">
        <v>76</v>
      </c>
      <c r="J94" s="4" t="s">
        <v>389</v>
      </c>
      <c r="K94" s="8">
        <v>705</v>
      </c>
      <c r="L94" s="8">
        <v>223.26</v>
      </c>
      <c r="M94" s="8">
        <v>13</v>
      </c>
      <c r="N94" s="10" t="s">
        <v>57</v>
      </c>
    </row>
    <row r="95" customHeight="1" spans="1:14">
      <c r="A95" s="4">
        <v>128262</v>
      </c>
      <c r="B95" s="4" t="s">
        <v>390</v>
      </c>
      <c r="C95" s="4" t="s">
        <v>17</v>
      </c>
      <c r="D95" s="4" t="s">
        <v>335</v>
      </c>
      <c r="E95" s="4" t="s">
        <v>336</v>
      </c>
      <c r="F95" s="4" t="s">
        <v>337</v>
      </c>
      <c r="G95" s="4" t="s">
        <v>391</v>
      </c>
      <c r="H95" s="4" t="s">
        <v>130</v>
      </c>
      <c r="I95" s="4" t="s">
        <v>392</v>
      </c>
      <c r="J95" s="4" t="s">
        <v>393</v>
      </c>
      <c r="K95" s="8">
        <v>700</v>
      </c>
      <c r="L95" s="8">
        <v>239.23</v>
      </c>
      <c r="M95" s="8">
        <v>14</v>
      </c>
      <c r="N95" s="10" t="s">
        <v>57</v>
      </c>
    </row>
    <row r="96" customHeight="1" spans="1:14">
      <c r="A96" s="4">
        <v>124629</v>
      </c>
      <c r="B96" s="4" t="s">
        <v>394</v>
      </c>
      <c r="C96" s="4" t="s">
        <v>17</v>
      </c>
      <c r="D96" s="4" t="s">
        <v>335</v>
      </c>
      <c r="E96" s="4" t="s">
        <v>336</v>
      </c>
      <c r="F96" s="4" t="s">
        <v>337</v>
      </c>
      <c r="G96" s="4" t="s">
        <v>395</v>
      </c>
      <c r="H96" s="4" t="s">
        <v>187</v>
      </c>
      <c r="I96" s="4" t="s">
        <v>396</v>
      </c>
      <c r="J96" s="4" t="s">
        <v>397</v>
      </c>
      <c r="K96" s="8">
        <v>690</v>
      </c>
      <c r="L96" s="8">
        <v>238.9</v>
      </c>
      <c r="M96" s="8">
        <v>15</v>
      </c>
      <c r="N96" s="10" t="s">
        <v>57</v>
      </c>
    </row>
    <row r="97" customHeight="1" spans="1:14">
      <c r="A97" s="4">
        <v>124428</v>
      </c>
      <c r="B97" s="4" t="s">
        <v>398</v>
      </c>
      <c r="C97" s="4" t="s">
        <v>17</v>
      </c>
      <c r="D97" s="4" t="s">
        <v>335</v>
      </c>
      <c r="E97" s="4" t="s">
        <v>336</v>
      </c>
      <c r="F97" s="4" t="s">
        <v>337</v>
      </c>
      <c r="G97" s="4" t="s">
        <v>399</v>
      </c>
      <c r="H97" s="4" t="s">
        <v>54</v>
      </c>
      <c r="I97" s="4" t="s">
        <v>400</v>
      </c>
      <c r="J97" s="4" t="s">
        <v>401</v>
      </c>
      <c r="K97" s="8">
        <v>690</v>
      </c>
      <c r="L97" s="8">
        <v>237.17</v>
      </c>
      <c r="M97" s="8">
        <v>16</v>
      </c>
      <c r="N97" s="10" t="s">
        <v>57</v>
      </c>
    </row>
    <row r="98" customHeight="1" spans="1:14">
      <c r="A98" s="4">
        <v>128466</v>
      </c>
      <c r="B98" s="4" t="s">
        <v>402</v>
      </c>
      <c r="C98" s="4" t="s">
        <v>17</v>
      </c>
      <c r="D98" s="4" t="s">
        <v>335</v>
      </c>
      <c r="E98" s="4" t="s">
        <v>336</v>
      </c>
      <c r="F98" s="4" t="s">
        <v>337</v>
      </c>
      <c r="G98" s="4" t="s">
        <v>403</v>
      </c>
      <c r="H98" s="4" t="s">
        <v>130</v>
      </c>
      <c r="I98" s="4" t="s">
        <v>280</v>
      </c>
      <c r="J98" s="4" t="s">
        <v>404</v>
      </c>
      <c r="K98" s="8">
        <v>680</v>
      </c>
      <c r="L98" s="8">
        <v>234.03</v>
      </c>
      <c r="M98" s="8">
        <v>17</v>
      </c>
      <c r="N98" s="10" t="s">
        <v>57</v>
      </c>
    </row>
    <row r="99" customHeight="1" spans="1:14">
      <c r="A99" s="4">
        <v>124491</v>
      </c>
      <c r="B99" s="4" t="s">
        <v>405</v>
      </c>
      <c r="C99" s="4" t="s">
        <v>17</v>
      </c>
      <c r="D99" s="4" t="s">
        <v>335</v>
      </c>
      <c r="E99" s="4" t="s">
        <v>336</v>
      </c>
      <c r="F99" s="4" t="s">
        <v>337</v>
      </c>
      <c r="G99" s="4" t="s">
        <v>406</v>
      </c>
      <c r="H99" s="4" t="s">
        <v>75</v>
      </c>
      <c r="I99" s="4" t="s">
        <v>109</v>
      </c>
      <c r="J99" s="4" t="s">
        <v>407</v>
      </c>
      <c r="K99" s="8">
        <v>680</v>
      </c>
      <c r="L99" s="8">
        <v>201.57</v>
      </c>
      <c r="M99" s="8">
        <v>18</v>
      </c>
      <c r="N99" s="10" t="s">
        <v>57</v>
      </c>
    </row>
    <row r="100" customHeight="1" spans="1:14">
      <c r="A100" s="4">
        <v>124532</v>
      </c>
      <c r="B100" s="4" t="s">
        <v>408</v>
      </c>
      <c r="C100" s="4" t="s">
        <v>17</v>
      </c>
      <c r="D100" s="4" t="s">
        <v>335</v>
      </c>
      <c r="E100" s="4" t="s">
        <v>336</v>
      </c>
      <c r="F100" s="4" t="s">
        <v>337</v>
      </c>
      <c r="G100" s="4" t="s">
        <v>409</v>
      </c>
      <c r="H100" s="4" t="s">
        <v>187</v>
      </c>
      <c r="I100" s="4" t="s">
        <v>396</v>
      </c>
      <c r="J100" s="4" t="s">
        <v>410</v>
      </c>
      <c r="K100" s="8">
        <v>660</v>
      </c>
      <c r="L100" s="8">
        <v>240</v>
      </c>
      <c r="M100" s="8">
        <v>19</v>
      </c>
      <c r="N100" s="10" t="s">
        <v>57</v>
      </c>
    </row>
    <row r="101" customHeight="1" spans="1:14">
      <c r="A101" s="4">
        <v>124497</v>
      </c>
      <c r="B101" s="4" t="s">
        <v>411</v>
      </c>
      <c r="C101" s="4" t="s">
        <v>17</v>
      </c>
      <c r="D101" s="4" t="s">
        <v>335</v>
      </c>
      <c r="E101" s="4" t="s">
        <v>336</v>
      </c>
      <c r="F101" s="4" t="s">
        <v>337</v>
      </c>
      <c r="G101" s="4" t="s">
        <v>412</v>
      </c>
      <c r="H101" s="4" t="s">
        <v>75</v>
      </c>
      <c r="I101" s="4" t="s">
        <v>413</v>
      </c>
      <c r="J101" s="4" t="s">
        <v>414</v>
      </c>
      <c r="K101" s="8">
        <v>660</v>
      </c>
      <c r="L101" s="8">
        <v>236.12</v>
      </c>
      <c r="M101" s="8">
        <v>20</v>
      </c>
      <c r="N101" s="10" t="s">
        <v>57</v>
      </c>
    </row>
    <row r="102" customHeight="1" spans="1:14">
      <c r="A102" s="4">
        <v>124636</v>
      </c>
      <c r="B102" s="4" t="s">
        <v>415</v>
      </c>
      <c r="C102" s="4" t="s">
        <v>17</v>
      </c>
      <c r="D102" s="4" t="s">
        <v>335</v>
      </c>
      <c r="E102" s="4" t="s">
        <v>336</v>
      </c>
      <c r="F102" s="4" t="s">
        <v>337</v>
      </c>
      <c r="G102" s="4" t="s">
        <v>416</v>
      </c>
      <c r="H102" s="4" t="s">
        <v>249</v>
      </c>
      <c r="I102" s="4" t="s">
        <v>250</v>
      </c>
      <c r="J102" s="4" t="s">
        <v>417</v>
      </c>
      <c r="K102" s="8">
        <v>630</v>
      </c>
      <c r="L102" s="8">
        <v>215.05</v>
      </c>
      <c r="M102" s="8">
        <v>21</v>
      </c>
      <c r="N102" s="10" t="s">
        <v>57</v>
      </c>
    </row>
    <row r="103" customHeight="1" spans="1:14">
      <c r="A103" s="4">
        <v>124470</v>
      </c>
      <c r="B103" s="4" t="s">
        <v>418</v>
      </c>
      <c r="C103" s="4" t="s">
        <v>17</v>
      </c>
      <c r="D103" s="4" t="s">
        <v>335</v>
      </c>
      <c r="E103" s="4" t="s">
        <v>336</v>
      </c>
      <c r="F103" s="4" t="s">
        <v>337</v>
      </c>
      <c r="G103" s="4" t="s">
        <v>419</v>
      </c>
      <c r="H103" s="4" t="s">
        <v>54</v>
      </c>
      <c r="I103" s="4" t="s">
        <v>113</v>
      </c>
      <c r="J103" s="4" t="s">
        <v>420</v>
      </c>
      <c r="K103" s="8">
        <v>600</v>
      </c>
      <c r="L103" s="8">
        <v>240</v>
      </c>
      <c r="M103" s="8">
        <v>22</v>
      </c>
      <c r="N103" s="10" t="s">
        <v>57</v>
      </c>
    </row>
    <row r="104" customHeight="1" spans="1:14">
      <c r="A104" s="4">
        <v>123683</v>
      </c>
      <c r="B104" s="4" t="s">
        <v>421</v>
      </c>
      <c r="C104" s="4" t="s">
        <v>17</v>
      </c>
      <c r="D104" s="4" t="s">
        <v>335</v>
      </c>
      <c r="E104" s="4" t="s">
        <v>336</v>
      </c>
      <c r="F104" s="4" t="s">
        <v>337</v>
      </c>
      <c r="G104" s="4" t="s">
        <v>422</v>
      </c>
      <c r="H104" s="4" t="s">
        <v>423</v>
      </c>
      <c r="I104" s="4" t="s">
        <v>424</v>
      </c>
      <c r="J104" s="4" t="s">
        <v>425</v>
      </c>
      <c r="K104" s="8">
        <v>600</v>
      </c>
      <c r="L104" s="8">
        <v>220.34</v>
      </c>
      <c r="M104" s="8">
        <v>23</v>
      </c>
      <c r="N104" s="10" t="s">
        <v>57</v>
      </c>
    </row>
    <row r="105" customHeight="1" spans="1:14">
      <c r="A105" s="4">
        <v>124514</v>
      </c>
      <c r="B105" s="4" t="s">
        <v>426</v>
      </c>
      <c r="C105" s="4" t="s">
        <v>17</v>
      </c>
      <c r="D105" s="4" t="s">
        <v>335</v>
      </c>
      <c r="E105" s="4" t="s">
        <v>336</v>
      </c>
      <c r="F105" s="4" t="s">
        <v>337</v>
      </c>
      <c r="G105" s="4" t="s">
        <v>427</v>
      </c>
      <c r="H105" s="4" t="s">
        <v>75</v>
      </c>
      <c r="I105" s="4" t="s">
        <v>428</v>
      </c>
      <c r="J105" s="4" t="s">
        <v>429</v>
      </c>
      <c r="K105" s="8">
        <v>595</v>
      </c>
      <c r="L105" s="8">
        <v>240</v>
      </c>
      <c r="M105" s="8">
        <v>24</v>
      </c>
      <c r="N105" s="10" t="s">
        <v>57</v>
      </c>
    </row>
    <row r="106" customHeight="1" spans="1:14">
      <c r="A106" s="4">
        <v>124693</v>
      </c>
      <c r="B106" s="4" t="s">
        <v>430</v>
      </c>
      <c r="C106" s="4" t="s">
        <v>17</v>
      </c>
      <c r="D106" s="4" t="s">
        <v>335</v>
      </c>
      <c r="E106" s="4" t="s">
        <v>336</v>
      </c>
      <c r="F106" s="4" t="s">
        <v>337</v>
      </c>
      <c r="G106" s="4" t="s">
        <v>431</v>
      </c>
      <c r="H106" s="4" t="s">
        <v>432</v>
      </c>
      <c r="I106" s="4" t="s">
        <v>433</v>
      </c>
      <c r="J106" s="4" t="s">
        <v>434</v>
      </c>
      <c r="K106" s="8">
        <v>590</v>
      </c>
      <c r="L106" s="8">
        <v>240</v>
      </c>
      <c r="M106" s="8">
        <v>25</v>
      </c>
      <c r="N106" s="10" t="s">
        <v>57</v>
      </c>
    </row>
    <row r="107" customHeight="1" spans="1:14">
      <c r="A107" s="4">
        <v>123724</v>
      </c>
      <c r="B107" s="4" t="s">
        <v>435</v>
      </c>
      <c r="C107" s="4" t="s">
        <v>17</v>
      </c>
      <c r="D107" s="4" t="s">
        <v>335</v>
      </c>
      <c r="E107" s="4" t="s">
        <v>336</v>
      </c>
      <c r="F107" s="4" t="s">
        <v>337</v>
      </c>
      <c r="G107" s="4" t="s">
        <v>436</v>
      </c>
      <c r="H107" s="4" t="s">
        <v>437</v>
      </c>
      <c r="I107" s="4" t="s">
        <v>438</v>
      </c>
      <c r="J107" s="4" t="s">
        <v>439</v>
      </c>
      <c r="K107" s="8">
        <v>580</v>
      </c>
      <c r="L107" s="8">
        <v>223.35</v>
      </c>
      <c r="M107" s="8">
        <v>26</v>
      </c>
      <c r="N107" s="10" t="s">
        <v>57</v>
      </c>
    </row>
    <row r="108" customHeight="1" spans="1:14">
      <c r="A108" s="4">
        <v>128492</v>
      </c>
      <c r="B108" s="4" t="s">
        <v>440</v>
      </c>
      <c r="C108" s="4" t="s">
        <v>17</v>
      </c>
      <c r="D108" s="4" t="s">
        <v>335</v>
      </c>
      <c r="E108" s="4" t="s">
        <v>336</v>
      </c>
      <c r="F108" s="4" t="s">
        <v>337</v>
      </c>
      <c r="G108" s="4" t="s">
        <v>441</v>
      </c>
      <c r="H108" s="4" t="s">
        <v>130</v>
      </c>
      <c r="I108" s="4" t="s">
        <v>442</v>
      </c>
      <c r="J108" s="4" t="s">
        <v>443</v>
      </c>
      <c r="K108" s="8">
        <v>570</v>
      </c>
      <c r="L108" s="8">
        <v>239.88</v>
      </c>
      <c r="M108" s="8">
        <v>27</v>
      </c>
      <c r="N108" s="10" t="s">
        <v>57</v>
      </c>
    </row>
    <row r="109" customHeight="1" spans="1:14">
      <c r="A109" s="4">
        <v>124484</v>
      </c>
      <c r="B109" s="4" t="s">
        <v>444</v>
      </c>
      <c r="C109" s="4" t="s">
        <v>17</v>
      </c>
      <c r="D109" s="4" t="s">
        <v>335</v>
      </c>
      <c r="E109" s="4" t="s">
        <v>336</v>
      </c>
      <c r="F109" s="4" t="s">
        <v>337</v>
      </c>
      <c r="G109" s="4" t="s">
        <v>445</v>
      </c>
      <c r="H109" s="4" t="s">
        <v>54</v>
      </c>
      <c r="I109" s="4" t="s">
        <v>400</v>
      </c>
      <c r="J109" s="4" t="s">
        <v>446</v>
      </c>
      <c r="K109" s="8">
        <v>540</v>
      </c>
      <c r="L109" s="8">
        <v>210.18</v>
      </c>
      <c r="M109" s="8">
        <v>28</v>
      </c>
      <c r="N109" s="10" t="s">
        <v>57</v>
      </c>
    </row>
    <row r="110" customHeight="1" spans="1:14">
      <c r="A110" s="4">
        <v>127864</v>
      </c>
      <c r="B110" s="4" t="s">
        <v>447</v>
      </c>
      <c r="C110" s="4" t="s">
        <v>17</v>
      </c>
      <c r="D110" s="4" t="s">
        <v>335</v>
      </c>
      <c r="E110" s="4" t="s">
        <v>336</v>
      </c>
      <c r="F110" s="4" t="s">
        <v>337</v>
      </c>
      <c r="G110" s="4" t="s">
        <v>448</v>
      </c>
      <c r="H110" s="4" t="s">
        <v>130</v>
      </c>
      <c r="I110" s="4" t="s">
        <v>316</v>
      </c>
      <c r="J110" s="4" t="s">
        <v>449</v>
      </c>
      <c r="K110" s="8">
        <v>510</v>
      </c>
      <c r="L110" s="8">
        <v>222.17</v>
      </c>
      <c r="M110" s="8">
        <v>29</v>
      </c>
      <c r="N110" s="10" t="s">
        <v>120</v>
      </c>
    </row>
    <row r="111" customHeight="1" spans="1:14">
      <c r="A111" s="4">
        <v>128839</v>
      </c>
      <c r="B111" s="4" t="s">
        <v>450</v>
      </c>
      <c r="C111" s="4" t="s">
        <v>17</v>
      </c>
      <c r="D111" s="4" t="s">
        <v>335</v>
      </c>
      <c r="E111" s="4" t="s">
        <v>336</v>
      </c>
      <c r="F111" s="4" t="s">
        <v>337</v>
      </c>
      <c r="G111" s="4" t="s">
        <v>451</v>
      </c>
      <c r="H111" s="4" t="s">
        <v>65</v>
      </c>
      <c r="I111" s="4" t="s">
        <v>66</v>
      </c>
      <c r="J111" s="4" t="s">
        <v>452</v>
      </c>
      <c r="K111" s="8">
        <v>500</v>
      </c>
      <c r="L111" s="8">
        <v>240</v>
      </c>
      <c r="M111" s="8">
        <v>30</v>
      </c>
      <c r="N111" s="10" t="s">
        <v>120</v>
      </c>
    </row>
    <row r="112" customHeight="1" spans="1:14">
      <c r="A112" s="4">
        <v>128536</v>
      </c>
      <c r="B112" s="4" t="s">
        <v>453</v>
      </c>
      <c r="C112" s="4" t="s">
        <v>17</v>
      </c>
      <c r="D112" s="4" t="s">
        <v>335</v>
      </c>
      <c r="E112" s="4" t="s">
        <v>336</v>
      </c>
      <c r="F112" s="4" t="s">
        <v>337</v>
      </c>
      <c r="G112" s="4" t="s">
        <v>454</v>
      </c>
      <c r="H112" s="4" t="s">
        <v>65</v>
      </c>
      <c r="I112" s="4" t="s">
        <v>66</v>
      </c>
      <c r="J112" s="4" t="s">
        <v>455</v>
      </c>
      <c r="K112" s="8">
        <v>470</v>
      </c>
      <c r="L112" s="8">
        <v>240</v>
      </c>
      <c r="M112" s="8">
        <v>31</v>
      </c>
      <c r="N112" s="10" t="s">
        <v>120</v>
      </c>
    </row>
    <row r="113" customHeight="1" spans="1:14">
      <c r="A113" s="4">
        <v>127878</v>
      </c>
      <c r="B113" s="4" t="s">
        <v>456</v>
      </c>
      <c r="C113" s="4" t="s">
        <v>17</v>
      </c>
      <c r="D113" s="4" t="s">
        <v>335</v>
      </c>
      <c r="E113" s="4" t="s">
        <v>336</v>
      </c>
      <c r="F113" s="4" t="s">
        <v>337</v>
      </c>
      <c r="G113" s="4" t="s">
        <v>457</v>
      </c>
      <c r="H113" s="4" t="s">
        <v>130</v>
      </c>
      <c r="I113" s="4" t="s">
        <v>131</v>
      </c>
      <c r="J113" s="4" t="s">
        <v>458</v>
      </c>
      <c r="K113" s="8">
        <v>470</v>
      </c>
      <c r="L113" s="8">
        <v>240</v>
      </c>
      <c r="M113" s="8">
        <v>32</v>
      </c>
      <c r="N113" s="10" t="s">
        <v>120</v>
      </c>
    </row>
    <row r="114" customHeight="1" spans="1:14">
      <c r="A114" s="4">
        <v>124521</v>
      </c>
      <c r="B114" s="4" t="s">
        <v>459</v>
      </c>
      <c r="C114" s="4" t="s">
        <v>17</v>
      </c>
      <c r="D114" s="4" t="s">
        <v>335</v>
      </c>
      <c r="E114" s="4" t="s">
        <v>336</v>
      </c>
      <c r="F114" s="4" t="s">
        <v>337</v>
      </c>
      <c r="G114" s="4" t="s">
        <v>460</v>
      </c>
      <c r="H114" s="4" t="s">
        <v>75</v>
      </c>
      <c r="I114" s="4" t="s">
        <v>461</v>
      </c>
      <c r="J114" s="4" t="s">
        <v>462</v>
      </c>
      <c r="K114" s="8">
        <v>460</v>
      </c>
      <c r="L114" s="8">
        <v>240</v>
      </c>
      <c r="M114" s="8">
        <v>33</v>
      </c>
      <c r="N114" s="10" t="s">
        <v>120</v>
      </c>
    </row>
    <row r="115" customHeight="1" spans="1:14">
      <c r="A115" s="4">
        <v>127975</v>
      </c>
      <c r="B115" s="4" t="s">
        <v>463</v>
      </c>
      <c r="C115" s="4" t="s">
        <v>17</v>
      </c>
      <c r="D115" s="4" t="s">
        <v>335</v>
      </c>
      <c r="E115" s="4" t="s">
        <v>336</v>
      </c>
      <c r="F115" s="4" t="s">
        <v>337</v>
      </c>
      <c r="G115" s="4" t="s">
        <v>464</v>
      </c>
      <c r="H115" s="4" t="s">
        <v>130</v>
      </c>
      <c r="I115" s="4" t="s">
        <v>465</v>
      </c>
      <c r="J115" s="4" t="s">
        <v>466</v>
      </c>
      <c r="K115" s="8">
        <v>450</v>
      </c>
      <c r="L115" s="8">
        <v>233.31</v>
      </c>
      <c r="M115" s="8">
        <v>34</v>
      </c>
      <c r="N115" s="10" t="s">
        <v>120</v>
      </c>
    </row>
    <row r="116" customHeight="1" spans="1:14">
      <c r="A116" s="4">
        <v>125762</v>
      </c>
      <c r="B116" s="4" t="s">
        <v>467</v>
      </c>
      <c r="C116" s="4" t="s">
        <v>17</v>
      </c>
      <c r="D116" s="4" t="s">
        <v>335</v>
      </c>
      <c r="E116" s="4" t="s">
        <v>336</v>
      </c>
      <c r="F116" s="4" t="s">
        <v>337</v>
      </c>
      <c r="G116" s="4" t="s">
        <v>468</v>
      </c>
      <c r="H116" s="4" t="s">
        <v>207</v>
      </c>
      <c r="I116" s="4" t="s">
        <v>469</v>
      </c>
      <c r="J116" s="4" t="s">
        <v>470</v>
      </c>
      <c r="K116" s="8">
        <v>450</v>
      </c>
      <c r="L116" s="8">
        <v>211.51</v>
      </c>
      <c r="M116" s="8">
        <v>35</v>
      </c>
      <c r="N116" s="10" t="s">
        <v>120</v>
      </c>
    </row>
    <row r="117" customHeight="1" spans="1:14">
      <c r="A117" s="4">
        <v>127266</v>
      </c>
      <c r="B117" s="4" t="s">
        <v>471</v>
      </c>
      <c r="C117" s="4" t="s">
        <v>17</v>
      </c>
      <c r="D117" s="4" t="s">
        <v>335</v>
      </c>
      <c r="E117" s="4" t="s">
        <v>336</v>
      </c>
      <c r="F117" s="4" t="s">
        <v>337</v>
      </c>
      <c r="G117" s="4" t="s">
        <v>472</v>
      </c>
      <c r="H117" s="4" t="s">
        <v>473</v>
      </c>
      <c r="I117" s="4" t="s">
        <v>474</v>
      </c>
      <c r="J117" s="4" t="s">
        <v>475</v>
      </c>
      <c r="K117" s="8">
        <v>440</v>
      </c>
      <c r="L117" s="8">
        <v>234.54</v>
      </c>
      <c r="M117" s="8">
        <v>36</v>
      </c>
      <c r="N117" s="10" t="s">
        <v>120</v>
      </c>
    </row>
    <row r="118" customHeight="1" spans="1:14">
      <c r="A118" s="4">
        <v>127544</v>
      </c>
      <c r="B118" s="4" t="s">
        <v>476</v>
      </c>
      <c r="C118" s="4" t="s">
        <v>17</v>
      </c>
      <c r="D118" s="4" t="s">
        <v>335</v>
      </c>
      <c r="E118" s="4" t="s">
        <v>336</v>
      </c>
      <c r="F118" s="4" t="s">
        <v>337</v>
      </c>
      <c r="G118" s="4" t="s">
        <v>477</v>
      </c>
      <c r="H118" s="4" t="s">
        <v>192</v>
      </c>
      <c r="I118" s="4" t="s">
        <v>193</v>
      </c>
      <c r="J118" s="4" t="s">
        <v>478</v>
      </c>
      <c r="K118" s="8">
        <v>430</v>
      </c>
      <c r="L118" s="8">
        <v>142.72</v>
      </c>
      <c r="M118" s="8">
        <v>37</v>
      </c>
      <c r="N118" s="10" t="s">
        <v>120</v>
      </c>
    </row>
    <row r="119" customHeight="1" spans="1:14">
      <c r="A119" s="4">
        <v>128429</v>
      </c>
      <c r="B119" s="4" t="s">
        <v>479</v>
      </c>
      <c r="C119" s="4" t="s">
        <v>17</v>
      </c>
      <c r="D119" s="4" t="s">
        <v>335</v>
      </c>
      <c r="E119" s="4" t="s">
        <v>336</v>
      </c>
      <c r="F119" s="4" t="s">
        <v>337</v>
      </c>
      <c r="G119" s="4" t="s">
        <v>480</v>
      </c>
      <c r="H119" s="4" t="s">
        <v>130</v>
      </c>
      <c r="I119" s="4" t="s">
        <v>481</v>
      </c>
      <c r="J119" s="4" t="s">
        <v>482</v>
      </c>
      <c r="K119" s="8">
        <v>420</v>
      </c>
      <c r="L119" s="8">
        <v>240</v>
      </c>
      <c r="M119" s="8">
        <v>38</v>
      </c>
      <c r="N119" s="10" t="s">
        <v>120</v>
      </c>
    </row>
    <row r="120" customHeight="1" spans="1:14">
      <c r="A120" s="4">
        <v>128422</v>
      </c>
      <c r="B120" s="4" t="s">
        <v>483</v>
      </c>
      <c r="C120" s="4" t="s">
        <v>17</v>
      </c>
      <c r="D120" s="4" t="s">
        <v>335</v>
      </c>
      <c r="E120" s="4" t="s">
        <v>336</v>
      </c>
      <c r="F120" s="4" t="s">
        <v>337</v>
      </c>
      <c r="G120" s="4" t="s">
        <v>484</v>
      </c>
      <c r="H120" s="4" t="s">
        <v>130</v>
      </c>
      <c r="I120" s="4" t="s">
        <v>485</v>
      </c>
      <c r="J120" s="4" t="s">
        <v>486</v>
      </c>
      <c r="K120" s="8">
        <v>420</v>
      </c>
      <c r="L120" s="8">
        <v>237.02</v>
      </c>
      <c r="M120" s="8">
        <v>39</v>
      </c>
      <c r="N120" s="10" t="s">
        <v>120</v>
      </c>
    </row>
    <row r="121" customHeight="1" spans="1:14">
      <c r="A121" s="4">
        <v>128394</v>
      </c>
      <c r="B121" s="4" t="s">
        <v>487</v>
      </c>
      <c r="C121" s="4" t="s">
        <v>17</v>
      </c>
      <c r="D121" s="4" t="s">
        <v>335</v>
      </c>
      <c r="E121" s="4" t="s">
        <v>336</v>
      </c>
      <c r="F121" s="4" t="s">
        <v>337</v>
      </c>
      <c r="G121" s="4" t="s">
        <v>488</v>
      </c>
      <c r="H121" s="4" t="s">
        <v>130</v>
      </c>
      <c r="I121" s="4" t="s">
        <v>485</v>
      </c>
      <c r="J121" s="4" t="s">
        <v>489</v>
      </c>
      <c r="K121" s="8">
        <v>400</v>
      </c>
      <c r="L121" s="8">
        <v>240</v>
      </c>
      <c r="M121" s="8">
        <v>40</v>
      </c>
      <c r="N121" s="10" t="s">
        <v>120</v>
      </c>
    </row>
    <row r="122" customHeight="1" spans="1:14">
      <c r="A122" s="4">
        <v>128441</v>
      </c>
      <c r="B122" s="4" t="s">
        <v>490</v>
      </c>
      <c r="C122" s="4" t="s">
        <v>17</v>
      </c>
      <c r="D122" s="4" t="s">
        <v>335</v>
      </c>
      <c r="E122" s="4" t="s">
        <v>336</v>
      </c>
      <c r="F122" s="4" t="s">
        <v>337</v>
      </c>
      <c r="G122" s="4" t="s">
        <v>491</v>
      </c>
      <c r="H122" s="4" t="s">
        <v>130</v>
      </c>
      <c r="I122" s="4" t="s">
        <v>481</v>
      </c>
      <c r="J122" s="4" t="s">
        <v>492</v>
      </c>
      <c r="K122" s="8">
        <v>395</v>
      </c>
      <c r="L122" s="8">
        <v>240</v>
      </c>
      <c r="M122" s="8">
        <v>41</v>
      </c>
      <c r="N122" s="10" t="s">
        <v>120</v>
      </c>
    </row>
    <row r="123" customHeight="1" spans="1:14">
      <c r="A123" s="4">
        <v>127649</v>
      </c>
      <c r="B123" s="4" t="s">
        <v>493</v>
      </c>
      <c r="C123" s="4" t="s">
        <v>17</v>
      </c>
      <c r="D123" s="4" t="s">
        <v>335</v>
      </c>
      <c r="E123" s="4" t="s">
        <v>336</v>
      </c>
      <c r="F123" s="4" t="s">
        <v>337</v>
      </c>
      <c r="G123" s="4" t="s">
        <v>494</v>
      </c>
      <c r="H123" s="4" t="s">
        <v>60</v>
      </c>
      <c r="I123" s="4" t="s">
        <v>495</v>
      </c>
      <c r="J123" s="4" t="s">
        <v>496</v>
      </c>
      <c r="K123" s="8">
        <v>380</v>
      </c>
      <c r="L123" s="8">
        <v>225.88</v>
      </c>
      <c r="M123" s="8">
        <v>42</v>
      </c>
      <c r="N123" s="10" t="s">
        <v>120</v>
      </c>
    </row>
    <row r="124" customHeight="1" spans="1:14">
      <c r="A124" s="4">
        <v>128407</v>
      </c>
      <c r="B124" s="4" t="s">
        <v>497</v>
      </c>
      <c r="C124" s="4" t="s">
        <v>17</v>
      </c>
      <c r="D124" s="4" t="s">
        <v>335</v>
      </c>
      <c r="E124" s="4" t="s">
        <v>336</v>
      </c>
      <c r="F124" s="4" t="s">
        <v>337</v>
      </c>
      <c r="G124" s="4" t="s">
        <v>498</v>
      </c>
      <c r="H124" s="4" t="s">
        <v>130</v>
      </c>
      <c r="I124" s="4" t="s">
        <v>485</v>
      </c>
      <c r="J124" s="4" t="s">
        <v>499</v>
      </c>
      <c r="K124" s="8">
        <v>375</v>
      </c>
      <c r="L124" s="8">
        <v>240</v>
      </c>
      <c r="M124" s="8">
        <v>43</v>
      </c>
      <c r="N124" s="10" t="s">
        <v>120</v>
      </c>
    </row>
    <row r="125" customHeight="1" spans="1:14">
      <c r="A125" s="4">
        <v>127212</v>
      </c>
      <c r="B125" s="4" t="s">
        <v>500</v>
      </c>
      <c r="C125" s="4" t="s">
        <v>17</v>
      </c>
      <c r="D125" s="4" t="s">
        <v>335</v>
      </c>
      <c r="E125" s="4" t="s">
        <v>336</v>
      </c>
      <c r="F125" s="4" t="s">
        <v>337</v>
      </c>
      <c r="G125" s="4" t="s">
        <v>501</v>
      </c>
      <c r="H125" s="4" t="s">
        <v>65</v>
      </c>
      <c r="I125" s="4" t="s">
        <v>66</v>
      </c>
      <c r="J125" s="4" t="s">
        <v>502</v>
      </c>
      <c r="K125" s="8">
        <v>350</v>
      </c>
      <c r="L125" s="8">
        <v>224.71</v>
      </c>
      <c r="M125" s="8">
        <v>44</v>
      </c>
      <c r="N125" s="10" t="s">
        <v>120</v>
      </c>
    </row>
    <row r="126" customHeight="1" spans="1:14">
      <c r="A126" s="4">
        <v>127259</v>
      </c>
      <c r="B126" s="4" t="s">
        <v>503</v>
      </c>
      <c r="C126" s="4" t="s">
        <v>17</v>
      </c>
      <c r="D126" s="4" t="s">
        <v>335</v>
      </c>
      <c r="E126" s="4" t="s">
        <v>336</v>
      </c>
      <c r="F126" s="4" t="s">
        <v>337</v>
      </c>
      <c r="G126" s="4" t="s">
        <v>504</v>
      </c>
      <c r="H126" s="4" t="s">
        <v>473</v>
      </c>
      <c r="I126" s="4" t="s">
        <v>474</v>
      </c>
      <c r="J126" s="4" t="s">
        <v>505</v>
      </c>
      <c r="K126" s="8">
        <v>305</v>
      </c>
      <c r="L126" s="8">
        <v>240</v>
      </c>
      <c r="M126" s="8">
        <v>45</v>
      </c>
      <c r="N126" s="10" t="s">
        <v>120</v>
      </c>
    </row>
    <row r="127" customHeight="1" spans="1:14">
      <c r="A127" s="4">
        <v>128344</v>
      </c>
      <c r="B127" s="4" t="s">
        <v>506</v>
      </c>
      <c r="C127" s="4" t="s">
        <v>17</v>
      </c>
      <c r="D127" s="4" t="s">
        <v>335</v>
      </c>
      <c r="E127" s="4" t="s">
        <v>336</v>
      </c>
      <c r="F127" s="4" t="s">
        <v>337</v>
      </c>
      <c r="G127" s="4" t="s">
        <v>507</v>
      </c>
      <c r="H127" s="4" t="s">
        <v>508</v>
      </c>
      <c r="I127" s="4" t="s">
        <v>509</v>
      </c>
      <c r="J127" s="4" t="s">
        <v>510</v>
      </c>
      <c r="K127" s="8">
        <v>280</v>
      </c>
      <c r="L127" s="8">
        <v>240</v>
      </c>
      <c r="M127" s="8">
        <v>46</v>
      </c>
      <c r="N127" s="10" t="s">
        <v>120</v>
      </c>
    </row>
    <row r="128" customHeight="1" spans="1:14">
      <c r="A128" s="4">
        <v>127533</v>
      </c>
      <c r="B128" s="4" t="s">
        <v>511</v>
      </c>
      <c r="C128" s="4" t="s">
        <v>17</v>
      </c>
      <c r="D128" s="4" t="s">
        <v>335</v>
      </c>
      <c r="E128" s="4" t="s">
        <v>336</v>
      </c>
      <c r="F128" s="4" t="s">
        <v>337</v>
      </c>
      <c r="G128" s="4" t="s">
        <v>512</v>
      </c>
      <c r="H128" s="4" t="s">
        <v>339</v>
      </c>
      <c r="I128" s="4" t="s">
        <v>513</v>
      </c>
      <c r="J128" s="4" t="s">
        <v>514</v>
      </c>
      <c r="K128" s="8">
        <v>270</v>
      </c>
      <c r="L128" s="8">
        <v>240</v>
      </c>
      <c r="M128" s="8">
        <v>47</v>
      </c>
      <c r="N128" s="10" t="s">
        <v>120</v>
      </c>
    </row>
    <row r="129" customHeight="1" spans="1:14">
      <c r="A129" s="4">
        <v>128289</v>
      </c>
      <c r="B129" s="4" t="s">
        <v>515</v>
      </c>
      <c r="C129" s="4" t="s">
        <v>17</v>
      </c>
      <c r="D129" s="4" t="s">
        <v>335</v>
      </c>
      <c r="E129" s="4" t="s">
        <v>336</v>
      </c>
      <c r="F129" s="4" t="s">
        <v>337</v>
      </c>
      <c r="G129" s="4" t="s">
        <v>516</v>
      </c>
      <c r="H129" s="4" t="s">
        <v>508</v>
      </c>
      <c r="I129" s="4" t="s">
        <v>509</v>
      </c>
      <c r="J129" s="4" t="s">
        <v>517</v>
      </c>
      <c r="K129" s="8">
        <v>230</v>
      </c>
      <c r="L129" s="8">
        <v>240</v>
      </c>
      <c r="M129" s="8">
        <v>48</v>
      </c>
      <c r="N129" s="10" t="s">
        <v>120</v>
      </c>
    </row>
    <row r="130" customHeight="1" spans="1:14">
      <c r="A130" s="4">
        <v>127591</v>
      </c>
      <c r="B130" s="4" t="s">
        <v>518</v>
      </c>
      <c r="C130" s="4" t="s">
        <v>17</v>
      </c>
      <c r="D130" s="4" t="s">
        <v>335</v>
      </c>
      <c r="E130" s="4" t="s">
        <v>336</v>
      </c>
      <c r="F130" s="4" t="s">
        <v>337</v>
      </c>
      <c r="G130" s="4" t="s">
        <v>519</v>
      </c>
      <c r="H130" s="4" t="s">
        <v>192</v>
      </c>
      <c r="I130" s="4" t="s">
        <v>193</v>
      </c>
      <c r="J130" s="4" t="s">
        <v>520</v>
      </c>
      <c r="K130" s="8">
        <v>230</v>
      </c>
      <c r="L130" s="8">
        <v>240</v>
      </c>
      <c r="M130" s="8">
        <v>49</v>
      </c>
      <c r="N130" s="10" t="s">
        <v>120</v>
      </c>
    </row>
    <row r="131" customHeight="1" spans="1:14">
      <c r="A131" s="4">
        <v>127258</v>
      </c>
      <c r="B131" s="4" t="s">
        <v>521</v>
      </c>
      <c r="C131" s="4" t="s">
        <v>17</v>
      </c>
      <c r="D131" s="4" t="s">
        <v>335</v>
      </c>
      <c r="E131" s="4" t="s">
        <v>336</v>
      </c>
      <c r="F131" s="4" t="s">
        <v>337</v>
      </c>
      <c r="G131" s="4" t="s">
        <v>522</v>
      </c>
      <c r="H131" s="4" t="s">
        <v>65</v>
      </c>
      <c r="I131" s="4" t="s">
        <v>66</v>
      </c>
      <c r="J131" s="4" t="s">
        <v>523</v>
      </c>
      <c r="K131" s="8">
        <v>185</v>
      </c>
      <c r="L131" s="8">
        <v>237</v>
      </c>
      <c r="M131" s="8">
        <v>50</v>
      </c>
      <c r="N131" s="10" t="s">
        <v>120</v>
      </c>
    </row>
    <row r="132" customHeight="1" spans="1:14">
      <c r="A132" s="4">
        <v>128447</v>
      </c>
      <c r="B132" s="4" t="s">
        <v>524</v>
      </c>
      <c r="C132" s="4" t="s">
        <v>17</v>
      </c>
      <c r="D132" s="4" t="s">
        <v>335</v>
      </c>
      <c r="E132" s="4" t="s">
        <v>336</v>
      </c>
      <c r="F132" s="4" t="s">
        <v>337</v>
      </c>
      <c r="G132" s="4" t="s">
        <v>525</v>
      </c>
      <c r="H132" s="4" t="s">
        <v>130</v>
      </c>
      <c r="I132" s="4" t="s">
        <v>481</v>
      </c>
      <c r="J132" s="4" t="s">
        <v>526</v>
      </c>
      <c r="K132" s="8">
        <v>165</v>
      </c>
      <c r="L132" s="8">
        <v>190.8</v>
      </c>
      <c r="M132" s="8">
        <v>51</v>
      </c>
      <c r="N132" s="10" t="s">
        <v>120</v>
      </c>
    </row>
    <row r="133" customHeight="1" spans="1:14">
      <c r="A133" s="4">
        <v>127577</v>
      </c>
      <c r="B133" s="4" t="s">
        <v>527</v>
      </c>
      <c r="C133" s="4" t="s">
        <v>17</v>
      </c>
      <c r="D133" s="4" t="s">
        <v>335</v>
      </c>
      <c r="E133" s="4" t="s">
        <v>336</v>
      </c>
      <c r="F133" s="4" t="s">
        <v>337</v>
      </c>
      <c r="G133" s="4" t="s">
        <v>528</v>
      </c>
      <c r="H133" s="4" t="s">
        <v>192</v>
      </c>
      <c r="I133" s="4" t="s">
        <v>193</v>
      </c>
      <c r="J133" s="4" t="s">
        <v>529</v>
      </c>
      <c r="K133" s="8">
        <v>110</v>
      </c>
      <c r="L133" s="8">
        <v>240</v>
      </c>
      <c r="M133" s="8">
        <v>52</v>
      </c>
      <c r="N133" s="10" t="s">
        <v>120</v>
      </c>
    </row>
    <row r="134" customHeight="1" spans="1:14">
      <c r="A134" s="4">
        <v>141321</v>
      </c>
      <c r="B134" s="4" t="s">
        <v>530</v>
      </c>
      <c r="C134" s="4" t="s">
        <v>17</v>
      </c>
      <c r="D134" s="4" t="s">
        <v>335</v>
      </c>
      <c r="E134" s="4" t="s">
        <v>336</v>
      </c>
      <c r="F134" s="4" t="s">
        <v>337</v>
      </c>
      <c r="G134" s="4" t="s">
        <v>531</v>
      </c>
      <c r="H134" s="4" t="s">
        <v>532</v>
      </c>
      <c r="I134" s="4" t="s">
        <v>533</v>
      </c>
      <c r="J134" s="4" t="s">
        <v>534</v>
      </c>
      <c r="K134" s="8">
        <v>105</v>
      </c>
      <c r="L134" s="8">
        <v>137.99</v>
      </c>
      <c r="M134" s="8">
        <v>53</v>
      </c>
      <c r="N134" s="10" t="s">
        <v>120</v>
      </c>
    </row>
    <row r="135" customHeight="1" spans="1:14">
      <c r="A135" s="4">
        <v>127634</v>
      </c>
      <c r="B135" s="4" t="s">
        <v>535</v>
      </c>
      <c r="C135" s="4" t="s">
        <v>17</v>
      </c>
      <c r="D135" s="4" t="s">
        <v>335</v>
      </c>
      <c r="E135" s="4" t="s">
        <v>336</v>
      </c>
      <c r="F135" s="4" t="s">
        <v>337</v>
      </c>
      <c r="G135" s="4" t="s">
        <v>536</v>
      </c>
      <c r="H135" s="4" t="s">
        <v>339</v>
      </c>
      <c r="I135" s="4" t="s">
        <v>537</v>
      </c>
      <c r="J135" s="4" t="s">
        <v>538</v>
      </c>
      <c r="K135" s="8">
        <v>105</v>
      </c>
      <c r="L135" s="8">
        <v>222.57</v>
      </c>
      <c r="M135" s="8">
        <v>54</v>
      </c>
      <c r="N135" s="10" t="s">
        <v>120</v>
      </c>
    </row>
    <row r="136" customHeight="1" spans="1:14">
      <c r="A136" s="4">
        <v>123701</v>
      </c>
      <c r="B136" s="4" t="s">
        <v>539</v>
      </c>
      <c r="C136" s="4" t="s">
        <v>17</v>
      </c>
      <c r="D136" s="4" t="s">
        <v>335</v>
      </c>
      <c r="E136" s="4" t="s">
        <v>336</v>
      </c>
      <c r="F136" s="4" t="s">
        <v>337</v>
      </c>
      <c r="G136" s="4" t="s">
        <v>540</v>
      </c>
      <c r="H136" s="4" t="s">
        <v>423</v>
      </c>
      <c r="I136" s="4" t="s">
        <v>424</v>
      </c>
      <c r="J136" s="4" t="s">
        <v>541</v>
      </c>
      <c r="K136" s="8">
        <v>105</v>
      </c>
      <c r="L136" s="8">
        <v>240</v>
      </c>
      <c r="M136" s="8">
        <v>55</v>
      </c>
      <c r="N136" s="10" t="s">
        <v>120</v>
      </c>
    </row>
    <row r="137" customHeight="1" spans="1:14">
      <c r="A137" s="4" t="s">
        <v>195</v>
      </c>
      <c r="B137" s="11"/>
      <c r="C137" s="4"/>
      <c r="D137" s="4"/>
      <c r="E137" s="4"/>
      <c r="F137" s="4"/>
      <c r="G137" s="11"/>
      <c r="H137" s="11"/>
      <c r="I137" s="11"/>
      <c r="J137" s="11"/>
      <c r="K137" s="8"/>
      <c r="L137" s="8"/>
      <c r="M137" s="8"/>
      <c r="N137" s="10"/>
    </row>
    <row r="138" customHeight="1" spans="1:14">
      <c r="A138" s="4">
        <v>121178</v>
      </c>
      <c r="B138" s="4" t="s">
        <v>542</v>
      </c>
      <c r="C138" s="4" t="s">
        <v>17</v>
      </c>
      <c r="D138" s="4" t="s">
        <v>335</v>
      </c>
      <c r="E138" s="4" t="s">
        <v>336</v>
      </c>
      <c r="F138" s="4" t="s">
        <v>337</v>
      </c>
      <c r="G138" s="4" t="s">
        <v>543</v>
      </c>
      <c r="H138" s="4" t="s">
        <v>159</v>
      </c>
      <c r="I138" s="4" t="s">
        <v>544</v>
      </c>
      <c r="J138" s="4" t="s">
        <v>545</v>
      </c>
      <c r="K138" s="8">
        <v>780</v>
      </c>
      <c r="L138" s="8">
        <v>166.41</v>
      </c>
      <c r="M138" s="8">
        <v>1</v>
      </c>
      <c r="N138" s="9" t="s">
        <v>25</v>
      </c>
    </row>
    <row r="139" customHeight="1" spans="1:14">
      <c r="A139" s="4">
        <v>127585</v>
      </c>
      <c r="B139" s="4" t="s">
        <v>546</v>
      </c>
      <c r="C139" s="4" t="s">
        <v>17</v>
      </c>
      <c r="D139" s="4" t="s">
        <v>335</v>
      </c>
      <c r="E139" s="4" t="s">
        <v>336</v>
      </c>
      <c r="F139" s="4" t="s">
        <v>337</v>
      </c>
      <c r="G139" s="4" t="s">
        <v>547</v>
      </c>
      <c r="H139" s="4" t="s">
        <v>548</v>
      </c>
      <c r="I139" s="4" t="s">
        <v>549</v>
      </c>
      <c r="J139" s="4" t="s">
        <v>550</v>
      </c>
      <c r="K139" s="8">
        <v>780</v>
      </c>
      <c r="L139" s="8">
        <v>175.07</v>
      </c>
      <c r="M139" s="8">
        <v>2</v>
      </c>
      <c r="N139" s="9" t="s">
        <v>30</v>
      </c>
    </row>
    <row r="140" customHeight="1" spans="1:14">
      <c r="A140" s="4">
        <v>127641</v>
      </c>
      <c r="B140" s="4" t="s">
        <v>551</v>
      </c>
      <c r="C140" s="4" t="s">
        <v>17</v>
      </c>
      <c r="D140" s="4" t="s">
        <v>335</v>
      </c>
      <c r="E140" s="4" t="s">
        <v>336</v>
      </c>
      <c r="F140" s="4" t="s">
        <v>337</v>
      </c>
      <c r="G140" s="4" t="s">
        <v>552</v>
      </c>
      <c r="H140" s="4" t="s">
        <v>339</v>
      </c>
      <c r="I140" s="4" t="s">
        <v>553</v>
      </c>
      <c r="J140" s="4" t="s">
        <v>554</v>
      </c>
      <c r="K140" s="8">
        <v>770</v>
      </c>
      <c r="L140" s="8">
        <v>202.06</v>
      </c>
      <c r="M140" s="8">
        <v>3</v>
      </c>
      <c r="N140" s="9" t="s">
        <v>36</v>
      </c>
    </row>
    <row r="141" customHeight="1" spans="1:14">
      <c r="A141" s="4">
        <v>127562</v>
      </c>
      <c r="B141" s="4" t="s">
        <v>555</v>
      </c>
      <c r="C141" s="4" t="s">
        <v>17</v>
      </c>
      <c r="D141" s="4" t="s">
        <v>335</v>
      </c>
      <c r="E141" s="4" t="s">
        <v>336</v>
      </c>
      <c r="F141" s="4" t="s">
        <v>337</v>
      </c>
      <c r="G141" s="4" t="s">
        <v>556</v>
      </c>
      <c r="H141" s="4" t="s">
        <v>557</v>
      </c>
      <c r="I141" s="4" t="s">
        <v>558</v>
      </c>
      <c r="J141" s="4" t="s">
        <v>559</v>
      </c>
      <c r="K141" s="8">
        <v>750</v>
      </c>
      <c r="L141" s="8">
        <v>199.97</v>
      </c>
      <c r="M141" s="8">
        <v>4</v>
      </c>
      <c r="N141" s="10" t="s">
        <v>41</v>
      </c>
    </row>
    <row r="142" customHeight="1" spans="1:14">
      <c r="A142" s="4">
        <v>127286</v>
      </c>
      <c r="B142" s="4" t="s">
        <v>560</v>
      </c>
      <c r="C142" s="4" t="s">
        <v>17</v>
      </c>
      <c r="D142" s="4" t="s">
        <v>335</v>
      </c>
      <c r="E142" s="4" t="s">
        <v>336</v>
      </c>
      <c r="F142" s="4" t="s">
        <v>337</v>
      </c>
      <c r="G142" s="4" t="s">
        <v>561</v>
      </c>
      <c r="H142" s="4" t="s">
        <v>65</v>
      </c>
      <c r="I142" s="4" t="s">
        <v>66</v>
      </c>
      <c r="J142" s="4" t="s">
        <v>562</v>
      </c>
      <c r="K142" s="8">
        <v>705</v>
      </c>
      <c r="L142" s="8">
        <v>227.59</v>
      </c>
      <c r="M142" s="8">
        <v>5</v>
      </c>
      <c r="N142" s="10" t="s">
        <v>41</v>
      </c>
    </row>
    <row r="143" customHeight="1" spans="1:14">
      <c r="A143" s="4">
        <v>127751</v>
      </c>
      <c r="B143" s="4" t="s">
        <v>563</v>
      </c>
      <c r="C143" s="4" t="s">
        <v>17</v>
      </c>
      <c r="D143" s="4" t="s">
        <v>335</v>
      </c>
      <c r="E143" s="4" t="s">
        <v>336</v>
      </c>
      <c r="F143" s="4" t="s">
        <v>337</v>
      </c>
      <c r="G143" s="4" t="s">
        <v>564</v>
      </c>
      <c r="H143" s="4" t="s">
        <v>60</v>
      </c>
      <c r="I143" s="4" t="s">
        <v>565</v>
      </c>
      <c r="J143" s="4" t="s">
        <v>566</v>
      </c>
      <c r="K143" s="8">
        <v>660</v>
      </c>
      <c r="L143" s="8">
        <v>237.84</v>
      </c>
      <c r="M143" s="8">
        <v>6</v>
      </c>
      <c r="N143" s="10" t="s">
        <v>57</v>
      </c>
    </row>
    <row r="144" customHeight="1" spans="1:14">
      <c r="A144" s="4">
        <v>127964</v>
      </c>
      <c r="B144" s="4" t="s">
        <v>567</v>
      </c>
      <c r="C144" s="4" t="s">
        <v>17</v>
      </c>
      <c r="D144" s="4" t="s">
        <v>335</v>
      </c>
      <c r="E144" s="4" t="s">
        <v>336</v>
      </c>
      <c r="F144" s="4" t="s">
        <v>337</v>
      </c>
      <c r="G144" s="4" t="s">
        <v>568</v>
      </c>
      <c r="H144" s="4" t="s">
        <v>130</v>
      </c>
      <c r="I144" s="4" t="s">
        <v>465</v>
      </c>
      <c r="J144" s="4" t="s">
        <v>569</v>
      </c>
      <c r="K144" s="8">
        <v>570</v>
      </c>
      <c r="L144" s="8">
        <v>238.46</v>
      </c>
      <c r="M144" s="8">
        <v>7</v>
      </c>
      <c r="N144" s="10" t="s">
        <v>57</v>
      </c>
    </row>
    <row r="145" customHeight="1" spans="1:14">
      <c r="A145" s="4">
        <v>128499</v>
      </c>
      <c r="B145" s="4" t="s">
        <v>570</v>
      </c>
      <c r="C145" s="4" t="s">
        <v>17</v>
      </c>
      <c r="D145" s="4" t="s">
        <v>335</v>
      </c>
      <c r="E145" s="4" t="s">
        <v>336</v>
      </c>
      <c r="F145" s="4" t="s">
        <v>337</v>
      </c>
      <c r="G145" s="4" t="s">
        <v>571</v>
      </c>
      <c r="H145" s="4" t="s">
        <v>130</v>
      </c>
      <c r="I145" s="4" t="s">
        <v>481</v>
      </c>
      <c r="J145" s="4" t="s">
        <v>572</v>
      </c>
      <c r="K145" s="8">
        <v>520</v>
      </c>
      <c r="L145" s="8">
        <v>240</v>
      </c>
      <c r="M145" s="8">
        <v>8</v>
      </c>
      <c r="N145" s="10" t="s">
        <v>57</v>
      </c>
    </row>
    <row r="146" customHeight="1" spans="1:14">
      <c r="A146" s="4">
        <v>127984</v>
      </c>
      <c r="B146" s="4" t="s">
        <v>573</v>
      </c>
      <c r="C146" s="4" t="s">
        <v>17</v>
      </c>
      <c r="D146" s="4" t="s">
        <v>335</v>
      </c>
      <c r="E146" s="4" t="s">
        <v>336</v>
      </c>
      <c r="F146" s="4" t="s">
        <v>337</v>
      </c>
      <c r="G146" s="4" t="s">
        <v>574</v>
      </c>
      <c r="H146" s="4" t="s">
        <v>130</v>
      </c>
      <c r="I146" s="4" t="s">
        <v>465</v>
      </c>
      <c r="J146" s="4" t="s">
        <v>575</v>
      </c>
      <c r="K146" s="8">
        <v>490</v>
      </c>
      <c r="L146" s="8">
        <v>240</v>
      </c>
      <c r="M146" s="8">
        <v>9</v>
      </c>
      <c r="N146" s="10" t="s">
        <v>57</v>
      </c>
    </row>
    <row r="147" customHeight="1" spans="1:14">
      <c r="A147" s="4">
        <v>127281</v>
      </c>
      <c r="B147" s="4" t="s">
        <v>576</v>
      </c>
      <c r="C147" s="4" t="s">
        <v>17</v>
      </c>
      <c r="D147" s="4" t="s">
        <v>335</v>
      </c>
      <c r="E147" s="4" t="s">
        <v>336</v>
      </c>
      <c r="F147" s="4" t="s">
        <v>337</v>
      </c>
      <c r="G147" s="4" t="s">
        <v>577</v>
      </c>
      <c r="H147" s="4" t="s">
        <v>65</v>
      </c>
      <c r="I147" s="4" t="s">
        <v>66</v>
      </c>
      <c r="J147" s="4" t="s">
        <v>578</v>
      </c>
      <c r="K147" s="8">
        <v>480</v>
      </c>
      <c r="L147" s="8">
        <v>237.89</v>
      </c>
      <c r="M147" s="8">
        <v>10</v>
      </c>
      <c r="N147" s="10" t="s">
        <v>57</v>
      </c>
    </row>
    <row r="148" customHeight="1" spans="1:14">
      <c r="A148" s="4">
        <v>128301</v>
      </c>
      <c r="B148" s="4" t="s">
        <v>579</v>
      </c>
      <c r="C148" s="4" t="s">
        <v>17</v>
      </c>
      <c r="D148" s="4" t="s">
        <v>335</v>
      </c>
      <c r="E148" s="4" t="s">
        <v>336</v>
      </c>
      <c r="F148" s="4" t="s">
        <v>337</v>
      </c>
      <c r="G148" s="4" t="s">
        <v>580</v>
      </c>
      <c r="H148" s="4" t="s">
        <v>130</v>
      </c>
      <c r="I148" s="4" t="s">
        <v>392</v>
      </c>
      <c r="J148" s="4" t="s">
        <v>581</v>
      </c>
      <c r="K148" s="8">
        <v>460</v>
      </c>
      <c r="L148" s="8">
        <v>240</v>
      </c>
      <c r="M148" s="8">
        <v>11</v>
      </c>
      <c r="N148" s="10" t="s">
        <v>57</v>
      </c>
    </row>
    <row r="149" customHeight="1" spans="1:14">
      <c r="A149" s="4">
        <v>127873</v>
      </c>
      <c r="B149" s="4" t="s">
        <v>582</v>
      </c>
      <c r="C149" s="4" t="s">
        <v>17</v>
      </c>
      <c r="D149" s="4" t="s">
        <v>335</v>
      </c>
      <c r="E149" s="4" t="s">
        <v>336</v>
      </c>
      <c r="F149" s="4" t="s">
        <v>337</v>
      </c>
      <c r="G149" s="4" t="s">
        <v>583</v>
      </c>
      <c r="H149" s="4" t="s">
        <v>130</v>
      </c>
      <c r="I149" s="4" t="s">
        <v>316</v>
      </c>
      <c r="J149" s="4" t="s">
        <v>584</v>
      </c>
      <c r="K149" s="8">
        <v>450</v>
      </c>
      <c r="L149" s="8">
        <v>234.32</v>
      </c>
      <c r="M149" s="8">
        <v>12</v>
      </c>
      <c r="N149" s="10" t="s">
        <v>57</v>
      </c>
    </row>
    <row r="150" customHeight="1" spans="1:14">
      <c r="A150" s="4">
        <v>128400</v>
      </c>
      <c r="B150" s="4" t="s">
        <v>585</v>
      </c>
      <c r="C150" s="4" t="s">
        <v>17</v>
      </c>
      <c r="D150" s="4" t="s">
        <v>335</v>
      </c>
      <c r="E150" s="4" t="s">
        <v>336</v>
      </c>
      <c r="F150" s="4" t="s">
        <v>337</v>
      </c>
      <c r="G150" s="4" t="s">
        <v>586</v>
      </c>
      <c r="H150" s="4" t="s">
        <v>117</v>
      </c>
      <c r="I150" s="4" t="s">
        <v>587</v>
      </c>
      <c r="J150" s="4" t="s">
        <v>588</v>
      </c>
      <c r="K150" s="8">
        <v>420</v>
      </c>
      <c r="L150" s="8">
        <v>240</v>
      </c>
      <c r="M150" s="8">
        <v>13</v>
      </c>
      <c r="N150" s="10" t="s">
        <v>57</v>
      </c>
    </row>
    <row r="151" customHeight="1" spans="1:14">
      <c r="A151" s="4">
        <v>128457</v>
      </c>
      <c r="B151" s="4" t="s">
        <v>589</v>
      </c>
      <c r="C151" s="4" t="s">
        <v>17</v>
      </c>
      <c r="D151" s="4" t="s">
        <v>335</v>
      </c>
      <c r="E151" s="4" t="s">
        <v>336</v>
      </c>
      <c r="F151" s="4" t="s">
        <v>337</v>
      </c>
      <c r="G151" s="4" t="s">
        <v>590</v>
      </c>
      <c r="H151" s="4" t="s">
        <v>130</v>
      </c>
      <c r="I151" s="4" t="s">
        <v>280</v>
      </c>
      <c r="J151" s="4" t="s">
        <v>591</v>
      </c>
      <c r="K151" s="8">
        <v>420</v>
      </c>
      <c r="L151" s="8">
        <v>209.12</v>
      </c>
      <c r="M151" s="8">
        <v>14</v>
      </c>
      <c r="N151" s="10" t="s">
        <v>57</v>
      </c>
    </row>
    <row r="152" customHeight="1" spans="1:14">
      <c r="A152" s="4">
        <v>128363</v>
      </c>
      <c r="B152" s="4" t="s">
        <v>592</v>
      </c>
      <c r="C152" s="4" t="s">
        <v>17</v>
      </c>
      <c r="D152" s="4" t="s">
        <v>335</v>
      </c>
      <c r="E152" s="4" t="s">
        <v>336</v>
      </c>
      <c r="F152" s="4" t="s">
        <v>337</v>
      </c>
      <c r="G152" s="4" t="s">
        <v>593</v>
      </c>
      <c r="H152" s="4" t="s">
        <v>130</v>
      </c>
      <c r="I152" s="4" t="s">
        <v>392</v>
      </c>
      <c r="J152" s="4" t="s">
        <v>594</v>
      </c>
      <c r="K152" s="8">
        <v>400</v>
      </c>
      <c r="L152" s="8">
        <v>240</v>
      </c>
      <c r="M152" s="8">
        <v>15</v>
      </c>
      <c r="N152" s="10" t="s">
        <v>57</v>
      </c>
    </row>
    <row r="153" customHeight="1" spans="1:14">
      <c r="A153" s="4">
        <v>127583</v>
      </c>
      <c r="B153" s="4" t="s">
        <v>595</v>
      </c>
      <c r="C153" s="4" t="s">
        <v>17</v>
      </c>
      <c r="D153" s="4" t="s">
        <v>335</v>
      </c>
      <c r="E153" s="4" t="s">
        <v>336</v>
      </c>
      <c r="F153" s="4" t="s">
        <v>337</v>
      </c>
      <c r="G153" s="4" t="s">
        <v>596</v>
      </c>
      <c r="H153" s="4" t="s">
        <v>60</v>
      </c>
      <c r="I153" s="4" t="s">
        <v>597</v>
      </c>
      <c r="J153" s="4" t="s">
        <v>598</v>
      </c>
      <c r="K153" s="8">
        <v>390</v>
      </c>
      <c r="L153" s="8">
        <v>240</v>
      </c>
      <c r="M153" s="8">
        <v>16</v>
      </c>
      <c r="N153" s="10" t="s">
        <v>57</v>
      </c>
    </row>
    <row r="154" customHeight="1" spans="1:14">
      <c r="A154" s="4">
        <v>127858</v>
      </c>
      <c r="B154" s="4" t="s">
        <v>599</v>
      </c>
      <c r="C154" s="4" t="s">
        <v>17</v>
      </c>
      <c r="D154" s="4" t="s">
        <v>335</v>
      </c>
      <c r="E154" s="4" t="s">
        <v>336</v>
      </c>
      <c r="F154" s="4" t="s">
        <v>337</v>
      </c>
      <c r="G154" s="4" t="s">
        <v>600</v>
      </c>
      <c r="H154" s="4" t="s">
        <v>130</v>
      </c>
      <c r="I154" s="4" t="s">
        <v>316</v>
      </c>
      <c r="J154" s="4" t="s">
        <v>601</v>
      </c>
      <c r="K154" s="8">
        <v>370</v>
      </c>
      <c r="L154" s="8">
        <v>201.17</v>
      </c>
      <c r="M154" s="8">
        <v>17</v>
      </c>
      <c r="N154" s="10" t="s">
        <v>120</v>
      </c>
    </row>
    <row r="155" customHeight="1" spans="1:14">
      <c r="A155" s="4">
        <v>127600</v>
      </c>
      <c r="B155" s="4" t="s">
        <v>602</v>
      </c>
      <c r="C155" s="4" t="s">
        <v>17</v>
      </c>
      <c r="D155" s="4" t="s">
        <v>335</v>
      </c>
      <c r="E155" s="4" t="s">
        <v>336</v>
      </c>
      <c r="F155" s="4" t="s">
        <v>337</v>
      </c>
      <c r="G155" s="4" t="s">
        <v>603</v>
      </c>
      <c r="H155" s="4" t="s">
        <v>192</v>
      </c>
      <c r="I155" s="4" t="s">
        <v>193</v>
      </c>
      <c r="J155" s="4" t="s">
        <v>604</v>
      </c>
      <c r="K155" s="8">
        <v>355</v>
      </c>
      <c r="L155" s="8">
        <v>235.92</v>
      </c>
      <c r="M155" s="8">
        <v>18</v>
      </c>
      <c r="N155" s="10" t="s">
        <v>120</v>
      </c>
    </row>
    <row r="156" customHeight="1" spans="1:14">
      <c r="A156" s="4">
        <v>127848</v>
      </c>
      <c r="B156" s="4" t="s">
        <v>605</v>
      </c>
      <c r="C156" s="4" t="s">
        <v>17</v>
      </c>
      <c r="D156" s="4" t="s">
        <v>335</v>
      </c>
      <c r="E156" s="4" t="s">
        <v>336</v>
      </c>
      <c r="F156" s="4" t="s">
        <v>337</v>
      </c>
      <c r="G156" s="4" t="s">
        <v>606</v>
      </c>
      <c r="H156" s="4" t="s">
        <v>130</v>
      </c>
      <c r="I156" s="4" t="s">
        <v>180</v>
      </c>
      <c r="J156" s="4" t="s">
        <v>607</v>
      </c>
      <c r="K156" s="8">
        <v>345</v>
      </c>
      <c r="L156" s="8">
        <v>240</v>
      </c>
      <c r="M156" s="8">
        <v>19</v>
      </c>
      <c r="N156" s="10" t="s">
        <v>120</v>
      </c>
    </row>
    <row r="157" customHeight="1" spans="1:14">
      <c r="A157" s="4">
        <v>128483</v>
      </c>
      <c r="B157" s="4" t="s">
        <v>608</v>
      </c>
      <c r="C157" s="4" t="s">
        <v>17</v>
      </c>
      <c r="D157" s="4" t="s">
        <v>335</v>
      </c>
      <c r="E157" s="4" t="s">
        <v>336</v>
      </c>
      <c r="F157" s="4" t="s">
        <v>337</v>
      </c>
      <c r="G157" s="4" t="s">
        <v>609</v>
      </c>
      <c r="H157" s="4" t="s">
        <v>130</v>
      </c>
      <c r="I157" s="4" t="s">
        <v>280</v>
      </c>
      <c r="J157" s="4" t="s">
        <v>610</v>
      </c>
      <c r="K157" s="8">
        <v>340</v>
      </c>
      <c r="L157" s="8">
        <v>240</v>
      </c>
      <c r="M157" s="8">
        <v>20</v>
      </c>
      <c r="N157" s="10" t="s">
        <v>120</v>
      </c>
    </row>
    <row r="158" customHeight="1" spans="1:14">
      <c r="A158" s="4">
        <v>127626</v>
      </c>
      <c r="B158" s="4" t="s">
        <v>611</v>
      </c>
      <c r="C158" s="4" t="s">
        <v>17</v>
      </c>
      <c r="D158" s="4" t="s">
        <v>335</v>
      </c>
      <c r="E158" s="4" t="s">
        <v>336</v>
      </c>
      <c r="F158" s="4" t="s">
        <v>337</v>
      </c>
      <c r="G158" s="4" t="s">
        <v>612</v>
      </c>
      <c r="H158" s="4" t="s">
        <v>192</v>
      </c>
      <c r="I158" s="4" t="s">
        <v>193</v>
      </c>
      <c r="J158" s="4" t="s">
        <v>613</v>
      </c>
      <c r="K158" s="8">
        <v>335</v>
      </c>
      <c r="L158" s="8">
        <v>240</v>
      </c>
      <c r="M158" s="8">
        <v>21</v>
      </c>
      <c r="N158" s="10" t="s">
        <v>120</v>
      </c>
    </row>
    <row r="159" customHeight="1" spans="1:14">
      <c r="A159" s="4">
        <v>127994</v>
      </c>
      <c r="B159" s="4" t="s">
        <v>614</v>
      </c>
      <c r="C159" s="4" t="s">
        <v>17</v>
      </c>
      <c r="D159" s="4" t="s">
        <v>335</v>
      </c>
      <c r="E159" s="4" t="s">
        <v>336</v>
      </c>
      <c r="F159" s="4" t="s">
        <v>337</v>
      </c>
      <c r="G159" s="4" t="s">
        <v>615</v>
      </c>
      <c r="H159" s="4" t="s">
        <v>130</v>
      </c>
      <c r="I159" s="4" t="s">
        <v>442</v>
      </c>
      <c r="J159" s="4" t="s">
        <v>616</v>
      </c>
      <c r="K159" s="8">
        <v>290</v>
      </c>
      <c r="L159" s="8">
        <v>214.31</v>
      </c>
      <c r="M159" s="8">
        <v>22</v>
      </c>
      <c r="N159" s="10" t="s">
        <v>120</v>
      </c>
    </row>
    <row r="160" customHeight="1" spans="1:14">
      <c r="A160" s="4">
        <v>128043</v>
      </c>
      <c r="B160" s="4" t="s">
        <v>617</v>
      </c>
      <c r="C160" s="4" t="s">
        <v>17</v>
      </c>
      <c r="D160" s="4" t="s">
        <v>335</v>
      </c>
      <c r="E160" s="4" t="s">
        <v>336</v>
      </c>
      <c r="F160" s="4" t="s">
        <v>337</v>
      </c>
      <c r="G160" s="4" t="s">
        <v>618</v>
      </c>
      <c r="H160" s="4" t="s">
        <v>130</v>
      </c>
      <c r="I160" s="4" t="s">
        <v>442</v>
      </c>
      <c r="J160" s="4" t="s">
        <v>619</v>
      </c>
      <c r="K160" s="8">
        <v>275</v>
      </c>
      <c r="L160" s="8">
        <v>144.94</v>
      </c>
      <c r="M160" s="8">
        <v>23</v>
      </c>
      <c r="N160" s="10" t="s">
        <v>120</v>
      </c>
    </row>
    <row r="161" customHeight="1" spans="1:14">
      <c r="A161" s="4">
        <v>115985</v>
      </c>
      <c r="B161" s="4" t="s">
        <v>620</v>
      </c>
      <c r="C161" s="4" t="s">
        <v>17</v>
      </c>
      <c r="D161" s="4" t="s">
        <v>335</v>
      </c>
      <c r="E161" s="4" t="s">
        <v>336</v>
      </c>
      <c r="F161" s="4" t="s">
        <v>337</v>
      </c>
      <c r="G161" s="4" t="s">
        <v>621</v>
      </c>
      <c r="H161" s="4" t="s">
        <v>275</v>
      </c>
      <c r="I161" s="4" t="s">
        <v>622</v>
      </c>
      <c r="J161" s="4" t="s">
        <v>623</v>
      </c>
      <c r="K161" s="8">
        <v>230</v>
      </c>
      <c r="L161" s="8">
        <v>240</v>
      </c>
      <c r="M161" s="8">
        <v>24</v>
      </c>
      <c r="N161" s="10" t="s">
        <v>120</v>
      </c>
    </row>
    <row r="162" customHeight="1" spans="1:14">
      <c r="A162" s="4">
        <v>127746</v>
      </c>
      <c r="B162" s="4" t="s">
        <v>624</v>
      </c>
      <c r="C162" s="4" t="s">
        <v>17</v>
      </c>
      <c r="D162" s="4" t="s">
        <v>335</v>
      </c>
      <c r="E162" s="4" t="s">
        <v>336</v>
      </c>
      <c r="F162" s="4" t="s">
        <v>337</v>
      </c>
      <c r="G162" s="4" t="s">
        <v>625</v>
      </c>
      <c r="H162" s="4" t="s">
        <v>60</v>
      </c>
      <c r="I162" s="4" t="s">
        <v>565</v>
      </c>
      <c r="J162" s="4" t="s">
        <v>626</v>
      </c>
      <c r="K162" s="8">
        <v>220</v>
      </c>
      <c r="L162" s="8">
        <v>240</v>
      </c>
      <c r="M162" s="8">
        <v>25</v>
      </c>
      <c r="N162" s="10" t="s">
        <v>120</v>
      </c>
    </row>
    <row r="163" customHeight="1" spans="1:14">
      <c r="A163" s="4">
        <v>127644</v>
      </c>
      <c r="B163" s="4" t="s">
        <v>627</v>
      </c>
      <c r="C163" s="4" t="s">
        <v>17</v>
      </c>
      <c r="D163" s="4" t="s">
        <v>335</v>
      </c>
      <c r="E163" s="4" t="s">
        <v>336</v>
      </c>
      <c r="F163" s="4" t="s">
        <v>337</v>
      </c>
      <c r="G163" s="4" t="s">
        <v>628</v>
      </c>
      <c r="H163" s="4" t="s">
        <v>629</v>
      </c>
      <c r="I163" s="4" t="s">
        <v>45</v>
      </c>
      <c r="J163" s="4" t="s">
        <v>630</v>
      </c>
      <c r="K163" s="8">
        <v>180</v>
      </c>
      <c r="L163" s="8">
        <v>240</v>
      </c>
      <c r="M163" s="8">
        <v>26</v>
      </c>
      <c r="N163" s="10" t="s">
        <v>120</v>
      </c>
    </row>
    <row r="164" customHeight="1" spans="1:14">
      <c r="A164" s="4">
        <v>127604</v>
      </c>
      <c r="B164" s="4" t="s">
        <v>631</v>
      </c>
      <c r="C164" s="4" t="s">
        <v>17</v>
      </c>
      <c r="D164" s="4" t="s">
        <v>335</v>
      </c>
      <c r="E164" s="4" t="s">
        <v>336</v>
      </c>
      <c r="F164" s="4" t="s">
        <v>337</v>
      </c>
      <c r="G164" s="4" t="s">
        <v>632</v>
      </c>
      <c r="H164" s="4" t="s">
        <v>60</v>
      </c>
      <c r="I164" s="4" t="s">
        <v>495</v>
      </c>
      <c r="J164" s="4" t="s">
        <v>633</v>
      </c>
      <c r="K164" s="8">
        <v>160</v>
      </c>
      <c r="L164" s="8">
        <v>240</v>
      </c>
      <c r="M164" s="8">
        <v>27</v>
      </c>
      <c r="N164" s="10" t="s">
        <v>120</v>
      </c>
    </row>
    <row r="165" customHeight="1" spans="1:14">
      <c r="A165" s="4">
        <v>127650</v>
      </c>
      <c r="B165" s="4" t="s">
        <v>634</v>
      </c>
      <c r="C165" s="4" t="s">
        <v>17</v>
      </c>
      <c r="D165" s="4" t="s">
        <v>335</v>
      </c>
      <c r="E165" s="4" t="s">
        <v>336</v>
      </c>
      <c r="F165" s="4" t="s">
        <v>337</v>
      </c>
      <c r="G165" s="4" t="s">
        <v>635</v>
      </c>
      <c r="H165" s="4" t="s">
        <v>339</v>
      </c>
      <c r="I165" s="4" t="s">
        <v>636</v>
      </c>
      <c r="J165" s="4" t="s">
        <v>637</v>
      </c>
      <c r="K165" s="8">
        <v>110</v>
      </c>
      <c r="L165" s="8">
        <v>240</v>
      </c>
      <c r="M165" s="8">
        <v>28</v>
      </c>
      <c r="N165" s="10" t="s">
        <v>120</v>
      </c>
    </row>
    <row r="166" customHeight="1" spans="1:14">
      <c r="A166" s="4">
        <v>127884</v>
      </c>
      <c r="B166" s="4" t="s">
        <v>638</v>
      </c>
      <c r="C166" s="4" t="s">
        <v>17</v>
      </c>
      <c r="D166" s="4" t="s">
        <v>335</v>
      </c>
      <c r="E166" s="4" t="s">
        <v>336</v>
      </c>
      <c r="F166" s="4" t="s">
        <v>337</v>
      </c>
      <c r="G166" s="4" t="s">
        <v>639</v>
      </c>
      <c r="H166" s="4" t="s">
        <v>130</v>
      </c>
      <c r="I166" s="4" t="s">
        <v>131</v>
      </c>
      <c r="J166" s="4" t="s">
        <v>640</v>
      </c>
      <c r="K166" s="8">
        <v>110</v>
      </c>
      <c r="L166" s="8">
        <v>35.16</v>
      </c>
      <c r="M166" s="8">
        <v>29</v>
      </c>
      <c r="N166" s="10" t="s">
        <v>120</v>
      </c>
    </row>
    <row r="167" customHeight="1" spans="1:14">
      <c r="A167" s="4">
        <v>127615</v>
      </c>
      <c r="B167" s="4" t="s">
        <v>641</v>
      </c>
      <c r="C167" s="4" t="s">
        <v>17</v>
      </c>
      <c r="D167" s="4" t="s">
        <v>335</v>
      </c>
      <c r="E167" s="4" t="s">
        <v>336</v>
      </c>
      <c r="F167" s="4" t="s">
        <v>337</v>
      </c>
      <c r="G167" s="4" t="s">
        <v>642</v>
      </c>
      <c r="H167" s="4" t="s">
        <v>192</v>
      </c>
      <c r="I167" s="4" t="s">
        <v>193</v>
      </c>
      <c r="J167" s="4" t="s">
        <v>643</v>
      </c>
      <c r="K167" s="8">
        <v>100</v>
      </c>
      <c r="L167" s="8">
        <v>240</v>
      </c>
      <c r="M167" s="8">
        <v>30</v>
      </c>
      <c r="N167" s="10" t="s">
        <v>120</v>
      </c>
    </row>
    <row r="168" customHeight="1" spans="1:14">
      <c r="A168" s="4">
        <v>128008</v>
      </c>
      <c r="B168" s="4" t="s">
        <v>644</v>
      </c>
      <c r="C168" s="4" t="s">
        <v>17</v>
      </c>
      <c r="D168" s="4" t="s">
        <v>335</v>
      </c>
      <c r="E168" s="4" t="s">
        <v>336</v>
      </c>
      <c r="F168" s="4" t="s">
        <v>337</v>
      </c>
      <c r="G168" s="4" t="s">
        <v>645</v>
      </c>
      <c r="H168" s="4" t="s">
        <v>130</v>
      </c>
      <c r="I168" s="4" t="s">
        <v>442</v>
      </c>
      <c r="J168" s="4" t="s">
        <v>646</v>
      </c>
      <c r="K168" s="8">
        <v>100</v>
      </c>
      <c r="L168" s="8">
        <v>64.11</v>
      </c>
      <c r="M168" s="8">
        <v>31</v>
      </c>
      <c r="N168" s="10" t="s">
        <v>120</v>
      </c>
    </row>
    <row r="169" customHeight="1" spans="1:14">
      <c r="A169" s="4" t="s">
        <v>647</v>
      </c>
      <c r="B169" s="4"/>
      <c r="C169" s="4"/>
      <c r="D169" s="4"/>
      <c r="E169" s="4"/>
      <c r="F169" s="4"/>
      <c r="G169" s="4"/>
      <c r="H169" s="4"/>
      <c r="I169" s="4"/>
      <c r="J169" s="4"/>
      <c r="K169" s="8"/>
      <c r="L169" s="8"/>
      <c r="M169" s="8"/>
      <c r="N169" s="10"/>
    </row>
    <row r="170" customHeight="1" spans="1:14">
      <c r="A170" s="4">
        <v>127655</v>
      </c>
      <c r="B170" s="4" t="s">
        <v>648</v>
      </c>
      <c r="C170" s="4" t="s">
        <v>17</v>
      </c>
      <c r="D170" s="4" t="s">
        <v>335</v>
      </c>
      <c r="E170" s="4" t="s">
        <v>336</v>
      </c>
      <c r="F170" s="4" t="s">
        <v>337</v>
      </c>
      <c r="G170" s="4" t="s">
        <v>649</v>
      </c>
      <c r="H170" s="4" t="s">
        <v>339</v>
      </c>
      <c r="I170" s="4" t="s">
        <v>553</v>
      </c>
      <c r="J170" s="4" t="s">
        <v>650</v>
      </c>
      <c r="K170" s="8">
        <v>780</v>
      </c>
      <c r="L170" s="8">
        <v>83.35</v>
      </c>
      <c r="M170" s="8">
        <v>1</v>
      </c>
      <c r="N170" s="9" t="s">
        <v>25</v>
      </c>
    </row>
    <row r="171" customHeight="1" spans="1:14">
      <c r="A171" s="4">
        <v>127662</v>
      </c>
      <c r="B171" s="4" t="s">
        <v>651</v>
      </c>
      <c r="C171" s="4" t="s">
        <v>17</v>
      </c>
      <c r="D171" s="4" t="s">
        <v>335</v>
      </c>
      <c r="E171" s="4" t="s">
        <v>336</v>
      </c>
      <c r="F171" s="4" t="s">
        <v>337</v>
      </c>
      <c r="G171" s="4" t="s">
        <v>652</v>
      </c>
      <c r="H171" s="4" t="s">
        <v>339</v>
      </c>
      <c r="I171" s="4" t="s">
        <v>653</v>
      </c>
      <c r="J171" s="4" t="s">
        <v>654</v>
      </c>
      <c r="K171" s="8">
        <v>780</v>
      </c>
      <c r="L171" s="8">
        <v>106.94</v>
      </c>
      <c r="M171" s="8">
        <v>2</v>
      </c>
      <c r="N171" s="9" t="s">
        <v>30</v>
      </c>
    </row>
    <row r="172" customHeight="1" spans="1:14">
      <c r="A172" s="4">
        <v>127549</v>
      </c>
      <c r="B172" s="4" t="s">
        <v>655</v>
      </c>
      <c r="C172" s="4" t="s">
        <v>17</v>
      </c>
      <c r="D172" s="4" t="s">
        <v>335</v>
      </c>
      <c r="E172" s="4" t="s">
        <v>336</v>
      </c>
      <c r="F172" s="4" t="s">
        <v>337</v>
      </c>
      <c r="G172" s="4" t="s">
        <v>656</v>
      </c>
      <c r="H172" s="4" t="s">
        <v>339</v>
      </c>
      <c r="I172" s="4" t="s">
        <v>657</v>
      </c>
      <c r="J172" s="4" t="s">
        <v>658</v>
      </c>
      <c r="K172" s="8">
        <v>780</v>
      </c>
      <c r="L172" s="8">
        <v>89.28</v>
      </c>
      <c r="M172" s="8">
        <v>3</v>
      </c>
      <c r="N172" s="9" t="s">
        <v>36</v>
      </c>
    </row>
    <row r="173" customHeight="1" spans="1:14">
      <c r="A173" s="4">
        <v>127608</v>
      </c>
      <c r="B173" s="4" t="s">
        <v>659</v>
      </c>
      <c r="C173" s="4" t="s">
        <v>17</v>
      </c>
      <c r="D173" s="4" t="s">
        <v>335</v>
      </c>
      <c r="E173" s="4" t="s">
        <v>336</v>
      </c>
      <c r="F173" s="4" t="s">
        <v>337</v>
      </c>
      <c r="G173" s="4" t="s">
        <v>660</v>
      </c>
      <c r="H173" s="4" t="s">
        <v>339</v>
      </c>
      <c r="I173" s="4" t="s">
        <v>636</v>
      </c>
      <c r="J173" s="4" t="s">
        <v>661</v>
      </c>
      <c r="K173" s="8">
        <v>780</v>
      </c>
      <c r="L173" s="8">
        <v>114.97</v>
      </c>
      <c r="M173" s="8">
        <v>4</v>
      </c>
      <c r="N173" s="10" t="s">
        <v>41</v>
      </c>
    </row>
    <row r="174" customHeight="1" spans="1:14">
      <c r="A174" s="4">
        <v>127469</v>
      </c>
      <c r="B174" s="4" t="s">
        <v>662</v>
      </c>
      <c r="C174" s="4" t="s">
        <v>17</v>
      </c>
      <c r="D174" s="4" t="s">
        <v>335</v>
      </c>
      <c r="E174" s="4" t="s">
        <v>336</v>
      </c>
      <c r="F174" s="4" t="s">
        <v>337</v>
      </c>
      <c r="G174" s="4" t="s">
        <v>663</v>
      </c>
      <c r="H174" s="4" t="s">
        <v>339</v>
      </c>
      <c r="I174" s="4" t="s">
        <v>664</v>
      </c>
      <c r="J174" s="4" t="s">
        <v>665</v>
      </c>
      <c r="K174" s="8">
        <v>780</v>
      </c>
      <c r="L174" s="8">
        <v>139.02</v>
      </c>
      <c r="M174" s="8">
        <v>5</v>
      </c>
      <c r="N174" s="10" t="s">
        <v>57</v>
      </c>
    </row>
    <row r="175" customHeight="1" spans="1:14">
      <c r="A175" s="4">
        <v>127617</v>
      </c>
      <c r="B175" s="4" t="s">
        <v>666</v>
      </c>
      <c r="C175" s="4" t="s">
        <v>17</v>
      </c>
      <c r="D175" s="4" t="s">
        <v>335</v>
      </c>
      <c r="E175" s="4" t="s">
        <v>336</v>
      </c>
      <c r="F175" s="4" t="s">
        <v>337</v>
      </c>
      <c r="G175" s="4" t="s">
        <v>667</v>
      </c>
      <c r="H175" s="4" t="s">
        <v>339</v>
      </c>
      <c r="I175" s="4" t="s">
        <v>668</v>
      </c>
      <c r="J175" s="4" t="s">
        <v>669</v>
      </c>
      <c r="K175" s="8">
        <v>780</v>
      </c>
      <c r="L175" s="8">
        <v>93.2</v>
      </c>
      <c r="M175" s="8">
        <v>6</v>
      </c>
      <c r="N175" s="10" t="s">
        <v>57</v>
      </c>
    </row>
    <row r="176" customHeight="1" spans="1:14">
      <c r="A176" s="4">
        <v>127511</v>
      </c>
      <c r="B176" s="4" t="s">
        <v>670</v>
      </c>
      <c r="C176" s="4" t="s">
        <v>17</v>
      </c>
      <c r="D176" s="4" t="s">
        <v>335</v>
      </c>
      <c r="E176" s="4" t="s">
        <v>336</v>
      </c>
      <c r="F176" s="4" t="s">
        <v>337</v>
      </c>
      <c r="G176" s="4" t="s">
        <v>671</v>
      </c>
      <c r="H176" s="4" t="s">
        <v>339</v>
      </c>
      <c r="I176" s="4" t="s">
        <v>672</v>
      </c>
      <c r="J176" s="4" t="s">
        <v>673</v>
      </c>
      <c r="K176" s="8">
        <v>780</v>
      </c>
      <c r="L176" s="8">
        <v>164.91</v>
      </c>
      <c r="M176" s="8">
        <v>7</v>
      </c>
      <c r="N176" s="10" t="s">
        <v>57</v>
      </c>
    </row>
    <row r="177" customHeight="1" spans="1:14">
      <c r="A177" s="4">
        <v>127595</v>
      </c>
      <c r="B177" s="4" t="s">
        <v>674</v>
      </c>
      <c r="C177" s="4" t="s">
        <v>17</v>
      </c>
      <c r="D177" s="4" t="s">
        <v>335</v>
      </c>
      <c r="E177" s="4" t="s">
        <v>336</v>
      </c>
      <c r="F177" s="4" t="s">
        <v>337</v>
      </c>
      <c r="G177" s="4" t="s">
        <v>675</v>
      </c>
      <c r="H177" s="4" t="s">
        <v>339</v>
      </c>
      <c r="I177" s="4" t="s">
        <v>676</v>
      </c>
      <c r="J177" s="4" t="s">
        <v>677</v>
      </c>
      <c r="K177" s="8">
        <v>780</v>
      </c>
      <c r="L177" s="8">
        <v>149.2</v>
      </c>
      <c r="M177" s="8">
        <v>8</v>
      </c>
      <c r="N177" s="10" t="s">
        <v>57</v>
      </c>
    </row>
    <row r="178" customHeight="1" spans="1:14">
      <c r="A178" s="4">
        <v>127571</v>
      </c>
      <c r="B178" s="4" t="s">
        <v>678</v>
      </c>
      <c r="C178" s="4" t="s">
        <v>17</v>
      </c>
      <c r="D178" s="4" t="s">
        <v>335</v>
      </c>
      <c r="E178" s="4" t="s">
        <v>336</v>
      </c>
      <c r="F178" s="4" t="s">
        <v>337</v>
      </c>
      <c r="G178" s="4" t="s">
        <v>679</v>
      </c>
      <c r="H178" s="4" t="s">
        <v>557</v>
      </c>
      <c r="I178" s="4" t="s">
        <v>558</v>
      </c>
      <c r="J178" s="4" t="s">
        <v>680</v>
      </c>
      <c r="K178" s="8">
        <v>775</v>
      </c>
      <c r="L178" s="8">
        <v>197.47</v>
      </c>
      <c r="M178" s="8">
        <v>9</v>
      </c>
      <c r="N178" s="10" t="s">
        <v>57</v>
      </c>
    </row>
    <row r="179" customHeight="1" spans="1:14">
      <c r="A179" s="4">
        <v>127518</v>
      </c>
      <c r="B179" s="4" t="s">
        <v>681</v>
      </c>
      <c r="C179" s="4" t="s">
        <v>17</v>
      </c>
      <c r="D179" s="4" t="s">
        <v>335</v>
      </c>
      <c r="E179" s="4" t="s">
        <v>336</v>
      </c>
      <c r="F179" s="4" t="s">
        <v>337</v>
      </c>
      <c r="G179" s="4" t="s">
        <v>682</v>
      </c>
      <c r="H179" s="4" t="s">
        <v>339</v>
      </c>
      <c r="I179" s="4" t="s">
        <v>683</v>
      </c>
      <c r="J179" s="4" t="s">
        <v>684</v>
      </c>
      <c r="K179" s="8">
        <v>750</v>
      </c>
      <c r="L179" s="8">
        <v>148.61</v>
      </c>
      <c r="M179" s="8">
        <v>10</v>
      </c>
      <c r="N179" s="10" t="s">
        <v>57</v>
      </c>
    </row>
    <row r="180" customHeight="1" spans="1:14">
      <c r="A180" s="4">
        <v>127558</v>
      </c>
      <c r="B180" s="4" t="s">
        <v>685</v>
      </c>
      <c r="C180" s="4" t="s">
        <v>17</v>
      </c>
      <c r="D180" s="4" t="s">
        <v>335</v>
      </c>
      <c r="E180" s="4" t="s">
        <v>336</v>
      </c>
      <c r="F180" s="4" t="s">
        <v>337</v>
      </c>
      <c r="G180" s="4" t="s">
        <v>686</v>
      </c>
      <c r="H180" s="4" t="s">
        <v>339</v>
      </c>
      <c r="I180" s="4" t="s">
        <v>687</v>
      </c>
      <c r="J180" s="4" t="s">
        <v>688</v>
      </c>
      <c r="K180" s="8">
        <v>750</v>
      </c>
      <c r="L180" s="8">
        <v>136.92</v>
      </c>
      <c r="M180" s="8">
        <v>11</v>
      </c>
      <c r="N180" s="10" t="s">
        <v>57</v>
      </c>
    </row>
    <row r="181" customHeight="1" spans="1:14">
      <c r="A181" s="4">
        <v>127731</v>
      </c>
      <c r="B181" s="4" t="s">
        <v>689</v>
      </c>
      <c r="C181" s="4" t="s">
        <v>17</v>
      </c>
      <c r="D181" s="4" t="s">
        <v>335</v>
      </c>
      <c r="E181" s="4" t="s">
        <v>336</v>
      </c>
      <c r="F181" s="4" t="s">
        <v>337</v>
      </c>
      <c r="G181" s="4" t="s">
        <v>690</v>
      </c>
      <c r="H181" s="4" t="s">
        <v>548</v>
      </c>
      <c r="I181" s="4" t="s">
        <v>549</v>
      </c>
      <c r="J181" s="4" t="s">
        <v>691</v>
      </c>
      <c r="K181" s="8">
        <v>750</v>
      </c>
      <c r="L181" s="8">
        <v>147.26</v>
      </c>
      <c r="M181" s="8">
        <v>12</v>
      </c>
      <c r="N181" s="10" t="s">
        <v>57</v>
      </c>
    </row>
    <row r="182" customHeight="1" spans="1:14">
      <c r="A182" s="4">
        <v>127504</v>
      </c>
      <c r="B182" s="4" t="s">
        <v>692</v>
      </c>
      <c r="C182" s="4" t="s">
        <v>17</v>
      </c>
      <c r="D182" s="4" t="s">
        <v>335</v>
      </c>
      <c r="E182" s="4" t="s">
        <v>336</v>
      </c>
      <c r="F182" s="4" t="s">
        <v>337</v>
      </c>
      <c r="G182" s="4" t="s">
        <v>693</v>
      </c>
      <c r="H182" s="4" t="s">
        <v>339</v>
      </c>
      <c r="I182" s="4" t="s">
        <v>694</v>
      </c>
      <c r="J182" s="4" t="s">
        <v>695</v>
      </c>
      <c r="K182" s="8">
        <v>750</v>
      </c>
      <c r="L182" s="8">
        <v>173.47</v>
      </c>
      <c r="M182" s="8">
        <v>13</v>
      </c>
      <c r="N182" s="10" t="s">
        <v>57</v>
      </c>
    </row>
    <row r="183" customHeight="1" spans="1:14">
      <c r="A183" s="4">
        <v>127572</v>
      </c>
      <c r="B183" s="4" t="s">
        <v>696</v>
      </c>
      <c r="C183" s="4" t="s">
        <v>17</v>
      </c>
      <c r="D183" s="4" t="s">
        <v>335</v>
      </c>
      <c r="E183" s="4" t="s">
        <v>336</v>
      </c>
      <c r="F183" s="4" t="s">
        <v>337</v>
      </c>
      <c r="G183" s="4" t="s">
        <v>697</v>
      </c>
      <c r="H183" s="4" t="s">
        <v>339</v>
      </c>
      <c r="I183" s="4" t="s">
        <v>698</v>
      </c>
      <c r="J183" s="4" t="s">
        <v>699</v>
      </c>
      <c r="K183" s="8">
        <v>750</v>
      </c>
      <c r="L183" s="8">
        <v>103.99</v>
      </c>
      <c r="M183" s="8">
        <v>14</v>
      </c>
      <c r="N183" s="10" t="s">
        <v>57</v>
      </c>
    </row>
    <row r="184" customHeight="1" spans="1:14">
      <c r="A184" s="4">
        <v>127500</v>
      </c>
      <c r="B184" s="4" t="s">
        <v>700</v>
      </c>
      <c r="C184" s="4" t="s">
        <v>17</v>
      </c>
      <c r="D184" s="4" t="s">
        <v>335</v>
      </c>
      <c r="E184" s="4" t="s">
        <v>336</v>
      </c>
      <c r="F184" s="4" t="s">
        <v>337</v>
      </c>
      <c r="G184" s="4" t="s">
        <v>701</v>
      </c>
      <c r="H184" s="4" t="s">
        <v>339</v>
      </c>
      <c r="I184" s="4" t="s">
        <v>702</v>
      </c>
      <c r="J184" s="4" t="s">
        <v>703</v>
      </c>
      <c r="K184" s="8">
        <v>720</v>
      </c>
      <c r="L184" s="8">
        <v>132.03</v>
      </c>
      <c r="M184" s="8">
        <v>15</v>
      </c>
      <c r="N184" s="10" t="s">
        <v>120</v>
      </c>
    </row>
    <row r="185" customHeight="1" spans="1:14">
      <c r="A185" s="4">
        <v>127588</v>
      </c>
      <c r="B185" s="4" t="s">
        <v>704</v>
      </c>
      <c r="C185" s="4" t="s">
        <v>17</v>
      </c>
      <c r="D185" s="4" t="s">
        <v>335</v>
      </c>
      <c r="E185" s="4" t="s">
        <v>336</v>
      </c>
      <c r="F185" s="4" t="s">
        <v>337</v>
      </c>
      <c r="G185" s="4" t="s">
        <v>705</v>
      </c>
      <c r="H185" s="4" t="s">
        <v>339</v>
      </c>
      <c r="I185" s="4" t="s">
        <v>706</v>
      </c>
      <c r="J185" s="4" t="s">
        <v>707</v>
      </c>
      <c r="K185" s="8">
        <v>690</v>
      </c>
      <c r="L185" s="8">
        <v>95.04</v>
      </c>
      <c r="M185" s="8">
        <v>16</v>
      </c>
      <c r="N185" s="10" t="s">
        <v>120</v>
      </c>
    </row>
    <row r="186" customHeight="1" spans="1:14">
      <c r="A186" s="4">
        <v>124218</v>
      </c>
      <c r="B186" s="4" t="s">
        <v>708</v>
      </c>
      <c r="C186" s="4" t="s">
        <v>17</v>
      </c>
      <c r="D186" s="4" t="s">
        <v>335</v>
      </c>
      <c r="E186" s="4" t="s">
        <v>336</v>
      </c>
      <c r="F186" s="4" t="s">
        <v>337</v>
      </c>
      <c r="G186" s="4" t="s">
        <v>709</v>
      </c>
      <c r="H186" s="4" t="s">
        <v>70</v>
      </c>
      <c r="I186" s="4" t="s">
        <v>710</v>
      </c>
      <c r="J186" s="4" t="s">
        <v>711</v>
      </c>
      <c r="K186" s="8">
        <v>690</v>
      </c>
      <c r="L186" s="8">
        <v>103.65</v>
      </c>
      <c r="M186" s="8">
        <v>17</v>
      </c>
      <c r="N186" s="10" t="s">
        <v>120</v>
      </c>
    </row>
    <row r="187" customHeight="1" spans="1:14">
      <c r="A187" s="4">
        <v>118880</v>
      </c>
      <c r="B187" s="4" t="s">
        <v>712</v>
      </c>
      <c r="C187" s="4" t="s">
        <v>17</v>
      </c>
      <c r="D187" s="4" t="s">
        <v>335</v>
      </c>
      <c r="E187" s="4" t="s">
        <v>336</v>
      </c>
      <c r="F187" s="4" t="s">
        <v>337</v>
      </c>
      <c r="G187" s="4" t="s">
        <v>713</v>
      </c>
      <c r="H187" s="4" t="s">
        <v>159</v>
      </c>
      <c r="I187" s="4" t="s">
        <v>714</v>
      </c>
      <c r="J187" s="4" t="s">
        <v>715</v>
      </c>
      <c r="K187" s="8">
        <v>690</v>
      </c>
      <c r="L187" s="8">
        <v>177.94</v>
      </c>
      <c r="M187" s="8">
        <v>18</v>
      </c>
      <c r="N187" s="10" t="s">
        <v>120</v>
      </c>
    </row>
    <row r="188" customHeight="1" spans="1:14">
      <c r="A188" s="4">
        <v>124211</v>
      </c>
      <c r="B188" s="4" t="s">
        <v>716</v>
      </c>
      <c r="C188" s="4" t="s">
        <v>17</v>
      </c>
      <c r="D188" s="4" t="s">
        <v>335</v>
      </c>
      <c r="E188" s="4" t="s">
        <v>336</v>
      </c>
      <c r="F188" s="4" t="s">
        <v>337</v>
      </c>
      <c r="G188" s="4" t="s">
        <v>717</v>
      </c>
      <c r="H188" s="4" t="s">
        <v>70</v>
      </c>
      <c r="I188" s="4" t="s">
        <v>135</v>
      </c>
      <c r="J188" s="4" t="s">
        <v>718</v>
      </c>
      <c r="K188" s="8">
        <v>690</v>
      </c>
      <c r="L188" s="8">
        <v>163.35</v>
      </c>
      <c r="M188" s="8">
        <v>19</v>
      </c>
      <c r="N188" s="10" t="s">
        <v>120</v>
      </c>
    </row>
    <row r="189" customHeight="1" spans="1:14">
      <c r="A189" s="4">
        <v>118718</v>
      </c>
      <c r="B189" s="4" t="s">
        <v>719</v>
      </c>
      <c r="C189" s="4" t="s">
        <v>17</v>
      </c>
      <c r="D189" s="4" t="s">
        <v>335</v>
      </c>
      <c r="E189" s="4" t="s">
        <v>336</v>
      </c>
      <c r="F189" s="4" t="s">
        <v>337</v>
      </c>
      <c r="G189" s="4" t="s">
        <v>720</v>
      </c>
      <c r="H189" s="4" t="s">
        <v>70</v>
      </c>
      <c r="I189" s="4" t="s">
        <v>721</v>
      </c>
      <c r="J189" s="4" t="s">
        <v>722</v>
      </c>
      <c r="K189" s="8">
        <v>690</v>
      </c>
      <c r="L189" s="8">
        <v>114.67</v>
      </c>
      <c r="M189" s="8">
        <v>20</v>
      </c>
      <c r="N189" s="10" t="s">
        <v>120</v>
      </c>
    </row>
    <row r="190" customHeight="1" spans="1:14">
      <c r="A190" s="4">
        <v>124242</v>
      </c>
      <c r="B190" s="4" t="s">
        <v>723</v>
      </c>
      <c r="C190" s="4" t="s">
        <v>17</v>
      </c>
      <c r="D190" s="4" t="s">
        <v>335</v>
      </c>
      <c r="E190" s="4" t="s">
        <v>336</v>
      </c>
      <c r="F190" s="4" t="s">
        <v>337</v>
      </c>
      <c r="G190" s="4" t="s">
        <v>724</v>
      </c>
      <c r="H190" s="4" t="s">
        <v>70</v>
      </c>
      <c r="I190" s="4" t="s">
        <v>97</v>
      </c>
      <c r="J190" s="4" t="s">
        <v>725</v>
      </c>
      <c r="K190" s="8">
        <v>690</v>
      </c>
      <c r="L190" s="8">
        <v>87.87</v>
      </c>
      <c r="M190" s="8">
        <v>21</v>
      </c>
      <c r="N190" s="10" t="s">
        <v>120</v>
      </c>
    </row>
    <row r="191" customHeight="1" spans="1:14">
      <c r="A191" s="4">
        <v>118878</v>
      </c>
      <c r="B191" s="4" t="s">
        <v>726</v>
      </c>
      <c r="C191" s="4" t="s">
        <v>17</v>
      </c>
      <c r="D191" s="4" t="s">
        <v>335</v>
      </c>
      <c r="E191" s="4" t="s">
        <v>336</v>
      </c>
      <c r="F191" s="4" t="s">
        <v>337</v>
      </c>
      <c r="G191" s="4" t="s">
        <v>727</v>
      </c>
      <c r="H191" s="4" t="s">
        <v>159</v>
      </c>
      <c r="I191" s="4" t="s">
        <v>714</v>
      </c>
      <c r="J191" s="4" t="s">
        <v>728</v>
      </c>
      <c r="K191" s="8">
        <v>670</v>
      </c>
      <c r="L191" s="8">
        <v>103.51</v>
      </c>
      <c r="M191" s="8">
        <v>22</v>
      </c>
      <c r="N191" s="10" t="s">
        <v>120</v>
      </c>
    </row>
    <row r="192" customHeight="1" spans="1:14">
      <c r="A192" s="4">
        <v>127537</v>
      </c>
      <c r="B192" s="4" t="s">
        <v>729</v>
      </c>
      <c r="C192" s="4" t="s">
        <v>17</v>
      </c>
      <c r="D192" s="4" t="s">
        <v>335</v>
      </c>
      <c r="E192" s="4" t="s">
        <v>336</v>
      </c>
      <c r="F192" s="4" t="s">
        <v>337</v>
      </c>
      <c r="G192" s="4" t="s">
        <v>730</v>
      </c>
      <c r="H192" s="4" t="s">
        <v>339</v>
      </c>
      <c r="I192" s="4" t="s">
        <v>731</v>
      </c>
      <c r="J192" s="4" t="s">
        <v>732</v>
      </c>
      <c r="K192" s="8">
        <v>660</v>
      </c>
      <c r="L192" s="8">
        <v>115.3</v>
      </c>
      <c r="M192" s="8">
        <v>23</v>
      </c>
      <c r="N192" s="10" t="s">
        <v>120</v>
      </c>
    </row>
    <row r="193" customHeight="1" spans="1:14">
      <c r="A193" s="4">
        <v>118876</v>
      </c>
      <c r="B193" s="4" t="s">
        <v>733</v>
      </c>
      <c r="C193" s="4" t="s">
        <v>17</v>
      </c>
      <c r="D193" s="4" t="s">
        <v>335</v>
      </c>
      <c r="E193" s="4" t="s">
        <v>336</v>
      </c>
      <c r="F193" s="4" t="s">
        <v>337</v>
      </c>
      <c r="G193" s="4" t="s">
        <v>734</v>
      </c>
      <c r="H193" s="4" t="s">
        <v>734</v>
      </c>
      <c r="I193" s="4" t="s">
        <v>735</v>
      </c>
      <c r="J193" s="4" t="s">
        <v>736</v>
      </c>
      <c r="K193" s="8">
        <v>660</v>
      </c>
      <c r="L193" s="8">
        <v>120.13</v>
      </c>
      <c r="M193" s="8">
        <v>24</v>
      </c>
      <c r="N193" s="10" t="s">
        <v>120</v>
      </c>
    </row>
    <row r="194" customHeight="1" spans="1:14">
      <c r="A194" s="4">
        <v>118872</v>
      </c>
      <c r="B194" s="4" t="s">
        <v>737</v>
      </c>
      <c r="C194" s="4" t="s">
        <v>17</v>
      </c>
      <c r="D194" s="4" t="s">
        <v>335</v>
      </c>
      <c r="E194" s="4" t="s">
        <v>336</v>
      </c>
      <c r="F194" s="4" t="s">
        <v>337</v>
      </c>
      <c r="G194" s="4" t="s">
        <v>22</v>
      </c>
      <c r="H194" s="4" t="s">
        <v>22</v>
      </c>
      <c r="I194" s="4" t="s">
        <v>23</v>
      </c>
      <c r="J194" s="4" t="s">
        <v>738</v>
      </c>
      <c r="K194" s="8">
        <v>660</v>
      </c>
      <c r="L194" s="8">
        <v>159.16</v>
      </c>
      <c r="M194" s="8">
        <v>25</v>
      </c>
      <c r="N194" s="10" t="s">
        <v>120</v>
      </c>
    </row>
    <row r="195" customHeight="1" spans="1:14">
      <c r="A195" s="4">
        <v>119007</v>
      </c>
      <c r="B195" s="4" t="s">
        <v>739</v>
      </c>
      <c r="C195" s="4" t="s">
        <v>17</v>
      </c>
      <c r="D195" s="4" t="s">
        <v>335</v>
      </c>
      <c r="E195" s="4" t="s">
        <v>336</v>
      </c>
      <c r="F195" s="4" t="s">
        <v>337</v>
      </c>
      <c r="G195" s="4" t="s">
        <v>740</v>
      </c>
      <c r="H195" s="4" t="s">
        <v>740</v>
      </c>
      <c r="I195" s="4" t="s">
        <v>741</v>
      </c>
      <c r="J195" s="4" t="s">
        <v>742</v>
      </c>
      <c r="K195" s="8">
        <v>630</v>
      </c>
      <c r="L195" s="8">
        <v>86.94</v>
      </c>
      <c r="M195" s="8">
        <v>26</v>
      </c>
      <c r="N195" s="10" t="s">
        <v>120</v>
      </c>
    </row>
    <row r="196" customHeight="1" spans="1:14">
      <c r="A196" s="4">
        <v>118868</v>
      </c>
      <c r="B196" s="4" t="s">
        <v>743</v>
      </c>
      <c r="C196" s="4" t="s">
        <v>17</v>
      </c>
      <c r="D196" s="4" t="s">
        <v>335</v>
      </c>
      <c r="E196" s="4" t="s">
        <v>336</v>
      </c>
      <c r="F196" s="4" t="s">
        <v>337</v>
      </c>
      <c r="G196" s="4" t="s">
        <v>744</v>
      </c>
      <c r="H196" s="4" t="s">
        <v>744</v>
      </c>
      <c r="I196" s="4" t="s">
        <v>745</v>
      </c>
      <c r="J196" s="4" t="s">
        <v>746</v>
      </c>
      <c r="K196" s="8">
        <v>600</v>
      </c>
      <c r="L196" s="8">
        <v>114.54</v>
      </c>
      <c r="M196" s="8">
        <v>27</v>
      </c>
      <c r="N196" s="10" t="s">
        <v>120</v>
      </c>
    </row>
    <row r="197" customHeight="1" spans="1:14">
      <c r="A197" s="4">
        <v>127525</v>
      </c>
      <c r="B197" s="4" t="s">
        <v>747</v>
      </c>
      <c r="C197" s="4" t="s">
        <v>17</v>
      </c>
      <c r="D197" s="4" t="s">
        <v>335</v>
      </c>
      <c r="E197" s="4" t="s">
        <v>336</v>
      </c>
      <c r="F197" s="4" t="s">
        <v>337</v>
      </c>
      <c r="G197" s="4" t="s">
        <v>748</v>
      </c>
      <c r="H197" s="4" t="s">
        <v>339</v>
      </c>
      <c r="I197" s="4" t="s">
        <v>749</v>
      </c>
      <c r="J197" s="4" t="s">
        <v>750</v>
      </c>
      <c r="K197" s="8">
        <v>480</v>
      </c>
      <c r="L197" s="8">
        <v>202.62</v>
      </c>
      <c r="M197" s="8">
        <v>28</v>
      </c>
      <c r="N197" s="10" t="s">
        <v>120</v>
      </c>
    </row>
    <row r="198" customHeight="1" spans="1:1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8"/>
      <c r="L198" s="8"/>
      <c r="M198" s="8"/>
      <c r="N198" s="10"/>
    </row>
    <row r="199" customHeight="1" spans="1:14">
      <c r="A199" s="5">
        <v>125700</v>
      </c>
      <c r="B199" s="5" t="s">
        <v>751</v>
      </c>
      <c r="C199" s="4" t="s">
        <v>17</v>
      </c>
      <c r="D199" s="4" t="s">
        <v>18</v>
      </c>
      <c r="E199" s="4" t="s">
        <v>19</v>
      </c>
      <c r="F199" s="4" t="s">
        <v>752</v>
      </c>
      <c r="G199" s="5" t="s">
        <v>753</v>
      </c>
      <c r="H199" s="5" t="s">
        <v>754</v>
      </c>
      <c r="I199" s="5" t="s">
        <v>208</v>
      </c>
      <c r="J199" s="5" t="s">
        <v>755</v>
      </c>
      <c r="K199" s="8">
        <v>430</v>
      </c>
      <c r="L199" s="8">
        <v>112.61</v>
      </c>
      <c r="M199" s="8">
        <v>1</v>
      </c>
      <c r="N199" s="9" t="s">
        <v>25</v>
      </c>
    </row>
    <row r="200" customHeight="1" spans="1:14">
      <c r="A200" s="5">
        <v>125704</v>
      </c>
      <c r="B200" s="5" t="s">
        <v>756</v>
      </c>
      <c r="C200" s="4" t="s">
        <v>17</v>
      </c>
      <c r="D200" s="4" t="s">
        <v>18</v>
      </c>
      <c r="E200" s="4" t="s">
        <v>19</v>
      </c>
      <c r="F200" s="4" t="s">
        <v>752</v>
      </c>
      <c r="G200" s="5" t="s">
        <v>757</v>
      </c>
      <c r="H200" s="5" t="s">
        <v>754</v>
      </c>
      <c r="I200" s="5" t="s">
        <v>208</v>
      </c>
      <c r="J200" s="5" t="s">
        <v>758</v>
      </c>
      <c r="K200" s="8">
        <v>420</v>
      </c>
      <c r="L200" s="8">
        <v>180.76</v>
      </c>
      <c r="M200" s="8">
        <v>2</v>
      </c>
      <c r="N200" s="9" t="s">
        <v>30</v>
      </c>
    </row>
    <row r="201" customHeight="1" spans="1:14">
      <c r="A201" s="5">
        <v>125757</v>
      </c>
      <c r="B201" s="5" t="s">
        <v>759</v>
      </c>
      <c r="C201" s="4" t="s">
        <v>17</v>
      </c>
      <c r="D201" s="4" t="s">
        <v>18</v>
      </c>
      <c r="E201" s="4" t="s">
        <v>19</v>
      </c>
      <c r="F201" s="4" t="s">
        <v>752</v>
      </c>
      <c r="G201" s="5" t="s">
        <v>760</v>
      </c>
      <c r="H201" s="5" t="s">
        <v>761</v>
      </c>
      <c r="I201" s="5" t="s">
        <v>208</v>
      </c>
      <c r="J201" s="5" t="s">
        <v>762</v>
      </c>
      <c r="K201" s="8">
        <v>400</v>
      </c>
      <c r="L201" s="8">
        <v>125.88</v>
      </c>
      <c r="M201" s="8">
        <v>3</v>
      </c>
      <c r="N201" s="9" t="s">
        <v>36</v>
      </c>
    </row>
    <row r="202" customHeight="1" spans="1:14">
      <c r="A202" s="5">
        <v>125719</v>
      </c>
      <c r="B202" s="5" t="s">
        <v>763</v>
      </c>
      <c r="C202" s="4" t="s">
        <v>17</v>
      </c>
      <c r="D202" s="4" t="s">
        <v>18</v>
      </c>
      <c r="E202" s="4" t="s">
        <v>19</v>
      </c>
      <c r="F202" s="4" t="s">
        <v>752</v>
      </c>
      <c r="G202" s="5" t="s">
        <v>764</v>
      </c>
      <c r="H202" s="5" t="s">
        <v>765</v>
      </c>
      <c r="I202" s="5" t="s">
        <v>208</v>
      </c>
      <c r="J202" s="5" t="s">
        <v>766</v>
      </c>
      <c r="K202" s="8">
        <v>400</v>
      </c>
      <c r="L202" s="8">
        <v>135.09</v>
      </c>
      <c r="M202" s="8">
        <v>4</v>
      </c>
      <c r="N202" s="10" t="s">
        <v>41</v>
      </c>
    </row>
    <row r="203" customHeight="1" spans="1:14">
      <c r="A203" s="5">
        <v>121338</v>
      </c>
      <c r="B203" s="5" t="s">
        <v>767</v>
      </c>
      <c r="C203" s="4" t="s">
        <v>17</v>
      </c>
      <c r="D203" s="4" t="s">
        <v>18</v>
      </c>
      <c r="E203" s="4" t="s">
        <v>19</v>
      </c>
      <c r="F203" s="4" t="s">
        <v>752</v>
      </c>
      <c r="G203" s="5" t="s">
        <v>768</v>
      </c>
      <c r="H203" s="5" t="s">
        <v>769</v>
      </c>
      <c r="I203" s="5" t="s">
        <v>770</v>
      </c>
      <c r="J203" s="5" t="s">
        <v>771</v>
      </c>
      <c r="K203" s="8">
        <v>360</v>
      </c>
      <c r="L203" s="8">
        <v>103.93</v>
      </c>
      <c r="M203" s="8">
        <v>5</v>
      </c>
      <c r="N203" s="10" t="s">
        <v>57</v>
      </c>
    </row>
    <row r="204" customHeight="1" spans="1:14">
      <c r="A204" s="5">
        <v>125216</v>
      </c>
      <c r="B204" s="5" t="s">
        <v>772</v>
      </c>
      <c r="C204" s="4" t="s">
        <v>17</v>
      </c>
      <c r="D204" s="4" t="s">
        <v>18</v>
      </c>
      <c r="E204" s="4" t="s">
        <v>19</v>
      </c>
      <c r="F204" s="4" t="s">
        <v>752</v>
      </c>
      <c r="G204" s="5" t="s">
        <v>773</v>
      </c>
      <c r="H204" s="5" t="s">
        <v>774</v>
      </c>
      <c r="I204" s="5" t="s">
        <v>208</v>
      </c>
      <c r="J204" s="5" t="s">
        <v>775</v>
      </c>
      <c r="K204" s="8">
        <v>340</v>
      </c>
      <c r="L204" s="8">
        <v>80.37</v>
      </c>
      <c r="M204" s="8">
        <v>6</v>
      </c>
      <c r="N204" s="10" t="s">
        <v>57</v>
      </c>
    </row>
    <row r="205" customHeight="1" spans="1:14">
      <c r="A205" s="5">
        <v>128332</v>
      </c>
      <c r="B205" s="5" t="s">
        <v>776</v>
      </c>
      <c r="C205" s="4" t="s">
        <v>17</v>
      </c>
      <c r="D205" s="4" t="s">
        <v>18</v>
      </c>
      <c r="E205" s="4" t="s">
        <v>19</v>
      </c>
      <c r="F205" s="4" t="s">
        <v>752</v>
      </c>
      <c r="G205" s="5" t="s">
        <v>777</v>
      </c>
      <c r="H205" s="5" t="s">
        <v>508</v>
      </c>
      <c r="I205" s="5" t="s">
        <v>509</v>
      </c>
      <c r="J205" s="5" t="s">
        <v>778</v>
      </c>
      <c r="K205" s="8">
        <v>340</v>
      </c>
      <c r="L205" s="8">
        <v>126.03</v>
      </c>
      <c r="M205" s="8">
        <v>7</v>
      </c>
      <c r="N205" s="10" t="s">
        <v>57</v>
      </c>
    </row>
    <row r="206" customHeight="1" spans="1:14">
      <c r="A206" s="5">
        <v>128072</v>
      </c>
      <c r="B206" s="5" t="s">
        <v>779</v>
      </c>
      <c r="C206" s="4" t="s">
        <v>17</v>
      </c>
      <c r="D206" s="4" t="s">
        <v>18</v>
      </c>
      <c r="E206" s="4" t="s">
        <v>19</v>
      </c>
      <c r="F206" s="4" t="s">
        <v>752</v>
      </c>
      <c r="G206" s="5" t="s">
        <v>780</v>
      </c>
      <c r="H206" s="5" t="s">
        <v>130</v>
      </c>
      <c r="I206" s="5" t="s">
        <v>781</v>
      </c>
      <c r="J206" s="5" t="s">
        <v>782</v>
      </c>
      <c r="K206" s="8">
        <v>340</v>
      </c>
      <c r="L206" s="8">
        <v>127.44</v>
      </c>
      <c r="M206" s="8">
        <v>8</v>
      </c>
      <c r="N206" s="10" t="s">
        <v>57</v>
      </c>
    </row>
    <row r="207" customHeight="1" spans="1:14">
      <c r="A207" s="5">
        <v>125264</v>
      </c>
      <c r="B207" s="5" t="s">
        <v>783</v>
      </c>
      <c r="C207" s="4" t="s">
        <v>17</v>
      </c>
      <c r="D207" s="4" t="s">
        <v>18</v>
      </c>
      <c r="E207" s="4" t="s">
        <v>19</v>
      </c>
      <c r="F207" s="4" t="s">
        <v>752</v>
      </c>
      <c r="G207" s="5" t="s">
        <v>784</v>
      </c>
      <c r="H207" s="5" t="s">
        <v>754</v>
      </c>
      <c r="I207" s="5" t="s">
        <v>208</v>
      </c>
      <c r="J207" s="5" t="s">
        <v>785</v>
      </c>
      <c r="K207" s="8">
        <v>290</v>
      </c>
      <c r="L207" s="8">
        <v>107.07</v>
      </c>
      <c r="M207" s="8">
        <v>9</v>
      </c>
      <c r="N207" s="10" t="s">
        <v>57</v>
      </c>
    </row>
    <row r="208" customHeight="1" spans="1:14">
      <c r="A208" s="5">
        <v>125756</v>
      </c>
      <c r="B208" s="5" t="s">
        <v>786</v>
      </c>
      <c r="C208" s="4" t="s">
        <v>17</v>
      </c>
      <c r="D208" s="4" t="s">
        <v>18</v>
      </c>
      <c r="E208" s="4" t="s">
        <v>19</v>
      </c>
      <c r="F208" s="4" t="s">
        <v>752</v>
      </c>
      <c r="G208" s="5" t="s">
        <v>787</v>
      </c>
      <c r="H208" s="5" t="s">
        <v>754</v>
      </c>
      <c r="I208" s="5" t="s">
        <v>788</v>
      </c>
      <c r="J208" s="5" t="s">
        <v>789</v>
      </c>
      <c r="K208" s="8">
        <v>290</v>
      </c>
      <c r="L208" s="8">
        <v>114.52</v>
      </c>
      <c r="M208" s="8">
        <v>10</v>
      </c>
      <c r="N208" s="10" t="s">
        <v>57</v>
      </c>
    </row>
    <row r="209" customHeight="1" spans="1:14">
      <c r="A209" s="5">
        <v>120999</v>
      </c>
      <c r="B209" s="5" t="s">
        <v>790</v>
      </c>
      <c r="C209" s="4" t="s">
        <v>17</v>
      </c>
      <c r="D209" s="4" t="s">
        <v>18</v>
      </c>
      <c r="E209" s="4" t="s">
        <v>19</v>
      </c>
      <c r="F209" s="4" t="s">
        <v>752</v>
      </c>
      <c r="G209" s="5" t="s">
        <v>791</v>
      </c>
      <c r="H209" s="5" t="s">
        <v>792</v>
      </c>
      <c r="I209" s="5" t="s">
        <v>262</v>
      </c>
      <c r="J209" s="5" t="s">
        <v>793</v>
      </c>
      <c r="K209" s="8">
        <v>243</v>
      </c>
      <c r="L209" s="8">
        <v>197.35</v>
      </c>
      <c r="M209" s="8">
        <v>11</v>
      </c>
      <c r="N209" s="10" t="s">
        <v>57</v>
      </c>
    </row>
    <row r="210" customHeight="1" spans="1:14">
      <c r="A210" s="5">
        <v>127982</v>
      </c>
      <c r="B210" s="5" t="s">
        <v>794</v>
      </c>
      <c r="C210" s="4" t="s">
        <v>17</v>
      </c>
      <c r="D210" s="4" t="s">
        <v>18</v>
      </c>
      <c r="E210" s="4" t="s">
        <v>19</v>
      </c>
      <c r="F210" s="4" t="s">
        <v>752</v>
      </c>
      <c r="G210" s="5" t="s">
        <v>795</v>
      </c>
      <c r="H210" s="5" t="s">
        <v>532</v>
      </c>
      <c r="I210" s="5" t="s">
        <v>796</v>
      </c>
      <c r="J210" s="5" t="s">
        <v>797</v>
      </c>
      <c r="K210" s="8">
        <v>236</v>
      </c>
      <c r="L210" s="8">
        <v>69.05</v>
      </c>
      <c r="M210" s="8">
        <v>12</v>
      </c>
      <c r="N210" s="10" t="s">
        <v>57</v>
      </c>
    </row>
    <row r="211" customHeight="1" spans="1:14">
      <c r="A211" s="5">
        <v>127521</v>
      </c>
      <c r="B211" s="5" t="s">
        <v>798</v>
      </c>
      <c r="C211" s="4" t="s">
        <v>17</v>
      </c>
      <c r="D211" s="4" t="s">
        <v>18</v>
      </c>
      <c r="E211" s="4" t="s">
        <v>19</v>
      </c>
      <c r="F211" s="4" t="s">
        <v>752</v>
      </c>
      <c r="G211" s="5" t="s">
        <v>799</v>
      </c>
      <c r="H211" s="5" t="s">
        <v>800</v>
      </c>
      <c r="I211" s="5" t="s">
        <v>801</v>
      </c>
      <c r="J211" s="5" t="s">
        <v>802</v>
      </c>
      <c r="K211" s="8">
        <v>230</v>
      </c>
      <c r="L211" s="8">
        <v>76.77</v>
      </c>
      <c r="M211" s="8">
        <v>13</v>
      </c>
      <c r="N211" s="10" t="s">
        <v>57</v>
      </c>
    </row>
    <row r="212" customHeight="1" spans="1:14">
      <c r="A212" s="5">
        <v>125716</v>
      </c>
      <c r="B212" s="5" t="s">
        <v>803</v>
      </c>
      <c r="C212" s="4" t="s">
        <v>17</v>
      </c>
      <c r="D212" s="4" t="s">
        <v>18</v>
      </c>
      <c r="E212" s="4" t="s">
        <v>19</v>
      </c>
      <c r="F212" s="4" t="s">
        <v>752</v>
      </c>
      <c r="G212" s="5" t="s">
        <v>804</v>
      </c>
      <c r="H212" s="5" t="s">
        <v>754</v>
      </c>
      <c r="I212" s="5" t="s">
        <v>788</v>
      </c>
      <c r="J212" s="5" t="s">
        <v>805</v>
      </c>
      <c r="K212" s="8">
        <v>230</v>
      </c>
      <c r="L212" s="8">
        <v>93.52</v>
      </c>
      <c r="M212" s="8">
        <v>14</v>
      </c>
      <c r="N212" s="10" t="s">
        <v>120</v>
      </c>
    </row>
    <row r="213" customHeight="1" spans="1:14">
      <c r="A213" s="5">
        <v>119758</v>
      </c>
      <c r="B213" s="5" t="s">
        <v>806</v>
      </c>
      <c r="C213" s="4" t="s">
        <v>17</v>
      </c>
      <c r="D213" s="4" t="s">
        <v>18</v>
      </c>
      <c r="E213" s="4" t="s">
        <v>19</v>
      </c>
      <c r="F213" s="4" t="s">
        <v>752</v>
      </c>
      <c r="G213" s="5" t="s">
        <v>807</v>
      </c>
      <c r="H213" s="5" t="s">
        <v>808</v>
      </c>
      <c r="I213" s="5" t="s">
        <v>809</v>
      </c>
      <c r="J213" s="5" t="s">
        <v>810</v>
      </c>
      <c r="K213" s="8">
        <v>184</v>
      </c>
      <c r="L213" s="8">
        <v>93.21</v>
      </c>
      <c r="M213" s="8">
        <v>15</v>
      </c>
      <c r="N213" s="10" t="s">
        <v>120</v>
      </c>
    </row>
    <row r="214" customHeight="1" spans="1:14">
      <c r="A214" s="5">
        <v>141278</v>
      </c>
      <c r="B214" s="5" t="s">
        <v>811</v>
      </c>
      <c r="C214" s="4" t="s">
        <v>17</v>
      </c>
      <c r="D214" s="4" t="s">
        <v>18</v>
      </c>
      <c r="E214" s="4" t="s">
        <v>19</v>
      </c>
      <c r="F214" s="4" t="s">
        <v>752</v>
      </c>
      <c r="G214" s="5" t="s">
        <v>812</v>
      </c>
      <c r="H214" s="5" t="s">
        <v>167</v>
      </c>
      <c r="I214" s="5" t="s">
        <v>813</v>
      </c>
      <c r="J214" s="5" t="s">
        <v>814</v>
      </c>
      <c r="K214" s="8">
        <v>182</v>
      </c>
      <c r="L214" s="8">
        <v>60.31</v>
      </c>
      <c r="M214" s="8">
        <v>16</v>
      </c>
      <c r="N214" s="10" t="s">
        <v>120</v>
      </c>
    </row>
    <row r="215" customHeight="1" spans="1:14">
      <c r="A215" s="5">
        <v>123829</v>
      </c>
      <c r="B215" s="5" t="s">
        <v>815</v>
      </c>
      <c r="C215" s="4" t="s">
        <v>17</v>
      </c>
      <c r="D215" s="4" t="s">
        <v>18</v>
      </c>
      <c r="E215" s="4" t="s">
        <v>19</v>
      </c>
      <c r="F215" s="4" t="s">
        <v>752</v>
      </c>
      <c r="G215" s="5" t="s">
        <v>816</v>
      </c>
      <c r="H215" s="5" t="s">
        <v>816</v>
      </c>
      <c r="I215" s="5" t="s">
        <v>817</v>
      </c>
      <c r="J215" s="5" t="s">
        <v>818</v>
      </c>
      <c r="K215" s="8">
        <v>182</v>
      </c>
      <c r="L215" s="8">
        <v>13.21</v>
      </c>
      <c r="M215" s="8">
        <v>17</v>
      </c>
      <c r="N215" s="10" t="s">
        <v>120</v>
      </c>
    </row>
    <row r="216" customHeight="1" spans="1:14">
      <c r="A216" s="5">
        <v>128106</v>
      </c>
      <c r="B216" s="5" t="s">
        <v>819</v>
      </c>
      <c r="C216" s="4" t="s">
        <v>17</v>
      </c>
      <c r="D216" s="4" t="s">
        <v>18</v>
      </c>
      <c r="E216" s="4" t="s">
        <v>19</v>
      </c>
      <c r="F216" s="4" t="s">
        <v>752</v>
      </c>
      <c r="G216" s="5" t="s">
        <v>820</v>
      </c>
      <c r="H216" s="5" t="s">
        <v>130</v>
      </c>
      <c r="I216" s="5" t="s">
        <v>781</v>
      </c>
      <c r="J216" s="5" t="s">
        <v>821</v>
      </c>
      <c r="K216" s="8">
        <v>176</v>
      </c>
      <c r="L216" s="8">
        <v>37.04</v>
      </c>
      <c r="M216" s="8">
        <v>18</v>
      </c>
      <c r="N216" s="10" t="s">
        <v>120</v>
      </c>
    </row>
    <row r="217" customHeight="1" spans="1:14">
      <c r="A217" s="5">
        <v>127959</v>
      </c>
      <c r="B217" s="5" t="s">
        <v>822</v>
      </c>
      <c r="C217" s="4" t="s">
        <v>17</v>
      </c>
      <c r="D217" s="4" t="s">
        <v>18</v>
      </c>
      <c r="E217" s="4" t="s">
        <v>19</v>
      </c>
      <c r="F217" s="4" t="s">
        <v>752</v>
      </c>
      <c r="G217" s="5" t="s">
        <v>823</v>
      </c>
      <c r="H217" s="5" t="s">
        <v>532</v>
      </c>
      <c r="I217" s="5" t="s">
        <v>824</v>
      </c>
      <c r="J217" s="5" t="s">
        <v>825</v>
      </c>
      <c r="K217" s="8">
        <v>176</v>
      </c>
      <c r="L217" s="8">
        <v>100.69</v>
      </c>
      <c r="M217" s="8">
        <v>19</v>
      </c>
      <c r="N217" s="10" t="s">
        <v>120</v>
      </c>
    </row>
    <row r="218" customHeight="1" spans="1:14">
      <c r="A218" s="5">
        <v>124227</v>
      </c>
      <c r="B218" s="5" t="s">
        <v>826</v>
      </c>
      <c r="C218" s="4" t="s">
        <v>17</v>
      </c>
      <c r="D218" s="4" t="s">
        <v>18</v>
      </c>
      <c r="E218" s="4" t="s">
        <v>19</v>
      </c>
      <c r="F218" s="4" t="s">
        <v>752</v>
      </c>
      <c r="G218" s="5" t="s">
        <v>827</v>
      </c>
      <c r="H218" s="5" t="s">
        <v>827</v>
      </c>
      <c r="I218" s="5" t="s">
        <v>828</v>
      </c>
      <c r="J218" s="5" t="s">
        <v>829</v>
      </c>
      <c r="K218" s="8">
        <v>176</v>
      </c>
      <c r="L218" s="8">
        <v>14.56</v>
      </c>
      <c r="M218" s="8">
        <v>20</v>
      </c>
      <c r="N218" s="10" t="s">
        <v>120</v>
      </c>
    </row>
    <row r="219" customHeight="1" spans="1:14">
      <c r="A219" s="5">
        <v>128011</v>
      </c>
      <c r="B219" s="5" t="s">
        <v>830</v>
      </c>
      <c r="C219" s="4" t="s">
        <v>17</v>
      </c>
      <c r="D219" s="4" t="s">
        <v>18</v>
      </c>
      <c r="E219" s="4" t="s">
        <v>19</v>
      </c>
      <c r="F219" s="4" t="s">
        <v>752</v>
      </c>
      <c r="G219" s="5" t="s">
        <v>831</v>
      </c>
      <c r="H219" s="5" t="s">
        <v>532</v>
      </c>
      <c r="I219" s="5" t="s">
        <v>832</v>
      </c>
      <c r="J219" s="5" t="s">
        <v>833</v>
      </c>
      <c r="K219" s="8">
        <v>128</v>
      </c>
      <c r="L219" s="8">
        <v>83.53</v>
      </c>
      <c r="M219" s="8">
        <v>21</v>
      </c>
      <c r="N219" s="10" t="s">
        <v>120</v>
      </c>
    </row>
    <row r="220" customHeight="1" spans="1:14">
      <c r="A220" s="5">
        <v>127999</v>
      </c>
      <c r="B220" s="5" t="s">
        <v>834</v>
      </c>
      <c r="C220" s="4" t="s">
        <v>17</v>
      </c>
      <c r="D220" s="4" t="s">
        <v>18</v>
      </c>
      <c r="E220" s="4" t="s">
        <v>19</v>
      </c>
      <c r="F220" s="4" t="s">
        <v>752</v>
      </c>
      <c r="G220" s="5" t="s">
        <v>835</v>
      </c>
      <c r="H220" s="5" t="s">
        <v>532</v>
      </c>
      <c r="I220" s="5" t="s">
        <v>533</v>
      </c>
      <c r="J220" s="5" t="s">
        <v>836</v>
      </c>
      <c r="K220" s="8">
        <v>122</v>
      </c>
      <c r="L220" s="8">
        <v>43.43</v>
      </c>
      <c r="M220" s="8">
        <v>22</v>
      </c>
      <c r="N220" s="10" t="s">
        <v>120</v>
      </c>
    </row>
    <row r="221" customHeight="1" spans="1:14">
      <c r="A221" s="5">
        <v>128306</v>
      </c>
      <c r="B221" s="5" t="s">
        <v>837</v>
      </c>
      <c r="C221" s="4" t="s">
        <v>17</v>
      </c>
      <c r="D221" s="4" t="s">
        <v>18</v>
      </c>
      <c r="E221" s="4" t="s">
        <v>19</v>
      </c>
      <c r="F221" s="4" t="s">
        <v>752</v>
      </c>
      <c r="G221" s="5" t="s">
        <v>838</v>
      </c>
      <c r="H221" s="5" t="s">
        <v>508</v>
      </c>
      <c r="I221" s="5" t="s">
        <v>509</v>
      </c>
      <c r="J221" s="5" t="s">
        <v>839</v>
      </c>
      <c r="K221" s="8">
        <v>116</v>
      </c>
      <c r="L221" s="8">
        <v>12.68</v>
      </c>
      <c r="M221" s="8">
        <v>23</v>
      </c>
      <c r="N221" s="10" t="s">
        <v>120</v>
      </c>
    </row>
    <row r="222" customHeight="1" spans="1:14">
      <c r="A222" s="5">
        <v>125628</v>
      </c>
      <c r="B222" s="5" t="s">
        <v>840</v>
      </c>
      <c r="C222" s="4" t="s">
        <v>17</v>
      </c>
      <c r="D222" s="4" t="s">
        <v>18</v>
      </c>
      <c r="E222" s="4" t="s">
        <v>19</v>
      </c>
      <c r="F222" s="4" t="s">
        <v>752</v>
      </c>
      <c r="G222" s="5" t="s">
        <v>841</v>
      </c>
      <c r="H222" s="5" t="s">
        <v>841</v>
      </c>
      <c r="I222" s="5" t="s">
        <v>842</v>
      </c>
      <c r="J222" s="5" t="s">
        <v>843</v>
      </c>
      <c r="K222" s="8">
        <v>116</v>
      </c>
      <c r="L222" s="8">
        <v>18.21</v>
      </c>
      <c r="M222" s="8">
        <v>24</v>
      </c>
      <c r="N222" s="10" t="s">
        <v>120</v>
      </c>
    </row>
    <row r="223" customHeight="1" spans="1:14">
      <c r="A223" s="5">
        <v>128443</v>
      </c>
      <c r="B223" s="5" t="s">
        <v>844</v>
      </c>
      <c r="C223" s="4" t="s">
        <v>17</v>
      </c>
      <c r="D223" s="4" t="s">
        <v>18</v>
      </c>
      <c r="E223" s="4" t="s">
        <v>19</v>
      </c>
      <c r="F223" s="4" t="s">
        <v>752</v>
      </c>
      <c r="G223" s="5" t="s">
        <v>845</v>
      </c>
      <c r="H223" s="5" t="s">
        <v>845</v>
      </c>
      <c r="I223" s="5" t="s">
        <v>846</v>
      </c>
      <c r="J223" s="5" t="s">
        <v>847</v>
      </c>
      <c r="K223" s="8">
        <v>116</v>
      </c>
      <c r="L223" s="8">
        <v>33.25</v>
      </c>
      <c r="M223" s="8">
        <v>25</v>
      </c>
      <c r="N223" s="10" t="s">
        <v>120</v>
      </c>
    </row>
  </sheetData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2025-11-10T05:57:13Z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2DF6BE1C35104116A98B302691A07F26_13</vt:lpwstr>
  </property>
  <property fmtid="{D5CDD505-2E9C-101B-9397-08002B2CF9AE}" pid="3" name="KSOProductBuildVer">
    <vt:lpwstr>2052-12.1.0.22529</vt:lpwstr>
  </property>
</Properties>
</file>