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<sst xmlns="http://schemas.openxmlformats.org/spreadsheetml/2006/main" count="1627" uniqueCount="543">
  <si>
    <r>
      <t>2025世界机器人大赛青少年机器人设计大赛-包头市选拔赛-</t>
    </r>
    <r>
      <rPr>
        <b/>
        <sz val="16"/>
        <color rgb="FFFF0000"/>
        <rFont val="宋体"/>
        <charset val="134"/>
      </rPr>
      <t>扣叮机器人赛项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</si>
  <si>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</si>
  <si>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</si>
  <si>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</si>
  <si>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</si>
  <si>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</si>
  <si>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</si>
  <si>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</si>
  <si>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</si>
  <si>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</si>
  <si>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</si>
  <si>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</si>
  <si>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</si>
  <si>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</si>
  <si>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</si>
  <si>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2B8hantS-350-012-nP-001-IgE-060-1-bKp-05-ev1</t>
  </si>
  <si>
    <t>扣叮机器人赛项</t>
  </si>
  <si>
    <t>快叮岛AI领袖挑战(图形化)</t>
  </si>
  <si>
    <t>普及类</t>
  </si>
  <si>
    <t>小学低龄组</t>
  </si>
  <si>
    <t>机械师4队</t>
  </si>
  <si>
    <t>鑫路机械科技培训中心</t>
  </si>
  <si>
    <t>杜伟</t>
  </si>
  <si>
    <t>刘奕庆</t>
  </si>
  <si>
    <t>一等奖(冠军)</t>
  </si>
  <si>
    <t>2B8hantE-350-012-Mj-001-O9D-060-1-FiV-05-5Qa</t>
  </si>
  <si>
    <t>机械师9队</t>
  </si>
  <si>
    <t>崔昊辰</t>
  </si>
  <si>
    <t>一等奖(亚军)</t>
  </si>
  <si>
    <t>2B8han52-350-012-48-001-wOM-060-1-abt-05-Unf</t>
  </si>
  <si>
    <t>拓荒纪元</t>
  </si>
  <si>
    <t>包头市九原区沙河一小</t>
  </si>
  <si>
    <t>贾越</t>
  </si>
  <si>
    <t>戴凯涵</t>
  </si>
  <si>
    <t>一等奖(季军)</t>
  </si>
  <si>
    <t>2B8hantX-350-012-Op-001-j1r-060-1-Bc2-05-8d9</t>
  </si>
  <si>
    <t>机械师3队</t>
  </si>
  <si>
    <t>李嘉熠</t>
  </si>
  <si>
    <t>一等奖</t>
  </si>
  <si>
    <t>2B8han5K-350-012-kS-001-Y4g-060-1-gek-05-CUv</t>
  </si>
  <si>
    <t>智汇远航</t>
  </si>
  <si>
    <t>李祉毅</t>
  </si>
  <si>
    <t>2B8hantZ-350-012-2z-001-Rpy-060-1-Fi7-05-JLj</t>
  </si>
  <si>
    <t>浪潮先锋</t>
  </si>
  <si>
    <t>武敏华</t>
  </si>
  <si>
    <t>赵嘉旭</t>
  </si>
  <si>
    <t>2B8han5r-350-012-Aw-001-i2V-060-1-Hmi-05-ouf</t>
  </si>
  <si>
    <t>匠心聚力</t>
  </si>
  <si>
    <t>李睿哲</t>
  </si>
  <si>
    <t>2B8han5l-350-012-PN-001-Dg0-060-1-nWq-05-uiU</t>
  </si>
  <si>
    <t>炽焰燃动</t>
  </si>
  <si>
    <t>吕禹泽</t>
  </si>
  <si>
    <t>二等奖</t>
  </si>
  <si>
    <t>2B8hantj-350-012-4E-001-OF4-060-1-JkL-05-1Qu</t>
  </si>
  <si>
    <t>世纪路一小1队</t>
  </si>
  <si>
    <t>九原区世纪路第一小学</t>
  </si>
  <si>
    <t>冯云霞</t>
  </si>
  <si>
    <t>张壹朝</t>
  </si>
  <si>
    <t>2B8hantH-350-012-DP-001-jvC-060-1-gmk-05-902</t>
  </si>
  <si>
    <t>机械师8队</t>
  </si>
  <si>
    <t>王馨悦</t>
  </si>
  <si>
    <t>2B8hant3-350-012-Th-001-ygm-060-1-bIP-05-sLK</t>
  </si>
  <si>
    <t>沙河一小1队</t>
  </si>
  <si>
    <t>九原区沙河第一小学</t>
  </si>
  <si>
    <t>白梓煊</t>
  </si>
  <si>
    <t>2B8han5c-350-012-wC-001-RIO-060-1-aGF-05-cgR</t>
  </si>
  <si>
    <t>逐光者联盟</t>
  </si>
  <si>
    <t>黄晨玮</t>
  </si>
  <si>
    <t>2B8han5i-350-012-0K-001-SBO-060-1-F26-05-gAN</t>
  </si>
  <si>
    <t>星火燎原</t>
  </si>
  <si>
    <t>赵星光</t>
  </si>
  <si>
    <t>2B8han59-350-012-tS-001-ISk-060-1-RT3-05-pDM</t>
  </si>
  <si>
    <t>雷霆攻坚</t>
  </si>
  <si>
    <t>九原区沙河二小分校</t>
  </si>
  <si>
    <t>方宇谦</t>
  </si>
  <si>
    <t>2B8han5O-350-012-Zr-001-keC-060-1-LdB-05-bWt</t>
  </si>
  <si>
    <t>瀚海驰骋</t>
  </si>
  <si>
    <t>王锦毅</t>
  </si>
  <si>
    <t>2B8hantz-350-012-fe-001-AGw-060-1-Rp1-05-ZaQ</t>
  </si>
  <si>
    <t>旷野开拓者</t>
  </si>
  <si>
    <t>屈墨霖</t>
  </si>
  <si>
    <t>2B8hantf-350-012-tD-001-rP4-060-1-JMa-05-eBL</t>
  </si>
  <si>
    <t>北京师范大学包头附属学校1队</t>
  </si>
  <si>
    <t>北京师范大学包头附属学校</t>
  </si>
  <si>
    <t>尤兰琴</t>
  </si>
  <si>
    <t>刘圣韬</t>
  </si>
  <si>
    <t>2B8hantp-350-012-Q2-001-6BO-060-1-Ous-05-4KY</t>
  </si>
  <si>
    <t>机械师6队</t>
  </si>
  <si>
    <t>王腾宇</t>
  </si>
  <si>
    <t>2B8hant5-350-012-ae-001-hQV-060-1-zmy-05-bM3</t>
  </si>
  <si>
    <t>机械师1队</t>
  </si>
  <si>
    <t>王鸿睿</t>
  </si>
  <si>
    <t>2B8hantJ-350-012-Cd-001-wL1-060-1-YzK-05-FO4</t>
  </si>
  <si>
    <t>机械师2队</t>
  </si>
  <si>
    <t>周子媛</t>
  </si>
  <si>
    <t>2B8han5R-350-012-gY-001-5sy-060-1-vSP-05-z12</t>
  </si>
  <si>
    <t>绿洲守望</t>
  </si>
  <si>
    <t>孟子恒</t>
  </si>
  <si>
    <t>2B8han5b-350-012-CR-001-RJw-060-1-2uk-05-JAs</t>
  </si>
  <si>
    <t>锐捷同盟</t>
  </si>
  <si>
    <t>包头市九原区世纪路第一小学</t>
  </si>
  <si>
    <t>王达夫</t>
  </si>
  <si>
    <t>2B8han5p-350-012-UO-001-iIC-060-1-UfZ-05-gPO</t>
  </si>
  <si>
    <t>青衿追梦</t>
  </si>
  <si>
    <t>冀思樾</t>
  </si>
  <si>
    <t>2B8han5f-350-012-7b-001-UGr-060-1-weo-05-nbX</t>
  </si>
  <si>
    <t>磐石聚力</t>
  </si>
  <si>
    <t>袁鑫瑞</t>
  </si>
  <si>
    <t>2B8han5e-350-012-g9-001-RCx-060-1-ebc-05-fRJ</t>
  </si>
  <si>
    <t>奔雷破阵</t>
  </si>
  <si>
    <t>李沐子</t>
  </si>
  <si>
    <t>三等奖</t>
  </si>
  <si>
    <t>2B8hanqs-350-012-ot-001-ndo-060-1-Cxv-05-d8w</t>
  </si>
  <si>
    <t>破晓者</t>
  </si>
  <si>
    <t>孙奥洋</t>
  </si>
  <si>
    <t>2B8hanch-350-012-m7-001-Aux-060-1-GOt-05-RkW</t>
  </si>
  <si>
    <t>世纪路开心队</t>
  </si>
  <si>
    <t>李禹锋</t>
  </si>
  <si>
    <t>伊丽琪</t>
  </si>
  <si>
    <t>2B8hantN-350-012-ah-001-IP8-060-1-A5l-05-IY2</t>
  </si>
  <si>
    <t>机械师5队</t>
  </si>
  <si>
    <t>张泓皓</t>
  </si>
  <si>
    <t>2B8han5G-350-012-fq-001-gDH-060-1-Z87-05-D7t</t>
  </si>
  <si>
    <t>穹顶挑战者</t>
  </si>
  <si>
    <t>北京师范大学包头市附属学校</t>
  </si>
  <si>
    <t>王浩辰</t>
  </si>
  <si>
    <t>2B8hante-350-012-vo-001-x3C-060-1-pdm-05-OaK</t>
  </si>
  <si>
    <t>北京师范大学包头附属学校2队</t>
  </si>
  <si>
    <t>孙培杰</t>
  </si>
  <si>
    <t>2B8han5H-350-012-kY-001-Gl2-060-1-6m2-05-DMI</t>
  </si>
  <si>
    <t>棱镜创想</t>
  </si>
  <si>
    <t>郝梓安</t>
  </si>
  <si>
    <t>2B8hantL-350-012-CE-001-4H5-060-1-GQQ-05-Grj</t>
  </si>
  <si>
    <t>穹顶之上</t>
  </si>
  <si>
    <t>胡浅陌</t>
  </si>
  <si>
    <t>2B8hancz-350-012-ac-001-v0R-060-1-Osp-05-yYa</t>
  </si>
  <si>
    <t>世纪路索一涵</t>
  </si>
  <si>
    <t>索一涵</t>
  </si>
  <si>
    <t>2B8hantF-350-012-oC-001-zXU-060-1-8E5-05-17t</t>
  </si>
  <si>
    <t>机械师10队</t>
  </si>
  <si>
    <t>贾子毅</t>
  </si>
  <si>
    <t>2B8han5S-350-012-8Y-001-5mr-060-1-D5m-05-xQa</t>
  </si>
  <si>
    <t>极速脉冲</t>
  </si>
  <si>
    <t>袁伯翰</t>
  </si>
  <si>
    <t>2B8hant0-350-012-Qz-001-uVm-060-1-GtT-05-nzN</t>
  </si>
  <si>
    <t>机械师7队</t>
  </si>
  <si>
    <t>胡景腾</t>
  </si>
  <si>
    <t>2B8hantU-350-012-D6-001-Xqf-060-1-x6U-05-Nf7</t>
  </si>
  <si>
    <t>气宇轩昂</t>
  </si>
  <si>
    <t>武宇轩</t>
  </si>
  <si>
    <t>2B8han5u-350-012-Xg-001-QH0-060-1-tUG-05-7zg</t>
  </si>
  <si>
    <t>极光突击</t>
  </si>
  <si>
    <t>杨淳光</t>
  </si>
  <si>
    <t>2B8han5s-350-012-NT-001-6fa-060-1-qBo-05-nPK</t>
  </si>
  <si>
    <t>星芒闪耀</t>
  </si>
  <si>
    <t>张嘉瑞</t>
  </si>
  <si>
    <t>2B8hantr-350-012-H5-001-mEV-060-1-bP7-05-qJ2</t>
  </si>
  <si>
    <t>世纪路一小3队</t>
  </si>
  <si>
    <t>王誉博</t>
  </si>
  <si>
    <t>2B8han57-350-012-eX-001-izH-060-1-bf9-05-MKW</t>
  </si>
  <si>
    <t>星轨先锋</t>
  </si>
  <si>
    <t>丰楷洺</t>
  </si>
  <si>
    <t>2B8han5A-350-012-71-001-vrN-060-1-uij-05-WhK</t>
  </si>
  <si>
    <t>风启凌云</t>
  </si>
  <si>
    <t>希如罕</t>
  </si>
  <si>
    <t>2B8hancq-350-012-ba-001-sgc-060-1-43j-05-ExG</t>
  </si>
  <si>
    <t>世纪路额日奇</t>
  </si>
  <si>
    <t>额日奇</t>
  </si>
  <si>
    <t>2B8hant1-350-012-OQ-001-2er-060-1-CNO-05-zr6</t>
  </si>
  <si>
    <t>世纪路一小2队</t>
  </si>
  <si>
    <t>赵泽程</t>
  </si>
  <si>
    <t>2B8hantA-350-012-pV-001-yYc-060-1-ORp-05-c8G</t>
  </si>
  <si>
    <t>炬火同行</t>
  </si>
  <si>
    <t>白恒坤</t>
  </si>
  <si>
    <t>2B8hancL-350-012-j0-001-MXU-060-1-Oil-05-C0W</t>
  </si>
  <si>
    <t>世纪路詹巨雄</t>
  </si>
  <si>
    <t>詹臣雄</t>
  </si>
  <si>
    <t>2B8hantD-350-012-5B-001-A5N-060-1-xok-05-09j</t>
  </si>
  <si>
    <t>世纪路一小4队</t>
  </si>
  <si>
    <t>徐艺洋</t>
  </si>
  <si>
    <t>2B8hanVI-350-012-JC-001-8jl-060-1-FhI-06-Odr</t>
  </si>
  <si>
    <t>小学高龄组</t>
  </si>
  <si>
    <t>战魂</t>
  </si>
  <si>
    <t>崔子轩</t>
  </si>
  <si>
    <t>2B8hanfP-350-012-0r-001-63L-060-1-UyT-06-UyE</t>
  </si>
  <si>
    <t>冲锋</t>
  </si>
  <si>
    <t>马梓宸</t>
  </si>
  <si>
    <t>2B8hanV2-350-012-Ra-001-9SE-060-1-m5c-06-l2y</t>
  </si>
  <si>
    <t>公园路小学无敌</t>
  </si>
  <si>
    <t>包头市东河区公园路小学富力校区</t>
  </si>
  <si>
    <t>李慧敏</t>
  </si>
  <si>
    <t>张子昊</t>
  </si>
  <si>
    <t>2B8hanVj-350-012-d6-001-k6F-060-1-kcT-06-2pZ</t>
  </si>
  <si>
    <t>火山</t>
  </si>
  <si>
    <t>刘佳磊</t>
  </si>
  <si>
    <t>王长庚</t>
  </si>
  <si>
    <t>2B8hanfy-350-012-N0-001-lpE-060-1-pcs-06-f0N</t>
  </si>
  <si>
    <t>世纪路一小5队</t>
  </si>
  <si>
    <t>刘一诺</t>
  </si>
  <si>
    <t>2B8hanVr-350-012-0z-001-rQ3-060-1-zKE-06-79b</t>
  </si>
  <si>
    <t>冰川</t>
  </si>
  <si>
    <t>张恩槐</t>
  </si>
  <si>
    <t>2B8hanVW-350-012-GO-001-Uj0-060-1-art-06-hEo</t>
  </si>
  <si>
    <t>极光</t>
  </si>
  <si>
    <t>马菲遥</t>
  </si>
  <si>
    <t>2B8hanVn-350-012-I1-001-WVZ-060-1-n79-06-pwo</t>
  </si>
  <si>
    <t>星空</t>
  </si>
  <si>
    <t>杨哲旭</t>
  </si>
  <si>
    <t>2B8hanfA-350-012-UU-001-p7I-060-1-KWy-06-8hE</t>
  </si>
  <si>
    <t>机械师11队</t>
  </si>
  <si>
    <t>张浩杰</t>
  </si>
  <si>
    <t>2B8hanV5-350-012-5O-001-OXG-060-1-Y10-06-TC4</t>
  </si>
  <si>
    <t>世纪路小小乔</t>
  </si>
  <si>
    <t>乔正晔</t>
  </si>
  <si>
    <t>2B8hanVo-350-012-0S-001-nxD-060-1-ccJ-06-gG2</t>
  </si>
  <si>
    <t>赛博</t>
  </si>
  <si>
    <t>田家兴</t>
  </si>
  <si>
    <t>2B8hanfK-350-012-dm-001-BT3-060-1-cNl-06-lRN</t>
  </si>
  <si>
    <t>北京师范大学包头附属学校6队</t>
  </si>
  <si>
    <t>刘子豪</t>
  </si>
  <si>
    <t>2B8hanVa-350-012-O0-001-f46-060-1-VU3-06-8JJ</t>
  </si>
  <si>
    <t>星际</t>
  </si>
  <si>
    <t>张恒瑜</t>
  </si>
  <si>
    <t>2B8hanfZ-350-012-mC-001-zzz-060-1-c6L-06-ILa</t>
  </si>
  <si>
    <t>沙河一小2队</t>
  </si>
  <si>
    <t>方昇</t>
  </si>
  <si>
    <t>2B8hanf6-350-012-QM-001-Yuy-060-1-UFx-06-Txt</t>
  </si>
  <si>
    <t>北京师范大学包头附属学校5队</t>
  </si>
  <si>
    <t>吴承炫</t>
  </si>
  <si>
    <t>2B8hanVx-350-012-C7-001-Grn-060-1-FTF-06-iCS</t>
  </si>
  <si>
    <t>元宇宙</t>
  </si>
  <si>
    <t>胡适麟</t>
  </si>
  <si>
    <t>2B8hanVU-350-012-kQ-001-Q9v-060-1-wAA-06-AeC</t>
  </si>
  <si>
    <t>沙河一小赵梓茜</t>
  </si>
  <si>
    <t>包头市九原区沙河第一小学</t>
  </si>
  <si>
    <t>赵梓茜</t>
  </si>
  <si>
    <t>2B8hanV7-350-012-fr-001-Bv2-060-1-2d0-06-hro</t>
  </si>
  <si>
    <t>轩轩轩666</t>
  </si>
  <si>
    <t>吕懿轩</t>
  </si>
  <si>
    <t>2B8hanf4-350-012-nc-001-Jvr-060-1-XDp-06-ZPo</t>
  </si>
  <si>
    <t>北京师范大学包头附属学校3队</t>
  </si>
  <si>
    <t>高熙诚</t>
  </si>
  <si>
    <t>2B8hanf5-350-012-aM-001-YsW-060-1-ksk-06-42N</t>
  </si>
  <si>
    <t>机械师12队</t>
  </si>
  <si>
    <t>杨欣卓</t>
  </si>
  <si>
    <t>2B8hanfx-350-012-u8-001-JEs-060-1-jGs-06-oxR</t>
  </si>
  <si>
    <t>北京师范大学包头附属学校4队</t>
  </si>
  <si>
    <t>王宸枭</t>
  </si>
  <si>
    <t>2B8hanV8-350-012-5Y-001-Xea-060-1-ubn-06-6Yr</t>
  </si>
  <si>
    <t>潮汐</t>
  </si>
  <si>
    <t>裴康淇</t>
  </si>
  <si>
    <t>2B8hanVD-350-012-Dd-001-dDh-060-1-vGk-06-MbH</t>
  </si>
  <si>
    <t>雷暴</t>
  </si>
  <si>
    <t>侯铭轩</t>
  </si>
  <si>
    <t>2B8hanVu-350-012-Ca-001-aNr-060-1-eye-06-qdN</t>
  </si>
  <si>
    <t>沙漠</t>
  </si>
  <si>
    <t>赵骁逸</t>
  </si>
  <si>
    <t>2B8hanVJ-350-012-bl-001-JjN-060-1-6uK-06-zT9</t>
  </si>
  <si>
    <t>世纪路王信博</t>
  </si>
  <si>
    <t>王信博</t>
  </si>
  <si>
    <t>2B8hanVC-350-012-48-001-USO-060-1-CVB-06-XGQ</t>
  </si>
  <si>
    <t>森林</t>
  </si>
  <si>
    <t>郑哲浩</t>
  </si>
  <si>
    <t>2B8hanfV-350-012-Fq-001-LLn-060-1-qfg-06-KRf</t>
  </si>
  <si>
    <t>机械师13队</t>
  </si>
  <si>
    <t>石茂坤</t>
  </si>
  <si>
    <t>2B8hanf9-350-012-5s-001-KRt-060-1-dUV-06-wlN</t>
  </si>
  <si>
    <t>世纪路张馨艺</t>
  </si>
  <si>
    <t>张馨艺</t>
  </si>
  <si>
    <t>2B8hanM6-350-012-ly-001-pIq-061-1-2LM-06-bta</t>
  </si>
  <si>
    <t>快叮岛AI领袖挑战(python)</t>
  </si>
  <si>
    <t>世纪路一小6队</t>
  </si>
  <si>
    <t>吕子昂</t>
  </si>
  <si>
    <t>2B8hanMt-350-012-Tv-001-oKQ-061-1-Iry-06-wTS</t>
  </si>
  <si>
    <t>王梓涵</t>
  </si>
  <si>
    <t>包头市九原区第一实验小学</t>
  </si>
  <si>
    <t>赵艳萍</t>
  </si>
  <si>
    <t>2B8hanMP-350-012-Qk-001-qBA-061-1-Fbj-06-Nvd</t>
  </si>
  <si>
    <t>嘉诚呦呦呦</t>
  </si>
  <si>
    <t>田嘉诚</t>
  </si>
  <si>
    <t>2B8hanM9-350-012-FN-001-MqR-061-1-iy6-06-bjY</t>
  </si>
  <si>
    <t>沙河一小3队</t>
  </si>
  <si>
    <t>呼斯乐</t>
  </si>
  <si>
    <t>2B8hanMM-350-012-WK-001-t5w-061-1-PoY-06-s3S</t>
  </si>
  <si>
    <t>机械师萨萨队</t>
  </si>
  <si>
    <t>桑萨日</t>
  </si>
  <si>
    <t>2B8hanMT-350-012-8f-001-yRS-061-1-n6E-06-dGd</t>
  </si>
  <si>
    <t>机械师梓豪队</t>
  </si>
  <si>
    <t>王梓豪</t>
  </si>
  <si>
    <t>2B8hanM2-350-012-Rb-001-Ji6-061-1-Zt3-06-j2L</t>
  </si>
  <si>
    <t>疾风骤雨</t>
  </si>
  <si>
    <t>王哲翰</t>
  </si>
  <si>
    <t>2B8hanMj-350-012-g0-001-v5R-061-1-hiP-06-GbV</t>
  </si>
  <si>
    <t>机械师茂茂队</t>
  </si>
  <si>
    <t>吴茂泽</t>
  </si>
  <si>
    <t>代码140行</t>
  </si>
  <si>
    <t>2B8hanM7-350-012-w1-001-sQd-061-1-zx1-06-tRF</t>
  </si>
  <si>
    <t>冲锋队</t>
  </si>
  <si>
    <t>武恩逸</t>
  </si>
  <si>
    <t>代码173行</t>
  </si>
  <si>
    <t>2B8hanMa-350-012-va-001-xaM-061-1-3YP-06-JqO</t>
  </si>
  <si>
    <t>机械师芊芊队</t>
  </si>
  <si>
    <t>张晓芊</t>
  </si>
  <si>
    <t>2B8hanMz-350-012-Zu-001-H38-061-1-3Fc-06-p8B</t>
  </si>
  <si>
    <t>沙河一小勇士队</t>
  </si>
  <si>
    <t>张博涵</t>
  </si>
  <si>
    <t>2B8hanMX-350-012-2G-001-Yj5-061-1-L4d-06-OAs</t>
  </si>
  <si>
    <t>机械师赟哲队</t>
  </si>
  <si>
    <t>孙赟哲</t>
  </si>
  <si>
    <t>2B8hanMO-350-012-66-001-d84-061-1-tHB-06-Bcz</t>
  </si>
  <si>
    <t>沙河一小4队</t>
  </si>
  <si>
    <t>朱致豪</t>
  </si>
  <si>
    <t>2B8hanM4-350-012-r6-001-gtz-061-1-ZbS-06-bVq</t>
  </si>
  <si>
    <t>沙河一小稳定队</t>
  </si>
  <si>
    <t>张煜婧</t>
  </si>
  <si>
    <t>2B8hanMh-350-012-9y-001-rw0-061-1-i4i-06-7t6</t>
  </si>
  <si>
    <t>皇甫呦呦呦</t>
  </si>
  <si>
    <t>皇甫禹心</t>
  </si>
  <si>
    <t>2B8hanMI-350-012-iL-001-bz2-061-1-Hgs-06-XI0</t>
  </si>
  <si>
    <t>世纪路强者队</t>
  </si>
  <si>
    <t>王彦哲</t>
  </si>
  <si>
    <t>2B8hanMR-350-012-5q-001-vXk-061-1-ror-06-vem</t>
  </si>
  <si>
    <t>俊俊俊</t>
  </si>
  <si>
    <t>刘臣俊</t>
  </si>
  <si>
    <t>2B8hanMQ-350-012-VU-001-O07-061-1-z6t-06-8hJ</t>
  </si>
  <si>
    <t>勇往直前</t>
  </si>
  <si>
    <t>刘子祺</t>
  </si>
  <si>
    <t>2B8hanJn-350-012-S5-001-guH-061-1-Rmn-02-ErV</t>
  </si>
  <si>
    <t>初中组</t>
  </si>
  <si>
    <t>破晓之光</t>
  </si>
  <si>
    <t>包头市青山区第九中学</t>
  </si>
  <si>
    <t>鲍艳辉</t>
  </si>
  <si>
    <t>窦呈凯</t>
  </si>
  <si>
    <t>2B8hanJ8-350-012-4i-001-2xi-061-1-YOf-02-u7s</t>
  </si>
  <si>
    <t>星空守望者</t>
  </si>
  <si>
    <t>严恩泽</t>
  </si>
  <si>
    <t>2B8hanJH-350-012-cR-001-XeL-061-1-pcm-02-Hh3</t>
  </si>
  <si>
    <t>代码狂人</t>
  </si>
  <si>
    <t>孙英杰</t>
  </si>
  <si>
    <t>2B8hanJJ-350-012-Mv-001-7S7-061-1-IUa-02-1Sw</t>
  </si>
  <si>
    <t>NingKing</t>
  </si>
  <si>
    <t>包头市青山区第一中学</t>
  </si>
  <si>
    <t>芮俪</t>
  </si>
  <si>
    <t>张宁</t>
  </si>
  <si>
    <t>2B8hanJr-350-012-qK-001-9vW-061-1-u4h-02-wp6</t>
  </si>
  <si>
    <t>烈焰先锋</t>
  </si>
  <si>
    <t>包头市第四十九中学</t>
  </si>
  <si>
    <t>丁威</t>
  </si>
  <si>
    <t>张宝成</t>
  </si>
  <si>
    <t>2B8haniP-350-012-gb-001-VKq-061-1-3N9-02-LL4</t>
  </si>
  <si>
    <t>机械师浩洋队</t>
  </si>
  <si>
    <t>于浩洋</t>
  </si>
  <si>
    <t>2B8hanJd-350-012-cD-001-qOH-061-1-Uc1-02-P4B</t>
  </si>
  <si>
    <t>铁血狂潮</t>
  </si>
  <si>
    <t>王梓屹</t>
  </si>
  <si>
    <t>2B8hanic-350-012-rb-001-M1X-061-1-8Wa-02-HBn</t>
  </si>
  <si>
    <t>金炳坤有点强</t>
  </si>
  <si>
    <t>金炳坤</t>
  </si>
  <si>
    <t>2B8hanJC-350-012-oY-001-9rV-061-1-q4q-02-PZ9</t>
  </si>
  <si>
    <t>梓轩</t>
  </si>
  <si>
    <t>张梓轩</t>
  </si>
  <si>
    <t>2B8hanJB-350-012-PL-001-b4x-061-1-0ED-02-SPH</t>
  </si>
  <si>
    <t>雷霆战刃</t>
  </si>
  <si>
    <t>柴钰城</t>
  </si>
  <si>
    <t>2B8hanJW-350-012-An-001-CdU-061-1-NOL-02-DIh</t>
  </si>
  <si>
    <t>光年之外</t>
  </si>
  <si>
    <t>王茗喆</t>
  </si>
  <si>
    <t>2B8hanJS-350-012-Ww-001-yBH-061-1-60H-02-zOl</t>
  </si>
  <si>
    <t>熙政</t>
  </si>
  <si>
    <t>丛熙政</t>
  </si>
  <si>
    <t>2B8hanJF-350-012-IU-001-5jd-061-1-837-02-Q1H</t>
  </si>
  <si>
    <t>雪松</t>
  </si>
  <si>
    <t>贾雪松</t>
  </si>
  <si>
    <t>2B8haniL-350-012-D4-001-QKS-061-1-p26-02-imI</t>
  </si>
  <si>
    <t>Hongking</t>
  </si>
  <si>
    <t>刘珂宏</t>
  </si>
  <si>
    <t>2B8haniZ-350-012-WH-001-OlV-061-1-RzT-02-KVz</t>
  </si>
  <si>
    <t>WeiKing</t>
  </si>
  <si>
    <t>斯陈炜杰</t>
  </si>
  <si>
    <t>2B8haniG-350-012-Tn-001-qSr-061-1-NQO-02-fNJ</t>
  </si>
  <si>
    <t>强的不解释</t>
  </si>
  <si>
    <t>郝苗雨</t>
  </si>
  <si>
    <t>苗哲睿</t>
  </si>
  <si>
    <t>2B8haniI-350-012-X6-001-J0J-061-1-VeG-02-vcL</t>
  </si>
  <si>
    <t>北京师范大学包头附属学校初中1队</t>
  </si>
  <si>
    <t>栗铂凯</t>
  </si>
  <si>
    <t>2B8haniJ-350-012-Ob-001-ETD-061-1-EcN-02-O96</t>
  </si>
  <si>
    <t>北京师范大学包头附属学校初中2队</t>
  </si>
  <si>
    <t>张旭阳</t>
  </si>
  <si>
    <t>2B8hani6-350-012-oz-001-s9x-061-1-hd2-02-soT</t>
  </si>
  <si>
    <t>北京师范大学包头附属学校初中3队</t>
  </si>
  <si>
    <t>刘臻晔</t>
  </si>
  <si>
    <t>2B8haniS-350-012-Nd-001-UvK-061-1-0up-02-ZBM</t>
  </si>
  <si>
    <t>北京师范大学包头附属学校初中4队</t>
  </si>
  <si>
    <t>贾林雨龙</t>
  </si>
  <si>
    <t>2B8hanS5-350-012-ub-002-xIk-062-1-6ZI-01-Z5i</t>
  </si>
  <si>
    <t>扣叮智慧企鹅岛挑战</t>
  </si>
  <si>
    <t>挑战类</t>
  </si>
  <si>
    <t>小学组</t>
  </si>
  <si>
    <t>世纪路9队</t>
  </si>
  <si>
    <t>白浚辰</t>
  </si>
  <si>
    <t>2B8hanam-350-012-lv-002-YOl-062-1-OFx-01-WYY</t>
  </si>
  <si>
    <t>QEjie</t>
  </si>
  <si>
    <t>邓博然</t>
  </si>
  <si>
    <t>2B8hanaB-350-012-DS-002-wBx-062-1-W68-01-kHC</t>
  </si>
  <si>
    <t>QEran</t>
  </si>
  <si>
    <t>邓雅杰</t>
  </si>
  <si>
    <t>2B8hanar-350-012-xw-002-vYG-062-1-mjd-01-cg3</t>
  </si>
  <si>
    <t>QEfu</t>
  </si>
  <si>
    <t>巴音夫</t>
  </si>
  <si>
    <t>2B8hanag-350-012-zY-002-q9H-062-1-yEz-01-N8Z</t>
  </si>
  <si>
    <t>世纪路1队</t>
  </si>
  <si>
    <t>师熙杨</t>
  </si>
  <si>
    <t>2B8hanae-350-012-En-002-P17-062-1-BFC-01-9HW</t>
  </si>
  <si>
    <t>世纪路2队</t>
  </si>
  <si>
    <t>刘芃予</t>
  </si>
  <si>
    <t>2B8hanaF-350-012-bH-002-nwo-062-1-9P1-01-Vp3</t>
  </si>
  <si>
    <t>世纪路3队</t>
  </si>
  <si>
    <t>武星烨</t>
  </si>
  <si>
    <t>2B8hanS7-350-012-PT-002-8g5-062-1-C8H-01-ADX</t>
  </si>
  <si>
    <t>世纪路4队</t>
  </si>
  <si>
    <t>温予暄</t>
  </si>
  <si>
    <t>2B8hanSZ-350-012-yI-002-qsl-062-1-RsO-01-75M</t>
  </si>
  <si>
    <t>世纪路5队</t>
  </si>
  <si>
    <t>王一诺</t>
  </si>
  <si>
    <t>2B8hanSU-350-012-Pl-002-0am-062-1-IB3-01-5lK</t>
  </si>
  <si>
    <t>世纪路7队</t>
  </si>
  <si>
    <t>杨梓悦</t>
  </si>
  <si>
    <t>2B8hanS4-350-012-uC-002-dFG-062-1-44l-01-iaH</t>
  </si>
  <si>
    <t>世纪路8队</t>
  </si>
  <si>
    <t>郝韵儿</t>
  </si>
  <si>
    <t>2B8hanSR-350-012-x7-002-Z54-062-1-DjM-02-p9k</t>
  </si>
  <si>
    <t>QEkai</t>
  </si>
  <si>
    <t>杨凯同</t>
  </si>
  <si>
    <t>2B8hanow-350-012-wp-002-00w-062-1-AIN-02-wJm</t>
  </si>
  <si>
    <t>QEqi</t>
  </si>
  <si>
    <t>薛煜琪</t>
  </si>
  <si>
    <t>2B8hanoy-350-012-w6-002-mSX-062-1-8bl-02-O0L</t>
  </si>
  <si>
    <t>QEtong</t>
  </si>
  <si>
    <t>郑潼</t>
  </si>
  <si>
    <t>2B8hanoL-350-012-53-002-lS9-062-1-Qnw-02-WoO</t>
  </si>
  <si>
    <t>QEJun</t>
  </si>
  <si>
    <t>刘彦均</t>
  </si>
  <si>
    <t>2B8hanSH-350-012-xH-002-3Tq-062-1-4CK-02-4Pp</t>
  </si>
  <si>
    <t>QExi</t>
  </si>
  <si>
    <t>酆晨曦</t>
  </si>
  <si>
    <t>2B8hanS1-350-012-GG-002-CNe-062-1-huc-02-SRj</t>
  </si>
  <si>
    <t>QEze</t>
  </si>
  <si>
    <t>闫润泽</t>
  </si>
  <si>
    <t>2B8hanSg-350-012-wN-002-sjO-062-1-4Qi-02-HE2</t>
  </si>
  <si>
    <t>QEyuan</t>
  </si>
  <si>
    <t>洪遠</t>
  </si>
  <si>
    <t>2B8hanSD-350-012-dC-002-VB6-062-1-zpN-02-4wI</t>
  </si>
  <si>
    <t>QErou</t>
  </si>
  <si>
    <t>周彩柔</t>
  </si>
  <si>
    <t>2B8hanSk-350-012-dk-002-4sm-062-1-pU1-02-srb</t>
  </si>
  <si>
    <t>QEzhe</t>
  </si>
  <si>
    <t>黄浩哲</t>
  </si>
  <si>
    <t>2B8hanoh-350-012-vM-002-aUI-062-1-m6W-02-DlW</t>
  </si>
  <si>
    <t>QElang</t>
  </si>
  <si>
    <t>郝朗</t>
  </si>
  <si>
    <t>2B8hanSn-350-012-O6-002-KEQ-062-1-OPk-02-Oaz</t>
  </si>
  <si>
    <t>Qejing</t>
  </si>
  <si>
    <t>乔晶</t>
  </si>
  <si>
    <t>2B8hanX0-350-012-tw-001-nKB-059-1-yV7-06-ofi</t>
  </si>
  <si>
    <t>扣叮AI智能挑战</t>
  </si>
  <si>
    <t>ZNze</t>
  </si>
  <si>
    <t>刘一泽</t>
  </si>
  <si>
    <t>2B8hanXz-350-012-3V-001-mO6-059-1-ps5-06-ml5</t>
  </si>
  <si>
    <t>ZNyinjiang</t>
  </si>
  <si>
    <t>李垠江</t>
  </si>
  <si>
    <t>2B8hanXi-350-012-22-001-M49-059-1-97M-06-fSV</t>
  </si>
  <si>
    <t>世纪路智能4队</t>
  </si>
  <si>
    <t>杨博宇</t>
  </si>
  <si>
    <t>2B8hanXN-350-012-Yg-001-M98-059-1-2XN-06-jfV</t>
  </si>
  <si>
    <t>世纪路智能6队</t>
  </si>
  <si>
    <t>尹博韬</t>
  </si>
  <si>
    <t>2B8hanXf-350-012-3X-001-LI4-059-1-8tQ-06-TtC</t>
  </si>
  <si>
    <t>世纪路智能3队</t>
  </si>
  <si>
    <t>李鹏皓</t>
  </si>
  <si>
    <t>2B8hanXG-350-012-Ii-001-KNR-059-1-yMn-06-bmj</t>
  </si>
  <si>
    <t>世纪路智能1队</t>
  </si>
  <si>
    <t>武昕辰</t>
  </si>
  <si>
    <t>2B8hanXl-350-012-2Z-001-8ld-059-1-Hn5-06-agT</t>
  </si>
  <si>
    <t>北师大附校4队</t>
  </si>
  <si>
    <t>马子昂</t>
  </si>
  <si>
    <t>2B8hanXu-350-012-d7-001-vQu-059-1-FqQ-06-gQP</t>
  </si>
  <si>
    <t>北师大7队</t>
  </si>
  <si>
    <t>冯威睿</t>
  </si>
  <si>
    <t>2B8hanXY-350-012-fH-001-m6o-059-1-wNn-06-yhj</t>
  </si>
  <si>
    <t>北师大附校5队</t>
  </si>
  <si>
    <t>王艺舟</t>
  </si>
  <si>
    <t>2B8hanXo-350-012-sg-001-JZi-059-1-BRt-06-haj</t>
  </si>
  <si>
    <t>世纪路智能5队</t>
  </si>
  <si>
    <t>边启发</t>
  </si>
  <si>
    <t>2B8hanXO-350-012-vr-001-rD3-059-1-KMK-06-F1P</t>
  </si>
  <si>
    <t>北师大包头附校3队</t>
  </si>
  <si>
    <t>郭易轩</t>
  </si>
  <si>
    <t>2B8hanXV-350-012-Gp-001-K9I-059-1-GmL-06-yvl</t>
  </si>
  <si>
    <t>世纪路智能2队</t>
  </si>
  <si>
    <t>高晨</t>
  </si>
  <si>
    <t>2B8hanXR-350-012-Rb-001-47d-059-1-st7-06-dsK</t>
  </si>
  <si>
    <t>北师大附校6队</t>
  </si>
  <si>
    <t>乔逸辉</t>
  </si>
  <si>
    <t>2B8hanXb-350-012-uq-001-qS4-059-1-WYo-06-qdV</t>
  </si>
  <si>
    <t>北师大包头附校2队</t>
  </si>
  <si>
    <t>冯禹皓</t>
  </si>
  <si>
    <t>2B8hanXL-350-012-jA-001-moP-059-1-d1p-06-IyE</t>
  </si>
  <si>
    <t>北师大包头附校1队</t>
  </si>
  <si>
    <t>刘锦睿</t>
  </si>
  <si>
    <t>2B8hanXp-350-012-Sj-001-E0V-059-1-lEl-06-iJe</t>
  </si>
  <si>
    <t>世纪路智能7队</t>
  </si>
  <si>
    <t>闫修瑞</t>
  </si>
  <si>
    <t>2B8hanaP-350-012-Hr-001-9b2-059-1-ZRD-02-4fF</t>
  </si>
  <si>
    <t>ZNjiang</t>
  </si>
  <si>
    <t>李泓江</t>
  </si>
  <si>
    <t>2B8hanai-350-012-ZV-001-Qkt-059-1-wR0-02-ALH</t>
  </si>
  <si>
    <t>星星</t>
  </si>
  <si>
    <t>吕星旺</t>
  </si>
  <si>
    <t>2B8hanab-350-012-UA-001-vpz-059-1-udJ-02-YBo</t>
  </si>
  <si>
    <t>为了梦想队</t>
  </si>
  <si>
    <t>樊雨泽</t>
  </si>
  <si>
    <t>2B8hanaf-350-012-m4-001-dEw-059-1-wip-02-oll</t>
  </si>
  <si>
    <t>北师大无限活力</t>
  </si>
  <si>
    <t>杨子骞</t>
  </si>
  <si>
    <t>2B8hanaw-350-012-iM-001-GYl-059-1-H60-02-Ca0</t>
  </si>
  <si>
    <t>jxsxiang</t>
  </si>
  <si>
    <t>闫浩翔</t>
  </si>
  <si>
    <t>2B8hanax-350-012-eC-001-7NO-059-1-JZ1-02-j9p</t>
  </si>
  <si>
    <t>无限可能队</t>
  </si>
  <si>
    <t>奥萨和乐</t>
  </si>
  <si>
    <t>2B8hana4-350-012-IZ-001-swN-059-1-6b8-02-Bw5</t>
  </si>
  <si>
    <t>强劲的选手</t>
  </si>
  <si>
    <t>王劲博</t>
  </si>
  <si>
    <t>2B8hanah-350-012-Os-001-H0j-059-1-Ta9-02-Wf3</t>
  </si>
  <si>
    <t>jxslong</t>
  </si>
  <si>
    <t>闫浩龙</t>
  </si>
  <si>
    <t>2B8hanaL-350-012-Cw-001-qNf-059-1-Deh-02-aiC</t>
  </si>
  <si>
    <t>实力强劲</t>
  </si>
  <si>
    <t>刘博韬</t>
  </si>
  <si>
    <t>2B8hana5-350-012-5H-001-Lx1-059-1-vsr-02-gM9</t>
  </si>
  <si>
    <t>好好学习</t>
  </si>
  <si>
    <t>杨轩赫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</si>
</sst>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0"/>
  <sheetViews>
    <sheetView tabSelected="1" zoomScale="80" zoomScaleNormal="80" workbookViewId="0">
      <selection activeCell="G6" sqref="G6"/>
    </sheetView>
  </sheetViews>
  <sheetFormatPr defaultColWidth="9" defaultRowHeight="16" customHeight="1"/>
  <cols>
    <col min="1" max="1" width="8.87610619469027" style="1" customWidth="1"/>
    <col min="2" max="2" width="24.9823008849558" style="1" customWidth="1"/>
    <col min="3" max="3" width="16.1238938053097" style="1" customWidth="1"/>
    <col min="4" max="4" width="24.7256637168142" style="1" customWidth="1"/>
    <col min="5" max="5" width="10.1238938053097" style="1" customWidth="1"/>
    <col min="6" max="6" width="10.8761061946903" style="1" customWidth="1"/>
    <col min="7" max="7" width="16.6017699115044" style="1" customWidth="1"/>
    <col min="8" max="8" width="28.212389380531" style="1" customWidth="1"/>
    <col min="9" max="12" width="8.87610619469027" style="1" customWidth="1"/>
    <col min="13" max="13" width="15.5221238938053" style="2" customWidth="1"/>
    <col min="14" max="14" width="12.787610619469" style="1" customWidth="1"/>
    <col min="15" max="16384" width="9" style="1"/>
  </cols>
  <sheetData>
    <row r="1" ht="3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customHeight="1" spans="1:14">
      <c r="A3" s="6">
        <v>156268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>
        <v>80</v>
      </c>
      <c r="L3" s="6">
        <v>1</v>
      </c>
      <c r="M3" s="7" t="s">
        <v>24</v>
      </c>
      <c r="N3" s="8"/>
    </row>
    <row r="4" customHeight="1" spans="1:14">
      <c r="A4" s="6">
        <v>156547</v>
      </c>
      <c r="B4" s="6" t="s">
        <v>25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26</v>
      </c>
      <c r="H4" s="6" t="s">
        <v>21</v>
      </c>
      <c r="I4" s="6" t="s">
        <v>22</v>
      </c>
      <c r="J4" s="6" t="s">
        <v>27</v>
      </c>
      <c r="K4" s="6">
        <v>69</v>
      </c>
      <c r="L4" s="6">
        <v>2</v>
      </c>
      <c r="M4" s="7" t="s">
        <v>28</v>
      </c>
      <c r="N4" s="8"/>
    </row>
    <row r="5" customHeight="1" spans="1:14">
      <c r="A5" s="6">
        <v>156697</v>
      </c>
      <c r="B5" s="6" t="s">
        <v>29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30</v>
      </c>
      <c r="H5" s="6" t="s">
        <v>31</v>
      </c>
      <c r="I5" s="6" t="s">
        <v>32</v>
      </c>
      <c r="J5" s="6" t="s">
        <v>33</v>
      </c>
      <c r="K5" s="6">
        <v>65</v>
      </c>
      <c r="L5" s="6">
        <v>3</v>
      </c>
      <c r="M5" s="7" t="s">
        <v>34</v>
      </c>
      <c r="N5" s="8"/>
    </row>
    <row r="6" customHeight="1" spans="1:14">
      <c r="A6" s="6">
        <v>156257</v>
      </c>
      <c r="B6" s="6" t="s">
        <v>35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36</v>
      </c>
      <c r="H6" s="6" t="s">
        <v>21</v>
      </c>
      <c r="I6" s="6" t="s">
        <v>22</v>
      </c>
      <c r="J6" s="6" t="s">
        <v>37</v>
      </c>
      <c r="K6" s="6">
        <v>61</v>
      </c>
      <c r="L6" s="6">
        <v>4</v>
      </c>
      <c r="M6" s="5" t="s">
        <v>38</v>
      </c>
      <c r="N6" s="8"/>
    </row>
    <row r="7" customHeight="1" spans="1:14">
      <c r="A7" s="6">
        <v>156751</v>
      </c>
      <c r="B7" s="6" t="s">
        <v>39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40</v>
      </c>
      <c r="H7" s="6" t="s">
        <v>31</v>
      </c>
      <c r="I7" s="6" t="s">
        <v>32</v>
      </c>
      <c r="J7" s="6" t="s">
        <v>41</v>
      </c>
      <c r="K7" s="6">
        <v>59</v>
      </c>
      <c r="L7" s="6">
        <v>5</v>
      </c>
      <c r="M7" s="5" t="s">
        <v>38</v>
      </c>
      <c r="N7" s="8"/>
    </row>
    <row r="8" customHeight="1" spans="1:14">
      <c r="A8" s="6">
        <v>156817</v>
      </c>
      <c r="B8" s="6" t="s">
        <v>42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43</v>
      </c>
      <c r="H8" s="6" t="s">
        <v>21</v>
      </c>
      <c r="I8" s="6" t="s">
        <v>44</v>
      </c>
      <c r="J8" s="6" t="s">
        <v>45</v>
      </c>
      <c r="K8" s="6">
        <v>51</v>
      </c>
      <c r="L8" s="6">
        <v>6</v>
      </c>
      <c r="M8" s="5" t="s">
        <v>38</v>
      </c>
      <c r="N8" s="8"/>
    </row>
    <row r="9" customHeight="1" spans="1:14">
      <c r="A9" s="6">
        <v>156792</v>
      </c>
      <c r="B9" s="6" t="s">
        <v>46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47</v>
      </c>
      <c r="H9" s="6" t="s">
        <v>21</v>
      </c>
      <c r="I9" s="6" t="s">
        <v>44</v>
      </c>
      <c r="J9" s="6" t="s">
        <v>48</v>
      </c>
      <c r="K9" s="6">
        <v>46</v>
      </c>
      <c r="L9" s="6">
        <v>7</v>
      </c>
      <c r="M9" s="5" t="s">
        <v>38</v>
      </c>
      <c r="N9" s="8"/>
    </row>
    <row r="10" customHeight="1" spans="1:14">
      <c r="A10" s="6">
        <v>156774</v>
      </c>
      <c r="B10" s="6" t="s">
        <v>49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50</v>
      </c>
      <c r="H10" s="6" t="s">
        <v>21</v>
      </c>
      <c r="I10" s="6" t="s">
        <v>44</v>
      </c>
      <c r="J10" s="6" t="s">
        <v>51</v>
      </c>
      <c r="K10" s="6">
        <v>44</v>
      </c>
      <c r="L10" s="6">
        <v>8</v>
      </c>
      <c r="M10" s="5" t="s">
        <v>52</v>
      </c>
      <c r="N10" s="8"/>
    </row>
    <row r="11" customHeight="1" spans="1:14">
      <c r="A11" s="6">
        <v>156538</v>
      </c>
      <c r="B11" s="6" t="s">
        <v>53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54</v>
      </c>
      <c r="H11" s="6" t="s">
        <v>55</v>
      </c>
      <c r="I11" s="6" t="s">
        <v>56</v>
      </c>
      <c r="J11" s="6" t="s">
        <v>57</v>
      </c>
      <c r="K11" s="6">
        <v>42</v>
      </c>
      <c r="L11" s="6">
        <v>9</v>
      </c>
      <c r="M11" s="5" t="s">
        <v>52</v>
      </c>
      <c r="N11" s="8"/>
    </row>
    <row r="12" customHeight="1" spans="1:14">
      <c r="A12" s="6">
        <v>156543</v>
      </c>
      <c r="B12" s="6" t="s">
        <v>58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59</v>
      </c>
      <c r="H12" s="6" t="s">
        <v>21</v>
      </c>
      <c r="I12" s="6" t="s">
        <v>22</v>
      </c>
      <c r="J12" s="6" t="s">
        <v>60</v>
      </c>
      <c r="K12" s="6">
        <v>42</v>
      </c>
      <c r="L12" s="6">
        <v>10</v>
      </c>
      <c r="M12" s="5" t="s">
        <v>52</v>
      </c>
      <c r="N12" s="8"/>
    </row>
    <row r="13" customHeight="1" spans="1:14">
      <c r="A13" s="6">
        <v>156549</v>
      </c>
      <c r="B13" s="6" t="s">
        <v>61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62</v>
      </c>
      <c r="H13" s="6" t="s">
        <v>63</v>
      </c>
      <c r="I13" s="6" t="s">
        <v>32</v>
      </c>
      <c r="J13" s="6" t="s">
        <v>64</v>
      </c>
      <c r="K13" s="6">
        <v>42</v>
      </c>
      <c r="L13" s="6">
        <v>11</v>
      </c>
      <c r="M13" s="5" t="s">
        <v>52</v>
      </c>
      <c r="N13" s="8"/>
    </row>
    <row r="14" customHeight="1" spans="1:14">
      <c r="A14" s="6">
        <v>156724</v>
      </c>
      <c r="B14" s="6" t="s">
        <v>65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66</v>
      </c>
      <c r="H14" s="6" t="s">
        <v>21</v>
      </c>
      <c r="I14" s="6" t="s">
        <v>44</v>
      </c>
      <c r="J14" s="6" t="s">
        <v>67</v>
      </c>
      <c r="K14" s="6">
        <v>41</v>
      </c>
      <c r="L14" s="6">
        <v>12</v>
      </c>
      <c r="M14" s="5" t="s">
        <v>52</v>
      </c>
      <c r="N14" s="8"/>
    </row>
    <row r="15" customHeight="1" spans="1:14">
      <c r="A15" s="6">
        <v>156736</v>
      </c>
      <c r="B15" s="6" t="s">
        <v>68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69</v>
      </c>
      <c r="H15" s="6" t="s">
        <v>21</v>
      </c>
      <c r="I15" s="6" t="s">
        <v>44</v>
      </c>
      <c r="J15" s="6" t="s">
        <v>70</v>
      </c>
      <c r="K15" s="6">
        <v>37</v>
      </c>
      <c r="L15" s="6">
        <v>13</v>
      </c>
      <c r="M15" s="5" t="s">
        <v>52</v>
      </c>
      <c r="N15" s="8"/>
    </row>
    <row r="16" customHeight="1" spans="1:14">
      <c r="A16" s="6">
        <v>156756</v>
      </c>
      <c r="B16" s="6" t="s">
        <v>71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72</v>
      </c>
      <c r="H16" s="6" t="s">
        <v>73</v>
      </c>
      <c r="I16" s="6" t="s">
        <v>44</v>
      </c>
      <c r="J16" s="6" t="s">
        <v>74</v>
      </c>
      <c r="K16" s="6">
        <v>37</v>
      </c>
      <c r="L16" s="6">
        <v>14</v>
      </c>
      <c r="M16" s="5" t="s">
        <v>52</v>
      </c>
      <c r="N16" s="8"/>
    </row>
    <row r="17" customHeight="1" spans="1:14">
      <c r="A17" s="6">
        <v>156770</v>
      </c>
      <c r="B17" s="6" t="s">
        <v>75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76</v>
      </c>
      <c r="H17" s="6" t="s">
        <v>21</v>
      </c>
      <c r="I17" s="6" t="s">
        <v>44</v>
      </c>
      <c r="J17" s="6" t="s">
        <v>77</v>
      </c>
      <c r="K17" s="6">
        <v>37</v>
      </c>
      <c r="L17" s="6">
        <v>15</v>
      </c>
      <c r="M17" s="5" t="s">
        <v>52</v>
      </c>
      <c r="N17" s="8"/>
    </row>
    <row r="18" customHeight="1" spans="1:14">
      <c r="A18" s="6">
        <v>156810</v>
      </c>
      <c r="B18" s="6" t="s">
        <v>78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79</v>
      </c>
      <c r="H18" s="6" t="s">
        <v>21</v>
      </c>
      <c r="I18" s="6" t="s">
        <v>44</v>
      </c>
      <c r="J18" s="6" t="s">
        <v>80</v>
      </c>
      <c r="K18" s="6">
        <v>37</v>
      </c>
      <c r="L18" s="6">
        <v>16</v>
      </c>
      <c r="M18" s="5" t="s">
        <v>52</v>
      </c>
      <c r="N18" s="8"/>
    </row>
    <row r="19" customHeight="1" spans="1:14">
      <c r="A19" s="6">
        <v>156245</v>
      </c>
      <c r="B19" s="6" t="s">
        <v>81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82</v>
      </c>
      <c r="H19" s="6" t="s">
        <v>83</v>
      </c>
      <c r="I19" s="6" t="s">
        <v>84</v>
      </c>
      <c r="J19" s="6" t="s">
        <v>85</v>
      </c>
      <c r="K19" s="6">
        <v>36</v>
      </c>
      <c r="L19" s="6">
        <v>17</v>
      </c>
      <c r="M19" s="5" t="s">
        <v>52</v>
      </c>
      <c r="N19" s="8"/>
    </row>
    <row r="20" customHeight="1" spans="1:14">
      <c r="A20" s="6">
        <v>156283</v>
      </c>
      <c r="B20" s="6" t="s">
        <v>86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87</v>
      </c>
      <c r="H20" s="6" t="s">
        <v>21</v>
      </c>
      <c r="I20" s="6" t="s">
        <v>22</v>
      </c>
      <c r="J20" s="6" t="s">
        <v>88</v>
      </c>
      <c r="K20" s="6">
        <v>36</v>
      </c>
      <c r="L20" s="6">
        <v>18</v>
      </c>
      <c r="M20" s="5" t="s">
        <v>52</v>
      </c>
      <c r="N20" s="8"/>
    </row>
    <row r="21" customHeight="1" spans="1:14">
      <c r="A21" s="6">
        <v>156230</v>
      </c>
      <c r="B21" s="6" t="s">
        <v>89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90</v>
      </c>
      <c r="H21" s="6" t="s">
        <v>21</v>
      </c>
      <c r="I21" s="6" t="s">
        <v>22</v>
      </c>
      <c r="J21" s="6" t="s">
        <v>91</v>
      </c>
      <c r="K21" s="6">
        <v>35</v>
      </c>
      <c r="L21" s="6">
        <v>19</v>
      </c>
      <c r="M21" s="5" t="s">
        <v>52</v>
      </c>
      <c r="N21" s="8"/>
    </row>
    <row r="22" customHeight="1" spans="1:14">
      <c r="A22" s="6">
        <v>156252</v>
      </c>
      <c r="B22" s="6" t="s">
        <v>92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93</v>
      </c>
      <c r="H22" s="6" t="s">
        <v>21</v>
      </c>
      <c r="I22" s="6" t="s">
        <v>22</v>
      </c>
      <c r="J22" s="6" t="s">
        <v>94</v>
      </c>
      <c r="K22" s="6">
        <v>35</v>
      </c>
      <c r="L22" s="6">
        <v>20</v>
      </c>
      <c r="M22" s="5" t="s">
        <v>52</v>
      </c>
      <c r="N22" s="8"/>
    </row>
    <row r="23" customHeight="1" spans="1:14">
      <c r="A23" s="6">
        <v>156783</v>
      </c>
      <c r="B23" s="6" t="s">
        <v>95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96</v>
      </c>
      <c r="H23" s="6" t="s">
        <v>21</v>
      </c>
      <c r="I23" s="6" t="s">
        <v>44</v>
      </c>
      <c r="J23" s="6" t="s">
        <v>97</v>
      </c>
      <c r="K23" s="6">
        <v>35</v>
      </c>
      <c r="L23" s="6">
        <v>21</v>
      </c>
      <c r="M23" s="5" t="s">
        <v>52</v>
      </c>
      <c r="N23" s="8"/>
    </row>
    <row r="24" customHeight="1" spans="1:14">
      <c r="A24" s="6">
        <v>156707</v>
      </c>
      <c r="B24" s="6" t="s">
        <v>98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99</v>
      </c>
      <c r="H24" s="6" t="s">
        <v>100</v>
      </c>
      <c r="I24" s="6" t="s">
        <v>56</v>
      </c>
      <c r="J24" s="6" t="s">
        <v>101</v>
      </c>
      <c r="K24" s="6">
        <v>34</v>
      </c>
      <c r="L24" s="6">
        <v>22</v>
      </c>
      <c r="M24" s="5" t="s">
        <v>52</v>
      </c>
      <c r="N24" s="8"/>
    </row>
    <row r="25" customHeight="1" spans="1:14">
      <c r="A25" s="6">
        <v>156762</v>
      </c>
      <c r="B25" s="6" t="s">
        <v>102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103</v>
      </c>
      <c r="H25" s="6" t="s">
        <v>21</v>
      </c>
      <c r="I25" s="6" t="s">
        <v>44</v>
      </c>
      <c r="J25" s="6" t="s">
        <v>104</v>
      </c>
      <c r="K25" s="6">
        <v>34</v>
      </c>
      <c r="L25" s="6">
        <v>23</v>
      </c>
      <c r="M25" s="5" t="s">
        <v>52</v>
      </c>
      <c r="N25" s="8"/>
    </row>
    <row r="26" customHeight="1" spans="1:14">
      <c r="A26" s="6">
        <v>156731</v>
      </c>
      <c r="B26" s="6" t="s">
        <v>105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106</v>
      </c>
      <c r="H26" s="6" t="s">
        <v>21</v>
      </c>
      <c r="I26" s="6" t="s">
        <v>44</v>
      </c>
      <c r="J26" s="6" t="s">
        <v>107</v>
      </c>
      <c r="K26" s="6">
        <v>33</v>
      </c>
      <c r="L26" s="6">
        <v>24</v>
      </c>
      <c r="M26" s="5" t="s">
        <v>52</v>
      </c>
      <c r="N26" s="8"/>
    </row>
    <row r="27" customHeight="1" spans="1:14">
      <c r="A27" s="6">
        <v>156795</v>
      </c>
      <c r="B27" s="6" t="s">
        <v>108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109</v>
      </c>
      <c r="H27" s="6" t="s">
        <v>21</v>
      </c>
      <c r="I27" s="6" t="s">
        <v>44</v>
      </c>
      <c r="J27" s="6" t="s">
        <v>110</v>
      </c>
      <c r="K27" s="6">
        <v>32</v>
      </c>
      <c r="L27" s="6">
        <v>25</v>
      </c>
      <c r="M27" s="5" t="s">
        <v>111</v>
      </c>
      <c r="N27" s="8"/>
    </row>
    <row r="28" customHeight="1" spans="1:14">
      <c r="A28" s="6">
        <v>156665</v>
      </c>
      <c r="B28" s="6" t="s">
        <v>112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113</v>
      </c>
      <c r="H28" s="6" t="s">
        <v>21</v>
      </c>
      <c r="I28" s="6" t="s">
        <v>44</v>
      </c>
      <c r="J28" s="6" t="s">
        <v>114</v>
      </c>
      <c r="K28" s="6">
        <v>31</v>
      </c>
      <c r="L28" s="6">
        <v>26</v>
      </c>
      <c r="M28" s="5" t="s">
        <v>111</v>
      </c>
      <c r="N28" s="8"/>
    </row>
    <row r="29" customHeight="1" spans="1:14">
      <c r="A29" s="6">
        <v>156818</v>
      </c>
      <c r="B29" s="6" t="s">
        <v>115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116</v>
      </c>
      <c r="H29" s="6" t="s">
        <v>100</v>
      </c>
      <c r="I29" s="6" t="s">
        <v>117</v>
      </c>
      <c r="J29" s="6" t="s">
        <v>118</v>
      </c>
      <c r="K29" s="6">
        <v>31</v>
      </c>
      <c r="L29" s="6">
        <v>27</v>
      </c>
      <c r="M29" s="5" t="s">
        <v>111</v>
      </c>
      <c r="N29" s="8"/>
    </row>
    <row r="30" customHeight="1" spans="1:14">
      <c r="A30" s="6">
        <v>156276</v>
      </c>
      <c r="B30" s="6" t="s">
        <v>119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120</v>
      </c>
      <c r="H30" s="6" t="s">
        <v>21</v>
      </c>
      <c r="I30" s="6" t="s">
        <v>22</v>
      </c>
      <c r="J30" s="6" t="s">
        <v>121</v>
      </c>
      <c r="K30" s="6">
        <v>29</v>
      </c>
      <c r="L30" s="6">
        <v>28</v>
      </c>
      <c r="M30" s="5" t="s">
        <v>111</v>
      </c>
      <c r="N30" s="8"/>
    </row>
    <row r="31" customHeight="1" spans="1:14">
      <c r="A31" s="6">
        <v>156718</v>
      </c>
      <c r="B31" s="6" t="s">
        <v>122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123</v>
      </c>
      <c r="H31" s="6" t="s">
        <v>124</v>
      </c>
      <c r="I31" s="6" t="s">
        <v>84</v>
      </c>
      <c r="J31" s="6" t="s">
        <v>125</v>
      </c>
      <c r="K31" s="6">
        <v>29</v>
      </c>
      <c r="L31" s="6">
        <v>29</v>
      </c>
      <c r="M31" s="5" t="s">
        <v>111</v>
      </c>
      <c r="N31" s="8"/>
    </row>
    <row r="32" customHeight="1" spans="1:14">
      <c r="A32" s="6">
        <v>156581</v>
      </c>
      <c r="B32" s="6" t="s">
        <v>126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127</v>
      </c>
      <c r="H32" s="6" t="s">
        <v>83</v>
      </c>
      <c r="I32" s="6" t="s">
        <v>84</v>
      </c>
      <c r="J32" s="6" t="s">
        <v>128</v>
      </c>
      <c r="K32" s="6">
        <v>27</v>
      </c>
      <c r="L32" s="6">
        <v>30</v>
      </c>
      <c r="M32" s="5" t="s">
        <v>111</v>
      </c>
      <c r="N32" s="8"/>
    </row>
    <row r="33" customHeight="1" spans="1:14">
      <c r="A33" s="6">
        <v>156780</v>
      </c>
      <c r="B33" s="6" t="s">
        <v>129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130</v>
      </c>
      <c r="H33" s="6" t="s">
        <v>21</v>
      </c>
      <c r="I33" s="6" t="s">
        <v>44</v>
      </c>
      <c r="J33" s="6" t="s">
        <v>131</v>
      </c>
      <c r="K33" s="6">
        <v>26</v>
      </c>
      <c r="L33" s="6">
        <v>31</v>
      </c>
      <c r="M33" s="5" t="s">
        <v>111</v>
      </c>
      <c r="N33" s="8"/>
    </row>
    <row r="34" customHeight="1" spans="1:14">
      <c r="A34" s="6">
        <v>156825</v>
      </c>
      <c r="B34" s="6" t="s">
        <v>132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133</v>
      </c>
      <c r="H34" s="6" t="s">
        <v>31</v>
      </c>
      <c r="I34" s="6" t="s">
        <v>32</v>
      </c>
      <c r="J34" s="6" t="s">
        <v>134</v>
      </c>
      <c r="K34" s="6">
        <v>26</v>
      </c>
      <c r="L34" s="6">
        <v>32</v>
      </c>
      <c r="M34" s="5" t="s">
        <v>111</v>
      </c>
      <c r="N34" s="8"/>
    </row>
    <row r="35" customHeight="1" spans="1:14">
      <c r="A35" s="6">
        <v>156839</v>
      </c>
      <c r="B35" s="6" t="s">
        <v>135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136</v>
      </c>
      <c r="H35" s="6" t="s">
        <v>100</v>
      </c>
      <c r="I35" s="6" t="s">
        <v>56</v>
      </c>
      <c r="J35" s="6" t="s">
        <v>137</v>
      </c>
      <c r="K35" s="6">
        <v>26</v>
      </c>
      <c r="L35" s="6">
        <v>33</v>
      </c>
      <c r="M35" s="5" t="s">
        <v>111</v>
      </c>
      <c r="N35" s="8"/>
    </row>
    <row r="36" customHeight="1" spans="1:14">
      <c r="A36" s="6">
        <v>156591</v>
      </c>
      <c r="B36" s="6" t="s">
        <v>138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139</v>
      </c>
      <c r="H36" s="6" t="s">
        <v>21</v>
      </c>
      <c r="I36" s="6" t="s">
        <v>22</v>
      </c>
      <c r="J36" s="6" t="s">
        <v>140</v>
      </c>
      <c r="K36" s="6">
        <v>25</v>
      </c>
      <c r="L36" s="6">
        <v>34</v>
      </c>
      <c r="M36" s="5" t="s">
        <v>111</v>
      </c>
      <c r="N36" s="8"/>
    </row>
    <row r="37" customHeight="1" spans="1:14">
      <c r="A37" s="6">
        <v>156746</v>
      </c>
      <c r="B37" s="6" t="s">
        <v>141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142</v>
      </c>
      <c r="H37" s="6" t="s">
        <v>21</v>
      </c>
      <c r="I37" s="6" t="s">
        <v>44</v>
      </c>
      <c r="J37" s="6" t="s">
        <v>143</v>
      </c>
      <c r="K37" s="6">
        <v>23</v>
      </c>
      <c r="L37" s="6">
        <v>35</v>
      </c>
      <c r="M37" s="5" t="s">
        <v>111</v>
      </c>
      <c r="N37" s="8"/>
    </row>
    <row r="38" customHeight="1" spans="1:14">
      <c r="A38" s="6">
        <v>156534</v>
      </c>
      <c r="B38" s="6" t="s">
        <v>144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145</v>
      </c>
      <c r="H38" s="6" t="s">
        <v>21</v>
      </c>
      <c r="I38" s="6" t="s">
        <v>22</v>
      </c>
      <c r="J38" s="6" t="s">
        <v>146</v>
      </c>
      <c r="K38" s="6">
        <v>20</v>
      </c>
      <c r="L38" s="6">
        <v>36</v>
      </c>
      <c r="M38" s="5" t="s">
        <v>111</v>
      </c>
      <c r="N38" s="8"/>
    </row>
    <row r="39" customHeight="1" spans="1:14">
      <c r="A39" s="6">
        <v>156827</v>
      </c>
      <c r="B39" s="6" t="s">
        <v>147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148</v>
      </c>
      <c r="H39" s="6" t="s">
        <v>100</v>
      </c>
      <c r="I39" s="6" t="s">
        <v>56</v>
      </c>
      <c r="J39" s="6" t="s">
        <v>149</v>
      </c>
      <c r="K39" s="6">
        <v>20</v>
      </c>
      <c r="L39" s="6">
        <v>37</v>
      </c>
      <c r="M39" s="5" t="s">
        <v>111</v>
      </c>
      <c r="N39" s="8"/>
    </row>
    <row r="40" customHeight="1" spans="1:14">
      <c r="A40" s="6">
        <v>156789</v>
      </c>
      <c r="B40" s="6" t="s">
        <v>150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151</v>
      </c>
      <c r="H40" s="6" t="s">
        <v>21</v>
      </c>
      <c r="I40" s="6" t="s">
        <v>44</v>
      </c>
      <c r="J40" s="6" t="s">
        <v>152</v>
      </c>
      <c r="K40" s="6">
        <v>19</v>
      </c>
      <c r="L40" s="6">
        <v>38</v>
      </c>
      <c r="M40" s="5" t="s">
        <v>111</v>
      </c>
      <c r="N40" s="8"/>
    </row>
    <row r="41" customHeight="1" spans="1:14">
      <c r="A41" s="6">
        <v>156798</v>
      </c>
      <c r="B41" s="6" t="s">
        <v>153</v>
      </c>
      <c r="C41" s="6" t="s">
        <v>16</v>
      </c>
      <c r="D41" s="6" t="s">
        <v>17</v>
      </c>
      <c r="E41" s="6" t="s">
        <v>18</v>
      </c>
      <c r="F41" s="6" t="s">
        <v>19</v>
      </c>
      <c r="G41" s="6" t="s">
        <v>154</v>
      </c>
      <c r="H41" s="6" t="s">
        <v>31</v>
      </c>
      <c r="I41" s="6" t="s">
        <v>32</v>
      </c>
      <c r="J41" s="6" t="s">
        <v>155</v>
      </c>
      <c r="K41" s="6">
        <v>19</v>
      </c>
      <c r="L41" s="6">
        <v>39</v>
      </c>
      <c r="M41" s="5" t="s">
        <v>111</v>
      </c>
      <c r="N41" s="8"/>
    </row>
    <row r="42" customHeight="1" spans="1:14">
      <c r="A42" s="6">
        <v>156569</v>
      </c>
      <c r="B42" s="6" t="s">
        <v>156</v>
      </c>
      <c r="C42" s="6" t="s">
        <v>16</v>
      </c>
      <c r="D42" s="6" t="s">
        <v>17</v>
      </c>
      <c r="E42" s="6" t="s">
        <v>18</v>
      </c>
      <c r="F42" s="6" t="s">
        <v>19</v>
      </c>
      <c r="G42" s="6" t="s">
        <v>157</v>
      </c>
      <c r="H42" s="6" t="s">
        <v>55</v>
      </c>
      <c r="I42" s="6" t="s">
        <v>56</v>
      </c>
      <c r="J42" s="6" t="s">
        <v>158</v>
      </c>
      <c r="K42" s="6">
        <v>18</v>
      </c>
      <c r="L42" s="6">
        <v>40</v>
      </c>
      <c r="M42" s="5" t="s">
        <v>111</v>
      </c>
      <c r="N42" s="8"/>
    </row>
    <row r="43" customHeight="1" spans="1:14">
      <c r="A43" s="6">
        <v>156683</v>
      </c>
      <c r="B43" s="6" t="s">
        <v>159</v>
      </c>
      <c r="C43" s="6" t="s">
        <v>16</v>
      </c>
      <c r="D43" s="6" t="s">
        <v>17</v>
      </c>
      <c r="E43" s="6" t="s">
        <v>18</v>
      </c>
      <c r="F43" s="6" t="s">
        <v>19</v>
      </c>
      <c r="G43" s="6" t="s">
        <v>160</v>
      </c>
      <c r="H43" s="6" t="s">
        <v>100</v>
      </c>
      <c r="I43" s="6" t="s">
        <v>56</v>
      </c>
      <c r="J43" s="6" t="s">
        <v>161</v>
      </c>
      <c r="K43" s="6">
        <v>18</v>
      </c>
      <c r="L43" s="6">
        <v>41</v>
      </c>
      <c r="M43" s="5" t="s">
        <v>111</v>
      </c>
      <c r="N43" s="8"/>
    </row>
    <row r="44" customHeight="1" spans="1:14">
      <c r="A44" s="6">
        <v>156686</v>
      </c>
      <c r="B44" s="6" t="s">
        <v>162</v>
      </c>
      <c r="C44" s="6" t="s">
        <v>16</v>
      </c>
      <c r="D44" s="6" t="s">
        <v>17</v>
      </c>
      <c r="E44" s="6" t="s">
        <v>18</v>
      </c>
      <c r="F44" s="6" t="s">
        <v>19</v>
      </c>
      <c r="G44" s="6" t="s">
        <v>163</v>
      </c>
      <c r="H44" s="6" t="s">
        <v>83</v>
      </c>
      <c r="I44" s="6" t="s">
        <v>84</v>
      </c>
      <c r="J44" s="6" t="s">
        <v>164</v>
      </c>
      <c r="K44" s="6">
        <v>18</v>
      </c>
      <c r="L44" s="6">
        <v>42</v>
      </c>
      <c r="M44" s="5" t="s">
        <v>111</v>
      </c>
      <c r="N44" s="8"/>
    </row>
    <row r="45" customHeight="1" spans="1:14">
      <c r="A45" s="6">
        <v>158008</v>
      </c>
      <c r="B45" s="6" t="s">
        <v>165</v>
      </c>
      <c r="C45" s="6" t="s">
        <v>16</v>
      </c>
      <c r="D45" s="6" t="s">
        <v>17</v>
      </c>
      <c r="E45" s="6" t="s">
        <v>18</v>
      </c>
      <c r="F45" s="6" t="s">
        <v>19</v>
      </c>
      <c r="G45" s="6" t="s">
        <v>166</v>
      </c>
      <c r="H45" s="6" t="s">
        <v>100</v>
      </c>
      <c r="I45" s="6" t="s">
        <v>117</v>
      </c>
      <c r="J45" s="6" t="s">
        <v>167</v>
      </c>
      <c r="K45" s="6">
        <v>18</v>
      </c>
      <c r="L45" s="6">
        <v>43</v>
      </c>
      <c r="M45" s="5" t="s">
        <v>111</v>
      </c>
      <c r="N45" s="8"/>
    </row>
    <row r="46" customHeight="1" spans="1:14">
      <c r="A46" s="6">
        <v>156558</v>
      </c>
      <c r="B46" s="6" t="s">
        <v>168</v>
      </c>
      <c r="C46" s="6" t="s">
        <v>16</v>
      </c>
      <c r="D46" s="6" t="s">
        <v>17</v>
      </c>
      <c r="E46" s="6" t="s">
        <v>18</v>
      </c>
      <c r="F46" s="6" t="s">
        <v>19</v>
      </c>
      <c r="G46" s="6" t="s">
        <v>169</v>
      </c>
      <c r="H46" s="6" t="s">
        <v>55</v>
      </c>
      <c r="I46" s="6" t="s">
        <v>56</v>
      </c>
      <c r="J46" s="6" t="s">
        <v>170</v>
      </c>
      <c r="K46" s="6">
        <v>16</v>
      </c>
      <c r="L46" s="6">
        <v>44</v>
      </c>
      <c r="M46" s="5" t="s">
        <v>111</v>
      </c>
      <c r="N46" s="8"/>
    </row>
    <row r="47" customHeight="1" spans="1:14">
      <c r="A47" s="6">
        <v>156821</v>
      </c>
      <c r="B47" s="6" t="s">
        <v>171</v>
      </c>
      <c r="C47" s="6" t="s">
        <v>16</v>
      </c>
      <c r="D47" s="6" t="s">
        <v>17</v>
      </c>
      <c r="E47" s="6" t="s">
        <v>18</v>
      </c>
      <c r="F47" s="6" t="s">
        <v>19</v>
      </c>
      <c r="G47" s="6" t="s">
        <v>172</v>
      </c>
      <c r="H47" s="6" t="s">
        <v>31</v>
      </c>
      <c r="I47" s="6" t="s">
        <v>32</v>
      </c>
      <c r="J47" s="6" t="s">
        <v>173</v>
      </c>
      <c r="K47" s="6">
        <v>13</v>
      </c>
      <c r="L47" s="6">
        <v>45</v>
      </c>
      <c r="M47" s="5" t="s">
        <v>111</v>
      </c>
      <c r="N47" s="8"/>
    </row>
    <row r="48" customHeight="1" spans="1:14">
      <c r="A48" s="6">
        <v>158002</v>
      </c>
      <c r="B48" s="6" t="s">
        <v>174</v>
      </c>
      <c r="C48" s="6" t="s">
        <v>16</v>
      </c>
      <c r="D48" s="6" t="s">
        <v>17</v>
      </c>
      <c r="E48" s="6" t="s">
        <v>18</v>
      </c>
      <c r="F48" s="6" t="s">
        <v>19</v>
      </c>
      <c r="G48" s="6" t="s">
        <v>175</v>
      </c>
      <c r="H48" s="6" t="s">
        <v>100</v>
      </c>
      <c r="I48" s="6" t="s">
        <v>117</v>
      </c>
      <c r="J48" s="6" t="s">
        <v>176</v>
      </c>
      <c r="K48" s="6">
        <v>13</v>
      </c>
      <c r="L48" s="6">
        <v>46</v>
      </c>
      <c r="M48" s="5" t="s">
        <v>111</v>
      </c>
      <c r="N48" s="8"/>
    </row>
    <row r="49" customHeight="1" spans="1:14">
      <c r="A49" s="6">
        <v>156586</v>
      </c>
      <c r="B49" s="6" t="s">
        <v>177</v>
      </c>
      <c r="C49" s="6" t="s">
        <v>16</v>
      </c>
      <c r="D49" s="6" t="s">
        <v>17</v>
      </c>
      <c r="E49" s="6" t="s">
        <v>18</v>
      </c>
      <c r="F49" s="6" t="s">
        <v>19</v>
      </c>
      <c r="G49" s="6" t="s">
        <v>178</v>
      </c>
      <c r="H49" s="6" t="s">
        <v>55</v>
      </c>
      <c r="I49" s="6" t="s">
        <v>56</v>
      </c>
      <c r="J49" s="6" t="s">
        <v>179</v>
      </c>
      <c r="K49" s="6">
        <v>12</v>
      </c>
      <c r="L49" s="6">
        <v>47</v>
      </c>
      <c r="M49" s="5" t="s">
        <v>111</v>
      </c>
      <c r="N49" s="8"/>
    </row>
    <row r="50" customHeight="1" spans="1:14">
      <c r="A50" s="5"/>
      <c r="B50" s="5"/>
      <c r="C50" s="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customHeight="1" spans="1:14">
      <c r="A51" s="6">
        <v>156712</v>
      </c>
      <c r="B51" s="6" t="s">
        <v>180</v>
      </c>
      <c r="C51" s="6" t="s">
        <v>16</v>
      </c>
      <c r="D51" s="6" t="s">
        <v>17</v>
      </c>
      <c r="E51" s="6" t="s">
        <v>18</v>
      </c>
      <c r="F51" s="6" t="s">
        <v>181</v>
      </c>
      <c r="G51" s="6" t="s">
        <v>182</v>
      </c>
      <c r="H51" s="6" t="s">
        <v>83</v>
      </c>
      <c r="I51" s="6" t="s">
        <v>84</v>
      </c>
      <c r="J51" s="6" t="s">
        <v>183</v>
      </c>
      <c r="K51" s="6">
        <v>81</v>
      </c>
      <c r="L51" s="6">
        <v>1</v>
      </c>
      <c r="M51" s="7" t="s">
        <v>24</v>
      </c>
      <c r="N51" s="8"/>
    </row>
    <row r="52" customHeight="1" spans="1:14">
      <c r="A52" s="6">
        <v>156815</v>
      </c>
      <c r="B52" s="6" t="s">
        <v>184</v>
      </c>
      <c r="C52" s="6" t="s">
        <v>16</v>
      </c>
      <c r="D52" s="6" t="s">
        <v>17</v>
      </c>
      <c r="E52" s="6" t="s">
        <v>18</v>
      </c>
      <c r="F52" s="6" t="s">
        <v>181</v>
      </c>
      <c r="G52" s="6" t="s">
        <v>185</v>
      </c>
      <c r="H52" s="6" t="s">
        <v>83</v>
      </c>
      <c r="I52" s="6" t="s">
        <v>84</v>
      </c>
      <c r="J52" s="6" t="s">
        <v>186</v>
      </c>
      <c r="K52" s="6">
        <v>63</v>
      </c>
      <c r="L52" s="6">
        <v>2</v>
      </c>
      <c r="M52" s="7" t="s">
        <v>28</v>
      </c>
      <c r="N52" s="8"/>
    </row>
    <row r="53" customHeight="1" spans="1:14">
      <c r="A53" s="6">
        <v>156163</v>
      </c>
      <c r="B53" s="6" t="s">
        <v>187</v>
      </c>
      <c r="C53" s="6" t="s">
        <v>16</v>
      </c>
      <c r="D53" s="6" t="s">
        <v>17</v>
      </c>
      <c r="E53" s="6" t="s">
        <v>18</v>
      </c>
      <c r="F53" s="6" t="s">
        <v>181</v>
      </c>
      <c r="G53" s="6" t="s">
        <v>188</v>
      </c>
      <c r="H53" s="6" t="s">
        <v>189</v>
      </c>
      <c r="I53" s="6" t="s">
        <v>190</v>
      </c>
      <c r="J53" s="6" t="s">
        <v>191</v>
      </c>
      <c r="K53" s="6">
        <v>56</v>
      </c>
      <c r="L53" s="6">
        <v>3</v>
      </c>
      <c r="M53" s="7" t="s">
        <v>34</v>
      </c>
      <c r="N53" s="8"/>
    </row>
    <row r="54" customHeight="1" spans="1:14">
      <c r="A54" s="6">
        <v>156742</v>
      </c>
      <c r="B54" s="6" t="s">
        <v>192</v>
      </c>
      <c r="C54" s="6" t="s">
        <v>16</v>
      </c>
      <c r="D54" s="6" t="s">
        <v>17</v>
      </c>
      <c r="E54" s="6" t="s">
        <v>18</v>
      </c>
      <c r="F54" s="6" t="s">
        <v>181</v>
      </c>
      <c r="G54" s="6" t="s">
        <v>193</v>
      </c>
      <c r="H54" s="6" t="s">
        <v>21</v>
      </c>
      <c r="I54" s="6" t="s">
        <v>194</v>
      </c>
      <c r="J54" s="6" t="s">
        <v>195</v>
      </c>
      <c r="K54" s="6">
        <v>55</v>
      </c>
      <c r="L54" s="6">
        <v>4</v>
      </c>
      <c r="M54" s="5" t="s">
        <v>38</v>
      </c>
      <c r="N54" s="8"/>
    </row>
    <row r="55" customHeight="1" spans="1:14">
      <c r="A55" s="6">
        <v>156609</v>
      </c>
      <c r="B55" s="6" t="s">
        <v>196</v>
      </c>
      <c r="C55" s="6" t="s">
        <v>16</v>
      </c>
      <c r="D55" s="6" t="s">
        <v>17</v>
      </c>
      <c r="E55" s="6" t="s">
        <v>18</v>
      </c>
      <c r="F55" s="6" t="s">
        <v>181</v>
      </c>
      <c r="G55" s="6" t="s">
        <v>197</v>
      </c>
      <c r="H55" s="6" t="s">
        <v>55</v>
      </c>
      <c r="I55" s="6" t="s">
        <v>56</v>
      </c>
      <c r="J55" s="6" t="s">
        <v>198</v>
      </c>
      <c r="K55" s="6">
        <v>54</v>
      </c>
      <c r="L55" s="6">
        <v>5</v>
      </c>
      <c r="M55" s="5" t="s">
        <v>52</v>
      </c>
      <c r="N55" s="8"/>
    </row>
    <row r="56" customHeight="1" spans="1:14">
      <c r="A56" s="6">
        <v>156752</v>
      </c>
      <c r="B56" s="6" t="s">
        <v>199</v>
      </c>
      <c r="C56" s="6" t="s">
        <v>16</v>
      </c>
      <c r="D56" s="6" t="s">
        <v>17</v>
      </c>
      <c r="E56" s="6" t="s">
        <v>18</v>
      </c>
      <c r="F56" s="6" t="s">
        <v>181</v>
      </c>
      <c r="G56" s="6" t="s">
        <v>200</v>
      </c>
      <c r="H56" s="6" t="s">
        <v>21</v>
      </c>
      <c r="I56" s="6" t="s">
        <v>194</v>
      </c>
      <c r="J56" s="6" t="s">
        <v>201</v>
      </c>
      <c r="K56" s="6">
        <v>54</v>
      </c>
      <c r="L56" s="6">
        <v>6</v>
      </c>
      <c r="M56" s="5" t="s">
        <v>52</v>
      </c>
      <c r="N56" s="8"/>
    </row>
    <row r="57" customHeight="1" spans="1:14">
      <c r="A57" s="6">
        <v>156737</v>
      </c>
      <c r="B57" s="6" t="s">
        <v>202</v>
      </c>
      <c r="C57" s="6" t="s">
        <v>16</v>
      </c>
      <c r="D57" s="6" t="s">
        <v>17</v>
      </c>
      <c r="E57" s="6" t="s">
        <v>18</v>
      </c>
      <c r="F57" s="6" t="s">
        <v>181</v>
      </c>
      <c r="G57" s="6" t="s">
        <v>203</v>
      </c>
      <c r="H57" s="6" t="s">
        <v>21</v>
      </c>
      <c r="I57" s="6" t="s">
        <v>194</v>
      </c>
      <c r="J57" s="6" t="s">
        <v>204</v>
      </c>
      <c r="K57" s="6">
        <v>49</v>
      </c>
      <c r="L57" s="6">
        <v>7</v>
      </c>
      <c r="M57" s="5" t="s">
        <v>52</v>
      </c>
      <c r="N57" s="8"/>
    </row>
    <row r="58" customHeight="1" spans="1:14">
      <c r="A58" s="6">
        <v>156747</v>
      </c>
      <c r="B58" s="6" t="s">
        <v>205</v>
      </c>
      <c r="C58" s="6" t="s">
        <v>16</v>
      </c>
      <c r="D58" s="6" t="s">
        <v>17</v>
      </c>
      <c r="E58" s="6" t="s">
        <v>18</v>
      </c>
      <c r="F58" s="6" t="s">
        <v>181</v>
      </c>
      <c r="G58" s="6" t="s">
        <v>206</v>
      </c>
      <c r="H58" s="6" t="s">
        <v>21</v>
      </c>
      <c r="I58" s="6" t="s">
        <v>194</v>
      </c>
      <c r="J58" s="6" t="s">
        <v>207</v>
      </c>
      <c r="K58" s="6">
        <v>48</v>
      </c>
      <c r="L58" s="6">
        <v>8</v>
      </c>
      <c r="M58" s="5" t="s">
        <v>52</v>
      </c>
      <c r="N58" s="8"/>
    </row>
    <row r="59" customHeight="1" spans="1:14">
      <c r="A59" s="6">
        <v>156606</v>
      </c>
      <c r="B59" s="6" t="s">
        <v>208</v>
      </c>
      <c r="C59" s="6" t="s">
        <v>16</v>
      </c>
      <c r="D59" s="6" t="s">
        <v>17</v>
      </c>
      <c r="E59" s="6" t="s">
        <v>18</v>
      </c>
      <c r="F59" s="6" t="s">
        <v>181</v>
      </c>
      <c r="G59" s="6" t="s">
        <v>209</v>
      </c>
      <c r="H59" s="6" t="s">
        <v>21</v>
      </c>
      <c r="I59" s="6" t="s">
        <v>22</v>
      </c>
      <c r="J59" s="6" t="s">
        <v>210</v>
      </c>
      <c r="K59" s="6">
        <v>46</v>
      </c>
      <c r="L59" s="6">
        <v>9</v>
      </c>
      <c r="M59" s="5" t="s">
        <v>52</v>
      </c>
      <c r="N59" s="8"/>
    </row>
    <row r="60" customHeight="1" spans="1:14">
      <c r="A60" s="6">
        <v>156190</v>
      </c>
      <c r="B60" s="6" t="s">
        <v>211</v>
      </c>
      <c r="C60" s="6" t="s">
        <v>16</v>
      </c>
      <c r="D60" s="6" t="s">
        <v>17</v>
      </c>
      <c r="E60" s="6" t="s">
        <v>18</v>
      </c>
      <c r="F60" s="6" t="s">
        <v>181</v>
      </c>
      <c r="G60" s="6" t="s">
        <v>212</v>
      </c>
      <c r="H60" s="6" t="s">
        <v>100</v>
      </c>
      <c r="I60" s="6" t="s">
        <v>56</v>
      </c>
      <c r="J60" s="6" t="s">
        <v>213</v>
      </c>
      <c r="K60" s="6">
        <v>43</v>
      </c>
      <c r="L60" s="6">
        <v>10</v>
      </c>
      <c r="M60" s="5" t="s">
        <v>52</v>
      </c>
      <c r="N60" s="8"/>
    </row>
    <row r="61" customHeight="1" spans="1:14">
      <c r="A61" s="6">
        <v>156729</v>
      </c>
      <c r="B61" s="6" t="s">
        <v>214</v>
      </c>
      <c r="C61" s="6" t="s">
        <v>16</v>
      </c>
      <c r="D61" s="6" t="s">
        <v>17</v>
      </c>
      <c r="E61" s="6" t="s">
        <v>18</v>
      </c>
      <c r="F61" s="6" t="s">
        <v>181</v>
      </c>
      <c r="G61" s="6" t="s">
        <v>215</v>
      </c>
      <c r="H61" s="6" t="s">
        <v>83</v>
      </c>
      <c r="I61" s="6" t="s">
        <v>84</v>
      </c>
      <c r="J61" s="6" t="s">
        <v>216</v>
      </c>
      <c r="K61" s="6">
        <v>43</v>
      </c>
      <c r="L61" s="6">
        <v>11</v>
      </c>
      <c r="M61" s="5" t="s">
        <v>52</v>
      </c>
      <c r="N61" s="8"/>
    </row>
    <row r="62" customHeight="1" spans="1:14">
      <c r="A62" s="6">
        <v>156643</v>
      </c>
      <c r="B62" s="6" t="s">
        <v>217</v>
      </c>
      <c r="C62" s="6" t="s">
        <v>16</v>
      </c>
      <c r="D62" s="6" t="s">
        <v>17</v>
      </c>
      <c r="E62" s="6" t="s">
        <v>18</v>
      </c>
      <c r="F62" s="6" t="s">
        <v>181</v>
      </c>
      <c r="G62" s="6" t="s">
        <v>218</v>
      </c>
      <c r="H62" s="6" t="s">
        <v>83</v>
      </c>
      <c r="I62" s="6" t="s">
        <v>84</v>
      </c>
      <c r="J62" s="6" t="s">
        <v>219</v>
      </c>
      <c r="K62" s="6">
        <v>42</v>
      </c>
      <c r="L62" s="6">
        <v>12</v>
      </c>
      <c r="M62" s="5" t="s">
        <v>52</v>
      </c>
      <c r="N62" s="8"/>
    </row>
    <row r="63" customHeight="1" spans="1:14">
      <c r="A63" s="6">
        <v>156723</v>
      </c>
      <c r="B63" s="6" t="s">
        <v>220</v>
      </c>
      <c r="C63" s="6" t="s">
        <v>16</v>
      </c>
      <c r="D63" s="6" t="s">
        <v>17</v>
      </c>
      <c r="E63" s="6" t="s">
        <v>18</v>
      </c>
      <c r="F63" s="6" t="s">
        <v>181</v>
      </c>
      <c r="G63" s="6" t="s">
        <v>221</v>
      </c>
      <c r="H63" s="6" t="s">
        <v>83</v>
      </c>
      <c r="I63" s="6" t="s">
        <v>84</v>
      </c>
      <c r="J63" s="6" t="s">
        <v>222</v>
      </c>
      <c r="K63" s="6">
        <v>42</v>
      </c>
      <c r="L63" s="6">
        <v>13</v>
      </c>
      <c r="M63" s="5" t="s">
        <v>52</v>
      </c>
      <c r="N63" s="8"/>
    </row>
    <row r="64" customHeight="1" spans="1:14">
      <c r="A64" s="6">
        <v>156600</v>
      </c>
      <c r="B64" s="6" t="s">
        <v>223</v>
      </c>
      <c r="C64" s="6" t="s">
        <v>16</v>
      </c>
      <c r="D64" s="6" t="s">
        <v>17</v>
      </c>
      <c r="E64" s="6" t="s">
        <v>18</v>
      </c>
      <c r="F64" s="6" t="s">
        <v>181</v>
      </c>
      <c r="G64" s="6" t="s">
        <v>224</v>
      </c>
      <c r="H64" s="6" t="s">
        <v>63</v>
      </c>
      <c r="I64" s="6" t="s">
        <v>32</v>
      </c>
      <c r="J64" s="6" t="s">
        <v>225</v>
      </c>
      <c r="K64" s="6">
        <v>41</v>
      </c>
      <c r="L64" s="6">
        <v>14</v>
      </c>
      <c r="M64" s="5" t="s">
        <v>52</v>
      </c>
      <c r="N64" s="8"/>
    </row>
    <row r="65" customHeight="1" spans="1:14">
      <c r="A65" s="6">
        <v>156640</v>
      </c>
      <c r="B65" s="6" t="s">
        <v>226</v>
      </c>
      <c r="C65" s="6" t="s">
        <v>16</v>
      </c>
      <c r="D65" s="6" t="s">
        <v>17</v>
      </c>
      <c r="E65" s="6" t="s">
        <v>18</v>
      </c>
      <c r="F65" s="6" t="s">
        <v>181</v>
      </c>
      <c r="G65" s="6" t="s">
        <v>227</v>
      </c>
      <c r="H65" s="6" t="s">
        <v>83</v>
      </c>
      <c r="I65" s="6" t="s">
        <v>84</v>
      </c>
      <c r="J65" s="6" t="s">
        <v>228</v>
      </c>
      <c r="K65" s="6">
        <v>39</v>
      </c>
      <c r="L65" s="6">
        <v>15</v>
      </c>
      <c r="M65" s="5" t="s">
        <v>111</v>
      </c>
      <c r="N65" s="8"/>
    </row>
    <row r="66" customHeight="1" spans="1:14">
      <c r="A66" s="6">
        <v>156717</v>
      </c>
      <c r="B66" s="6" t="s">
        <v>229</v>
      </c>
      <c r="C66" s="6" t="s">
        <v>16</v>
      </c>
      <c r="D66" s="6" t="s">
        <v>17</v>
      </c>
      <c r="E66" s="6" t="s">
        <v>18</v>
      </c>
      <c r="F66" s="6" t="s">
        <v>181</v>
      </c>
      <c r="G66" s="6" t="s">
        <v>230</v>
      </c>
      <c r="H66" s="6" t="s">
        <v>21</v>
      </c>
      <c r="I66" s="6" t="s">
        <v>194</v>
      </c>
      <c r="J66" s="6" t="s">
        <v>231</v>
      </c>
      <c r="K66" s="6">
        <v>39</v>
      </c>
      <c r="L66" s="6">
        <v>16</v>
      </c>
      <c r="M66" s="5" t="s">
        <v>111</v>
      </c>
      <c r="N66" s="8"/>
    </row>
    <row r="67" customHeight="1" spans="1:14">
      <c r="A67" s="6">
        <v>156182</v>
      </c>
      <c r="B67" s="6" t="s">
        <v>232</v>
      </c>
      <c r="C67" s="6" t="s">
        <v>16</v>
      </c>
      <c r="D67" s="6" t="s">
        <v>17</v>
      </c>
      <c r="E67" s="6" t="s">
        <v>18</v>
      </c>
      <c r="F67" s="6" t="s">
        <v>181</v>
      </c>
      <c r="G67" s="6" t="s">
        <v>233</v>
      </c>
      <c r="H67" s="6" t="s">
        <v>234</v>
      </c>
      <c r="I67" s="6" t="s">
        <v>32</v>
      </c>
      <c r="J67" s="6" t="s">
        <v>235</v>
      </c>
      <c r="K67" s="6">
        <v>35</v>
      </c>
      <c r="L67" s="6">
        <v>17</v>
      </c>
      <c r="M67" s="5" t="s">
        <v>111</v>
      </c>
      <c r="N67" s="8"/>
    </row>
    <row r="68" customHeight="1" spans="1:14">
      <c r="A68" s="6">
        <v>156104</v>
      </c>
      <c r="B68" s="6" t="s">
        <v>236</v>
      </c>
      <c r="C68" s="6" t="s">
        <v>16</v>
      </c>
      <c r="D68" s="6" t="s">
        <v>17</v>
      </c>
      <c r="E68" s="6" t="s">
        <v>18</v>
      </c>
      <c r="F68" s="6" t="s">
        <v>181</v>
      </c>
      <c r="G68" s="6" t="s">
        <v>237</v>
      </c>
      <c r="H68" s="6" t="s">
        <v>21</v>
      </c>
      <c r="I68" s="6" t="s">
        <v>194</v>
      </c>
      <c r="J68" s="6" t="s">
        <v>238</v>
      </c>
      <c r="K68" s="6">
        <v>31</v>
      </c>
      <c r="L68" s="6">
        <v>18</v>
      </c>
      <c r="M68" s="5" t="s">
        <v>111</v>
      </c>
      <c r="N68" s="8"/>
    </row>
    <row r="69" customHeight="1" spans="1:14">
      <c r="A69" s="6">
        <v>156613</v>
      </c>
      <c r="B69" s="6" t="s">
        <v>239</v>
      </c>
      <c r="C69" s="6" t="s">
        <v>16</v>
      </c>
      <c r="D69" s="6" t="s">
        <v>17</v>
      </c>
      <c r="E69" s="6" t="s">
        <v>18</v>
      </c>
      <c r="F69" s="6" t="s">
        <v>181</v>
      </c>
      <c r="G69" s="6" t="s">
        <v>240</v>
      </c>
      <c r="H69" s="6" t="s">
        <v>83</v>
      </c>
      <c r="I69" s="6" t="s">
        <v>84</v>
      </c>
      <c r="J69" s="6" t="s">
        <v>241</v>
      </c>
      <c r="K69" s="6">
        <v>29</v>
      </c>
      <c r="L69" s="6">
        <v>19</v>
      </c>
      <c r="M69" s="5" t="s">
        <v>111</v>
      </c>
      <c r="N69" s="8"/>
    </row>
    <row r="70" customHeight="1" spans="1:14">
      <c r="A70" s="6">
        <v>156626</v>
      </c>
      <c r="B70" s="6" t="s">
        <v>242</v>
      </c>
      <c r="C70" s="6" t="s">
        <v>16</v>
      </c>
      <c r="D70" s="6" t="s">
        <v>17</v>
      </c>
      <c r="E70" s="6" t="s">
        <v>18</v>
      </c>
      <c r="F70" s="6" t="s">
        <v>181</v>
      </c>
      <c r="G70" s="6" t="s">
        <v>243</v>
      </c>
      <c r="H70" s="6" t="s">
        <v>21</v>
      </c>
      <c r="I70" s="6" t="s">
        <v>22</v>
      </c>
      <c r="J70" s="6" t="s">
        <v>244</v>
      </c>
      <c r="K70" s="6">
        <v>29</v>
      </c>
      <c r="L70" s="6">
        <v>20</v>
      </c>
      <c r="M70" s="5" t="s">
        <v>111</v>
      </c>
      <c r="N70" s="8"/>
    </row>
    <row r="71" customHeight="1" spans="1:14">
      <c r="A71" s="6">
        <v>156634</v>
      </c>
      <c r="B71" s="6" t="s">
        <v>245</v>
      </c>
      <c r="C71" s="6" t="s">
        <v>16</v>
      </c>
      <c r="D71" s="6" t="s">
        <v>17</v>
      </c>
      <c r="E71" s="6" t="s">
        <v>18</v>
      </c>
      <c r="F71" s="6" t="s">
        <v>181</v>
      </c>
      <c r="G71" s="6" t="s">
        <v>246</v>
      </c>
      <c r="H71" s="6" t="s">
        <v>83</v>
      </c>
      <c r="I71" s="6" t="s">
        <v>84</v>
      </c>
      <c r="J71" s="6" t="s">
        <v>247</v>
      </c>
      <c r="K71" s="6">
        <v>28</v>
      </c>
      <c r="L71" s="6">
        <v>21</v>
      </c>
      <c r="M71" s="5" t="s">
        <v>111</v>
      </c>
      <c r="N71" s="8"/>
    </row>
    <row r="72" customHeight="1" spans="1:14">
      <c r="A72" s="6">
        <v>156744</v>
      </c>
      <c r="B72" s="6" t="s">
        <v>248</v>
      </c>
      <c r="C72" s="6" t="s">
        <v>16</v>
      </c>
      <c r="D72" s="6" t="s">
        <v>17</v>
      </c>
      <c r="E72" s="6" t="s">
        <v>18</v>
      </c>
      <c r="F72" s="6" t="s">
        <v>181</v>
      </c>
      <c r="G72" s="6" t="s">
        <v>249</v>
      </c>
      <c r="H72" s="6" t="s">
        <v>21</v>
      </c>
      <c r="I72" s="6" t="s">
        <v>194</v>
      </c>
      <c r="J72" s="6" t="s">
        <v>250</v>
      </c>
      <c r="K72" s="6">
        <v>28</v>
      </c>
      <c r="L72" s="6">
        <v>22</v>
      </c>
      <c r="M72" s="5" t="s">
        <v>111</v>
      </c>
      <c r="N72" s="8"/>
    </row>
    <row r="73" customHeight="1" spans="1:14">
      <c r="A73" s="6">
        <v>156754</v>
      </c>
      <c r="B73" s="6" t="s">
        <v>251</v>
      </c>
      <c r="C73" s="6" t="s">
        <v>16</v>
      </c>
      <c r="D73" s="6" t="s">
        <v>17</v>
      </c>
      <c r="E73" s="6" t="s">
        <v>18</v>
      </c>
      <c r="F73" s="6" t="s">
        <v>181</v>
      </c>
      <c r="G73" s="6" t="s">
        <v>252</v>
      </c>
      <c r="H73" s="6" t="s">
        <v>21</v>
      </c>
      <c r="I73" s="6" t="s">
        <v>194</v>
      </c>
      <c r="J73" s="6" t="s">
        <v>253</v>
      </c>
      <c r="K73" s="6">
        <v>27</v>
      </c>
      <c r="L73" s="6">
        <v>23</v>
      </c>
      <c r="M73" s="5" t="s">
        <v>111</v>
      </c>
      <c r="N73" s="8"/>
    </row>
    <row r="74" customHeight="1" spans="1:14">
      <c r="A74" s="6">
        <v>156749</v>
      </c>
      <c r="B74" s="6" t="s">
        <v>254</v>
      </c>
      <c r="C74" s="6" t="s">
        <v>16</v>
      </c>
      <c r="D74" s="6" t="s">
        <v>17</v>
      </c>
      <c r="E74" s="6" t="s">
        <v>18</v>
      </c>
      <c r="F74" s="6" t="s">
        <v>181</v>
      </c>
      <c r="G74" s="6" t="s">
        <v>255</v>
      </c>
      <c r="H74" s="6" t="s">
        <v>21</v>
      </c>
      <c r="I74" s="6" t="s">
        <v>194</v>
      </c>
      <c r="J74" s="6" t="s">
        <v>256</v>
      </c>
      <c r="K74" s="6">
        <v>25</v>
      </c>
      <c r="L74" s="6">
        <v>24</v>
      </c>
      <c r="M74" s="5" t="s">
        <v>111</v>
      </c>
      <c r="N74" s="8"/>
    </row>
    <row r="75" customHeight="1" spans="1:14">
      <c r="A75" s="6">
        <v>156719</v>
      </c>
      <c r="B75" s="6" t="s">
        <v>257</v>
      </c>
      <c r="C75" s="6" t="s">
        <v>16</v>
      </c>
      <c r="D75" s="6" t="s">
        <v>17</v>
      </c>
      <c r="E75" s="6" t="s">
        <v>18</v>
      </c>
      <c r="F75" s="6" t="s">
        <v>181</v>
      </c>
      <c r="G75" s="6" t="s">
        <v>258</v>
      </c>
      <c r="H75" s="6" t="s">
        <v>100</v>
      </c>
      <c r="I75" s="6" t="s">
        <v>117</v>
      </c>
      <c r="J75" s="6" t="s">
        <v>259</v>
      </c>
      <c r="K75" s="6">
        <v>24</v>
      </c>
      <c r="L75" s="6">
        <v>25</v>
      </c>
      <c r="M75" s="5" t="s">
        <v>111</v>
      </c>
      <c r="N75" s="8"/>
    </row>
    <row r="76" customHeight="1" spans="1:14">
      <c r="A76" s="6">
        <v>156734</v>
      </c>
      <c r="B76" s="6" t="s">
        <v>260</v>
      </c>
      <c r="C76" s="6" t="s">
        <v>16</v>
      </c>
      <c r="D76" s="6" t="s">
        <v>17</v>
      </c>
      <c r="E76" s="6" t="s">
        <v>18</v>
      </c>
      <c r="F76" s="6" t="s">
        <v>181</v>
      </c>
      <c r="G76" s="6" t="s">
        <v>261</v>
      </c>
      <c r="H76" s="6" t="s">
        <v>21</v>
      </c>
      <c r="I76" s="6" t="s">
        <v>194</v>
      </c>
      <c r="J76" s="6" t="s">
        <v>262</v>
      </c>
      <c r="K76" s="6">
        <v>20</v>
      </c>
      <c r="L76" s="6">
        <v>26</v>
      </c>
      <c r="M76" s="5" t="s">
        <v>111</v>
      </c>
      <c r="N76" s="8"/>
    </row>
    <row r="77" customHeight="1" spans="1:14">
      <c r="A77" s="6">
        <v>156631</v>
      </c>
      <c r="B77" s="6" t="s">
        <v>263</v>
      </c>
      <c r="C77" s="6" t="s">
        <v>16</v>
      </c>
      <c r="D77" s="6" t="s">
        <v>17</v>
      </c>
      <c r="E77" s="6" t="s">
        <v>18</v>
      </c>
      <c r="F77" s="6" t="s">
        <v>181</v>
      </c>
      <c r="G77" s="6" t="s">
        <v>264</v>
      </c>
      <c r="H77" s="6" t="s">
        <v>21</v>
      </c>
      <c r="I77" s="6" t="s">
        <v>22</v>
      </c>
      <c r="J77" s="6" t="s">
        <v>265</v>
      </c>
      <c r="K77" s="6">
        <v>17</v>
      </c>
      <c r="L77" s="6">
        <v>27</v>
      </c>
      <c r="M77" s="5" t="s">
        <v>111</v>
      </c>
      <c r="N77" s="8"/>
    </row>
    <row r="78" customHeight="1" spans="1:14">
      <c r="A78" s="6">
        <v>156823</v>
      </c>
      <c r="B78" s="6" t="s">
        <v>266</v>
      </c>
      <c r="C78" s="6" t="s">
        <v>16</v>
      </c>
      <c r="D78" s="6" t="s">
        <v>17</v>
      </c>
      <c r="E78" s="6" t="s">
        <v>18</v>
      </c>
      <c r="F78" s="6" t="s">
        <v>181</v>
      </c>
      <c r="G78" s="6" t="s">
        <v>267</v>
      </c>
      <c r="H78" s="6" t="s">
        <v>100</v>
      </c>
      <c r="I78" s="6" t="s">
        <v>117</v>
      </c>
      <c r="J78" s="6" t="s">
        <v>268</v>
      </c>
      <c r="K78" s="6">
        <v>17</v>
      </c>
      <c r="L78" s="6">
        <v>28</v>
      </c>
      <c r="M78" s="5" t="s">
        <v>111</v>
      </c>
      <c r="N78" s="6"/>
    </row>
    <row r="79" customHeight="1" spans="1:14">
      <c r="A79" s="5"/>
      <c r="B79" s="5"/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customHeight="1" spans="1:14">
      <c r="A80" s="6">
        <v>156655</v>
      </c>
      <c r="B80" s="6" t="s">
        <v>269</v>
      </c>
      <c r="C80" s="6" t="s">
        <v>16</v>
      </c>
      <c r="D80" s="6" t="s">
        <v>270</v>
      </c>
      <c r="E80" s="6" t="s">
        <v>18</v>
      </c>
      <c r="F80" s="6" t="s">
        <v>181</v>
      </c>
      <c r="G80" s="6" t="s">
        <v>271</v>
      </c>
      <c r="H80" s="6" t="s">
        <v>55</v>
      </c>
      <c r="I80" s="6" t="s">
        <v>56</v>
      </c>
      <c r="J80" s="6" t="s">
        <v>272</v>
      </c>
      <c r="K80" s="6">
        <v>72</v>
      </c>
      <c r="L80" s="6">
        <v>1</v>
      </c>
      <c r="M80" s="7" t="s">
        <v>24</v>
      </c>
      <c r="N80" s="6"/>
    </row>
    <row r="81" customHeight="1" spans="1:14">
      <c r="A81" s="6">
        <v>156554</v>
      </c>
      <c r="B81" s="6" t="s">
        <v>273</v>
      </c>
      <c r="C81" s="6" t="s">
        <v>16</v>
      </c>
      <c r="D81" s="6" t="s">
        <v>270</v>
      </c>
      <c r="E81" s="6" t="s">
        <v>18</v>
      </c>
      <c r="F81" s="6" t="s">
        <v>181</v>
      </c>
      <c r="G81" s="6" t="s">
        <v>274</v>
      </c>
      <c r="H81" s="6" t="s">
        <v>275</v>
      </c>
      <c r="I81" s="6" t="s">
        <v>276</v>
      </c>
      <c r="J81" s="6" t="s">
        <v>274</v>
      </c>
      <c r="K81" s="6">
        <v>69</v>
      </c>
      <c r="L81" s="6">
        <v>2</v>
      </c>
      <c r="M81" s="7" t="s">
        <v>28</v>
      </c>
      <c r="N81" s="6"/>
    </row>
    <row r="82" customHeight="1" spans="1:14">
      <c r="A82" s="6">
        <v>156563</v>
      </c>
      <c r="B82" s="6" t="s">
        <v>277</v>
      </c>
      <c r="C82" s="6" t="s">
        <v>16</v>
      </c>
      <c r="D82" s="6" t="s">
        <v>270</v>
      </c>
      <c r="E82" s="6" t="s">
        <v>18</v>
      </c>
      <c r="F82" s="6" t="s">
        <v>181</v>
      </c>
      <c r="G82" s="6" t="s">
        <v>278</v>
      </c>
      <c r="H82" s="6" t="s">
        <v>21</v>
      </c>
      <c r="I82" s="6" t="s">
        <v>194</v>
      </c>
      <c r="J82" s="6" t="s">
        <v>279</v>
      </c>
      <c r="K82" s="6">
        <v>62</v>
      </c>
      <c r="L82" s="6">
        <v>3</v>
      </c>
      <c r="M82" s="7" t="s">
        <v>34</v>
      </c>
      <c r="N82" s="6"/>
    </row>
    <row r="83" customHeight="1" spans="1:14">
      <c r="A83" s="6">
        <v>156664</v>
      </c>
      <c r="B83" s="6" t="s">
        <v>280</v>
      </c>
      <c r="C83" s="6" t="s">
        <v>16</v>
      </c>
      <c r="D83" s="6" t="s">
        <v>270</v>
      </c>
      <c r="E83" s="6" t="s">
        <v>18</v>
      </c>
      <c r="F83" s="6" t="s">
        <v>181</v>
      </c>
      <c r="G83" s="6" t="s">
        <v>281</v>
      </c>
      <c r="H83" s="6" t="s">
        <v>63</v>
      </c>
      <c r="I83" s="6" t="s">
        <v>32</v>
      </c>
      <c r="J83" s="6" t="s">
        <v>282</v>
      </c>
      <c r="K83" s="6">
        <v>62</v>
      </c>
      <c r="L83" s="6">
        <v>4</v>
      </c>
      <c r="M83" s="5" t="s">
        <v>52</v>
      </c>
      <c r="N83" s="6"/>
    </row>
    <row r="84" customHeight="1" spans="1:14">
      <c r="A84" s="6">
        <v>156650</v>
      </c>
      <c r="B84" s="6" t="s">
        <v>283</v>
      </c>
      <c r="C84" s="6" t="s">
        <v>16</v>
      </c>
      <c r="D84" s="6" t="s">
        <v>270</v>
      </c>
      <c r="E84" s="6" t="s">
        <v>18</v>
      </c>
      <c r="F84" s="6" t="s">
        <v>181</v>
      </c>
      <c r="G84" s="6" t="s">
        <v>284</v>
      </c>
      <c r="H84" s="6" t="s">
        <v>21</v>
      </c>
      <c r="I84" s="6" t="s">
        <v>22</v>
      </c>
      <c r="J84" s="6" t="s">
        <v>285</v>
      </c>
      <c r="K84" s="6">
        <v>51</v>
      </c>
      <c r="L84" s="6">
        <v>5</v>
      </c>
      <c r="M84" s="5" t="s">
        <v>52</v>
      </c>
      <c r="N84" s="6"/>
    </row>
    <row r="85" customHeight="1" spans="1:14">
      <c r="A85" s="6">
        <v>156673</v>
      </c>
      <c r="B85" s="6" t="s">
        <v>286</v>
      </c>
      <c r="C85" s="6" t="s">
        <v>16</v>
      </c>
      <c r="D85" s="6" t="s">
        <v>270</v>
      </c>
      <c r="E85" s="6" t="s">
        <v>18</v>
      </c>
      <c r="F85" s="6" t="s">
        <v>181</v>
      </c>
      <c r="G85" s="6" t="s">
        <v>287</v>
      </c>
      <c r="H85" s="6" t="s">
        <v>21</v>
      </c>
      <c r="I85" s="6" t="s">
        <v>22</v>
      </c>
      <c r="J85" s="6" t="s">
        <v>288</v>
      </c>
      <c r="K85" s="6">
        <v>50</v>
      </c>
      <c r="L85" s="6">
        <v>6</v>
      </c>
      <c r="M85" s="5" t="s">
        <v>52</v>
      </c>
      <c r="N85" s="6"/>
    </row>
    <row r="86" customHeight="1" spans="1:14">
      <c r="A86" s="6">
        <v>156708</v>
      </c>
      <c r="B86" s="6" t="s">
        <v>289</v>
      </c>
      <c r="C86" s="6" t="s">
        <v>16</v>
      </c>
      <c r="D86" s="6" t="s">
        <v>270</v>
      </c>
      <c r="E86" s="6" t="s">
        <v>18</v>
      </c>
      <c r="F86" s="6" t="s">
        <v>181</v>
      </c>
      <c r="G86" s="6" t="s">
        <v>290</v>
      </c>
      <c r="H86" s="6" t="s">
        <v>21</v>
      </c>
      <c r="I86" s="6" t="s">
        <v>194</v>
      </c>
      <c r="J86" s="6" t="s">
        <v>291</v>
      </c>
      <c r="K86" s="6">
        <v>46</v>
      </c>
      <c r="L86" s="6">
        <v>7</v>
      </c>
      <c r="M86" s="5" t="s">
        <v>52</v>
      </c>
      <c r="N86" s="6"/>
    </row>
    <row r="87" customHeight="1" spans="1:14">
      <c r="A87" s="6">
        <v>156668</v>
      </c>
      <c r="B87" s="6" t="s">
        <v>292</v>
      </c>
      <c r="C87" s="6" t="s">
        <v>16</v>
      </c>
      <c r="D87" s="6" t="s">
        <v>270</v>
      </c>
      <c r="E87" s="6" t="s">
        <v>18</v>
      </c>
      <c r="F87" s="6" t="s">
        <v>181</v>
      </c>
      <c r="G87" s="6" t="s">
        <v>293</v>
      </c>
      <c r="H87" s="6" t="s">
        <v>21</v>
      </c>
      <c r="I87" s="6" t="s">
        <v>22</v>
      </c>
      <c r="J87" s="6" t="s">
        <v>294</v>
      </c>
      <c r="K87" s="6">
        <v>43</v>
      </c>
      <c r="L87" s="6">
        <v>8</v>
      </c>
      <c r="M87" s="5" t="s">
        <v>52</v>
      </c>
      <c r="N87" s="6" t="s">
        <v>295</v>
      </c>
    </row>
    <row r="88" customHeight="1" spans="1:14">
      <c r="A88" s="6">
        <v>156573</v>
      </c>
      <c r="B88" s="6" t="s">
        <v>296</v>
      </c>
      <c r="C88" s="6" t="s">
        <v>16</v>
      </c>
      <c r="D88" s="6" t="s">
        <v>270</v>
      </c>
      <c r="E88" s="6" t="s">
        <v>18</v>
      </c>
      <c r="F88" s="6" t="s">
        <v>181</v>
      </c>
      <c r="G88" s="6" t="s">
        <v>297</v>
      </c>
      <c r="H88" s="6" t="s">
        <v>21</v>
      </c>
      <c r="I88" s="6" t="s">
        <v>194</v>
      </c>
      <c r="J88" s="6" t="s">
        <v>298</v>
      </c>
      <c r="K88" s="6">
        <v>43</v>
      </c>
      <c r="L88" s="6">
        <v>9</v>
      </c>
      <c r="M88" s="5" t="s">
        <v>52</v>
      </c>
      <c r="N88" s="6" t="s">
        <v>299</v>
      </c>
    </row>
    <row r="89" customHeight="1" spans="1:14">
      <c r="A89" s="6">
        <v>156661</v>
      </c>
      <c r="B89" s="6" t="s">
        <v>300</v>
      </c>
      <c r="C89" s="6" t="s">
        <v>16</v>
      </c>
      <c r="D89" s="6" t="s">
        <v>270</v>
      </c>
      <c r="E89" s="6" t="s">
        <v>18</v>
      </c>
      <c r="F89" s="6" t="s">
        <v>181</v>
      </c>
      <c r="G89" s="6" t="s">
        <v>301</v>
      </c>
      <c r="H89" s="6" t="s">
        <v>21</v>
      </c>
      <c r="I89" s="6" t="s">
        <v>22</v>
      </c>
      <c r="J89" s="6" t="s">
        <v>302</v>
      </c>
      <c r="K89" s="6">
        <v>42</v>
      </c>
      <c r="L89" s="6">
        <v>10</v>
      </c>
      <c r="M89" s="5" t="s">
        <v>111</v>
      </c>
      <c r="N89" s="6"/>
    </row>
    <row r="90" customHeight="1" spans="1:14">
      <c r="A90" s="6">
        <v>156578</v>
      </c>
      <c r="B90" s="6" t="s">
        <v>303</v>
      </c>
      <c r="C90" s="6" t="s">
        <v>16</v>
      </c>
      <c r="D90" s="6" t="s">
        <v>270</v>
      </c>
      <c r="E90" s="6" t="s">
        <v>18</v>
      </c>
      <c r="F90" s="6" t="s">
        <v>181</v>
      </c>
      <c r="G90" s="6" t="s">
        <v>304</v>
      </c>
      <c r="H90" s="6" t="s">
        <v>234</v>
      </c>
      <c r="I90" s="6" t="s">
        <v>32</v>
      </c>
      <c r="J90" s="6" t="s">
        <v>305</v>
      </c>
      <c r="K90" s="6">
        <v>38</v>
      </c>
      <c r="L90" s="6">
        <v>11</v>
      </c>
      <c r="M90" s="5" t="s">
        <v>111</v>
      </c>
      <c r="N90" s="6"/>
    </row>
    <row r="91" customHeight="1" spans="1:14">
      <c r="A91" s="6">
        <v>156657</v>
      </c>
      <c r="B91" s="6" t="s">
        <v>306</v>
      </c>
      <c r="C91" s="6" t="s">
        <v>16</v>
      </c>
      <c r="D91" s="6" t="s">
        <v>270</v>
      </c>
      <c r="E91" s="6" t="s">
        <v>18</v>
      </c>
      <c r="F91" s="6" t="s">
        <v>181</v>
      </c>
      <c r="G91" s="6" t="s">
        <v>307</v>
      </c>
      <c r="H91" s="6" t="s">
        <v>21</v>
      </c>
      <c r="I91" s="6" t="s">
        <v>22</v>
      </c>
      <c r="J91" s="6" t="s">
        <v>308</v>
      </c>
      <c r="K91" s="6">
        <v>37</v>
      </c>
      <c r="L91" s="6">
        <v>12</v>
      </c>
      <c r="M91" s="5" t="s">
        <v>111</v>
      </c>
      <c r="N91" s="6"/>
    </row>
    <row r="92" customHeight="1" spans="1:14">
      <c r="A92" s="6">
        <v>156666</v>
      </c>
      <c r="B92" s="6" t="s">
        <v>309</v>
      </c>
      <c r="C92" s="6" t="s">
        <v>16</v>
      </c>
      <c r="D92" s="6" t="s">
        <v>270</v>
      </c>
      <c r="E92" s="6" t="s">
        <v>18</v>
      </c>
      <c r="F92" s="6" t="s">
        <v>181</v>
      </c>
      <c r="G92" s="6" t="s">
        <v>310</v>
      </c>
      <c r="H92" s="6" t="s">
        <v>63</v>
      </c>
      <c r="I92" s="6" t="s">
        <v>32</v>
      </c>
      <c r="J92" s="6" t="s">
        <v>311</v>
      </c>
      <c r="K92" s="6">
        <v>36</v>
      </c>
      <c r="L92" s="6">
        <v>13</v>
      </c>
      <c r="M92" s="5" t="s">
        <v>111</v>
      </c>
      <c r="N92" s="6"/>
    </row>
    <row r="93" customHeight="1" spans="1:14">
      <c r="A93" s="6">
        <v>156582</v>
      </c>
      <c r="B93" s="6" t="s">
        <v>312</v>
      </c>
      <c r="C93" s="6" t="s">
        <v>16</v>
      </c>
      <c r="D93" s="6" t="s">
        <v>270</v>
      </c>
      <c r="E93" s="6" t="s">
        <v>18</v>
      </c>
      <c r="F93" s="6" t="s">
        <v>181</v>
      </c>
      <c r="G93" s="6" t="s">
        <v>313</v>
      </c>
      <c r="H93" s="6" t="s">
        <v>234</v>
      </c>
      <c r="I93" s="6" t="s">
        <v>32</v>
      </c>
      <c r="J93" s="6" t="s">
        <v>314</v>
      </c>
      <c r="K93" s="6">
        <v>33</v>
      </c>
      <c r="L93" s="6">
        <v>14</v>
      </c>
      <c r="M93" s="5" t="s">
        <v>111</v>
      </c>
      <c r="N93" s="6"/>
    </row>
    <row r="94" customHeight="1" spans="1:14">
      <c r="A94" s="6">
        <v>156567</v>
      </c>
      <c r="B94" s="6" t="s">
        <v>315</v>
      </c>
      <c r="C94" s="6" t="s">
        <v>16</v>
      </c>
      <c r="D94" s="6" t="s">
        <v>270</v>
      </c>
      <c r="E94" s="6" t="s">
        <v>18</v>
      </c>
      <c r="F94" s="6" t="s">
        <v>181</v>
      </c>
      <c r="G94" s="6" t="s">
        <v>316</v>
      </c>
      <c r="H94" s="6" t="s">
        <v>21</v>
      </c>
      <c r="I94" s="6" t="s">
        <v>194</v>
      </c>
      <c r="J94" s="6" t="s">
        <v>317</v>
      </c>
      <c r="K94" s="6">
        <v>30</v>
      </c>
      <c r="L94" s="6">
        <v>15</v>
      </c>
      <c r="M94" s="5" t="s">
        <v>111</v>
      </c>
      <c r="N94" s="6"/>
    </row>
    <row r="95" customHeight="1" spans="1:14">
      <c r="A95" s="6">
        <v>156587</v>
      </c>
      <c r="B95" s="6" t="s">
        <v>318</v>
      </c>
      <c r="C95" s="6" t="s">
        <v>16</v>
      </c>
      <c r="D95" s="6" t="s">
        <v>270</v>
      </c>
      <c r="E95" s="6" t="s">
        <v>18</v>
      </c>
      <c r="F95" s="6" t="s">
        <v>181</v>
      </c>
      <c r="G95" s="6" t="s">
        <v>319</v>
      </c>
      <c r="H95" s="6" t="s">
        <v>100</v>
      </c>
      <c r="I95" s="6" t="s">
        <v>117</v>
      </c>
      <c r="J95" s="6" t="s">
        <v>320</v>
      </c>
      <c r="K95" s="6">
        <v>28</v>
      </c>
      <c r="L95" s="6">
        <v>16</v>
      </c>
      <c r="M95" s="5" t="s">
        <v>111</v>
      </c>
      <c r="N95" s="6"/>
    </row>
    <row r="96" customHeight="1" spans="1:14">
      <c r="A96" s="6">
        <v>156841</v>
      </c>
      <c r="B96" s="6" t="s">
        <v>321</v>
      </c>
      <c r="C96" s="6" t="s">
        <v>16</v>
      </c>
      <c r="D96" s="6" t="s">
        <v>270</v>
      </c>
      <c r="E96" s="6" t="s">
        <v>18</v>
      </c>
      <c r="F96" s="6" t="s">
        <v>181</v>
      </c>
      <c r="G96" s="6" t="s">
        <v>322</v>
      </c>
      <c r="H96" s="6" t="s">
        <v>100</v>
      </c>
      <c r="I96" s="6" t="s">
        <v>56</v>
      </c>
      <c r="J96" s="6" t="s">
        <v>323</v>
      </c>
      <c r="K96" s="6">
        <v>25</v>
      </c>
      <c r="L96" s="6">
        <v>17</v>
      </c>
      <c r="M96" s="5" t="s">
        <v>111</v>
      </c>
      <c r="N96" s="6"/>
    </row>
    <row r="97" customHeight="1" spans="1:14">
      <c r="A97" s="6">
        <v>156771</v>
      </c>
      <c r="B97" s="6" t="s">
        <v>324</v>
      </c>
      <c r="C97" s="6" t="s">
        <v>16</v>
      </c>
      <c r="D97" s="6" t="s">
        <v>270</v>
      </c>
      <c r="E97" s="6" t="s">
        <v>18</v>
      </c>
      <c r="F97" s="6" t="s">
        <v>181</v>
      </c>
      <c r="G97" s="6" t="s">
        <v>325</v>
      </c>
      <c r="H97" s="6" t="s">
        <v>100</v>
      </c>
      <c r="I97" s="6" t="s">
        <v>117</v>
      </c>
      <c r="J97" s="6" t="s">
        <v>326</v>
      </c>
      <c r="K97" s="6">
        <v>13</v>
      </c>
      <c r="L97" s="6">
        <v>18</v>
      </c>
      <c r="M97" s="5" t="s">
        <v>111</v>
      </c>
      <c r="N97" s="6"/>
    </row>
    <row r="98" customHeight="1" spans="1:14">
      <c r="A98" s="5"/>
      <c r="B98" s="5"/>
      <c r="C98" s="6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customHeight="1" spans="1:14">
      <c r="A99" s="6">
        <v>156618</v>
      </c>
      <c r="B99" s="6" t="s">
        <v>327</v>
      </c>
      <c r="C99" s="6" t="s">
        <v>16</v>
      </c>
      <c r="D99" s="6" t="s">
        <v>270</v>
      </c>
      <c r="E99" s="6" t="s">
        <v>18</v>
      </c>
      <c r="F99" s="6" t="s">
        <v>328</v>
      </c>
      <c r="G99" s="6" t="s">
        <v>329</v>
      </c>
      <c r="H99" s="6" t="s">
        <v>330</v>
      </c>
      <c r="I99" s="6" t="s">
        <v>331</v>
      </c>
      <c r="J99" s="6" t="s">
        <v>332</v>
      </c>
      <c r="K99" s="6">
        <v>70</v>
      </c>
      <c r="L99" s="6">
        <v>1</v>
      </c>
      <c r="M99" s="7" t="s">
        <v>24</v>
      </c>
      <c r="N99" s="8"/>
    </row>
    <row r="100" customHeight="1" spans="1:14">
      <c r="A100" s="6">
        <v>156612</v>
      </c>
      <c r="B100" s="6" t="s">
        <v>333</v>
      </c>
      <c r="C100" s="6" t="s">
        <v>16</v>
      </c>
      <c r="D100" s="6" t="s">
        <v>270</v>
      </c>
      <c r="E100" s="6" t="s">
        <v>18</v>
      </c>
      <c r="F100" s="6" t="s">
        <v>328</v>
      </c>
      <c r="G100" s="6" t="s">
        <v>334</v>
      </c>
      <c r="H100" s="6" t="s">
        <v>21</v>
      </c>
      <c r="I100" s="6" t="s">
        <v>194</v>
      </c>
      <c r="J100" s="6" t="s">
        <v>335</v>
      </c>
      <c r="K100" s="6">
        <v>55</v>
      </c>
      <c r="L100" s="6">
        <v>2</v>
      </c>
      <c r="M100" s="7" t="s">
        <v>28</v>
      </c>
      <c r="N100" s="8"/>
    </row>
    <row r="101" customHeight="1" spans="1:14">
      <c r="A101" s="6">
        <v>156599</v>
      </c>
      <c r="B101" s="6" t="s">
        <v>336</v>
      </c>
      <c r="C101" s="6" t="s">
        <v>16</v>
      </c>
      <c r="D101" s="6" t="s">
        <v>270</v>
      </c>
      <c r="E101" s="6" t="s">
        <v>18</v>
      </c>
      <c r="F101" s="6" t="s">
        <v>328</v>
      </c>
      <c r="G101" s="6" t="s">
        <v>337</v>
      </c>
      <c r="H101" s="6" t="s">
        <v>21</v>
      </c>
      <c r="I101" s="6" t="s">
        <v>194</v>
      </c>
      <c r="J101" s="6" t="s">
        <v>338</v>
      </c>
      <c r="K101" s="6">
        <v>53</v>
      </c>
      <c r="L101" s="6">
        <v>3</v>
      </c>
      <c r="M101" s="7" t="s">
        <v>34</v>
      </c>
      <c r="N101" s="8"/>
    </row>
    <row r="102" customHeight="1" spans="1:14">
      <c r="A102" s="6">
        <v>156023</v>
      </c>
      <c r="B102" s="6" t="s">
        <v>339</v>
      </c>
      <c r="C102" s="6" t="s">
        <v>16</v>
      </c>
      <c r="D102" s="6" t="s">
        <v>270</v>
      </c>
      <c r="E102" s="6" t="s">
        <v>18</v>
      </c>
      <c r="F102" s="6" t="s">
        <v>328</v>
      </c>
      <c r="G102" s="6" t="s">
        <v>340</v>
      </c>
      <c r="H102" s="6" t="s">
        <v>341</v>
      </c>
      <c r="I102" s="6" t="s">
        <v>342</v>
      </c>
      <c r="J102" s="6" t="s">
        <v>343</v>
      </c>
      <c r="K102" s="6">
        <v>49</v>
      </c>
      <c r="L102" s="6">
        <v>4</v>
      </c>
      <c r="M102" s="5" t="s">
        <v>52</v>
      </c>
      <c r="N102" s="8"/>
    </row>
    <row r="103" customHeight="1" spans="1:14">
      <c r="A103" s="6">
        <v>156649</v>
      </c>
      <c r="B103" s="6" t="s">
        <v>344</v>
      </c>
      <c r="C103" s="6" t="s">
        <v>16</v>
      </c>
      <c r="D103" s="6" t="s">
        <v>270</v>
      </c>
      <c r="E103" s="6" t="s">
        <v>18</v>
      </c>
      <c r="F103" s="6" t="s">
        <v>328</v>
      </c>
      <c r="G103" s="6" t="s">
        <v>345</v>
      </c>
      <c r="H103" s="6" t="s">
        <v>346</v>
      </c>
      <c r="I103" s="6" t="s">
        <v>347</v>
      </c>
      <c r="J103" s="6" t="s">
        <v>348</v>
      </c>
      <c r="K103" s="6">
        <v>49</v>
      </c>
      <c r="L103" s="6">
        <v>5</v>
      </c>
      <c r="M103" s="5" t="s">
        <v>52</v>
      </c>
      <c r="N103" s="8"/>
    </row>
    <row r="104" customHeight="1" spans="1:14">
      <c r="A104" s="6">
        <v>156676</v>
      </c>
      <c r="B104" s="6" t="s">
        <v>349</v>
      </c>
      <c r="C104" s="6" t="s">
        <v>16</v>
      </c>
      <c r="D104" s="6" t="s">
        <v>270</v>
      </c>
      <c r="E104" s="6" t="s">
        <v>18</v>
      </c>
      <c r="F104" s="6" t="s">
        <v>328</v>
      </c>
      <c r="G104" s="6" t="s">
        <v>350</v>
      </c>
      <c r="H104" s="6" t="s">
        <v>21</v>
      </c>
      <c r="I104" s="6" t="s">
        <v>22</v>
      </c>
      <c r="J104" s="6" t="s">
        <v>351</v>
      </c>
      <c r="K104" s="6">
        <v>49</v>
      </c>
      <c r="L104" s="6">
        <v>6</v>
      </c>
      <c r="M104" s="5" t="s">
        <v>52</v>
      </c>
      <c r="N104" s="8"/>
    </row>
    <row r="105" customHeight="1" spans="1:14">
      <c r="A105" s="6">
        <v>156685</v>
      </c>
      <c r="B105" s="6" t="s">
        <v>352</v>
      </c>
      <c r="C105" s="6" t="s">
        <v>16</v>
      </c>
      <c r="D105" s="6" t="s">
        <v>270</v>
      </c>
      <c r="E105" s="6" t="s">
        <v>18</v>
      </c>
      <c r="F105" s="6" t="s">
        <v>328</v>
      </c>
      <c r="G105" s="6" t="s">
        <v>353</v>
      </c>
      <c r="H105" s="6" t="s">
        <v>346</v>
      </c>
      <c r="I105" s="6" t="s">
        <v>347</v>
      </c>
      <c r="J105" s="6" t="s">
        <v>354</v>
      </c>
      <c r="K105" s="6">
        <v>46</v>
      </c>
      <c r="L105" s="6">
        <v>7</v>
      </c>
      <c r="M105" s="5" t="s">
        <v>52</v>
      </c>
      <c r="N105" s="8"/>
    </row>
    <row r="106" customHeight="1" spans="1:14">
      <c r="A106" s="6">
        <v>158461</v>
      </c>
      <c r="B106" s="6" t="s">
        <v>355</v>
      </c>
      <c r="C106" s="6" t="s">
        <v>16</v>
      </c>
      <c r="D106" s="6" t="s">
        <v>270</v>
      </c>
      <c r="E106" s="6" t="s">
        <v>18</v>
      </c>
      <c r="F106" s="6" t="s">
        <v>328</v>
      </c>
      <c r="G106" s="6" t="s">
        <v>356</v>
      </c>
      <c r="H106" s="6" t="s">
        <v>21</v>
      </c>
      <c r="I106" s="6" t="s">
        <v>194</v>
      </c>
      <c r="J106" s="6" t="s">
        <v>357</v>
      </c>
      <c r="K106" s="6">
        <v>45</v>
      </c>
      <c r="L106" s="6">
        <v>8</v>
      </c>
      <c r="M106" s="5" t="s">
        <v>52</v>
      </c>
      <c r="N106" s="8"/>
    </row>
    <row r="107" customHeight="1" spans="1:14">
      <c r="A107" s="6">
        <v>156096</v>
      </c>
      <c r="B107" s="6" t="s">
        <v>358</v>
      </c>
      <c r="C107" s="6" t="s">
        <v>16</v>
      </c>
      <c r="D107" s="6" t="s">
        <v>270</v>
      </c>
      <c r="E107" s="6" t="s">
        <v>18</v>
      </c>
      <c r="F107" s="6" t="s">
        <v>328</v>
      </c>
      <c r="G107" s="6" t="s">
        <v>359</v>
      </c>
      <c r="H107" s="6" t="s">
        <v>21</v>
      </c>
      <c r="I107" s="6" t="s">
        <v>194</v>
      </c>
      <c r="J107" s="6" t="s">
        <v>360</v>
      </c>
      <c r="K107" s="6">
        <v>42</v>
      </c>
      <c r="L107" s="6">
        <v>9</v>
      </c>
      <c r="M107" s="5" t="s">
        <v>52</v>
      </c>
      <c r="N107" s="8"/>
    </row>
    <row r="108" customHeight="1" spans="1:14">
      <c r="A108" s="6">
        <v>156624</v>
      </c>
      <c r="B108" s="6" t="s">
        <v>361</v>
      </c>
      <c r="C108" s="6" t="s">
        <v>16</v>
      </c>
      <c r="D108" s="6" t="s">
        <v>270</v>
      </c>
      <c r="E108" s="6" t="s">
        <v>18</v>
      </c>
      <c r="F108" s="6" t="s">
        <v>328</v>
      </c>
      <c r="G108" s="6" t="s">
        <v>362</v>
      </c>
      <c r="H108" s="6" t="s">
        <v>21</v>
      </c>
      <c r="I108" s="6" t="s">
        <v>194</v>
      </c>
      <c r="J108" s="6" t="s">
        <v>363</v>
      </c>
      <c r="K108" s="6">
        <v>40</v>
      </c>
      <c r="L108" s="6">
        <v>10</v>
      </c>
      <c r="M108" s="5" t="s">
        <v>52</v>
      </c>
      <c r="N108" s="8"/>
    </row>
    <row r="109" customHeight="1" spans="1:14">
      <c r="A109" s="6">
        <v>156593</v>
      </c>
      <c r="B109" s="6" t="s">
        <v>364</v>
      </c>
      <c r="C109" s="6" t="s">
        <v>16</v>
      </c>
      <c r="D109" s="6" t="s">
        <v>270</v>
      </c>
      <c r="E109" s="6" t="s">
        <v>18</v>
      </c>
      <c r="F109" s="6" t="s">
        <v>328</v>
      </c>
      <c r="G109" s="6" t="s">
        <v>365</v>
      </c>
      <c r="H109" s="6" t="s">
        <v>21</v>
      </c>
      <c r="I109" s="6" t="s">
        <v>194</v>
      </c>
      <c r="J109" s="6" t="s">
        <v>366</v>
      </c>
      <c r="K109" s="6">
        <v>37</v>
      </c>
      <c r="L109" s="6">
        <v>11</v>
      </c>
      <c r="M109" s="5" t="s">
        <v>111</v>
      </c>
      <c r="N109" s="8"/>
    </row>
    <row r="110" customHeight="1" spans="1:14">
      <c r="A110" s="6">
        <v>156051</v>
      </c>
      <c r="B110" s="6" t="s">
        <v>367</v>
      </c>
      <c r="C110" s="6" t="s">
        <v>16</v>
      </c>
      <c r="D110" s="6" t="s">
        <v>270</v>
      </c>
      <c r="E110" s="6" t="s">
        <v>18</v>
      </c>
      <c r="F110" s="6" t="s">
        <v>328</v>
      </c>
      <c r="G110" s="6" t="s">
        <v>368</v>
      </c>
      <c r="H110" s="6" t="s">
        <v>21</v>
      </c>
      <c r="I110" s="6" t="s">
        <v>194</v>
      </c>
      <c r="J110" s="6" t="s">
        <v>369</v>
      </c>
      <c r="K110" s="6">
        <v>29</v>
      </c>
      <c r="L110" s="6">
        <v>12</v>
      </c>
      <c r="M110" s="5" t="s">
        <v>111</v>
      </c>
      <c r="N110" s="8"/>
    </row>
    <row r="111" customHeight="1" spans="1:14">
      <c r="A111" s="6">
        <v>156849</v>
      </c>
      <c r="B111" s="6" t="s">
        <v>370</v>
      </c>
      <c r="C111" s="6" t="s">
        <v>16</v>
      </c>
      <c r="D111" s="6" t="s">
        <v>270</v>
      </c>
      <c r="E111" s="6" t="s">
        <v>18</v>
      </c>
      <c r="F111" s="6" t="s">
        <v>328</v>
      </c>
      <c r="G111" s="6" t="s">
        <v>371</v>
      </c>
      <c r="H111" s="6" t="s">
        <v>346</v>
      </c>
      <c r="I111" s="6" t="s">
        <v>347</v>
      </c>
      <c r="J111" s="6" t="s">
        <v>372</v>
      </c>
      <c r="K111" s="6">
        <v>27</v>
      </c>
      <c r="L111" s="6">
        <v>13</v>
      </c>
      <c r="M111" s="5" t="s">
        <v>111</v>
      </c>
      <c r="N111" s="8"/>
    </row>
    <row r="112" customHeight="1" spans="1:14">
      <c r="A112" s="6">
        <v>157899</v>
      </c>
      <c r="B112" s="6" t="s">
        <v>373</v>
      </c>
      <c r="C112" s="6" t="s">
        <v>16</v>
      </c>
      <c r="D112" s="6" t="s">
        <v>270</v>
      </c>
      <c r="E112" s="6" t="s">
        <v>18</v>
      </c>
      <c r="F112" s="6" t="s">
        <v>328</v>
      </c>
      <c r="G112" s="6" t="s">
        <v>374</v>
      </c>
      <c r="H112" s="6" t="s">
        <v>21</v>
      </c>
      <c r="I112" s="6" t="s">
        <v>194</v>
      </c>
      <c r="J112" s="6" t="s">
        <v>375</v>
      </c>
      <c r="K112" s="6">
        <v>5</v>
      </c>
      <c r="L112" s="6">
        <v>14</v>
      </c>
      <c r="M112" s="5" t="s">
        <v>111</v>
      </c>
      <c r="N112" s="8"/>
    </row>
    <row r="113" customHeight="1" spans="1:14">
      <c r="A113" s="6">
        <v>157874</v>
      </c>
      <c r="B113" s="6" t="s">
        <v>376</v>
      </c>
      <c r="C113" s="6" t="s">
        <v>16</v>
      </c>
      <c r="D113" s="6" t="s">
        <v>270</v>
      </c>
      <c r="E113" s="6" t="s">
        <v>18</v>
      </c>
      <c r="F113" s="6" t="s">
        <v>328</v>
      </c>
      <c r="G113" s="6" t="s">
        <v>377</v>
      </c>
      <c r="H113" s="6" t="s">
        <v>21</v>
      </c>
      <c r="I113" s="6" t="s">
        <v>194</v>
      </c>
      <c r="J113" s="6" t="s">
        <v>378</v>
      </c>
      <c r="K113" s="6">
        <v>3</v>
      </c>
      <c r="L113" s="6">
        <v>15</v>
      </c>
      <c r="M113" s="5" t="s">
        <v>111</v>
      </c>
      <c r="N113" s="8"/>
    </row>
    <row r="114" customHeight="1" spans="1:14">
      <c r="A114" s="6">
        <v>158426</v>
      </c>
      <c r="B114" s="6" t="s">
        <v>379</v>
      </c>
      <c r="C114" s="6" t="s">
        <v>16</v>
      </c>
      <c r="D114" s="6" t="s">
        <v>270</v>
      </c>
      <c r="E114" s="6" t="s">
        <v>18</v>
      </c>
      <c r="F114" s="6" t="s">
        <v>328</v>
      </c>
      <c r="G114" s="6" t="s">
        <v>380</v>
      </c>
      <c r="H114" s="6" t="s">
        <v>83</v>
      </c>
      <c r="I114" s="6" t="s">
        <v>381</v>
      </c>
      <c r="J114" s="6" t="s">
        <v>382</v>
      </c>
      <c r="K114" s="6">
        <v>3</v>
      </c>
      <c r="L114" s="6">
        <v>16</v>
      </c>
      <c r="M114" s="5" t="s">
        <v>111</v>
      </c>
      <c r="N114" s="8"/>
    </row>
    <row r="115" customHeight="1" spans="1:14">
      <c r="A115" s="6">
        <v>158730</v>
      </c>
      <c r="B115" s="6" t="s">
        <v>383</v>
      </c>
      <c r="C115" s="6" t="s">
        <v>16</v>
      </c>
      <c r="D115" s="6" t="s">
        <v>270</v>
      </c>
      <c r="E115" s="6" t="s">
        <v>18</v>
      </c>
      <c r="F115" s="6" t="s">
        <v>328</v>
      </c>
      <c r="G115" s="6" t="s">
        <v>384</v>
      </c>
      <c r="H115" s="6" t="s">
        <v>83</v>
      </c>
      <c r="I115" s="6" t="s">
        <v>381</v>
      </c>
      <c r="J115" s="6" t="s">
        <v>385</v>
      </c>
      <c r="K115" s="6">
        <v>3</v>
      </c>
      <c r="L115" s="6">
        <v>17</v>
      </c>
      <c r="M115" s="5" t="s">
        <v>111</v>
      </c>
      <c r="N115" s="8"/>
    </row>
    <row r="116" customHeight="1" spans="1:14">
      <c r="A116" s="6">
        <v>158733</v>
      </c>
      <c r="B116" s="6" t="s">
        <v>386</v>
      </c>
      <c r="C116" s="6" t="s">
        <v>16</v>
      </c>
      <c r="D116" s="6" t="s">
        <v>270</v>
      </c>
      <c r="E116" s="6" t="s">
        <v>18</v>
      </c>
      <c r="F116" s="6" t="s">
        <v>328</v>
      </c>
      <c r="G116" s="6" t="s">
        <v>387</v>
      </c>
      <c r="H116" s="6" t="s">
        <v>83</v>
      </c>
      <c r="I116" s="6" t="s">
        <v>381</v>
      </c>
      <c r="J116" s="6" t="s">
        <v>388</v>
      </c>
      <c r="K116" s="6">
        <v>3</v>
      </c>
      <c r="L116" s="6">
        <v>18</v>
      </c>
      <c r="M116" s="5" t="s">
        <v>111</v>
      </c>
      <c r="N116" s="8"/>
    </row>
    <row r="117" customHeight="1" spans="1:14">
      <c r="A117" s="6">
        <v>158737</v>
      </c>
      <c r="B117" s="6" t="s">
        <v>389</v>
      </c>
      <c r="C117" s="6" t="s">
        <v>16</v>
      </c>
      <c r="D117" s="6" t="s">
        <v>270</v>
      </c>
      <c r="E117" s="6" t="s">
        <v>18</v>
      </c>
      <c r="F117" s="6" t="s">
        <v>328</v>
      </c>
      <c r="G117" s="6" t="s">
        <v>390</v>
      </c>
      <c r="H117" s="6" t="s">
        <v>83</v>
      </c>
      <c r="I117" s="6" t="s">
        <v>381</v>
      </c>
      <c r="J117" s="6" t="s">
        <v>391</v>
      </c>
      <c r="K117" s="6">
        <v>3</v>
      </c>
      <c r="L117" s="6">
        <v>19</v>
      </c>
      <c r="M117" s="5" t="s">
        <v>111</v>
      </c>
      <c r="N117" s="8"/>
    </row>
    <row r="118" customHeight="1" spans="1:14">
      <c r="A118" s="6">
        <v>158745</v>
      </c>
      <c r="B118" s="6" t="s">
        <v>392</v>
      </c>
      <c r="C118" s="6" t="s">
        <v>16</v>
      </c>
      <c r="D118" s="6" t="s">
        <v>270</v>
      </c>
      <c r="E118" s="6" t="s">
        <v>18</v>
      </c>
      <c r="F118" s="6" t="s">
        <v>328</v>
      </c>
      <c r="G118" s="6" t="s">
        <v>393</v>
      </c>
      <c r="H118" s="6" t="s">
        <v>83</v>
      </c>
      <c r="I118" s="6" t="s">
        <v>381</v>
      </c>
      <c r="J118" s="6" t="s">
        <v>394</v>
      </c>
      <c r="K118" s="6">
        <v>3</v>
      </c>
      <c r="L118" s="6">
        <v>20</v>
      </c>
      <c r="M118" s="5" t="s">
        <v>111</v>
      </c>
      <c r="N118" s="8"/>
    </row>
    <row r="119" customHeight="1" spans="1:1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customHeight="1" spans="1:14">
      <c r="A120" s="6">
        <v>166783</v>
      </c>
      <c r="B120" s="6" t="s">
        <v>395</v>
      </c>
      <c r="C120" s="6" t="s">
        <v>16</v>
      </c>
      <c r="D120" s="6" t="s">
        <v>396</v>
      </c>
      <c r="E120" s="6" t="s">
        <v>397</v>
      </c>
      <c r="F120" s="6" t="s">
        <v>398</v>
      </c>
      <c r="G120" s="6" t="s">
        <v>399</v>
      </c>
      <c r="H120" s="6" t="s">
        <v>100</v>
      </c>
      <c r="I120" s="6" t="s">
        <v>56</v>
      </c>
      <c r="J120" s="6" t="s">
        <v>400</v>
      </c>
      <c r="K120" s="6">
        <v>588</v>
      </c>
      <c r="L120" s="6">
        <v>1</v>
      </c>
      <c r="M120" s="7" t="s">
        <v>24</v>
      </c>
      <c r="N120" s="6"/>
    </row>
    <row r="121" customHeight="1" spans="1:14">
      <c r="A121" s="6">
        <v>166757</v>
      </c>
      <c r="B121" s="6" t="s">
        <v>401</v>
      </c>
      <c r="C121" s="6" t="s">
        <v>16</v>
      </c>
      <c r="D121" s="6" t="s">
        <v>396</v>
      </c>
      <c r="E121" s="6" t="s">
        <v>397</v>
      </c>
      <c r="F121" s="6" t="s">
        <v>398</v>
      </c>
      <c r="G121" s="6" t="s">
        <v>402</v>
      </c>
      <c r="H121" s="6" t="s">
        <v>21</v>
      </c>
      <c r="I121" s="6" t="s">
        <v>194</v>
      </c>
      <c r="J121" s="6" t="s">
        <v>403</v>
      </c>
      <c r="K121" s="6">
        <v>492</v>
      </c>
      <c r="L121" s="6">
        <v>2</v>
      </c>
      <c r="M121" s="7" t="s">
        <v>28</v>
      </c>
      <c r="N121" s="6"/>
    </row>
    <row r="122" customHeight="1" spans="1:14">
      <c r="A122" s="6">
        <v>166760</v>
      </c>
      <c r="B122" s="6" t="s">
        <v>404</v>
      </c>
      <c r="C122" s="6" t="s">
        <v>16</v>
      </c>
      <c r="D122" s="6" t="s">
        <v>396</v>
      </c>
      <c r="E122" s="6" t="s">
        <v>397</v>
      </c>
      <c r="F122" s="6" t="s">
        <v>398</v>
      </c>
      <c r="G122" s="6" t="s">
        <v>405</v>
      </c>
      <c r="H122" s="6" t="s">
        <v>21</v>
      </c>
      <c r="I122" s="6" t="s">
        <v>194</v>
      </c>
      <c r="J122" s="6" t="s">
        <v>406</v>
      </c>
      <c r="K122" s="6">
        <v>458</v>
      </c>
      <c r="L122" s="6">
        <v>3</v>
      </c>
      <c r="M122" s="7" t="s">
        <v>34</v>
      </c>
      <c r="N122" s="6"/>
    </row>
    <row r="123" customHeight="1" spans="1:14">
      <c r="A123" s="6">
        <v>166762</v>
      </c>
      <c r="B123" s="6" t="s">
        <v>407</v>
      </c>
      <c r="C123" s="6" t="s">
        <v>16</v>
      </c>
      <c r="D123" s="6" t="s">
        <v>396</v>
      </c>
      <c r="E123" s="6" t="s">
        <v>397</v>
      </c>
      <c r="F123" s="6" t="s">
        <v>398</v>
      </c>
      <c r="G123" s="6" t="s">
        <v>408</v>
      </c>
      <c r="H123" s="6" t="s">
        <v>21</v>
      </c>
      <c r="I123" s="6" t="s">
        <v>194</v>
      </c>
      <c r="J123" s="6" t="s">
        <v>409</v>
      </c>
      <c r="K123" s="6">
        <v>432</v>
      </c>
      <c r="L123" s="6">
        <v>4</v>
      </c>
      <c r="M123" s="5" t="s">
        <v>52</v>
      </c>
      <c r="N123" s="6"/>
    </row>
    <row r="124" customHeight="1" spans="1:14">
      <c r="A124" s="6">
        <v>166764</v>
      </c>
      <c r="B124" s="6" t="s">
        <v>410</v>
      </c>
      <c r="C124" s="6" t="s">
        <v>16</v>
      </c>
      <c r="D124" s="6" t="s">
        <v>396</v>
      </c>
      <c r="E124" s="6" t="s">
        <v>397</v>
      </c>
      <c r="F124" s="6" t="s">
        <v>398</v>
      </c>
      <c r="G124" s="6" t="s">
        <v>411</v>
      </c>
      <c r="H124" s="6" t="s">
        <v>100</v>
      </c>
      <c r="I124" s="6" t="s">
        <v>117</v>
      </c>
      <c r="J124" s="6" t="s">
        <v>412</v>
      </c>
      <c r="K124" s="6">
        <v>392</v>
      </c>
      <c r="L124" s="6">
        <v>5</v>
      </c>
      <c r="M124" s="5" t="s">
        <v>52</v>
      </c>
      <c r="N124" s="6"/>
    </row>
    <row r="125" customHeight="1" spans="1:14">
      <c r="A125" s="6">
        <v>166771</v>
      </c>
      <c r="B125" s="6" t="s">
        <v>413</v>
      </c>
      <c r="C125" s="6" t="s">
        <v>16</v>
      </c>
      <c r="D125" s="6" t="s">
        <v>396</v>
      </c>
      <c r="E125" s="6" t="s">
        <v>397</v>
      </c>
      <c r="F125" s="6" t="s">
        <v>398</v>
      </c>
      <c r="G125" s="6" t="s">
        <v>414</v>
      </c>
      <c r="H125" s="6" t="s">
        <v>100</v>
      </c>
      <c r="I125" s="6" t="s">
        <v>117</v>
      </c>
      <c r="J125" s="6" t="s">
        <v>415</v>
      </c>
      <c r="K125" s="6">
        <v>300</v>
      </c>
      <c r="L125" s="6">
        <v>6</v>
      </c>
      <c r="M125" s="5" t="s">
        <v>52</v>
      </c>
      <c r="N125" s="6"/>
    </row>
    <row r="126" customHeight="1" spans="1:14">
      <c r="A126" s="6">
        <v>166772</v>
      </c>
      <c r="B126" s="6" t="s">
        <v>416</v>
      </c>
      <c r="C126" s="6" t="s">
        <v>16</v>
      </c>
      <c r="D126" s="6" t="s">
        <v>396</v>
      </c>
      <c r="E126" s="6" t="s">
        <v>397</v>
      </c>
      <c r="F126" s="6" t="s">
        <v>398</v>
      </c>
      <c r="G126" s="6" t="s">
        <v>417</v>
      </c>
      <c r="H126" s="6" t="s">
        <v>100</v>
      </c>
      <c r="I126" s="6" t="s">
        <v>117</v>
      </c>
      <c r="J126" s="6" t="s">
        <v>418</v>
      </c>
      <c r="K126" s="6">
        <v>200</v>
      </c>
      <c r="L126" s="6">
        <v>7</v>
      </c>
      <c r="M126" s="5" t="s">
        <v>111</v>
      </c>
      <c r="N126" s="6"/>
    </row>
    <row r="127" customHeight="1" spans="1:14">
      <c r="A127" s="6">
        <v>166773</v>
      </c>
      <c r="B127" s="6" t="s">
        <v>419</v>
      </c>
      <c r="C127" s="6" t="s">
        <v>16</v>
      </c>
      <c r="D127" s="6" t="s">
        <v>396</v>
      </c>
      <c r="E127" s="6" t="s">
        <v>397</v>
      </c>
      <c r="F127" s="6" t="s">
        <v>398</v>
      </c>
      <c r="G127" s="6" t="s">
        <v>420</v>
      </c>
      <c r="H127" s="6" t="s">
        <v>100</v>
      </c>
      <c r="I127" s="6" t="s">
        <v>117</v>
      </c>
      <c r="J127" s="6" t="s">
        <v>421</v>
      </c>
      <c r="K127" s="6">
        <v>200</v>
      </c>
      <c r="L127" s="6">
        <v>8</v>
      </c>
      <c r="M127" s="5" t="s">
        <v>111</v>
      </c>
      <c r="N127" s="6"/>
    </row>
    <row r="128" customHeight="1" spans="1:14">
      <c r="A128" s="6">
        <v>166775</v>
      </c>
      <c r="B128" s="6" t="s">
        <v>422</v>
      </c>
      <c r="C128" s="6" t="s">
        <v>16</v>
      </c>
      <c r="D128" s="6" t="s">
        <v>396</v>
      </c>
      <c r="E128" s="6" t="s">
        <v>397</v>
      </c>
      <c r="F128" s="6" t="s">
        <v>398</v>
      </c>
      <c r="G128" s="6" t="s">
        <v>423</v>
      </c>
      <c r="H128" s="6" t="s">
        <v>100</v>
      </c>
      <c r="I128" s="6" t="s">
        <v>117</v>
      </c>
      <c r="J128" s="6" t="s">
        <v>424</v>
      </c>
      <c r="K128" s="6">
        <v>100</v>
      </c>
      <c r="L128" s="6">
        <v>9</v>
      </c>
      <c r="M128" s="5" t="s">
        <v>111</v>
      </c>
      <c r="N128" s="6"/>
    </row>
    <row r="129" customHeight="1" spans="1:14">
      <c r="A129" s="6">
        <v>166780</v>
      </c>
      <c r="B129" s="6" t="s">
        <v>425</v>
      </c>
      <c r="C129" s="6" t="s">
        <v>16</v>
      </c>
      <c r="D129" s="6" t="s">
        <v>396</v>
      </c>
      <c r="E129" s="6" t="s">
        <v>397</v>
      </c>
      <c r="F129" s="6" t="s">
        <v>398</v>
      </c>
      <c r="G129" s="6" t="s">
        <v>426</v>
      </c>
      <c r="H129" s="6" t="s">
        <v>100</v>
      </c>
      <c r="I129" s="6" t="s">
        <v>56</v>
      </c>
      <c r="J129" s="6" t="s">
        <v>427</v>
      </c>
      <c r="K129" s="6">
        <v>100</v>
      </c>
      <c r="L129" s="6">
        <v>10</v>
      </c>
      <c r="M129" s="5" t="s">
        <v>111</v>
      </c>
      <c r="N129" s="6"/>
    </row>
    <row r="130" customHeight="1" spans="1:14">
      <c r="A130" s="6">
        <v>166782</v>
      </c>
      <c r="B130" s="6" t="s">
        <v>428</v>
      </c>
      <c r="C130" s="6" t="s">
        <v>16</v>
      </c>
      <c r="D130" s="6" t="s">
        <v>396</v>
      </c>
      <c r="E130" s="6" t="s">
        <v>397</v>
      </c>
      <c r="F130" s="6" t="s">
        <v>398</v>
      </c>
      <c r="G130" s="6" t="s">
        <v>429</v>
      </c>
      <c r="H130" s="6" t="s">
        <v>100</v>
      </c>
      <c r="I130" s="6" t="s">
        <v>56</v>
      </c>
      <c r="J130" s="6" t="s">
        <v>430</v>
      </c>
      <c r="K130" s="6">
        <v>100</v>
      </c>
      <c r="L130" s="6">
        <v>11</v>
      </c>
      <c r="M130" s="5" t="s">
        <v>111</v>
      </c>
      <c r="N130" s="6"/>
    </row>
    <row r="131" customHeight="1" spans="1:1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customHeight="1" spans="1:14">
      <c r="A132" s="6">
        <v>166737</v>
      </c>
      <c r="B132" s="6" t="s">
        <v>431</v>
      </c>
      <c r="C132" s="6" t="s">
        <v>16</v>
      </c>
      <c r="D132" s="6" t="s">
        <v>396</v>
      </c>
      <c r="E132" s="6" t="s">
        <v>397</v>
      </c>
      <c r="F132" s="6" t="s">
        <v>328</v>
      </c>
      <c r="G132" s="6" t="s">
        <v>432</v>
      </c>
      <c r="H132" s="6" t="s">
        <v>21</v>
      </c>
      <c r="I132" s="6" t="s">
        <v>194</v>
      </c>
      <c r="J132" s="6" t="s">
        <v>433</v>
      </c>
      <c r="K132" s="6">
        <v>794</v>
      </c>
      <c r="L132" s="6">
        <v>1</v>
      </c>
      <c r="M132" s="7" t="s">
        <v>24</v>
      </c>
      <c r="N132" s="6"/>
    </row>
    <row r="133" customHeight="1" spans="1:14">
      <c r="A133" s="6">
        <v>166754</v>
      </c>
      <c r="B133" s="6" t="s">
        <v>434</v>
      </c>
      <c r="C133" s="6" t="s">
        <v>16</v>
      </c>
      <c r="D133" s="6" t="s">
        <v>396</v>
      </c>
      <c r="E133" s="6" t="s">
        <v>397</v>
      </c>
      <c r="F133" s="6" t="s">
        <v>328</v>
      </c>
      <c r="G133" s="6" t="s">
        <v>435</v>
      </c>
      <c r="H133" s="6" t="s">
        <v>21</v>
      </c>
      <c r="I133" s="6" t="s">
        <v>194</v>
      </c>
      <c r="J133" s="6" t="s">
        <v>436</v>
      </c>
      <c r="K133" s="6">
        <v>688</v>
      </c>
      <c r="L133" s="6">
        <v>2</v>
      </c>
      <c r="M133" s="7" t="s">
        <v>28</v>
      </c>
      <c r="N133" s="6"/>
    </row>
    <row r="134" customHeight="1" spans="1:14">
      <c r="A134" s="6">
        <v>166756</v>
      </c>
      <c r="B134" s="6" t="s">
        <v>437</v>
      </c>
      <c r="C134" s="6" t="s">
        <v>16</v>
      </c>
      <c r="D134" s="6" t="s">
        <v>396</v>
      </c>
      <c r="E134" s="6" t="s">
        <v>397</v>
      </c>
      <c r="F134" s="6" t="s">
        <v>328</v>
      </c>
      <c r="G134" s="6" t="s">
        <v>438</v>
      </c>
      <c r="H134" s="6" t="s">
        <v>21</v>
      </c>
      <c r="I134" s="6" t="s">
        <v>194</v>
      </c>
      <c r="J134" s="6" t="s">
        <v>439</v>
      </c>
      <c r="K134" s="6">
        <v>654</v>
      </c>
      <c r="L134" s="6">
        <v>3</v>
      </c>
      <c r="M134" s="7" t="s">
        <v>34</v>
      </c>
      <c r="N134" s="6"/>
    </row>
    <row r="135" customHeight="1" spans="1:14">
      <c r="A135" s="6">
        <v>166684</v>
      </c>
      <c r="B135" s="6" t="s">
        <v>440</v>
      </c>
      <c r="C135" s="6" t="s">
        <v>16</v>
      </c>
      <c r="D135" s="6" t="s">
        <v>396</v>
      </c>
      <c r="E135" s="6" t="s">
        <v>397</v>
      </c>
      <c r="F135" s="6" t="s">
        <v>328</v>
      </c>
      <c r="G135" s="6" t="s">
        <v>441</v>
      </c>
      <c r="H135" s="6" t="s">
        <v>21</v>
      </c>
      <c r="I135" s="6" t="s">
        <v>194</v>
      </c>
      <c r="J135" s="6" t="s">
        <v>442</v>
      </c>
      <c r="K135" s="6">
        <v>594</v>
      </c>
      <c r="L135" s="6">
        <v>4</v>
      </c>
      <c r="M135" s="5" t="s">
        <v>52</v>
      </c>
      <c r="N135" s="6"/>
    </row>
    <row r="136" customHeight="1" spans="1:14">
      <c r="A136" s="6">
        <v>166731</v>
      </c>
      <c r="B136" s="6" t="s">
        <v>443</v>
      </c>
      <c r="C136" s="6" t="s">
        <v>16</v>
      </c>
      <c r="D136" s="6" t="s">
        <v>396</v>
      </c>
      <c r="E136" s="6" t="s">
        <v>397</v>
      </c>
      <c r="F136" s="6" t="s">
        <v>328</v>
      </c>
      <c r="G136" s="6" t="s">
        <v>444</v>
      </c>
      <c r="H136" s="6" t="s">
        <v>21</v>
      </c>
      <c r="I136" s="6" t="s">
        <v>194</v>
      </c>
      <c r="J136" s="6" t="s">
        <v>445</v>
      </c>
      <c r="K136" s="6">
        <v>488</v>
      </c>
      <c r="L136" s="6">
        <v>5</v>
      </c>
      <c r="M136" s="5" t="s">
        <v>52</v>
      </c>
      <c r="N136" s="6"/>
    </row>
    <row r="137" customHeight="1" spans="1:14">
      <c r="A137" s="6">
        <v>166744</v>
      </c>
      <c r="B137" s="6" t="s">
        <v>446</v>
      </c>
      <c r="C137" s="6" t="s">
        <v>16</v>
      </c>
      <c r="D137" s="6" t="s">
        <v>396</v>
      </c>
      <c r="E137" s="6" t="s">
        <v>397</v>
      </c>
      <c r="F137" s="6" t="s">
        <v>328</v>
      </c>
      <c r="G137" s="6" t="s">
        <v>447</v>
      </c>
      <c r="H137" s="6" t="s">
        <v>21</v>
      </c>
      <c r="I137" s="6" t="s">
        <v>194</v>
      </c>
      <c r="J137" s="6" t="s">
        <v>448</v>
      </c>
      <c r="K137" s="6">
        <v>452</v>
      </c>
      <c r="L137" s="6">
        <v>6</v>
      </c>
      <c r="M137" s="5" t="s">
        <v>52</v>
      </c>
      <c r="N137" s="6"/>
    </row>
    <row r="138" customHeight="1" spans="1:14">
      <c r="A138" s="6">
        <v>166745</v>
      </c>
      <c r="B138" s="6" t="s">
        <v>449</v>
      </c>
      <c r="C138" s="6" t="s">
        <v>16</v>
      </c>
      <c r="D138" s="6" t="s">
        <v>396</v>
      </c>
      <c r="E138" s="6" t="s">
        <v>397</v>
      </c>
      <c r="F138" s="6" t="s">
        <v>328</v>
      </c>
      <c r="G138" s="6" t="s">
        <v>450</v>
      </c>
      <c r="H138" s="6" t="s">
        <v>21</v>
      </c>
      <c r="I138" s="6" t="s">
        <v>194</v>
      </c>
      <c r="J138" s="6" t="s">
        <v>451</v>
      </c>
      <c r="K138" s="6">
        <v>392</v>
      </c>
      <c r="L138" s="6">
        <v>7</v>
      </c>
      <c r="M138" s="5" t="s">
        <v>111</v>
      </c>
      <c r="N138" s="6"/>
    </row>
    <row r="139" customHeight="1" spans="1:14">
      <c r="A139" s="6">
        <v>166749</v>
      </c>
      <c r="B139" s="6" t="s">
        <v>452</v>
      </c>
      <c r="C139" s="6" t="s">
        <v>16</v>
      </c>
      <c r="D139" s="6" t="s">
        <v>396</v>
      </c>
      <c r="E139" s="6" t="s">
        <v>397</v>
      </c>
      <c r="F139" s="6" t="s">
        <v>328</v>
      </c>
      <c r="G139" s="6" t="s">
        <v>453</v>
      </c>
      <c r="H139" s="6" t="s">
        <v>21</v>
      </c>
      <c r="I139" s="6" t="s">
        <v>194</v>
      </c>
      <c r="J139" s="6" t="s">
        <v>454</v>
      </c>
      <c r="K139" s="6">
        <v>300</v>
      </c>
      <c r="L139" s="6">
        <v>8</v>
      </c>
      <c r="M139" s="5" t="s">
        <v>111</v>
      </c>
      <c r="N139" s="6"/>
    </row>
    <row r="140" customHeight="1" spans="1:14">
      <c r="A140" s="6">
        <v>166751</v>
      </c>
      <c r="B140" s="6" t="s">
        <v>455</v>
      </c>
      <c r="C140" s="6" t="s">
        <v>16</v>
      </c>
      <c r="D140" s="6" t="s">
        <v>396</v>
      </c>
      <c r="E140" s="6" t="s">
        <v>397</v>
      </c>
      <c r="F140" s="6" t="s">
        <v>328</v>
      </c>
      <c r="G140" s="6" t="s">
        <v>456</v>
      </c>
      <c r="H140" s="6" t="s">
        <v>21</v>
      </c>
      <c r="I140" s="6" t="s">
        <v>194</v>
      </c>
      <c r="J140" s="6" t="s">
        <v>457</v>
      </c>
      <c r="K140" s="6">
        <v>200</v>
      </c>
      <c r="L140" s="6">
        <v>9</v>
      </c>
      <c r="M140" s="5" t="s">
        <v>111</v>
      </c>
      <c r="N140" s="6"/>
    </row>
    <row r="141" customHeight="1" spans="1:14">
      <c r="A141" s="6">
        <v>166752</v>
      </c>
      <c r="B141" s="6" t="s">
        <v>458</v>
      </c>
      <c r="C141" s="6" t="s">
        <v>16</v>
      </c>
      <c r="D141" s="6" t="s">
        <v>396</v>
      </c>
      <c r="E141" s="6" t="s">
        <v>397</v>
      </c>
      <c r="F141" s="6" t="s">
        <v>328</v>
      </c>
      <c r="G141" s="6" t="s">
        <v>459</v>
      </c>
      <c r="H141" s="6" t="s">
        <v>21</v>
      </c>
      <c r="I141" s="6" t="s">
        <v>194</v>
      </c>
      <c r="J141" s="6" t="s">
        <v>460</v>
      </c>
      <c r="K141" s="6">
        <v>100</v>
      </c>
      <c r="L141" s="6">
        <v>10</v>
      </c>
      <c r="M141" s="5" t="s">
        <v>111</v>
      </c>
      <c r="N141" s="6"/>
    </row>
    <row r="142" customHeight="1" spans="1:14">
      <c r="A142" s="6">
        <v>166742</v>
      </c>
      <c r="B142" s="6" t="s">
        <v>461</v>
      </c>
      <c r="C142" s="6" t="s">
        <v>16</v>
      </c>
      <c r="D142" s="6" t="s">
        <v>396</v>
      </c>
      <c r="E142" s="6" t="s">
        <v>397</v>
      </c>
      <c r="F142" s="6" t="s">
        <v>328</v>
      </c>
      <c r="G142" s="6" t="s">
        <v>462</v>
      </c>
      <c r="H142" s="6" t="s">
        <v>21</v>
      </c>
      <c r="I142" s="6" t="s">
        <v>194</v>
      </c>
      <c r="J142" s="6" t="s">
        <v>463</v>
      </c>
      <c r="K142" s="6">
        <v>100</v>
      </c>
      <c r="L142" s="6">
        <v>11</v>
      </c>
      <c r="M142" s="5" t="s">
        <v>111</v>
      </c>
      <c r="N142" s="6"/>
    </row>
    <row r="143" customHeight="1" spans="1:1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customHeight="1" spans="1:14">
      <c r="A144" s="6">
        <v>166799</v>
      </c>
      <c r="B144" s="6" t="s">
        <v>464</v>
      </c>
      <c r="C144" s="6" t="s">
        <v>16</v>
      </c>
      <c r="D144" s="6" t="s">
        <v>465</v>
      </c>
      <c r="E144" s="6" t="s">
        <v>18</v>
      </c>
      <c r="F144" s="6" t="s">
        <v>181</v>
      </c>
      <c r="G144" s="6" t="s">
        <v>466</v>
      </c>
      <c r="H144" s="6" t="s">
        <v>21</v>
      </c>
      <c r="I144" s="6" t="s">
        <v>194</v>
      </c>
      <c r="J144" s="6" t="s">
        <v>467</v>
      </c>
      <c r="K144" s="6">
        <v>58</v>
      </c>
      <c r="L144" s="6">
        <v>1</v>
      </c>
      <c r="M144" s="7" t="s">
        <v>24</v>
      </c>
      <c r="N144" s="6"/>
    </row>
    <row r="145" customHeight="1" spans="1:14">
      <c r="A145" s="6">
        <v>166790</v>
      </c>
      <c r="B145" s="6" t="s">
        <v>468</v>
      </c>
      <c r="C145" s="6" t="s">
        <v>16</v>
      </c>
      <c r="D145" s="6" t="s">
        <v>465</v>
      </c>
      <c r="E145" s="6" t="s">
        <v>18</v>
      </c>
      <c r="F145" s="6" t="s">
        <v>181</v>
      </c>
      <c r="G145" s="6" t="s">
        <v>469</v>
      </c>
      <c r="H145" s="6" t="s">
        <v>21</v>
      </c>
      <c r="I145" s="6" t="s">
        <v>194</v>
      </c>
      <c r="J145" s="6" t="s">
        <v>470</v>
      </c>
      <c r="K145" s="6">
        <v>50</v>
      </c>
      <c r="L145" s="6">
        <v>2</v>
      </c>
      <c r="M145" s="7" t="s">
        <v>28</v>
      </c>
      <c r="N145" s="6"/>
    </row>
    <row r="146" customHeight="1" spans="1:14">
      <c r="A146" s="6">
        <v>166805</v>
      </c>
      <c r="B146" s="6" t="s">
        <v>471</v>
      </c>
      <c r="C146" s="6" t="s">
        <v>16</v>
      </c>
      <c r="D146" s="6" t="s">
        <v>465</v>
      </c>
      <c r="E146" s="6" t="s">
        <v>18</v>
      </c>
      <c r="F146" s="6" t="s">
        <v>181</v>
      </c>
      <c r="G146" s="6" t="s">
        <v>472</v>
      </c>
      <c r="H146" s="6" t="s">
        <v>100</v>
      </c>
      <c r="I146" s="6" t="s">
        <v>117</v>
      </c>
      <c r="J146" s="6" t="s">
        <v>473</v>
      </c>
      <c r="K146" s="6">
        <v>48</v>
      </c>
      <c r="L146" s="6">
        <v>3</v>
      </c>
      <c r="M146" s="7" t="s">
        <v>34</v>
      </c>
      <c r="N146" s="6"/>
    </row>
    <row r="147" customHeight="1" spans="1:14">
      <c r="A147" s="6">
        <v>166808</v>
      </c>
      <c r="B147" s="6" t="s">
        <v>474</v>
      </c>
      <c r="C147" s="6" t="s">
        <v>16</v>
      </c>
      <c r="D147" s="6" t="s">
        <v>465</v>
      </c>
      <c r="E147" s="6" t="s">
        <v>18</v>
      </c>
      <c r="F147" s="6" t="s">
        <v>181</v>
      </c>
      <c r="G147" s="6" t="s">
        <v>475</v>
      </c>
      <c r="H147" s="6" t="s">
        <v>100</v>
      </c>
      <c r="I147" s="6" t="s">
        <v>56</v>
      </c>
      <c r="J147" s="6" t="s">
        <v>476</v>
      </c>
      <c r="K147" s="6">
        <v>47</v>
      </c>
      <c r="L147" s="6">
        <v>4</v>
      </c>
      <c r="M147" s="5" t="s">
        <v>52</v>
      </c>
      <c r="N147" s="6"/>
    </row>
    <row r="148" customHeight="1" spans="1:14">
      <c r="A148" s="6">
        <v>166802</v>
      </c>
      <c r="B148" s="6" t="s">
        <v>477</v>
      </c>
      <c r="C148" s="6" t="s">
        <v>16</v>
      </c>
      <c r="D148" s="6" t="s">
        <v>465</v>
      </c>
      <c r="E148" s="6" t="s">
        <v>18</v>
      </c>
      <c r="F148" s="6" t="s">
        <v>181</v>
      </c>
      <c r="G148" s="6" t="s">
        <v>478</v>
      </c>
      <c r="H148" s="6" t="s">
        <v>100</v>
      </c>
      <c r="I148" s="6" t="s">
        <v>117</v>
      </c>
      <c r="J148" s="6" t="s">
        <v>479</v>
      </c>
      <c r="K148" s="6">
        <v>47</v>
      </c>
      <c r="L148" s="6">
        <v>5</v>
      </c>
      <c r="M148" s="5" t="s">
        <v>52</v>
      </c>
      <c r="N148" s="6"/>
    </row>
    <row r="149" customHeight="1" spans="1:14">
      <c r="A149" s="6">
        <v>166800</v>
      </c>
      <c r="B149" s="6" t="s">
        <v>480</v>
      </c>
      <c r="C149" s="6" t="s">
        <v>16</v>
      </c>
      <c r="D149" s="6" t="s">
        <v>465</v>
      </c>
      <c r="E149" s="6" t="s">
        <v>18</v>
      </c>
      <c r="F149" s="6" t="s">
        <v>181</v>
      </c>
      <c r="G149" s="6" t="s">
        <v>481</v>
      </c>
      <c r="H149" s="6" t="s">
        <v>100</v>
      </c>
      <c r="I149" s="6" t="s">
        <v>117</v>
      </c>
      <c r="J149" s="6" t="s">
        <v>482</v>
      </c>
      <c r="K149" s="6">
        <v>44</v>
      </c>
      <c r="L149" s="6">
        <v>6</v>
      </c>
      <c r="M149" s="5" t="s">
        <v>52</v>
      </c>
      <c r="N149" s="6"/>
    </row>
    <row r="150" customHeight="1" spans="1:14">
      <c r="A150" s="6">
        <v>167150</v>
      </c>
      <c r="B150" s="6" t="s">
        <v>483</v>
      </c>
      <c r="C150" s="6" t="s">
        <v>16</v>
      </c>
      <c r="D150" s="6" t="s">
        <v>465</v>
      </c>
      <c r="E150" s="6" t="s">
        <v>18</v>
      </c>
      <c r="F150" s="6" t="s">
        <v>181</v>
      </c>
      <c r="G150" s="6" t="s">
        <v>484</v>
      </c>
      <c r="H150" s="6" t="s">
        <v>83</v>
      </c>
      <c r="I150" s="6" t="s">
        <v>84</v>
      </c>
      <c r="J150" s="6" t="s">
        <v>485</v>
      </c>
      <c r="K150" s="6">
        <v>42</v>
      </c>
      <c r="L150" s="6">
        <v>7</v>
      </c>
      <c r="M150" s="5" t="s">
        <v>52</v>
      </c>
      <c r="N150" s="6"/>
    </row>
    <row r="151" customHeight="1" spans="1:14">
      <c r="A151" s="6">
        <v>167651</v>
      </c>
      <c r="B151" s="6" t="s">
        <v>486</v>
      </c>
      <c r="C151" s="6" t="s">
        <v>16</v>
      </c>
      <c r="D151" s="6" t="s">
        <v>465</v>
      </c>
      <c r="E151" s="6" t="s">
        <v>18</v>
      </c>
      <c r="F151" s="6" t="s">
        <v>181</v>
      </c>
      <c r="G151" s="6" t="s">
        <v>487</v>
      </c>
      <c r="H151" s="6" t="s">
        <v>83</v>
      </c>
      <c r="I151" s="6" t="s">
        <v>381</v>
      </c>
      <c r="J151" s="6" t="s">
        <v>488</v>
      </c>
      <c r="K151" s="6">
        <v>30</v>
      </c>
      <c r="L151" s="6">
        <v>8</v>
      </c>
      <c r="M151" s="5" t="s">
        <v>52</v>
      </c>
      <c r="N151" s="6"/>
    </row>
    <row r="152" customHeight="1" spans="1:14">
      <c r="A152" s="6">
        <v>167162</v>
      </c>
      <c r="B152" s="6" t="s">
        <v>489</v>
      </c>
      <c r="C152" s="6" t="s">
        <v>16</v>
      </c>
      <c r="D152" s="6" t="s">
        <v>465</v>
      </c>
      <c r="E152" s="6" t="s">
        <v>18</v>
      </c>
      <c r="F152" s="6" t="s">
        <v>181</v>
      </c>
      <c r="G152" s="6" t="s">
        <v>490</v>
      </c>
      <c r="H152" s="6" t="s">
        <v>83</v>
      </c>
      <c r="I152" s="6" t="s">
        <v>84</v>
      </c>
      <c r="J152" s="6" t="s">
        <v>491</v>
      </c>
      <c r="K152" s="6">
        <v>27</v>
      </c>
      <c r="L152" s="6">
        <v>9</v>
      </c>
      <c r="M152" s="5" t="s">
        <v>111</v>
      </c>
      <c r="N152" s="6"/>
    </row>
    <row r="153" customHeight="1" spans="1:14">
      <c r="A153" s="6">
        <v>166806</v>
      </c>
      <c r="B153" s="6" t="s">
        <v>492</v>
      </c>
      <c r="C153" s="6" t="s">
        <v>16</v>
      </c>
      <c r="D153" s="6" t="s">
        <v>465</v>
      </c>
      <c r="E153" s="6" t="s">
        <v>18</v>
      </c>
      <c r="F153" s="6" t="s">
        <v>181</v>
      </c>
      <c r="G153" s="6" t="s">
        <v>493</v>
      </c>
      <c r="H153" s="6" t="s">
        <v>100</v>
      </c>
      <c r="I153" s="6" t="s">
        <v>56</v>
      </c>
      <c r="J153" s="6" t="s">
        <v>494</v>
      </c>
      <c r="K153" s="6">
        <v>26</v>
      </c>
      <c r="L153" s="6">
        <v>10</v>
      </c>
      <c r="M153" s="5" t="s">
        <v>111</v>
      </c>
      <c r="N153" s="6"/>
    </row>
    <row r="154" customHeight="1" spans="1:14">
      <c r="A154" s="6">
        <v>166796</v>
      </c>
      <c r="B154" s="6" t="s">
        <v>495</v>
      </c>
      <c r="C154" s="6" t="s">
        <v>16</v>
      </c>
      <c r="D154" s="6" t="s">
        <v>465</v>
      </c>
      <c r="E154" s="6" t="s">
        <v>18</v>
      </c>
      <c r="F154" s="6" t="s">
        <v>181</v>
      </c>
      <c r="G154" s="6" t="s">
        <v>496</v>
      </c>
      <c r="H154" s="6" t="s">
        <v>83</v>
      </c>
      <c r="I154" s="6" t="s">
        <v>381</v>
      </c>
      <c r="J154" s="6" t="s">
        <v>497</v>
      </c>
      <c r="K154" s="6">
        <v>21</v>
      </c>
      <c r="L154" s="6">
        <v>11</v>
      </c>
      <c r="M154" s="5" t="s">
        <v>111</v>
      </c>
      <c r="N154" s="6"/>
    </row>
    <row r="155" customHeight="1" spans="1:14">
      <c r="A155" s="6">
        <v>166801</v>
      </c>
      <c r="B155" s="6" t="s">
        <v>498</v>
      </c>
      <c r="C155" s="6" t="s">
        <v>16</v>
      </c>
      <c r="D155" s="6" t="s">
        <v>465</v>
      </c>
      <c r="E155" s="6" t="s">
        <v>18</v>
      </c>
      <c r="F155" s="6" t="s">
        <v>181</v>
      </c>
      <c r="G155" s="6" t="s">
        <v>499</v>
      </c>
      <c r="H155" s="6" t="s">
        <v>100</v>
      </c>
      <c r="I155" s="6" t="s">
        <v>117</v>
      </c>
      <c r="J155" s="6" t="s">
        <v>500</v>
      </c>
      <c r="K155" s="6">
        <v>21</v>
      </c>
      <c r="L155" s="6">
        <v>12</v>
      </c>
      <c r="M155" s="5" t="s">
        <v>111</v>
      </c>
      <c r="N155" s="6"/>
    </row>
    <row r="156" customHeight="1" spans="1:14">
      <c r="A156" s="6">
        <v>167169</v>
      </c>
      <c r="B156" s="6" t="s">
        <v>501</v>
      </c>
      <c r="C156" s="6" t="s">
        <v>16</v>
      </c>
      <c r="D156" s="6" t="s">
        <v>465</v>
      </c>
      <c r="E156" s="6" t="s">
        <v>18</v>
      </c>
      <c r="F156" s="6" t="s">
        <v>181</v>
      </c>
      <c r="G156" s="6" t="s">
        <v>502</v>
      </c>
      <c r="H156" s="6" t="s">
        <v>83</v>
      </c>
      <c r="I156" s="6" t="s">
        <v>84</v>
      </c>
      <c r="J156" s="6" t="s">
        <v>503</v>
      </c>
      <c r="K156" s="6">
        <v>19</v>
      </c>
      <c r="L156" s="6">
        <v>13</v>
      </c>
      <c r="M156" s="5" t="s">
        <v>111</v>
      </c>
      <c r="N156" s="6"/>
    </row>
    <row r="157" customHeight="1" spans="1:14">
      <c r="A157" s="6">
        <v>166795</v>
      </c>
      <c r="B157" s="6" t="s">
        <v>504</v>
      </c>
      <c r="C157" s="6" t="s">
        <v>16</v>
      </c>
      <c r="D157" s="6" t="s">
        <v>465</v>
      </c>
      <c r="E157" s="6" t="s">
        <v>18</v>
      </c>
      <c r="F157" s="6" t="s">
        <v>181</v>
      </c>
      <c r="G157" s="6" t="s">
        <v>505</v>
      </c>
      <c r="H157" s="6" t="s">
        <v>83</v>
      </c>
      <c r="I157" s="6" t="s">
        <v>381</v>
      </c>
      <c r="J157" s="6" t="s">
        <v>506</v>
      </c>
      <c r="K157" s="6">
        <v>12</v>
      </c>
      <c r="L157" s="6">
        <v>14</v>
      </c>
      <c r="M157" s="5" t="s">
        <v>111</v>
      </c>
      <c r="N157" s="6"/>
    </row>
    <row r="158" customHeight="1" spans="1:14">
      <c r="A158" s="6">
        <v>166793</v>
      </c>
      <c r="B158" s="6" t="s">
        <v>507</v>
      </c>
      <c r="C158" s="6" t="s">
        <v>16</v>
      </c>
      <c r="D158" s="6" t="s">
        <v>465</v>
      </c>
      <c r="E158" s="6" t="s">
        <v>18</v>
      </c>
      <c r="F158" s="6" t="s">
        <v>181</v>
      </c>
      <c r="G158" s="6" t="s">
        <v>508</v>
      </c>
      <c r="H158" s="6" t="s">
        <v>83</v>
      </c>
      <c r="I158" s="6" t="s">
        <v>381</v>
      </c>
      <c r="J158" s="6" t="s">
        <v>509</v>
      </c>
      <c r="K158" s="6">
        <v>9</v>
      </c>
      <c r="L158" s="6">
        <v>15</v>
      </c>
      <c r="M158" s="5" t="s">
        <v>111</v>
      </c>
      <c r="N158" s="6"/>
    </row>
    <row r="159" customHeight="1" spans="1:14">
      <c r="A159" s="6">
        <v>166809</v>
      </c>
      <c r="B159" s="6" t="s">
        <v>510</v>
      </c>
      <c r="C159" s="6" t="s">
        <v>16</v>
      </c>
      <c r="D159" s="6" t="s">
        <v>465</v>
      </c>
      <c r="E159" s="6" t="s">
        <v>18</v>
      </c>
      <c r="F159" s="6" t="s">
        <v>181</v>
      </c>
      <c r="G159" s="6" t="s">
        <v>511</v>
      </c>
      <c r="H159" s="6" t="s">
        <v>100</v>
      </c>
      <c r="I159" s="6" t="s">
        <v>56</v>
      </c>
      <c r="J159" s="6" t="s">
        <v>512</v>
      </c>
      <c r="K159" s="6">
        <v>6</v>
      </c>
      <c r="L159" s="6">
        <v>16</v>
      </c>
      <c r="M159" s="5" t="s">
        <v>111</v>
      </c>
      <c r="N159" s="6"/>
    </row>
    <row r="160" customHeight="1" spans="1:1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customHeight="1" spans="1:14">
      <c r="A161" s="6">
        <v>166786</v>
      </c>
      <c r="B161" s="6" t="s">
        <v>513</v>
      </c>
      <c r="C161" s="6" t="s">
        <v>16</v>
      </c>
      <c r="D161" s="6" t="s">
        <v>465</v>
      </c>
      <c r="E161" s="6" t="s">
        <v>18</v>
      </c>
      <c r="F161" s="6" t="s">
        <v>328</v>
      </c>
      <c r="G161" s="6" t="s">
        <v>514</v>
      </c>
      <c r="H161" s="6" t="s">
        <v>21</v>
      </c>
      <c r="I161" s="6" t="s">
        <v>194</v>
      </c>
      <c r="J161" s="6" t="s">
        <v>515</v>
      </c>
      <c r="K161" s="6">
        <v>67</v>
      </c>
      <c r="L161" s="6">
        <v>1</v>
      </c>
      <c r="M161" s="7" t="s">
        <v>24</v>
      </c>
      <c r="N161" s="6"/>
    </row>
    <row r="162" customHeight="1" spans="1:14">
      <c r="A162" s="6">
        <v>167541</v>
      </c>
      <c r="B162" s="6" t="s">
        <v>516</v>
      </c>
      <c r="C162" s="6" t="s">
        <v>16</v>
      </c>
      <c r="D162" s="6" t="s">
        <v>465</v>
      </c>
      <c r="E162" s="6" t="s">
        <v>18</v>
      </c>
      <c r="F162" s="6" t="s">
        <v>328</v>
      </c>
      <c r="G162" s="6" t="s">
        <v>517</v>
      </c>
      <c r="H162" s="6" t="s">
        <v>21</v>
      </c>
      <c r="I162" s="6" t="s">
        <v>32</v>
      </c>
      <c r="J162" s="6" t="s">
        <v>518</v>
      </c>
      <c r="K162" s="6">
        <v>63</v>
      </c>
      <c r="L162" s="6">
        <v>2</v>
      </c>
      <c r="M162" s="7" t="s">
        <v>28</v>
      </c>
      <c r="N162" s="6"/>
    </row>
    <row r="163" customHeight="1" spans="1:14">
      <c r="A163" s="6">
        <v>167521</v>
      </c>
      <c r="B163" s="6" t="s">
        <v>519</v>
      </c>
      <c r="C163" s="6" t="s">
        <v>16</v>
      </c>
      <c r="D163" s="6" t="s">
        <v>465</v>
      </c>
      <c r="E163" s="6" t="s">
        <v>18</v>
      </c>
      <c r="F163" s="6" t="s">
        <v>328</v>
      </c>
      <c r="G163" s="6" t="s">
        <v>520</v>
      </c>
      <c r="H163" s="6" t="s">
        <v>21</v>
      </c>
      <c r="I163" s="6" t="s">
        <v>194</v>
      </c>
      <c r="J163" s="6" t="s">
        <v>521</v>
      </c>
      <c r="K163" s="6">
        <v>60</v>
      </c>
      <c r="L163" s="6">
        <v>3</v>
      </c>
      <c r="M163" s="7" t="s">
        <v>34</v>
      </c>
      <c r="N163" s="6"/>
    </row>
    <row r="164" customHeight="1" spans="1:14">
      <c r="A164" s="6">
        <v>167531</v>
      </c>
      <c r="B164" s="6" t="s">
        <v>522</v>
      </c>
      <c r="C164" s="6" t="s">
        <v>16</v>
      </c>
      <c r="D164" s="6" t="s">
        <v>465</v>
      </c>
      <c r="E164" s="6" t="s">
        <v>18</v>
      </c>
      <c r="F164" s="6" t="s">
        <v>328</v>
      </c>
      <c r="G164" s="6" t="s">
        <v>523</v>
      </c>
      <c r="H164" s="6" t="s">
        <v>83</v>
      </c>
      <c r="I164" s="6" t="s">
        <v>381</v>
      </c>
      <c r="J164" s="6" t="s">
        <v>524</v>
      </c>
      <c r="K164" s="6">
        <v>54</v>
      </c>
      <c r="L164" s="6">
        <v>4</v>
      </c>
      <c r="M164" s="5" t="s">
        <v>52</v>
      </c>
      <c r="N164" s="6"/>
    </row>
    <row r="165" customHeight="1" spans="1:14">
      <c r="A165" s="6">
        <v>167249</v>
      </c>
      <c r="B165" s="6" t="s">
        <v>525</v>
      </c>
      <c r="C165" s="6" t="s">
        <v>16</v>
      </c>
      <c r="D165" s="6" t="s">
        <v>465</v>
      </c>
      <c r="E165" s="6" t="s">
        <v>18</v>
      </c>
      <c r="F165" s="6" t="s">
        <v>328</v>
      </c>
      <c r="G165" s="6" t="s">
        <v>526</v>
      </c>
      <c r="H165" s="6" t="s">
        <v>21</v>
      </c>
      <c r="I165" s="6" t="s">
        <v>194</v>
      </c>
      <c r="J165" s="6" t="s">
        <v>527</v>
      </c>
      <c r="K165" s="6">
        <v>45</v>
      </c>
      <c r="L165" s="6">
        <v>5</v>
      </c>
      <c r="M165" s="5" t="s">
        <v>52</v>
      </c>
      <c r="N165" s="6"/>
    </row>
    <row r="166" customHeight="1" spans="1:14">
      <c r="A166" s="6">
        <v>167508</v>
      </c>
      <c r="B166" s="6" t="s">
        <v>528</v>
      </c>
      <c r="C166" s="6" t="s">
        <v>16</v>
      </c>
      <c r="D166" s="6" t="s">
        <v>465</v>
      </c>
      <c r="E166" s="6" t="s">
        <v>18</v>
      </c>
      <c r="F166" s="6" t="s">
        <v>328</v>
      </c>
      <c r="G166" s="6" t="s">
        <v>529</v>
      </c>
      <c r="H166" s="6" t="s">
        <v>21</v>
      </c>
      <c r="I166" s="6" t="s">
        <v>194</v>
      </c>
      <c r="J166" s="6" t="s">
        <v>530</v>
      </c>
      <c r="K166" s="6">
        <v>21</v>
      </c>
      <c r="L166" s="6">
        <v>6</v>
      </c>
      <c r="M166" s="5" t="s">
        <v>111</v>
      </c>
      <c r="N166" s="6"/>
    </row>
    <row r="167" customHeight="1" spans="1:14">
      <c r="A167" s="6">
        <v>167353</v>
      </c>
      <c r="B167" s="6" t="s">
        <v>531</v>
      </c>
      <c r="C167" s="6" t="s">
        <v>16</v>
      </c>
      <c r="D167" s="6" t="s">
        <v>465</v>
      </c>
      <c r="E167" s="6" t="s">
        <v>18</v>
      </c>
      <c r="F167" s="6" t="s">
        <v>328</v>
      </c>
      <c r="G167" s="6" t="s">
        <v>532</v>
      </c>
      <c r="H167" s="6" t="s">
        <v>83</v>
      </c>
      <c r="I167" s="6" t="s">
        <v>381</v>
      </c>
      <c r="J167" s="6" t="s">
        <v>533</v>
      </c>
      <c r="K167" s="6">
        <v>18</v>
      </c>
      <c r="L167" s="6">
        <v>7</v>
      </c>
      <c r="M167" s="5" t="s">
        <v>111</v>
      </c>
      <c r="N167" s="6"/>
    </row>
    <row r="168" customHeight="1" spans="1:14">
      <c r="A168" s="6">
        <v>167243</v>
      </c>
      <c r="B168" s="6" t="s">
        <v>534</v>
      </c>
      <c r="C168" s="6" t="s">
        <v>16</v>
      </c>
      <c r="D168" s="6" t="s">
        <v>465</v>
      </c>
      <c r="E168" s="6" t="s">
        <v>18</v>
      </c>
      <c r="F168" s="6" t="s">
        <v>328</v>
      </c>
      <c r="G168" s="6" t="s">
        <v>535</v>
      </c>
      <c r="H168" s="6" t="s">
        <v>21</v>
      </c>
      <c r="I168" s="6" t="s">
        <v>194</v>
      </c>
      <c r="J168" s="6" t="s">
        <v>536</v>
      </c>
      <c r="K168" s="6">
        <v>9</v>
      </c>
      <c r="L168" s="6">
        <v>8</v>
      </c>
      <c r="M168" s="5" t="s">
        <v>111</v>
      </c>
      <c r="N168" s="6"/>
    </row>
    <row r="169" customHeight="1" spans="1:14">
      <c r="A169" s="6">
        <v>167254</v>
      </c>
      <c r="B169" s="6" t="s">
        <v>537</v>
      </c>
      <c r="C169" s="6" t="s">
        <v>16</v>
      </c>
      <c r="D169" s="6" t="s">
        <v>465</v>
      </c>
      <c r="E169" s="6" t="s">
        <v>18</v>
      </c>
      <c r="F169" s="6" t="s">
        <v>328</v>
      </c>
      <c r="G169" s="6" t="s">
        <v>538</v>
      </c>
      <c r="H169" s="6" t="s">
        <v>346</v>
      </c>
      <c r="I169" s="6" t="s">
        <v>347</v>
      </c>
      <c r="J169" s="6" t="s">
        <v>539</v>
      </c>
      <c r="K169" s="6">
        <v>3</v>
      </c>
      <c r="L169" s="6">
        <v>9</v>
      </c>
      <c r="M169" s="5" t="s">
        <v>111</v>
      </c>
      <c r="N169" s="6"/>
    </row>
    <row r="170" customHeight="1" spans="1:14">
      <c r="A170" s="6">
        <v>167527</v>
      </c>
      <c r="B170" s="6" t="s">
        <v>540</v>
      </c>
      <c r="C170" s="6" t="s">
        <v>16</v>
      </c>
      <c r="D170" s="6" t="s">
        <v>465</v>
      </c>
      <c r="E170" s="6" t="s">
        <v>18</v>
      </c>
      <c r="F170" s="6" t="s">
        <v>328</v>
      </c>
      <c r="G170" s="6" t="s">
        <v>541</v>
      </c>
      <c r="H170" s="6" t="s">
        <v>21</v>
      </c>
      <c r="I170" s="6" t="s">
        <v>194</v>
      </c>
      <c r="J170" s="6" t="s">
        <v>542</v>
      </c>
      <c r="K170" s="6">
        <v>3</v>
      </c>
      <c r="L170" s="6">
        <v>10</v>
      </c>
      <c r="M170" s="5" t="s">
        <v>111</v>
      </c>
      <c r="N170" s="6"/>
    </row>
  </sheetData>
  <mergeCells count="1">
    <mergeCell ref="A1:N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v_lihuancao(曹丽环)</dc:creator>
  <cp:lastModifiedBy>上海巍高-胡灵</cp:lastModifiedBy>
  <dcterms:created xsi:type="dcterms:W3CDTF">2023-05-12T11:15:00Z</dcterms:created>
  <dcterms:modified xsi:type="dcterms:W3CDTF">2025-11-07T09:53:05Z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8A49B883F19B4666B782D4BD5C27739C_13</vt:lpwstr>
  </property>
</Properties>
</file>