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扣叮机器人赛项" sheetId="1" r:id="rId1"/>
  </sheets>
  <definedNames>
    <definedName name="_xlnm._FilterDatabase" localSheetId="0" hidden="1">扣叮机器人赛项!#REF!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<sst xmlns="http://schemas.openxmlformats.org/spreadsheetml/2006/main" count="1320" uniqueCount="472">
  <si>
    <r>
      <t>2025世界机器人大赛青少年机器人设计大赛-西藏自治区选拔赛-</t>
    </r>
    <r>
      <rPr>
        <b/>
        <sz val="16"/>
        <color rgb="FFFF0000"/>
        <rFont val="宋体"/>
        <charset val="134"/>
        <scheme val="minor"/>
      </rPr>
      <t>扣叮机器人赛项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</si>
  <si>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</si>
  <si>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</si>
  <si>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</si>
  <si>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</si>
  <si>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</si>
  <si>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</si>
  <si>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</si>
  <si>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</si>
  <si>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</si>
  <si>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</si>
  <si>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</si>
  <si>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</si>
  <si>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</si>
  <si>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</si>
  <si>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2B8hSwkY-379-012-p1-001-Es3-060-1-sql-06-D1s</t>
  </si>
  <si>
    <t>扣叮机器人赛项</t>
  </si>
  <si>
    <t>快叮岛AI领袖挑战(图形化)</t>
  </si>
  <si>
    <t>普及类</t>
  </si>
  <si>
    <t>小学高龄组</t>
  </si>
  <si>
    <t>脚本孤星</t>
  </si>
  <si>
    <t>西藏拉萨市堆龙德庆区古荣镇中心小学</t>
  </si>
  <si>
    <t>何飘飘</t>
  </si>
  <si>
    <t>索朗卓玛</t>
  </si>
  <si>
    <t>一等奖(冠军)</t>
  </si>
  <si>
    <t>2B8hSwkT-379-012-mP-001-o8H-060-1-1su-06-WNd</t>
  </si>
  <si>
    <t>图形代码客</t>
  </si>
  <si>
    <t>罗布顿旦</t>
  </si>
  <si>
    <t>一等奖(亚军)</t>
  </si>
  <si>
    <t>2B8hSwkC-379-012-Yf-001-JUS-060-1-xWH-06-1d0</t>
  </si>
  <si>
    <t>像素孤勇者</t>
  </si>
  <si>
    <t>索朗强白</t>
  </si>
  <si>
    <t>一等奖(季军)</t>
  </si>
  <si>
    <t>2B8hSwgj-379-012-Om-001-CzD-060-1-lG4-06-Ors</t>
  </si>
  <si>
    <t>格桑花</t>
  </si>
  <si>
    <t>拉萨市堆龙德庆区小学</t>
  </si>
  <si>
    <t>拉巴次仁</t>
  </si>
  <si>
    <t>扎西顿珠</t>
  </si>
  <si>
    <t>一等奖</t>
  </si>
  <si>
    <t>2B8hSwkN-379-012-Lo-001-vNl-060-1-yAJ-06-v0s</t>
  </si>
  <si>
    <t>指令探险家</t>
  </si>
  <si>
    <t>嘎玛南加</t>
  </si>
  <si>
    <t>2B8hSwDn-379-012-QG-001-Juu-060-1-bZW-06-ffs</t>
  </si>
  <si>
    <t>向阳1</t>
  </si>
  <si>
    <t>墨竹工卡县扎西岗乡南京希望小学</t>
  </si>
  <si>
    <t>邹嘉欣</t>
  </si>
  <si>
    <t>仁增旺姆</t>
  </si>
  <si>
    <t>2B8hSwFk-379-012-IE-001-4OF-060-1-5Lp-06-B7z</t>
  </si>
  <si>
    <t>星火战队</t>
  </si>
  <si>
    <t>达孜区中心小学</t>
  </si>
  <si>
    <t>杜艳婷</t>
  </si>
  <si>
    <t>旦增罗宗</t>
  </si>
  <si>
    <t>2B8hSwko-379-012-vE-001-IOB-060-1-0jG-06-54a</t>
  </si>
  <si>
    <t>代码独行侠</t>
  </si>
  <si>
    <t>白玛色珍</t>
  </si>
  <si>
    <t>2B8hSwkM-379-012-QH-001-wsk-060-1-b9B-06-a3J</t>
  </si>
  <si>
    <t>巴罗</t>
  </si>
  <si>
    <t>堆龙德庆区羊达乡中心小学</t>
  </si>
  <si>
    <t>罗琼</t>
  </si>
  <si>
    <t>2B8hSwkO-379-012-nX-001-Muy-060-1-Yp6-06-ocK</t>
  </si>
  <si>
    <t>积木编程师</t>
  </si>
  <si>
    <t>达瓦卓玛</t>
  </si>
  <si>
    <t>2B8hSwkV-379-012-66-001-tB6-060-1-x5x-06-tMf</t>
  </si>
  <si>
    <t>堆龙乃琼小学1</t>
  </si>
  <si>
    <t>拉萨市堆龙德庆区乃琼中心小学</t>
  </si>
  <si>
    <t>典巴江才</t>
  </si>
  <si>
    <t>卓玛次仁</t>
  </si>
  <si>
    <t>2B8hSwDT-379-012-UT-001-Zvf-060-1-7EW-06-moA</t>
  </si>
  <si>
    <t>奋斗者队</t>
  </si>
  <si>
    <t>旦增加央</t>
  </si>
  <si>
    <t>2B8hSwgk-379-012-1K-001-L7P-060-1-7kL-06-nJJ</t>
  </si>
  <si>
    <t>灭霸队</t>
  </si>
  <si>
    <t>堆龙德庆区第四小学（拉萨经开小学）</t>
  </si>
  <si>
    <t>扎西邓珠</t>
  </si>
  <si>
    <t>马昱</t>
  </si>
  <si>
    <t>2B8hSwej-379-012-0U-001-l5Y-060-1-7s0-06-frX</t>
  </si>
  <si>
    <t>铁臂极客队</t>
  </si>
  <si>
    <t>墨竹工卡县唐加乡中心小学</t>
  </si>
  <si>
    <t>颜羽悦</t>
  </si>
  <si>
    <t>旦增多坚</t>
  </si>
  <si>
    <t>2B8hSwkl-379-012-iR-001-6YP-060-1-Qzf-06-9oH</t>
  </si>
  <si>
    <t>逻辑漫游者</t>
  </si>
  <si>
    <t>旦增格珍</t>
  </si>
  <si>
    <t>二等奖</t>
  </si>
  <si>
    <t>2B8hSwki-379-012-GR-001-wLj-060-1-DkV-06-MLP</t>
  </si>
  <si>
    <t>尊珠啦</t>
  </si>
  <si>
    <t>2B8hSwgI-379-012-Kl-001-HYG-060-1-Xql-06-dBy</t>
  </si>
  <si>
    <t>东嘎扣叮五队</t>
  </si>
  <si>
    <t>西藏自治区拉萨市堆龙德庆区东嘎小学</t>
  </si>
  <si>
    <t>殷臣秀</t>
  </si>
  <si>
    <t>扎巴索朗</t>
  </si>
  <si>
    <t>2B8hSwgG-379-012-u8-001-gOh-060-1-ElS-06-9dz</t>
  </si>
  <si>
    <t>东嘎扣叮二队</t>
  </si>
  <si>
    <t>宗芊里</t>
  </si>
  <si>
    <t>嘎玛加措</t>
  </si>
  <si>
    <t>2B8hSwDI-379-012-O3-001-69e-060-1-XZT-06-Ipp</t>
  </si>
  <si>
    <t>德庆镇中心小学 7</t>
  </si>
  <si>
    <t>堆龙德庆区德庆镇中心小学</t>
  </si>
  <si>
    <t>余再发</t>
  </si>
  <si>
    <t>旦增绕追</t>
  </si>
  <si>
    <t>2B8hSwec-379-012-G8-001-yrL-060-1-Oze-06-NPj</t>
  </si>
  <si>
    <t>小学生队</t>
  </si>
  <si>
    <t>堆龙德庆区第二小学</t>
  </si>
  <si>
    <t>次仁加措</t>
  </si>
  <si>
    <t>桑杰旦达</t>
  </si>
  <si>
    <t>2B8hSwsv-379-012-jt-001-FSm-060-1-OqM-06-mcC</t>
  </si>
  <si>
    <t>光芒战队</t>
  </si>
  <si>
    <t>普布次仁</t>
  </si>
  <si>
    <t>单增贡增</t>
  </si>
  <si>
    <t>2B8hSwsz-379-012-ER-001-GeA-060-1-zIM-06-Dbi</t>
  </si>
  <si>
    <t>686战队</t>
  </si>
  <si>
    <t>次朗杰</t>
  </si>
  <si>
    <t>2B8hSwgJ-379-012-l0-001-Lxl-060-1-6fe-06-7Qr</t>
  </si>
  <si>
    <t>东嘎扣叮六队</t>
  </si>
  <si>
    <t>马小龙</t>
  </si>
  <si>
    <t>2B8hSwDi-379-012-rS-001-B40-060-1-Ns3-06-zTA</t>
  </si>
  <si>
    <t>向日葵队</t>
  </si>
  <si>
    <t>拉萨市墨竹工卡县扎西岗乡南京希望小学</t>
  </si>
  <si>
    <t>拉旺</t>
  </si>
  <si>
    <t>土旦群培</t>
  </si>
  <si>
    <t>2B8hSwDf-379-012-2C-001-6LZ-060-1-STf-06-EKJ</t>
  </si>
  <si>
    <t>德庆中心小学 6</t>
  </si>
  <si>
    <t>索朗坚才</t>
  </si>
  <si>
    <t>2B8hSwkc-379-012-kd-001-BLE-060-1-h0j-06-BAP</t>
  </si>
  <si>
    <t>德庆镇中心小学 2</t>
  </si>
  <si>
    <t>旦增桑珠</t>
  </si>
  <si>
    <t>旦增伟泽</t>
  </si>
  <si>
    <t>2B8hSwgV-379-012-J8-001-if0-060-1-z7D-06-Nmu</t>
  </si>
  <si>
    <t>东嘎扣叮四队</t>
  </si>
  <si>
    <t>马子轩</t>
  </si>
  <si>
    <t>2B8hSwDL-379-012-08-001-xXL-060-1-j9U-06-1Za</t>
  </si>
  <si>
    <t>德庆镇中心小学 3</t>
  </si>
  <si>
    <t>袁雨昕</t>
  </si>
  <si>
    <t>2B8hSwew-379-012-oa-001-HKX-060-1-G4Q-06-CZN</t>
  </si>
  <si>
    <t>乃琼中心小学</t>
  </si>
  <si>
    <t>格桑玉珍</t>
  </si>
  <si>
    <t>2B8hSwDR-379-012-mx-001-82y-060-1-JbS-06-V8A</t>
  </si>
  <si>
    <t>成功队</t>
  </si>
  <si>
    <t>洛桑罗布</t>
  </si>
  <si>
    <t>2B8hSwg3-379-012-fR-001-tJF-060-1-fkB-06-Or8</t>
  </si>
  <si>
    <t>量子机械先锋队</t>
  </si>
  <si>
    <t>欧珠多杰</t>
  </si>
  <si>
    <t>2B8hSwDu-379-012-Io-001-txO-060-1-liy-06-WUq</t>
  </si>
  <si>
    <t>向阳2</t>
  </si>
  <si>
    <t>次央卓玛</t>
  </si>
  <si>
    <t>2B8hS4ib-379-012-T7-001-KvC-060-1-nf8-06-rmw</t>
  </si>
  <si>
    <t>KEG战队</t>
  </si>
  <si>
    <t>达瓦次仁</t>
  </si>
  <si>
    <t>2B8hSwDo-379-012-LG-001-PbX-060-1-xES-06-jFq</t>
  </si>
  <si>
    <t>向日葵队二</t>
  </si>
  <si>
    <t>西藏拉萨市墨竹工卡县扎西岗乡南京希望小学</t>
  </si>
  <si>
    <t>旦增当确</t>
  </si>
  <si>
    <t>2B8hSwg4-379-012-Kq-001-emX-060-1-SXd-06-9j5</t>
  </si>
  <si>
    <t>东嘎扣叮一队</t>
  </si>
  <si>
    <t>旦增桑布</t>
  </si>
  <si>
    <t>2B8hS4it-379-012-kF-001-YmO-060-1-Ah1-06-HK6</t>
  </si>
  <si>
    <t>启明星战队</t>
  </si>
  <si>
    <t>贡觉罗布</t>
  </si>
  <si>
    <t>2B8hSwgN-379-012-y6-001-q81-060-1-Nbi-06-RtQ</t>
  </si>
  <si>
    <t>东嘎扣叮八队</t>
  </si>
  <si>
    <t>刘奕特</t>
  </si>
  <si>
    <t>张国雄</t>
  </si>
  <si>
    <t>2B8hSwgq-379-012-4S-001-uGw-060-1-JnW-06-ns3</t>
  </si>
  <si>
    <t>东嘎扣叮三队</t>
  </si>
  <si>
    <t>马明双</t>
  </si>
  <si>
    <t>2B8hSwDP-379-012-sS-001-zL4-060-1-xgO-06-cNx</t>
  </si>
  <si>
    <t>庆镇中心小学</t>
  </si>
  <si>
    <t>强白洛色</t>
  </si>
  <si>
    <t>2B8hSweB-379-012-SO-001-N34-060-1-fgL-06-pN7</t>
  </si>
  <si>
    <t>雪域智机队</t>
  </si>
  <si>
    <t>旦增贡培</t>
  </si>
  <si>
    <t>2B8hSws7-379-012-CM-001-grO-060-1-JAk-06-L7c</t>
  </si>
  <si>
    <t>惊鸿战队</t>
  </si>
  <si>
    <t>次桑</t>
  </si>
  <si>
    <t>2B8hSwkA-379-012-k8-001-VUr-060-1-hw1-06-0W4</t>
  </si>
  <si>
    <t>墨竹工卡南京实验小学队6号</t>
  </si>
  <si>
    <t>西藏墨竹工卡南京实验小学</t>
  </si>
  <si>
    <t>索朗平措</t>
  </si>
  <si>
    <t>白玛旦增</t>
  </si>
  <si>
    <t>2B8hSwep-379-012-ki-001-PfX-060-1-qze-06-EcX</t>
  </si>
  <si>
    <t>以梦为马队</t>
  </si>
  <si>
    <t>蔡嘉宇</t>
  </si>
  <si>
    <t>张艺婷</t>
  </si>
  <si>
    <t>2B8hSwD4-379-012-xV-001-ns2-060-1-7bh-06-KOD</t>
  </si>
  <si>
    <t>德庆镇中心小学 4</t>
  </si>
  <si>
    <t>旦增仁姆</t>
  </si>
  <si>
    <t>2B8hSwgF-379-012-UC-001-Rei-060-1-YYE-06-TpS</t>
  </si>
  <si>
    <t>超越队</t>
  </si>
  <si>
    <t>尼玛贡诺</t>
  </si>
  <si>
    <t>2B8hSwDC-379-012-5x-001-Vel-060-1-UEF-06-NOh</t>
  </si>
  <si>
    <t>向日葵队三</t>
  </si>
  <si>
    <t>洛桑格旺</t>
  </si>
  <si>
    <t>代码行数88</t>
  </si>
  <si>
    <t>2B8hSwDz-379-012-DH-001-v4r-060-1-Sx6-06-6IV</t>
  </si>
  <si>
    <t>德庆镇中心小学 1</t>
  </si>
  <si>
    <t>益煕拉姆</t>
  </si>
  <si>
    <t>代码行数105</t>
  </si>
  <si>
    <t>2B8hSwF3-379-012-pJ-001-7bX-060-1-SkM-06-GJ4</t>
  </si>
  <si>
    <t>锋芒战队</t>
  </si>
  <si>
    <t>旦增卓嘎</t>
  </si>
  <si>
    <t>三等奖</t>
  </si>
  <si>
    <t>代码行数114</t>
  </si>
  <si>
    <t>2B8hSweG-379-012-sx-001-OKT-060-1-OVr-06-CX2</t>
  </si>
  <si>
    <t>乃琼小学1</t>
  </si>
  <si>
    <t>旺觉啦</t>
  </si>
  <si>
    <t>代码行数115</t>
  </si>
  <si>
    <t>2B8hSwFr-379-012-PA-001-PSY-060-1-Jx0-06-bHD</t>
  </si>
  <si>
    <t>无畏战队</t>
  </si>
  <si>
    <t>洛桑次仁</t>
  </si>
  <si>
    <t>代码行数137</t>
  </si>
  <si>
    <t>2B8hSwk1-379-012-md-001-YLG-060-1-ji1-06-OOw</t>
  </si>
  <si>
    <t>指令创造家</t>
  </si>
  <si>
    <t>旦增赤列</t>
  </si>
  <si>
    <t>2B8hSwk7-379-012-NV-001-ivg-060-1-p3s-06-XyO</t>
  </si>
  <si>
    <t>墨竹工卡县南京实验小学5号</t>
  </si>
  <si>
    <t>西藏墨竹工卡县南京实验小学</t>
  </si>
  <si>
    <t>桑旦</t>
  </si>
  <si>
    <t>仁增曲扎</t>
  </si>
  <si>
    <t>2B8hSwgS-379-012-4S-001-j4H-060-1-sQu-06-E9Q</t>
  </si>
  <si>
    <t>东嘎扣叮七队</t>
  </si>
  <si>
    <t>马俊</t>
  </si>
  <si>
    <t>2B8hSwgl-379-012-He-001-G4d-060-1-jkX-06-ipH</t>
  </si>
  <si>
    <t>雪莲花</t>
  </si>
  <si>
    <t>格桑次巴</t>
  </si>
  <si>
    <t>2B8hSwe9-379-012-Gw-001-PH8-060-1-Gq9-06-cxO</t>
  </si>
  <si>
    <t>二小队</t>
  </si>
  <si>
    <t>白玛拉姆</t>
  </si>
  <si>
    <t>2B8hSweo-379-012-Dn-001-fMe-060-1-fnN-06-0xb</t>
  </si>
  <si>
    <t>晋美队</t>
  </si>
  <si>
    <t>晋美曲扎</t>
  </si>
  <si>
    <t>2B8hSwkP-379-012-PH-001-l0B-060-1-Tpy-06-Wad</t>
  </si>
  <si>
    <t>墨竹工卡县南京实验小学队4号</t>
  </si>
  <si>
    <t>陈平</t>
  </si>
  <si>
    <t>2B8hSwkU-379-012-eO-001-WnP-060-1-H3E-06-cuv</t>
  </si>
  <si>
    <t>墨竹工卡南京实验小学队8号</t>
  </si>
  <si>
    <t>贡觉旦增</t>
  </si>
  <si>
    <t>2B8hSwkE-379-012-XR-001-6Zt-060-1-vPA-06-Lee</t>
  </si>
  <si>
    <t>模块挑战者</t>
  </si>
  <si>
    <t>旦增贡嘎</t>
  </si>
  <si>
    <t>2B8hSwgT-379-012-4x-001-tFD-060-1-5hp-06-Z2Z</t>
  </si>
  <si>
    <t>向阳花</t>
  </si>
  <si>
    <t>次白</t>
  </si>
  <si>
    <t>2B8hSweQ-379-012-7m-001-fDo-060-1-F3U-06-Hsg</t>
  </si>
  <si>
    <t>代码破风队</t>
  </si>
  <si>
    <t>贡觉卓嘎</t>
  </si>
  <si>
    <t>2B8hSweV-379-012-hr-001-Nco-060-1-VgN-06-XXO</t>
  </si>
  <si>
    <t>贝利亚队</t>
  </si>
  <si>
    <t>旦增落旦</t>
  </si>
  <si>
    <t>2B8hSwkg-379-012-PO-001-PCi-060-1-ttS-06-Tcx</t>
  </si>
  <si>
    <t>马文华</t>
  </si>
  <si>
    <t>2B8hSwen-379-012-Pp-001-l2a-060-1-W6O-06-t9z</t>
  </si>
  <si>
    <t>扣叮高原速码队</t>
  </si>
  <si>
    <t>旦增顿珠</t>
  </si>
  <si>
    <t>2B8hSwey-379-012-wR-001-iOg-060-1-4l9-06-JUH</t>
  </si>
  <si>
    <t>堆龙乃琼小学</t>
  </si>
  <si>
    <t>江白桑珠</t>
  </si>
  <si>
    <t>2B8hSwe0-379-012-8h-001-hjM-060-1-vO4-06-mva</t>
  </si>
  <si>
    <t>扣叮智战队</t>
  </si>
  <si>
    <t>次仁平措</t>
  </si>
  <si>
    <t>2B8hSwgr-379-012-8r-001-H7F-060-1-cHj-06-f68</t>
  </si>
  <si>
    <t>圆梦队</t>
  </si>
  <si>
    <t>米玛次仁</t>
  </si>
  <si>
    <t>2B8hSwgE-379-012-me-001-TKB-060-1-dTn-06-Mna</t>
  </si>
  <si>
    <t>杜鹃花</t>
  </si>
  <si>
    <t>旦岁啦</t>
  </si>
  <si>
    <t>2B8hSwkS-379-012-wJ-001-3O6-060-1-eBE-06-p1t</t>
  </si>
  <si>
    <t>嘎玛伦珠坚参</t>
  </si>
  <si>
    <t>2B8hSwkL-379-012-uO-001-XUh-060-1-PPD-06-1K6</t>
  </si>
  <si>
    <t>墨竹工卡南京实验小学队7号</t>
  </si>
  <si>
    <t>旦增旺扎</t>
  </si>
  <si>
    <t>2B8hSwFn-379-012-Yf-001-OhN-060-1-oi4-06-VEB</t>
  </si>
  <si>
    <t>乘风二队</t>
  </si>
  <si>
    <t>堆龙德庆区第三小学</t>
  </si>
  <si>
    <t>洛桑扎西</t>
  </si>
  <si>
    <t>坚才维松</t>
  </si>
  <si>
    <t>2B8hSweL-379-012-Iq-001-2jU-060-1-yXB-06-Qsi</t>
  </si>
  <si>
    <t>乃琼小学</t>
  </si>
  <si>
    <t>旦增尊追</t>
  </si>
  <si>
    <t>2B8hSwDe-379-012-42-001-3Oj-060-1-aep-06-3cd</t>
  </si>
  <si>
    <t>墨竹工卡县南京实验小学队2号</t>
  </si>
  <si>
    <t>加永次仁</t>
  </si>
  <si>
    <t>2B8hSwD1-379-012-iB-001-yV9-060-1-1dQ-06-TKt</t>
  </si>
  <si>
    <t>墨竹工卡县南京实验小学队1号</t>
  </si>
  <si>
    <t>次仁甘旦</t>
  </si>
  <si>
    <t>2B8hSweu-379-012-LV-001-jLW-060-1-8gL-06-N4t</t>
  </si>
  <si>
    <t>雪域先锋队</t>
  </si>
  <si>
    <t>索朗顿珠</t>
  </si>
  <si>
    <t>2B8hSwkq-379-012-An-001-QlT-060-1-7lN-06-XSQ</t>
  </si>
  <si>
    <t>墨竹工卡县南京实验小学队9号</t>
  </si>
  <si>
    <t>久美茨仁</t>
  </si>
  <si>
    <t>2B8hSwD5-379-012-5R-001-Jkm-060-1-HBz-06-ddL</t>
  </si>
  <si>
    <t>德庆镇中心小学 5</t>
  </si>
  <si>
    <t>白玛曲珍</t>
  </si>
  <si>
    <t>2B8hSwet-379-012-Qa-001-1qc-060-1-5W9-06-zo5</t>
  </si>
  <si>
    <t>超星队</t>
  </si>
  <si>
    <t>米桑顿珠</t>
  </si>
  <si>
    <t>2B8hSwe6-379-012-oz-001-z7e-060-1-yBI-06-dKm</t>
  </si>
  <si>
    <t>江才队</t>
  </si>
  <si>
    <t>江才桑布</t>
  </si>
  <si>
    <t>2B8hSwe8-379-012-aU-001-gkf-060-1-Feb-06-Gdh</t>
  </si>
  <si>
    <t>算力先锋队</t>
  </si>
  <si>
    <t>旦增罗桑</t>
  </si>
  <si>
    <t>2B8hSweM-379-012-gE-001-gGF-060-1-UB8-06-b4Z</t>
  </si>
  <si>
    <t>狗石队</t>
  </si>
  <si>
    <t>益西白桑</t>
  </si>
  <si>
    <t>2B8hSwFj-379-012-OT-001-3ig-060-1-zbA-06-6tO</t>
  </si>
  <si>
    <t>海底小分队</t>
  </si>
  <si>
    <t>吾金多吉</t>
  </si>
  <si>
    <t>2B8hSweO-379-012-fD-001-V2M-060-1-rPY-06-N2I</t>
  </si>
  <si>
    <t>芯驱未来队</t>
  </si>
  <si>
    <t>旦增罗布</t>
  </si>
  <si>
    <t>2B8hSwF0-379-012-Ea-001-rfs-060-1-BOp-06-TNp</t>
  </si>
  <si>
    <t>忍者队</t>
  </si>
  <si>
    <t>贡杰</t>
  </si>
  <si>
    <t>2B8hSwDW-379-012-3K-001-3Oq-060-1-3tl-06-BRn</t>
  </si>
  <si>
    <t>向日葵队四</t>
  </si>
  <si>
    <t>旦增杰布</t>
  </si>
  <si>
    <t>2B8hSwks-379-012-82-001-Mm8-060-1-LU1-06-q1N</t>
  </si>
  <si>
    <t>错那市肖镇小学二组</t>
  </si>
  <si>
    <t>错那市肖镇小学</t>
  </si>
  <si>
    <t>邹立文</t>
  </si>
  <si>
    <t>旦增美朵</t>
  </si>
  <si>
    <t>2B8hSwF7-379-012-Zm-001-Bw4-060-1-r57-06-cpY</t>
  </si>
  <si>
    <t>错那市肖镇小学三组</t>
  </si>
  <si>
    <t>西热顿珠</t>
  </si>
  <si>
    <t>阿旺扎西</t>
  </si>
  <si>
    <t>2B8hSwFc-379-012-yz-001-0AC-060-1-OzI-06-2M9</t>
  </si>
  <si>
    <t>错那市肖镇小学7组</t>
  </si>
  <si>
    <t>嘎玛旺久</t>
  </si>
  <si>
    <t>2B8hSwFM-379-012-Zz-001-aX3-060-1-g3c-06-7Wb</t>
  </si>
  <si>
    <t>错那市肖镇小学8组</t>
  </si>
  <si>
    <t>次旦旺久</t>
  </si>
  <si>
    <t>2B8hSwFX-379-012-Oa-001-NTO-060-1-8KG-06-jg8</t>
  </si>
  <si>
    <t>旺旺队</t>
  </si>
  <si>
    <t>旦巴加措</t>
  </si>
  <si>
    <t>2B8hSwFU-379-012-Kx-001-aAD-060-1-asW-06-1Or</t>
  </si>
  <si>
    <t>错那市肖镇小学5组</t>
  </si>
  <si>
    <t>尼玛达杰</t>
  </si>
  <si>
    <t>2B8hSwFJ-379-012-KL-001-csp-060-1-HwV-06-u5C</t>
  </si>
  <si>
    <t>凌云队</t>
  </si>
  <si>
    <t>江白曲扎</t>
  </si>
  <si>
    <t>2B8hSwF2-379-012-M3-001-pqN-060-1-iB4-06-kFh</t>
  </si>
  <si>
    <t>错那市肖镇小学4组</t>
  </si>
  <si>
    <t>张福婷</t>
  </si>
  <si>
    <t>2B8hSwFQ-379-012-JJ-001-vUc-060-1-Su0-06-vzY</t>
  </si>
  <si>
    <t>乘风队</t>
  </si>
  <si>
    <t>旦增洛色</t>
  </si>
  <si>
    <t>2B8hSAPb-379-012-XY-001-q6y-061-1-jov-02-nwl</t>
  </si>
  <si>
    <t>快叮岛AI领袖挑战(python)</t>
  </si>
  <si>
    <t>初中组</t>
  </si>
  <si>
    <t>M61队</t>
  </si>
  <si>
    <t>拉萨市堆龙德庆区中学</t>
  </si>
  <si>
    <t>尼玛卓嘎</t>
  </si>
  <si>
    <t>格桑珠扎</t>
  </si>
  <si>
    <t>2B8hSAPi-379-012-kQ-001-qDP-061-1-3lY-02-tuu</t>
  </si>
  <si>
    <t>高原雏鹰队</t>
  </si>
  <si>
    <t>卿皓轩</t>
  </si>
  <si>
    <t>2B8hSAPt-379-012-P6-001-kcz-061-1-v7W-02-Deo</t>
  </si>
  <si>
    <t>雄鹰科技队</t>
  </si>
  <si>
    <t>罗布</t>
  </si>
  <si>
    <t>马涛</t>
  </si>
  <si>
    <t>2B8hSAPs-379-012-Bb-001-GZM-061-1-2Hp-02-Na2</t>
  </si>
  <si>
    <t>梦想翱翔</t>
  </si>
  <si>
    <t>拉萨市堆龙德庆区第二初级中学</t>
  </si>
  <si>
    <t>谭润同</t>
  </si>
  <si>
    <t>黄家栋</t>
  </si>
  <si>
    <t>2B8hSAP0-379-012-Xw-001-ewo-061-1-m1d-02-MZg</t>
  </si>
  <si>
    <t>扣叮三队</t>
  </si>
  <si>
    <t>达孜区中学</t>
  </si>
  <si>
    <t>咪咪拉姆</t>
  </si>
  <si>
    <t>达瓦桑珠</t>
  </si>
  <si>
    <t>2B8hSAvd-379-012-AV-001-zGc-061-1-nkX-02-P5L</t>
  </si>
  <si>
    <t>雪域之光队</t>
  </si>
  <si>
    <t>旦增达珍</t>
  </si>
  <si>
    <t>2B8hSAvF-379-012-9o-001-JcP-061-1-8DO-02-ONE</t>
  </si>
  <si>
    <t>格桑花队</t>
  </si>
  <si>
    <t>强巴利帝</t>
  </si>
  <si>
    <t>2B8hSAvn-379-012-oa-001-n7y-061-1-XiS-02-6pR</t>
  </si>
  <si>
    <t>西藏墨竹工卡县中学7队</t>
  </si>
  <si>
    <t>西藏墨竹工卡县中学</t>
  </si>
  <si>
    <t>舒泽文</t>
  </si>
  <si>
    <t>索朗群宗</t>
  </si>
  <si>
    <t>2B8hSAhZ-379-012-rR-001-5z2-061-1-ysP-02-Nr9</t>
  </si>
  <si>
    <t>你说的都队</t>
  </si>
  <si>
    <t>堆龙德庆区第二初级中学</t>
  </si>
  <si>
    <t>王悦</t>
  </si>
  <si>
    <t>丹增罗布</t>
  </si>
  <si>
    <t>2B8hSAhU-379-012-V2-001-msj-061-1-Iqm-02-ouo</t>
  </si>
  <si>
    <t>什么都队</t>
  </si>
  <si>
    <t>苏梓骞</t>
  </si>
  <si>
    <t>2B8hSAv1-379-012-7X-001-EMy-061-1-teT-02-QPC</t>
  </si>
  <si>
    <t>珠峰小队</t>
  </si>
  <si>
    <t>旦增德赞</t>
  </si>
  <si>
    <t>2B8hSAPP-379-012-OA-001-rL0-061-1-uu5-02-J5x</t>
  </si>
  <si>
    <t>格桑花开吉次</t>
  </si>
  <si>
    <t>吉次觉</t>
  </si>
  <si>
    <t>2B8hSAP2-379-012-rj-001-bCj-061-1-4zv-02-ssI</t>
  </si>
  <si>
    <t>冰马之巅</t>
  </si>
  <si>
    <t>程鹏飞</t>
  </si>
  <si>
    <t>云丹巴姆</t>
  </si>
  <si>
    <t>2B8hSAvQ-379-012-Ha-001-YeD-061-1-0ah-02-i05</t>
  </si>
  <si>
    <t>西藏墨竹工卡县中学6队</t>
  </si>
  <si>
    <t>夏多扎西</t>
  </si>
  <si>
    <t>索朗达吉</t>
  </si>
  <si>
    <t>2B8hSAPD-379-012-4k-001-AzE-061-1-N02-02-8WY</t>
  </si>
  <si>
    <t>雪域格桑花</t>
  </si>
  <si>
    <t>洛桑旦增</t>
  </si>
  <si>
    <t>2B8hSAvO-379-012-A0-001-FFu-061-1-eNb-02-1lQ</t>
  </si>
  <si>
    <t>西藏墨竹工卡县中学4队</t>
  </si>
  <si>
    <t>欧正亮</t>
  </si>
  <si>
    <t>旦增斯诺</t>
  </si>
  <si>
    <t>2B8hSAvS-379-012-53-001-HxK-061-1-X0G-02-oZr</t>
  </si>
  <si>
    <t>姚锋</t>
  </si>
  <si>
    <t>扎西群培</t>
  </si>
  <si>
    <t>2B8hSAPg-379-012-o2-001-KEB-061-1-ZWi-02-1NL</t>
  </si>
  <si>
    <t>冲锋队</t>
  </si>
  <si>
    <t>2B8hSAPF-379-012-ut-001-CDR-061-1-53n-02-91r</t>
  </si>
  <si>
    <t>风暴眼</t>
  </si>
  <si>
    <t>江扎</t>
  </si>
  <si>
    <t>2B8hSAhx-379-012-Am-001-OHZ-061-1-5jV-02-Swm</t>
  </si>
  <si>
    <t>西藏扎囊县中学03</t>
  </si>
  <si>
    <t>西藏扎囊县中学</t>
  </si>
  <si>
    <t>次仁罗布</t>
  </si>
  <si>
    <t>丹增龙珍</t>
  </si>
  <si>
    <t>2B8hSAhV-379-012-n1-001-2cW-061-1-y8E-02-KJi</t>
  </si>
  <si>
    <t>西藏扎囊县中学02</t>
  </si>
  <si>
    <t>米玛拉宗</t>
  </si>
  <si>
    <t>2B8hSAvC-379-012-2P-001-cdY-061-1-BcA-02-sGY</t>
  </si>
  <si>
    <t>西藏墨竹工卡县中学3队</t>
  </si>
  <si>
    <t>罗布次仁</t>
  </si>
  <si>
    <t>2B8hSAvi-379-012-L8-001-y5t-061-1-hfL-02-OjP</t>
  </si>
  <si>
    <t>西藏墨竹工卡县中学1队</t>
  </si>
  <si>
    <t>拉巴占堆</t>
  </si>
  <si>
    <t>洛桑次旦</t>
  </si>
  <si>
    <t>2B8hSAPa-379-012-UX-001-yOT-061-1-HnJ-02-qbg</t>
  </si>
  <si>
    <t>扣叮机器人一队</t>
  </si>
  <si>
    <t>索朗群培</t>
  </si>
  <si>
    <t>旺青次仁</t>
  </si>
  <si>
    <t>2B8hSAhv-379-012-vo-001-mQ9-061-1-2Ky-02-ETW</t>
  </si>
  <si>
    <t>扶摇乘风</t>
  </si>
  <si>
    <t>高志斌</t>
  </si>
  <si>
    <t>2B8hSAPM-379-012-Nl-001-yS4-061-1-lLx-02-Rmm</t>
  </si>
  <si>
    <t>雪域科创队</t>
  </si>
  <si>
    <t>巴桑占堆</t>
  </si>
  <si>
    <t>2B8hSAPZ-379-012-I3-001-rXI-061-1-Ijy-02-5Yd</t>
  </si>
  <si>
    <t>带土</t>
  </si>
  <si>
    <t>次仁达杰</t>
  </si>
  <si>
    <t>2B8hSAhA-379-012-zs-001-YWR-061-1-evd-02-qT5</t>
  </si>
  <si>
    <t>对对队</t>
  </si>
  <si>
    <t>旦增贡桑</t>
  </si>
  <si>
    <t>2B8hSAv3-379-012-1a-001-FUM-061-1-CwV-02-hD2</t>
  </si>
  <si>
    <t>西藏墨竹工卡县中学8队</t>
  </si>
  <si>
    <t>仁青加央</t>
  </si>
  <si>
    <t>2B8hSAP4-379-012-eJ-001-KxJ-061-1-Qrl-02-Jtm</t>
  </si>
  <si>
    <t>马忠山</t>
  </si>
  <si>
    <t>马忠旭</t>
  </si>
  <si>
    <t>2B8hSAPr-379-012-yy-001-pU6-061-1-niq-02-JcC</t>
  </si>
  <si>
    <t>鸽子神</t>
  </si>
  <si>
    <t>拉巴旺堆</t>
  </si>
  <si>
    <t>2B8hSAP9-379-012-Fk-001-BiW-061-1-h1n-02-cPa</t>
  </si>
  <si>
    <t>扣叮二队</t>
  </si>
  <si>
    <t>2B8hSAPJ-379-012-fx-001-JJs-061-1-Gjm-02-ddv</t>
  </si>
  <si>
    <t>雪域智慧队</t>
  </si>
  <si>
    <t>珠拉达杰</t>
  </si>
  <si>
    <t>2B8hSAhJ-379-012-BP-001-3Vt-061-1-8PC-02-b9H</t>
  </si>
  <si>
    <t>西藏扎囊县中学04</t>
  </si>
  <si>
    <t>强珍啦</t>
  </si>
  <si>
    <t>2B8hSAh5-379-012-oa-001-Zj0-061-1-9i9-02-9sa</t>
  </si>
  <si>
    <t>念扎贡觉</t>
  </si>
  <si>
    <t>2B8hSAhG-379-012-S1-001-Dz9-061-1-EfK-02-duC</t>
  </si>
  <si>
    <t>碱基互补配队</t>
  </si>
  <si>
    <t>旦增格旦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</si>
</sst>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3"/>
  <sheetViews>
    <sheetView tabSelected="1" zoomScale="80" zoomScaleNormal="80" workbookViewId="0">
      <selection activeCell="G7" sqref="G7"/>
    </sheetView>
  </sheetViews>
  <sheetFormatPr defaultColWidth="9" defaultRowHeight="16" customHeight="1"/>
  <cols>
    <col min="1" max="1" width="9.3716814159292" style="1" customWidth="1"/>
    <col min="2" max="2" width="26.8938053097345" style="1" customWidth="1"/>
    <col min="3" max="3" width="17.2477876106195" style="1" customWidth="1"/>
    <col min="4" max="4" width="24.0619469026549" style="1" customWidth="1"/>
    <col min="5" max="5" width="9.46017699115044" style="1" customWidth="1"/>
    <col min="6" max="6" width="10.8761061946903" style="1" customWidth="1"/>
    <col min="7" max="7" width="18.1681415929204" style="1" customWidth="1"/>
    <col min="8" max="8" width="34.1061946902655" style="1" customWidth="1"/>
    <col min="9" max="10" width="11.8761061946903" style="1" customWidth="1"/>
    <col min="11" max="12" width="9.3716814159292" style="1" customWidth="1"/>
    <col min="13" max="13" width="14" style="2" customWidth="1"/>
    <col min="14" max="14" width="11.7522123893805" style="1" customWidth="1"/>
    <col min="15" max="16384" width="9" style="1"/>
  </cols>
  <sheetData>
    <row r="1" ht="3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8" t="s">
        <v>11</v>
      </c>
      <c r="L2" s="8" t="s">
        <v>12</v>
      </c>
      <c r="M2" s="9" t="s">
        <v>13</v>
      </c>
      <c r="N2" s="8" t="s">
        <v>14</v>
      </c>
    </row>
    <row r="3" customHeight="1" spans="1:14">
      <c r="A3" s="6">
        <v>166533</v>
      </c>
      <c r="B3" s="6" t="s">
        <v>15</v>
      </c>
      <c r="C3" s="6" t="s">
        <v>16</v>
      </c>
      <c r="D3" s="6" t="s">
        <v>17</v>
      </c>
      <c r="E3" s="7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10">
        <v>68</v>
      </c>
      <c r="L3" s="10">
        <v>1</v>
      </c>
      <c r="M3" s="11" t="s">
        <v>24</v>
      </c>
      <c r="N3" s="6"/>
    </row>
    <row r="4" customHeight="1" spans="1:14">
      <c r="A4" s="6">
        <v>166542</v>
      </c>
      <c r="B4" s="6" t="s">
        <v>25</v>
      </c>
      <c r="C4" s="6" t="s">
        <v>16</v>
      </c>
      <c r="D4" s="6" t="s">
        <v>17</v>
      </c>
      <c r="E4" s="7" t="s">
        <v>18</v>
      </c>
      <c r="F4" s="6" t="s">
        <v>19</v>
      </c>
      <c r="G4" s="6" t="s">
        <v>26</v>
      </c>
      <c r="H4" s="6" t="s">
        <v>21</v>
      </c>
      <c r="I4" s="6" t="s">
        <v>22</v>
      </c>
      <c r="J4" s="6" t="s">
        <v>27</v>
      </c>
      <c r="K4" s="10">
        <v>60</v>
      </c>
      <c r="L4" s="10">
        <v>2</v>
      </c>
      <c r="M4" s="11" t="s">
        <v>28</v>
      </c>
      <c r="N4" s="6"/>
    </row>
    <row r="5" customHeight="1" spans="1:14">
      <c r="A5" s="6">
        <v>166459</v>
      </c>
      <c r="B5" s="6" t="s">
        <v>29</v>
      </c>
      <c r="C5" s="6" t="s">
        <v>16</v>
      </c>
      <c r="D5" s="6" t="s">
        <v>17</v>
      </c>
      <c r="E5" s="7" t="s">
        <v>18</v>
      </c>
      <c r="F5" s="6" t="s">
        <v>19</v>
      </c>
      <c r="G5" s="6" t="s">
        <v>30</v>
      </c>
      <c r="H5" s="6" t="s">
        <v>21</v>
      </c>
      <c r="I5" s="6" t="s">
        <v>22</v>
      </c>
      <c r="J5" s="6" t="s">
        <v>31</v>
      </c>
      <c r="K5" s="10">
        <v>59</v>
      </c>
      <c r="L5" s="10">
        <v>3</v>
      </c>
      <c r="M5" s="11" t="s">
        <v>32</v>
      </c>
      <c r="N5" s="6"/>
    </row>
    <row r="6" customHeight="1" spans="1:14">
      <c r="A6" s="6">
        <v>162061</v>
      </c>
      <c r="B6" s="6" t="s">
        <v>33</v>
      </c>
      <c r="C6" s="6" t="s">
        <v>16</v>
      </c>
      <c r="D6" s="6" t="s">
        <v>17</v>
      </c>
      <c r="E6" s="7" t="s">
        <v>18</v>
      </c>
      <c r="F6" s="6" t="s">
        <v>19</v>
      </c>
      <c r="G6" s="6" t="s">
        <v>34</v>
      </c>
      <c r="H6" s="6" t="s">
        <v>35</v>
      </c>
      <c r="I6" s="6" t="s">
        <v>36</v>
      </c>
      <c r="J6" s="6" t="s">
        <v>37</v>
      </c>
      <c r="K6" s="10">
        <v>52</v>
      </c>
      <c r="L6" s="10">
        <v>4</v>
      </c>
      <c r="M6" s="12" t="s">
        <v>38</v>
      </c>
      <c r="N6" s="6"/>
    </row>
    <row r="7" customHeight="1" spans="1:14">
      <c r="A7" s="6">
        <v>166488</v>
      </c>
      <c r="B7" s="6" t="s">
        <v>39</v>
      </c>
      <c r="C7" s="6" t="s">
        <v>16</v>
      </c>
      <c r="D7" s="6" t="s">
        <v>17</v>
      </c>
      <c r="E7" s="7" t="s">
        <v>18</v>
      </c>
      <c r="F7" s="6" t="s">
        <v>19</v>
      </c>
      <c r="G7" s="6" t="s">
        <v>40</v>
      </c>
      <c r="H7" s="6" t="s">
        <v>21</v>
      </c>
      <c r="I7" s="6" t="s">
        <v>22</v>
      </c>
      <c r="J7" s="6" t="s">
        <v>41</v>
      </c>
      <c r="K7" s="10">
        <v>52</v>
      </c>
      <c r="L7" s="10">
        <v>5</v>
      </c>
      <c r="M7" s="12" t="s">
        <v>38</v>
      </c>
      <c r="N7" s="6"/>
    </row>
    <row r="8" customHeight="1" spans="1:14">
      <c r="A8" s="6">
        <v>165145</v>
      </c>
      <c r="B8" s="6" t="s">
        <v>42</v>
      </c>
      <c r="C8" s="6" t="s">
        <v>16</v>
      </c>
      <c r="D8" s="6" t="s">
        <v>17</v>
      </c>
      <c r="E8" s="7" t="s">
        <v>18</v>
      </c>
      <c r="F8" s="6" t="s">
        <v>19</v>
      </c>
      <c r="G8" s="6" t="s">
        <v>43</v>
      </c>
      <c r="H8" s="6" t="s">
        <v>44</v>
      </c>
      <c r="I8" s="6" t="s">
        <v>45</v>
      </c>
      <c r="J8" s="6" t="s">
        <v>46</v>
      </c>
      <c r="K8" s="10">
        <v>52</v>
      </c>
      <c r="L8" s="10">
        <v>6</v>
      </c>
      <c r="M8" s="12" t="s">
        <v>38</v>
      </c>
      <c r="N8" s="6"/>
    </row>
    <row r="9" customHeight="1" spans="1:14">
      <c r="A9" s="6">
        <v>171704</v>
      </c>
      <c r="B9" s="6" t="s">
        <v>47</v>
      </c>
      <c r="C9" s="6" t="s">
        <v>16</v>
      </c>
      <c r="D9" s="6" t="s">
        <v>17</v>
      </c>
      <c r="E9" s="7" t="s">
        <v>18</v>
      </c>
      <c r="F9" s="6" t="s">
        <v>19</v>
      </c>
      <c r="G9" s="6" t="s">
        <v>48</v>
      </c>
      <c r="H9" s="6" t="s">
        <v>49</v>
      </c>
      <c r="I9" s="6" t="s">
        <v>50</v>
      </c>
      <c r="J9" s="6" t="s">
        <v>51</v>
      </c>
      <c r="K9" s="10">
        <v>52</v>
      </c>
      <c r="L9" s="10">
        <v>7</v>
      </c>
      <c r="M9" s="12" t="s">
        <v>38</v>
      </c>
      <c r="N9" s="6"/>
    </row>
    <row r="10" customHeight="1" spans="1:14">
      <c r="A10" s="6">
        <v>165845</v>
      </c>
      <c r="B10" s="6" t="s">
        <v>52</v>
      </c>
      <c r="C10" s="6" t="s">
        <v>16</v>
      </c>
      <c r="D10" s="6" t="s">
        <v>17</v>
      </c>
      <c r="E10" s="7" t="s">
        <v>18</v>
      </c>
      <c r="F10" s="6" t="s">
        <v>19</v>
      </c>
      <c r="G10" s="6" t="s">
        <v>53</v>
      </c>
      <c r="H10" s="6" t="s">
        <v>21</v>
      </c>
      <c r="I10" s="6" t="s">
        <v>22</v>
      </c>
      <c r="J10" s="6" t="s">
        <v>54</v>
      </c>
      <c r="K10" s="10">
        <v>49</v>
      </c>
      <c r="L10" s="10">
        <v>8</v>
      </c>
      <c r="M10" s="12" t="s">
        <v>38</v>
      </c>
      <c r="N10" s="6"/>
    </row>
    <row r="11" customHeight="1" spans="1:14">
      <c r="A11" s="6">
        <v>165653</v>
      </c>
      <c r="B11" s="6" t="s">
        <v>55</v>
      </c>
      <c r="C11" s="6" t="s">
        <v>16</v>
      </c>
      <c r="D11" s="6" t="s">
        <v>17</v>
      </c>
      <c r="E11" s="7" t="s">
        <v>18</v>
      </c>
      <c r="F11" s="6" t="s">
        <v>19</v>
      </c>
      <c r="G11" s="6" t="s">
        <v>56</v>
      </c>
      <c r="H11" s="6" t="s">
        <v>57</v>
      </c>
      <c r="I11" s="6" t="s">
        <v>58</v>
      </c>
      <c r="J11" s="6" t="s">
        <v>56</v>
      </c>
      <c r="K11" s="10">
        <v>48</v>
      </c>
      <c r="L11" s="10">
        <v>9</v>
      </c>
      <c r="M11" s="12" t="s">
        <v>38</v>
      </c>
      <c r="N11" s="6"/>
    </row>
    <row r="12" customHeight="1" spans="1:14">
      <c r="A12" s="6">
        <v>166508</v>
      </c>
      <c r="B12" s="6" t="s">
        <v>59</v>
      </c>
      <c r="C12" s="6" t="s">
        <v>16</v>
      </c>
      <c r="D12" s="6" t="s">
        <v>17</v>
      </c>
      <c r="E12" s="7" t="s">
        <v>18</v>
      </c>
      <c r="F12" s="6" t="s">
        <v>19</v>
      </c>
      <c r="G12" s="6" t="s">
        <v>60</v>
      </c>
      <c r="H12" s="6" t="s">
        <v>21</v>
      </c>
      <c r="I12" s="6" t="s">
        <v>22</v>
      </c>
      <c r="J12" s="6" t="s">
        <v>61</v>
      </c>
      <c r="K12" s="10">
        <v>47</v>
      </c>
      <c r="L12" s="10">
        <v>10</v>
      </c>
      <c r="M12" s="12" t="s">
        <v>38</v>
      </c>
      <c r="N12" s="6"/>
    </row>
    <row r="13" customHeight="1" spans="1:14">
      <c r="A13" s="6">
        <v>164971</v>
      </c>
      <c r="B13" s="6" t="s">
        <v>62</v>
      </c>
      <c r="C13" s="6" t="s">
        <v>16</v>
      </c>
      <c r="D13" s="6" t="s">
        <v>17</v>
      </c>
      <c r="E13" s="7" t="s">
        <v>18</v>
      </c>
      <c r="F13" s="6" t="s">
        <v>19</v>
      </c>
      <c r="G13" s="6" t="s">
        <v>63</v>
      </c>
      <c r="H13" s="6" t="s">
        <v>64</v>
      </c>
      <c r="I13" s="6" t="s">
        <v>65</v>
      </c>
      <c r="J13" s="6" t="s">
        <v>66</v>
      </c>
      <c r="K13" s="10">
        <v>47</v>
      </c>
      <c r="L13" s="10">
        <v>11</v>
      </c>
      <c r="M13" s="12" t="s">
        <v>38</v>
      </c>
      <c r="N13" s="6"/>
    </row>
    <row r="14" customHeight="1" spans="1:14">
      <c r="A14" s="6">
        <v>164658</v>
      </c>
      <c r="B14" s="6" t="s">
        <v>67</v>
      </c>
      <c r="C14" s="6" t="s">
        <v>16</v>
      </c>
      <c r="D14" s="6" t="s">
        <v>17</v>
      </c>
      <c r="E14" s="7" t="s">
        <v>18</v>
      </c>
      <c r="F14" s="6" t="s">
        <v>19</v>
      </c>
      <c r="G14" s="6" t="s">
        <v>68</v>
      </c>
      <c r="H14" s="6" t="s">
        <v>44</v>
      </c>
      <c r="I14" s="6" t="s">
        <v>45</v>
      </c>
      <c r="J14" s="6" t="s">
        <v>69</v>
      </c>
      <c r="K14" s="10">
        <v>47</v>
      </c>
      <c r="L14" s="10">
        <v>12</v>
      </c>
      <c r="M14" s="12" t="s">
        <v>38</v>
      </c>
      <c r="N14" s="6"/>
    </row>
    <row r="15" customHeight="1" spans="1:14">
      <c r="A15" s="6">
        <v>162493</v>
      </c>
      <c r="B15" s="6" t="s">
        <v>70</v>
      </c>
      <c r="C15" s="6" t="s">
        <v>16</v>
      </c>
      <c r="D15" s="6" t="s">
        <v>17</v>
      </c>
      <c r="E15" s="7" t="s">
        <v>18</v>
      </c>
      <c r="F15" s="6" t="s">
        <v>19</v>
      </c>
      <c r="G15" s="6" t="s">
        <v>71</v>
      </c>
      <c r="H15" s="6" t="s">
        <v>72</v>
      </c>
      <c r="I15" s="6" t="s">
        <v>73</v>
      </c>
      <c r="J15" s="6" t="s">
        <v>74</v>
      </c>
      <c r="K15" s="10">
        <v>47</v>
      </c>
      <c r="L15" s="10">
        <v>13</v>
      </c>
      <c r="M15" s="12" t="s">
        <v>38</v>
      </c>
      <c r="N15" s="6"/>
    </row>
    <row r="16" customHeight="1" spans="1:14">
      <c r="A16" s="6">
        <v>162798</v>
      </c>
      <c r="B16" s="6" t="s">
        <v>75</v>
      </c>
      <c r="C16" s="6" t="s">
        <v>16</v>
      </c>
      <c r="D16" s="6" t="s">
        <v>17</v>
      </c>
      <c r="E16" s="7" t="s">
        <v>18</v>
      </c>
      <c r="F16" s="6" t="s">
        <v>19</v>
      </c>
      <c r="G16" s="6" t="s">
        <v>76</v>
      </c>
      <c r="H16" s="6" t="s">
        <v>77</v>
      </c>
      <c r="I16" s="6" t="s">
        <v>78</v>
      </c>
      <c r="J16" s="6" t="s">
        <v>79</v>
      </c>
      <c r="K16" s="10">
        <v>46</v>
      </c>
      <c r="L16" s="10">
        <v>14</v>
      </c>
      <c r="M16" s="12" t="s">
        <v>38</v>
      </c>
      <c r="N16" s="6"/>
    </row>
    <row r="17" customHeight="1" spans="1:14">
      <c r="A17" s="6">
        <v>166518</v>
      </c>
      <c r="B17" s="6" t="s">
        <v>80</v>
      </c>
      <c r="C17" s="6" t="s">
        <v>16</v>
      </c>
      <c r="D17" s="6" t="s">
        <v>17</v>
      </c>
      <c r="E17" s="7" t="s">
        <v>18</v>
      </c>
      <c r="F17" s="6" t="s">
        <v>19</v>
      </c>
      <c r="G17" s="6" t="s">
        <v>81</v>
      </c>
      <c r="H17" s="6" t="s">
        <v>21</v>
      </c>
      <c r="I17" s="6" t="s">
        <v>22</v>
      </c>
      <c r="J17" s="6" t="s">
        <v>82</v>
      </c>
      <c r="K17" s="10">
        <v>45</v>
      </c>
      <c r="L17" s="10">
        <v>15</v>
      </c>
      <c r="M17" s="12" t="s">
        <v>83</v>
      </c>
      <c r="N17" s="6"/>
    </row>
    <row r="18" customHeight="1" spans="1:14">
      <c r="A18" s="6">
        <v>165831</v>
      </c>
      <c r="B18" s="6" t="s">
        <v>84</v>
      </c>
      <c r="C18" s="6" t="s">
        <v>16</v>
      </c>
      <c r="D18" s="6" t="s">
        <v>17</v>
      </c>
      <c r="E18" s="7" t="s">
        <v>18</v>
      </c>
      <c r="F18" s="6" t="s">
        <v>19</v>
      </c>
      <c r="G18" s="6" t="s">
        <v>85</v>
      </c>
      <c r="H18" s="6" t="s">
        <v>57</v>
      </c>
      <c r="I18" s="6" t="s">
        <v>58</v>
      </c>
      <c r="J18" s="6" t="s">
        <v>85</v>
      </c>
      <c r="K18" s="10">
        <v>45</v>
      </c>
      <c r="L18" s="10">
        <v>16</v>
      </c>
      <c r="M18" s="12" t="s">
        <v>83</v>
      </c>
      <c r="N18" s="6"/>
    </row>
    <row r="19" customHeight="1" spans="1:14">
      <c r="A19" s="6">
        <v>162055</v>
      </c>
      <c r="B19" s="6" t="s">
        <v>86</v>
      </c>
      <c r="C19" s="6" t="s">
        <v>16</v>
      </c>
      <c r="D19" s="6" t="s">
        <v>17</v>
      </c>
      <c r="E19" s="7" t="s">
        <v>18</v>
      </c>
      <c r="F19" s="6" t="s">
        <v>19</v>
      </c>
      <c r="G19" s="6" t="s">
        <v>87</v>
      </c>
      <c r="H19" s="6" t="s">
        <v>88</v>
      </c>
      <c r="I19" s="6" t="s">
        <v>89</v>
      </c>
      <c r="J19" s="6" t="s">
        <v>90</v>
      </c>
      <c r="K19" s="10">
        <v>44</v>
      </c>
      <c r="L19" s="10">
        <v>17</v>
      </c>
      <c r="M19" s="12" t="s">
        <v>83</v>
      </c>
      <c r="N19" s="6"/>
    </row>
    <row r="20" customHeight="1" spans="1:14">
      <c r="A20" s="6">
        <v>161985</v>
      </c>
      <c r="B20" s="6" t="s">
        <v>91</v>
      </c>
      <c r="C20" s="6" t="s">
        <v>16</v>
      </c>
      <c r="D20" s="6" t="s">
        <v>17</v>
      </c>
      <c r="E20" s="7" t="s">
        <v>18</v>
      </c>
      <c r="F20" s="6" t="s">
        <v>19</v>
      </c>
      <c r="G20" s="6" t="s">
        <v>92</v>
      </c>
      <c r="H20" s="6" t="s">
        <v>88</v>
      </c>
      <c r="I20" s="6" t="s">
        <v>93</v>
      </c>
      <c r="J20" s="6" t="s">
        <v>94</v>
      </c>
      <c r="K20" s="10">
        <v>44</v>
      </c>
      <c r="L20" s="10">
        <v>18</v>
      </c>
      <c r="M20" s="12" t="s">
        <v>83</v>
      </c>
      <c r="N20" s="6"/>
    </row>
    <row r="21" customHeight="1" spans="1:14">
      <c r="A21" s="6">
        <v>164677</v>
      </c>
      <c r="B21" s="6" t="s">
        <v>95</v>
      </c>
      <c r="C21" s="6" t="s">
        <v>16</v>
      </c>
      <c r="D21" s="6" t="s">
        <v>17</v>
      </c>
      <c r="E21" s="7" t="s">
        <v>18</v>
      </c>
      <c r="F21" s="6" t="s">
        <v>19</v>
      </c>
      <c r="G21" s="6" t="s">
        <v>96</v>
      </c>
      <c r="H21" s="6" t="s">
        <v>97</v>
      </c>
      <c r="I21" s="6" t="s">
        <v>98</v>
      </c>
      <c r="J21" s="6" t="s">
        <v>99</v>
      </c>
      <c r="K21" s="10">
        <v>44</v>
      </c>
      <c r="L21" s="10">
        <v>19</v>
      </c>
      <c r="M21" s="12" t="s">
        <v>83</v>
      </c>
      <c r="N21" s="6"/>
    </row>
    <row r="22" customHeight="1" spans="1:14">
      <c r="A22" s="6">
        <v>162617</v>
      </c>
      <c r="B22" s="6" t="s">
        <v>100</v>
      </c>
      <c r="C22" s="6" t="s">
        <v>16</v>
      </c>
      <c r="D22" s="6" t="s">
        <v>17</v>
      </c>
      <c r="E22" s="7" t="s">
        <v>18</v>
      </c>
      <c r="F22" s="6" t="s">
        <v>19</v>
      </c>
      <c r="G22" s="6" t="s">
        <v>101</v>
      </c>
      <c r="H22" s="6" t="s">
        <v>102</v>
      </c>
      <c r="I22" s="6" t="s">
        <v>103</v>
      </c>
      <c r="J22" s="6" t="s">
        <v>104</v>
      </c>
      <c r="K22" s="10">
        <v>43</v>
      </c>
      <c r="L22" s="10">
        <v>20</v>
      </c>
      <c r="M22" s="12" t="s">
        <v>83</v>
      </c>
      <c r="N22" s="6"/>
    </row>
    <row r="23" customHeight="1" spans="1:14">
      <c r="A23" s="6">
        <v>171706</v>
      </c>
      <c r="B23" s="6" t="s">
        <v>105</v>
      </c>
      <c r="C23" s="6" t="s">
        <v>16</v>
      </c>
      <c r="D23" s="6" t="s">
        <v>17</v>
      </c>
      <c r="E23" s="7" t="s">
        <v>18</v>
      </c>
      <c r="F23" s="6" t="s">
        <v>19</v>
      </c>
      <c r="G23" s="6" t="s">
        <v>106</v>
      </c>
      <c r="H23" s="6" t="s">
        <v>49</v>
      </c>
      <c r="I23" s="6" t="s">
        <v>107</v>
      </c>
      <c r="J23" s="6" t="s">
        <v>108</v>
      </c>
      <c r="K23" s="10">
        <v>42</v>
      </c>
      <c r="L23" s="10">
        <v>21</v>
      </c>
      <c r="M23" s="12" t="s">
        <v>83</v>
      </c>
      <c r="N23" s="6"/>
    </row>
    <row r="24" customHeight="1" spans="1:14">
      <c r="A24" s="6">
        <v>171717</v>
      </c>
      <c r="B24" s="6" t="s">
        <v>109</v>
      </c>
      <c r="C24" s="6" t="s">
        <v>16</v>
      </c>
      <c r="D24" s="6" t="s">
        <v>17</v>
      </c>
      <c r="E24" s="7" t="s">
        <v>18</v>
      </c>
      <c r="F24" s="6" t="s">
        <v>19</v>
      </c>
      <c r="G24" s="6" t="s">
        <v>110</v>
      </c>
      <c r="H24" s="6" t="s">
        <v>49</v>
      </c>
      <c r="I24" s="6" t="s">
        <v>107</v>
      </c>
      <c r="J24" s="6" t="s">
        <v>111</v>
      </c>
      <c r="K24" s="10">
        <v>42</v>
      </c>
      <c r="L24" s="10">
        <v>22</v>
      </c>
      <c r="M24" s="12" t="s">
        <v>83</v>
      </c>
      <c r="N24" s="6"/>
    </row>
    <row r="25" customHeight="1" spans="1:14">
      <c r="A25" s="6">
        <v>162068</v>
      </c>
      <c r="B25" s="6" t="s">
        <v>112</v>
      </c>
      <c r="C25" s="6" t="s">
        <v>16</v>
      </c>
      <c r="D25" s="6" t="s">
        <v>17</v>
      </c>
      <c r="E25" s="7" t="s">
        <v>18</v>
      </c>
      <c r="F25" s="6" t="s">
        <v>19</v>
      </c>
      <c r="G25" s="6" t="s">
        <v>113</v>
      </c>
      <c r="H25" s="6" t="s">
        <v>88</v>
      </c>
      <c r="I25" s="6" t="s">
        <v>89</v>
      </c>
      <c r="J25" s="6" t="s">
        <v>114</v>
      </c>
      <c r="K25" s="10">
        <v>42</v>
      </c>
      <c r="L25" s="10">
        <v>23</v>
      </c>
      <c r="M25" s="12" t="s">
        <v>83</v>
      </c>
      <c r="N25" s="6"/>
    </row>
    <row r="26" customHeight="1" spans="1:14">
      <c r="A26" s="6">
        <v>164615</v>
      </c>
      <c r="B26" s="6" t="s">
        <v>115</v>
      </c>
      <c r="C26" s="6" t="s">
        <v>16</v>
      </c>
      <c r="D26" s="6" t="s">
        <v>17</v>
      </c>
      <c r="E26" s="7" t="s">
        <v>18</v>
      </c>
      <c r="F26" s="6" t="s">
        <v>19</v>
      </c>
      <c r="G26" s="6" t="s">
        <v>116</v>
      </c>
      <c r="H26" s="6" t="s">
        <v>117</v>
      </c>
      <c r="I26" s="6" t="s">
        <v>118</v>
      </c>
      <c r="J26" s="6" t="s">
        <v>119</v>
      </c>
      <c r="K26" s="10">
        <v>41</v>
      </c>
      <c r="L26" s="10">
        <v>24</v>
      </c>
      <c r="M26" s="12" t="s">
        <v>83</v>
      </c>
      <c r="N26" s="6"/>
    </row>
    <row r="27" customHeight="1" spans="1:14">
      <c r="A27" s="6">
        <v>164672</v>
      </c>
      <c r="B27" s="6" t="s">
        <v>120</v>
      </c>
      <c r="C27" s="6" t="s">
        <v>16</v>
      </c>
      <c r="D27" s="6" t="s">
        <v>17</v>
      </c>
      <c r="E27" s="7" t="s">
        <v>18</v>
      </c>
      <c r="F27" s="6" t="s">
        <v>19</v>
      </c>
      <c r="G27" s="6" t="s">
        <v>121</v>
      </c>
      <c r="H27" s="6" t="s">
        <v>97</v>
      </c>
      <c r="I27" s="6" t="s">
        <v>98</v>
      </c>
      <c r="J27" s="6" t="s">
        <v>122</v>
      </c>
      <c r="K27" s="10">
        <v>41</v>
      </c>
      <c r="L27" s="10">
        <v>25</v>
      </c>
      <c r="M27" s="12" t="s">
        <v>83</v>
      </c>
      <c r="N27" s="6"/>
    </row>
    <row r="28" customHeight="1" spans="1:14">
      <c r="A28" s="6">
        <v>164639</v>
      </c>
      <c r="B28" s="6" t="s">
        <v>123</v>
      </c>
      <c r="C28" s="6" t="s">
        <v>16</v>
      </c>
      <c r="D28" s="6" t="s">
        <v>17</v>
      </c>
      <c r="E28" s="7" t="s">
        <v>18</v>
      </c>
      <c r="F28" s="6" t="s">
        <v>19</v>
      </c>
      <c r="G28" s="6" t="s">
        <v>124</v>
      </c>
      <c r="H28" s="6" t="s">
        <v>97</v>
      </c>
      <c r="I28" s="6" t="s">
        <v>125</v>
      </c>
      <c r="J28" s="6" t="s">
        <v>126</v>
      </c>
      <c r="K28" s="10">
        <v>41</v>
      </c>
      <c r="L28" s="10">
        <v>26</v>
      </c>
      <c r="M28" s="12" t="s">
        <v>83</v>
      </c>
      <c r="N28" s="6"/>
    </row>
    <row r="29" customHeight="1" spans="1:14">
      <c r="A29" s="6">
        <v>162034</v>
      </c>
      <c r="B29" s="6" t="s">
        <v>127</v>
      </c>
      <c r="C29" s="6" t="s">
        <v>16</v>
      </c>
      <c r="D29" s="6" t="s">
        <v>17</v>
      </c>
      <c r="E29" s="7" t="s">
        <v>18</v>
      </c>
      <c r="F29" s="6" t="s">
        <v>19</v>
      </c>
      <c r="G29" s="6" t="s">
        <v>128</v>
      </c>
      <c r="H29" s="6" t="s">
        <v>88</v>
      </c>
      <c r="I29" s="6" t="s">
        <v>89</v>
      </c>
      <c r="J29" s="6" t="s">
        <v>129</v>
      </c>
      <c r="K29" s="10">
        <v>40</v>
      </c>
      <c r="L29" s="10">
        <v>27</v>
      </c>
      <c r="M29" s="12" t="s">
        <v>83</v>
      </c>
      <c r="N29" s="6"/>
    </row>
    <row r="30" customHeight="1" spans="1:14">
      <c r="A30" s="6">
        <v>164645</v>
      </c>
      <c r="B30" s="6" t="s">
        <v>130</v>
      </c>
      <c r="C30" s="6" t="s">
        <v>16</v>
      </c>
      <c r="D30" s="6" t="s">
        <v>17</v>
      </c>
      <c r="E30" s="7" t="s">
        <v>18</v>
      </c>
      <c r="F30" s="6" t="s">
        <v>19</v>
      </c>
      <c r="G30" s="6" t="s">
        <v>131</v>
      </c>
      <c r="H30" s="6" t="s">
        <v>97</v>
      </c>
      <c r="I30" s="6" t="s">
        <v>125</v>
      </c>
      <c r="J30" s="6" t="s">
        <v>132</v>
      </c>
      <c r="K30" s="10">
        <v>40</v>
      </c>
      <c r="L30" s="10">
        <v>28</v>
      </c>
      <c r="M30" s="12" t="s">
        <v>83</v>
      </c>
      <c r="N30" s="6"/>
    </row>
    <row r="31" customHeight="1" spans="1:14">
      <c r="A31" s="6">
        <v>162544</v>
      </c>
      <c r="B31" s="6" t="s">
        <v>133</v>
      </c>
      <c r="C31" s="6" t="s">
        <v>16</v>
      </c>
      <c r="D31" s="6" t="s">
        <v>17</v>
      </c>
      <c r="E31" s="7" t="s">
        <v>18</v>
      </c>
      <c r="F31" s="6" t="s">
        <v>19</v>
      </c>
      <c r="G31" s="6" t="s">
        <v>134</v>
      </c>
      <c r="H31" s="6" t="s">
        <v>64</v>
      </c>
      <c r="I31" s="6" t="s">
        <v>65</v>
      </c>
      <c r="J31" s="6" t="s">
        <v>135</v>
      </c>
      <c r="K31" s="10">
        <v>40</v>
      </c>
      <c r="L31" s="10">
        <v>29</v>
      </c>
      <c r="M31" s="12" t="s">
        <v>83</v>
      </c>
      <c r="N31" s="6"/>
    </row>
    <row r="32" customHeight="1" spans="1:14">
      <c r="A32" s="6">
        <v>165113</v>
      </c>
      <c r="B32" s="6" t="s">
        <v>136</v>
      </c>
      <c r="C32" s="6" t="s">
        <v>16</v>
      </c>
      <c r="D32" s="6" t="s">
        <v>17</v>
      </c>
      <c r="E32" s="7" t="s">
        <v>18</v>
      </c>
      <c r="F32" s="6" t="s">
        <v>19</v>
      </c>
      <c r="G32" s="6" t="s">
        <v>137</v>
      </c>
      <c r="H32" s="6" t="s">
        <v>44</v>
      </c>
      <c r="I32" s="6" t="s">
        <v>45</v>
      </c>
      <c r="J32" s="6" t="s">
        <v>138</v>
      </c>
      <c r="K32" s="10">
        <v>39</v>
      </c>
      <c r="L32" s="10">
        <v>30</v>
      </c>
      <c r="M32" s="12" t="s">
        <v>83</v>
      </c>
      <c r="N32" s="6"/>
    </row>
    <row r="33" customHeight="1" spans="1:14">
      <c r="A33" s="6">
        <v>162259</v>
      </c>
      <c r="B33" s="6" t="s">
        <v>139</v>
      </c>
      <c r="C33" s="6" t="s">
        <v>16</v>
      </c>
      <c r="D33" s="6" t="s">
        <v>17</v>
      </c>
      <c r="E33" s="7" t="s">
        <v>18</v>
      </c>
      <c r="F33" s="6" t="s">
        <v>19</v>
      </c>
      <c r="G33" s="6" t="s">
        <v>140</v>
      </c>
      <c r="H33" s="6" t="s">
        <v>72</v>
      </c>
      <c r="I33" s="6" t="s">
        <v>73</v>
      </c>
      <c r="J33" s="6" t="s">
        <v>141</v>
      </c>
      <c r="K33" s="10">
        <v>39</v>
      </c>
      <c r="L33" s="10">
        <v>31</v>
      </c>
      <c r="M33" s="12" t="s">
        <v>83</v>
      </c>
      <c r="N33" s="6"/>
    </row>
    <row r="34" customHeight="1" spans="1:14">
      <c r="A34" s="6">
        <v>165144</v>
      </c>
      <c r="B34" s="6" t="s">
        <v>142</v>
      </c>
      <c r="C34" s="6" t="s">
        <v>16</v>
      </c>
      <c r="D34" s="6" t="s">
        <v>17</v>
      </c>
      <c r="E34" s="7" t="s">
        <v>18</v>
      </c>
      <c r="F34" s="6" t="s">
        <v>19</v>
      </c>
      <c r="G34" s="6" t="s">
        <v>143</v>
      </c>
      <c r="H34" s="6" t="s">
        <v>44</v>
      </c>
      <c r="I34" s="6" t="s">
        <v>45</v>
      </c>
      <c r="J34" s="6" t="s">
        <v>144</v>
      </c>
      <c r="K34" s="10">
        <v>38</v>
      </c>
      <c r="L34" s="10">
        <v>32</v>
      </c>
      <c r="M34" s="12" t="s">
        <v>83</v>
      </c>
      <c r="N34" s="6"/>
    </row>
    <row r="35" customHeight="1" spans="1:14">
      <c r="A35" s="6">
        <v>171720</v>
      </c>
      <c r="B35" s="6" t="s">
        <v>145</v>
      </c>
      <c r="C35" s="6" t="s">
        <v>16</v>
      </c>
      <c r="D35" s="6" t="s">
        <v>17</v>
      </c>
      <c r="E35" s="7" t="s">
        <v>18</v>
      </c>
      <c r="F35" s="6" t="s">
        <v>19</v>
      </c>
      <c r="G35" s="6" t="s">
        <v>146</v>
      </c>
      <c r="H35" s="6" t="s">
        <v>49</v>
      </c>
      <c r="I35" s="6" t="s">
        <v>107</v>
      </c>
      <c r="J35" s="6" t="s">
        <v>147</v>
      </c>
      <c r="K35" s="10">
        <v>37</v>
      </c>
      <c r="L35" s="10">
        <v>33</v>
      </c>
      <c r="M35" s="12" t="s">
        <v>83</v>
      </c>
      <c r="N35" s="6"/>
    </row>
    <row r="36" customHeight="1" spans="1:14">
      <c r="A36" s="6">
        <v>164623</v>
      </c>
      <c r="B36" s="6" t="s">
        <v>148</v>
      </c>
      <c r="C36" s="6" t="s">
        <v>16</v>
      </c>
      <c r="D36" s="6" t="s">
        <v>17</v>
      </c>
      <c r="E36" s="7" t="s">
        <v>18</v>
      </c>
      <c r="F36" s="6" t="s">
        <v>19</v>
      </c>
      <c r="G36" s="6" t="s">
        <v>149</v>
      </c>
      <c r="H36" s="6" t="s">
        <v>150</v>
      </c>
      <c r="I36" s="6" t="s">
        <v>118</v>
      </c>
      <c r="J36" s="6" t="s">
        <v>151</v>
      </c>
      <c r="K36" s="10">
        <v>37</v>
      </c>
      <c r="L36" s="10">
        <v>34</v>
      </c>
      <c r="M36" s="12" t="s">
        <v>83</v>
      </c>
      <c r="N36" s="6"/>
    </row>
    <row r="37" customHeight="1" spans="1:14">
      <c r="A37" s="6">
        <v>161888</v>
      </c>
      <c r="B37" s="6" t="s">
        <v>152</v>
      </c>
      <c r="C37" s="6" t="s">
        <v>16</v>
      </c>
      <c r="D37" s="6" t="s">
        <v>17</v>
      </c>
      <c r="E37" s="7" t="s">
        <v>18</v>
      </c>
      <c r="F37" s="6" t="s">
        <v>19</v>
      </c>
      <c r="G37" s="6" t="s">
        <v>153</v>
      </c>
      <c r="H37" s="6" t="s">
        <v>88</v>
      </c>
      <c r="I37" s="6" t="s">
        <v>93</v>
      </c>
      <c r="J37" s="6" t="s">
        <v>154</v>
      </c>
      <c r="K37" s="10">
        <v>37</v>
      </c>
      <c r="L37" s="10">
        <v>35</v>
      </c>
      <c r="M37" s="12" t="s">
        <v>83</v>
      </c>
      <c r="N37" s="6"/>
    </row>
    <row r="38" customHeight="1" spans="1:14">
      <c r="A38" s="6">
        <v>171727</v>
      </c>
      <c r="B38" s="6" t="s">
        <v>155</v>
      </c>
      <c r="C38" s="6" t="s">
        <v>16</v>
      </c>
      <c r="D38" s="6" t="s">
        <v>17</v>
      </c>
      <c r="E38" s="7" t="s">
        <v>18</v>
      </c>
      <c r="F38" s="6" t="s">
        <v>19</v>
      </c>
      <c r="G38" s="6" t="s">
        <v>156</v>
      </c>
      <c r="H38" s="6" t="s">
        <v>49</v>
      </c>
      <c r="I38" s="6" t="s">
        <v>107</v>
      </c>
      <c r="J38" s="6" t="s">
        <v>157</v>
      </c>
      <c r="K38" s="10">
        <v>37</v>
      </c>
      <c r="L38" s="10">
        <v>36</v>
      </c>
      <c r="M38" s="12" t="s">
        <v>83</v>
      </c>
      <c r="N38" s="6"/>
    </row>
    <row r="39" customHeight="1" spans="1:14">
      <c r="A39" s="6">
        <v>162090</v>
      </c>
      <c r="B39" s="6" t="s">
        <v>158</v>
      </c>
      <c r="C39" s="6" t="s">
        <v>16</v>
      </c>
      <c r="D39" s="6" t="s">
        <v>17</v>
      </c>
      <c r="E39" s="7" t="s">
        <v>18</v>
      </c>
      <c r="F39" s="6" t="s">
        <v>19</v>
      </c>
      <c r="G39" s="6" t="s">
        <v>159</v>
      </c>
      <c r="H39" s="6" t="s">
        <v>88</v>
      </c>
      <c r="I39" s="6" t="s">
        <v>160</v>
      </c>
      <c r="J39" s="6" t="s">
        <v>161</v>
      </c>
      <c r="K39" s="10">
        <v>37</v>
      </c>
      <c r="L39" s="10">
        <v>37</v>
      </c>
      <c r="M39" s="12" t="s">
        <v>83</v>
      </c>
      <c r="N39" s="6"/>
    </row>
    <row r="40" customHeight="1" spans="1:14">
      <c r="A40" s="6">
        <v>162000</v>
      </c>
      <c r="B40" s="6" t="s">
        <v>162</v>
      </c>
      <c r="C40" s="6" t="s">
        <v>16</v>
      </c>
      <c r="D40" s="6" t="s">
        <v>17</v>
      </c>
      <c r="E40" s="7" t="s">
        <v>18</v>
      </c>
      <c r="F40" s="6" t="s">
        <v>19</v>
      </c>
      <c r="G40" s="6" t="s">
        <v>163</v>
      </c>
      <c r="H40" s="6" t="s">
        <v>88</v>
      </c>
      <c r="I40" s="6" t="s">
        <v>93</v>
      </c>
      <c r="J40" s="6" t="s">
        <v>164</v>
      </c>
      <c r="K40" s="10">
        <v>37</v>
      </c>
      <c r="L40" s="10">
        <v>38</v>
      </c>
      <c r="M40" s="12" t="s">
        <v>83</v>
      </c>
      <c r="N40" s="6"/>
    </row>
    <row r="41" customHeight="1" spans="1:14">
      <c r="A41" s="6">
        <v>164612</v>
      </c>
      <c r="B41" s="6" t="s">
        <v>165</v>
      </c>
      <c r="C41" s="6" t="s">
        <v>16</v>
      </c>
      <c r="D41" s="6" t="s">
        <v>17</v>
      </c>
      <c r="E41" s="7" t="s">
        <v>18</v>
      </c>
      <c r="F41" s="6" t="s">
        <v>19</v>
      </c>
      <c r="G41" s="6" t="s">
        <v>166</v>
      </c>
      <c r="H41" s="6" t="s">
        <v>97</v>
      </c>
      <c r="I41" s="6" t="s">
        <v>125</v>
      </c>
      <c r="J41" s="6" t="s">
        <v>167</v>
      </c>
      <c r="K41" s="10">
        <v>36</v>
      </c>
      <c r="L41" s="10">
        <v>39</v>
      </c>
      <c r="M41" s="12" t="s">
        <v>83</v>
      </c>
      <c r="N41" s="6"/>
    </row>
    <row r="42" customHeight="1" spans="1:14">
      <c r="A42" s="6">
        <v>162948</v>
      </c>
      <c r="B42" s="6" t="s">
        <v>168</v>
      </c>
      <c r="C42" s="6" t="s">
        <v>16</v>
      </c>
      <c r="D42" s="6" t="s">
        <v>17</v>
      </c>
      <c r="E42" s="7" t="s">
        <v>18</v>
      </c>
      <c r="F42" s="6" t="s">
        <v>19</v>
      </c>
      <c r="G42" s="6" t="s">
        <v>169</v>
      </c>
      <c r="H42" s="6" t="s">
        <v>77</v>
      </c>
      <c r="I42" s="6" t="s">
        <v>78</v>
      </c>
      <c r="J42" s="6" t="s">
        <v>170</v>
      </c>
      <c r="K42" s="10">
        <v>35</v>
      </c>
      <c r="L42" s="10">
        <v>40</v>
      </c>
      <c r="M42" s="12" t="s">
        <v>83</v>
      </c>
      <c r="N42" s="6"/>
    </row>
    <row r="43" customHeight="1" spans="1:14">
      <c r="A43" s="6">
        <v>171711</v>
      </c>
      <c r="B43" s="6" t="s">
        <v>171</v>
      </c>
      <c r="C43" s="6" t="s">
        <v>16</v>
      </c>
      <c r="D43" s="6" t="s">
        <v>17</v>
      </c>
      <c r="E43" s="7" t="s">
        <v>18</v>
      </c>
      <c r="F43" s="6" t="s">
        <v>19</v>
      </c>
      <c r="G43" s="6" t="s">
        <v>172</v>
      </c>
      <c r="H43" s="6" t="s">
        <v>49</v>
      </c>
      <c r="I43" s="6" t="s">
        <v>50</v>
      </c>
      <c r="J43" s="6" t="s">
        <v>173</v>
      </c>
      <c r="K43" s="10">
        <v>35</v>
      </c>
      <c r="L43" s="10">
        <v>41</v>
      </c>
      <c r="M43" s="12" t="s">
        <v>83</v>
      </c>
      <c r="N43" s="6"/>
    </row>
    <row r="44" customHeight="1" spans="1:14">
      <c r="A44" s="6">
        <v>167113</v>
      </c>
      <c r="B44" s="6" t="s">
        <v>174</v>
      </c>
      <c r="C44" s="6" t="s">
        <v>16</v>
      </c>
      <c r="D44" s="6" t="s">
        <v>17</v>
      </c>
      <c r="E44" s="7" t="s">
        <v>18</v>
      </c>
      <c r="F44" s="6" t="s">
        <v>19</v>
      </c>
      <c r="G44" s="6" t="s">
        <v>175</v>
      </c>
      <c r="H44" s="6" t="s">
        <v>176</v>
      </c>
      <c r="I44" s="6" t="s">
        <v>177</v>
      </c>
      <c r="J44" s="6" t="s">
        <v>178</v>
      </c>
      <c r="K44" s="10">
        <v>35</v>
      </c>
      <c r="L44" s="10">
        <v>42</v>
      </c>
      <c r="M44" s="12" t="s">
        <v>83</v>
      </c>
      <c r="N44" s="6"/>
    </row>
    <row r="45" customHeight="1" spans="1:14">
      <c r="A45" s="6">
        <v>163688</v>
      </c>
      <c r="B45" s="6" t="s">
        <v>179</v>
      </c>
      <c r="C45" s="6" t="s">
        <v>16</v>
      </c>
      <c r="D45" s="6" t="s">
        <v>17</v>
      </c>
      <c r="E45" s="7" t="s">
        <v>18</v>
      </c>
      <c r="F45" s="6" t="s">
        <v>19</v>
      </c>
      <c r="G45" s="6" t="s">
        <v>180</v>
      </c>
      <c r="H45" s="6" t="s">
        <v>102</v>
      </c>
      <c r="I45" s="6" t="s">
        <v>181</v>
      </c>
      <c r="J45" s="6" t="s">
        <v>182</v>
      </c>
      <c r="K45" s="10">
        <v>35</v>
      </c>
      <c r="L45" s="10">
        <v>43</v>
      </c>
      <c r="M45" s="12" t="s">
        <v>83</v>
      </c>
      <c r="N45" s="6"/>
    </row>
    <row r="46" customHeight="1" spans="1:14">
      <c r="A46" s="6">
        <v>164666</v>
      </c>
      <c r="B46" s="6" t="s">
        <v>183</v>
      </c>
      <c r="C46" s="6" t="s">
        <v>16</v>
      </c>
      <c r="D46" s="6" t="s">
        <v>17</v>
      </c>
      <c r="E46" s="7" t="s">
        <v>18</v>
      </c>
      <c r="F46" s="6" t="s">
        <v>19</v>
      </c>
      <c r="G46" s="6" t="s">
        <v>184</v>
      </c>
      <c r="H46" s="6" t="s">
        <v>97</v>
      </c>
      <c r="I46" s="6" t="s">
        <v>98</v>
      </c>
      <c r="J46" s="6" t="s">
        <v>185</v>
      </c>
      <c r="K46" s="10">
        <v>34</v>
      </c>
      <c r="L46" s="10">
        <v>44</v>
      </c>
      <c r="M46" s="12" t="s">
        <v>83</v>
      </c>
      <c r="N46" s="6"/>
    </row>
    <row r="47" customHeight="1" spans="1:14">
      <c r="A47" s="6">
        <v>162803</v>
      </c>
      <c r="B47" s="6" t="s">
        <v>186</v>
      </c>
      <c r="C47" s="6" t="s">
        <v>16</v>
      </c>
      <c r="D47" s="6" t="s">
        <v>17</v>
      </c>
      <c r="E47" s="7" t="s">
        <v>18</v>
      </c>
      <c r="F47" s="6" t="s">
        <v>19</v>
      </c>
      <c r="G47" s="6" t="s">
        <v>187</v>
      </c>
      <c r="H47" s="6" t="s">
        <v>72</v>
      </c>
      <c r="I47" s="6" t="s">
        <v>73</v>
      </c>
      <c r="J47" s="6" t="s">
        <v>188</v>
      </c>
      <c r="K47" s="10">
        <v>34</v>
      </c>
      <c r="L47" s="10">
        <v>45</v>
      </c>
      <c r="M47" s="12" t="s">
        <v>83</v>
      </c>
      <c r="N47" s="6"/>
    </row>
    <row r="48" customHeight="1" spans="1:14">
      <c r="A48" s="6">
        <v>164627</v>
      </c>
      <c r="B48" s="6" t="s">
        <v>189</v>
      </c>
      <c r="C48" s="6" t="s">
        <v>16</v>
      </c>
      <c r="D48" s="6" t="s">
        <v>17</v>
      </c>
      <c r="E48" s="7" t="s">
        <v>18</v>
      </c>
      <c r="F48" s="6" t="s">
        <v>19</v>
      </c>
      <c r="G48" s="6" t="s">
        <v>190</v>
      </c>
      <c r="H48" s="6" t="s">
        <v>150</v>
      </c>
      <c r="I48" s="6" t="s">
        <v>118</v>
      </c>
      <c r="J48" s="6" t="s">
        <v>191</v>
      </c>
      <c r="K48" s="10">
        <v>33</v>
      </c>
      <c r="L48" s="10">
        <v>46</v>
      </c>
      <c r="M48" s="12" t="s">
        <v>83</v>
      </c>
      <c r="N48" s="6" t="s">
        <v>192</v>
      </c>
    </row>
    <row r="49" customHeight="1" spans="1:14">
      <c r="A49" s="6">
        <v>164625</v>
      </c>
      <c r="B49" s="6" t="s">
        <v>193</v>
      </c>
      <c r="C49" s="6" t="s">
        <v>16</v>
      </c>
      <c r="D49" s="6" t="s">
        <v>17</v>
      </c>
      <c r="E49" s="7" t="s">
        <v>18</v>
      </c>
      <c r="F49" s="6" t="s">
        <v>19</v>
      </c>
      <c r="G49" s="6" t="s">
        <v>194</v>
      </c>
      <c r="H49" s="6" t="s">
        <v>97</v>
      </c>
      <c r="I49" s="6" t="s">
        <v>125</v>
      </c>
      <c r="J49" s="6" t="s">
        <v>195</v>
      </c>
      <c r="K49" s="10">
        <v>33</v>
      </c>
      <c r="L49" s="10">
        <v>47</v>
      </c>
      <c r="M49" s="12" t="s">
        <v>83</v>
      </c>
      <c r="N49" s="6" t="s">
        <v>196</v>
      </c>
    </row>
    <row r="50" customHeight="1" spans="1:14">
      <c r="A50" s="6">
        <v>171694</v>
      </c>
      <c r="B50" s="6" t="s">
        <v>197</v>
      </c>
      <c r="C50" s="6" t="s">
        <v>16</v>
      </c>
      <c r="D50" s="6" t="s">
        <v>17</v>
      </c>
      <c r="E50" s="7" t="s">
        <v>18</v>
      </c>
      <c r="F50" s="6" t="s">
        <v>19</v>
      </c>
      <c r="G50" s="6" t="s">
        <v>198</v>
      </c>
      <c r="H50" s="6" t="s">
        <v>49</v>
      </c>
      <c r="I50" s="6" t="s">
        <v>50</v>
      </c>
      <c r="J50" s="6" t="s">
        <v>199</v>
      </c>
      <c r="K50" s="10">
        <v>33</v>
      </c>
      <c r="L50" s="10">
        <v>48</v>
      </c>
      <c r="M50" s="12" t="s">
        <v>200</v>
      </c>
      <c r="N50" s="6" t="s">
        <v>201</v>
      </c>
    </row>
    <row r="51" customHeight="1" spans="1:14">
      <c r="A51" s="6">
        <v>162673</v>
      </c>
      <c r="B51" s="6" t="s">
        <v>202</v>
      </c>
      <c r="C51" s="6" t="s">
        <v>16</v>
      </c>
      <c r="D51" s="6" t="s">
        <v>17</v>
      </c>
      <c r="E51" s="7" t="s">
        <v>18</v>
      </c>
      <c r="F51" s="6" t="s">
        <v>19</v>
      </c>
      <c r="G51" s="6" t="s">
        <v>203</v>
      </c>
      <c r="H51" s="6" t="s">
        <v>64</v>
      </c>
      <c r="I51" s="6" t="s">
        <v>65</v>
      </c>
      <c r="J51" s="6" t="s">
        <v>204</v>
      </c>
      <c r="K51" s="10">
        <v>33</v>
      </c>
      <c r="L51" s="10">
        <v>49</v>
      </c>
      <c r="M51" s="12" t="s">
        <v>200</v>
      </c>
      <c r="N51" s="6" t="s">
        <v>205</v>
      </c>
    </row>
    <row r="52" customHeight="1" spans="1:14">
      <c r="A52" s="6">
        <v>171700</v>
      </c>
      <c r="B52" s="6" t="s">
        <v>206</v>
      </c>
      <c r="C52" s="6" t="s">
        <v>16</v>
      </c>
      <c r="D52" s="6" t="s">
        <v>17</v>
      </c>
      <c r="E52" s="7" t="s">
        <v>18</v>
      </c>
      <c r="F52" s="6" t="s">
        <v>19</v>
      </c>
      <c r="G52" s="6" t="s">
        <v>207</v>
      </c>
      <c r="H52" s="6" t="s">
        <v>49</v>
      </c>
      <c r="I52" s="6" t="s">
        <v>50</v>
      </c>
      <c r="J52" s="6" t="s">
        <v>208</v>
      </c>
      <c r="K52" s="10">
        <v>33</v>
      </c>
      <c r="L52" s="10">
        <v>50</v>
      </c>
      <c r="M52" s="12" t="s">
        <v>200</v>
      </c>
      <c r="N52" s="6" t="s">
        <v>209</v>
      </c>
    </row>
    <row r="53" customHeight="1" spans="1:14">
      <c r="A53" s="6">
        <v>166571</v>
      </c>
      <c r="B53" s="6" t="s">
        <v>210</v>
      </c>
      <c r="C53" s="6" t="s">
        <v>16</v>
      </c>
      <c r="D53" s="6" t="s">
        <v>17</v>
      </c>
      <c r="E53" s="7" t="s">
        <v>18</v>
      </c>
      <c r="F53" s="6" t="s">
        <v>19</v>
      </c>
      <c r="G53" s="6" t="s">
        <v>211</v>
      </c>
      <c r="H53" s="6" t="s">
        <v>21</v>
      </c>
      <c r="I53" s="6" t="s">
        <v>22</v>
      </c>
      <c r="J53" s="6" t="s">
        <v>212</v>
      </c>
      <c r="K53" s="10">
        <v>32</v>
      </c>
      <c r="L53" s="10">
        <v>51</v>
      </c>
      <c r="M53" s="12" t="s">
        <v>200</v>
      </c>
      <c r="N53" s="6"/>
    </row>
    <row r="54" customHeight="1" spans="1:14">
      <c r="A54" s="6">
        <v>165932</v>
      </c>
      <c r="B54" s="6" t="s">
        <v>213</v>
      </c>
      <c r="C54" s="6" t="s">
        <v>16</v>
      </c>
      <c r="D54" s="6" t="s">
        <v>17</v>
      </c>
      <c r="E54" s="7" t="s">
        <v>18</v>
      </c>
      <c r="F54" s="6" t="s">
        <v>19</v>
      </c>
      <c r="G54" s="6" t="s">
        <v>214</v>
      </c>
      <c r="H54" s="6" t="s">
        <v>215</v>
      </c>
      <c r="I54" s="6" t="s">
        <v>216</v>
      </c>
      <c r="J54" s="6" t="s">
        <v>217</v>
      </c>
      <c r="K54" s="10">
        <v>32</v>
      </c>
      <c r="L54" s="10">
        <v>52</v>
      </c>
      <c r="M54" s="12" t="s">
        <v>200</v>
      </c>
      <c r="N54" s="6"/>
    </row>
    <row r="55" customHeight="1" spans="1:14">
      <c r="A55" s="6">
        <v>162079</v>
      </c>
      <c r="B55" s="6" t="s">
        <v>218</v>
      </c>
      <c r="C55" s="6" t="s">
        <v>16</v>
      </c>
      <c r="D55" s="6" t="s">
        <v>17</v>
      </c>
      <c r="E55" s="7" t="s">
        <v>18</v>
      </c>
      <c r="F55" s="6" t="s">
        <v>19</v>
      </c>
      <c r="G55" s="6" t="s">
        <v>219</v>
      </c>
      <c r="H55" s="6" t="s">
        <v>88</v>
      </c>
      <c r="I55" s="6" t="s">
        <v>160</v>
      </c>
      <c r="J55" s="6" t="s">
        <v>220</v>
      </c>
      <c r="K55" s="10">
        <v>32</v>
      </c>
      <c r="L55" s="10">
        <v>53</v>
      </c>
      <c r="M55" s="12" t="s">
        <v>200</v>
      </c>
      <c r="N55" s="6"/>
    </row>
    <row r="56" customHeight="1" spans="1:14">
      <c r="A56" s="6">
        <v>161897</v>
      </c>
      <c r="B56" s="6" t="s">
        <v>221</v>
      </c>
      <c r="C56" s="6" t="s">
        <v>16</v>
      </c>
      <c r="D56" s="6" t="s">
        <v>17</v>
      </c>
      <c r="E56" s="7" t="s">
        <v>18</v>
      </c>
      <c r="F56" s="6" t="s">
        <v>19</v>
      </c>
      <c r="G56" s="6" t="s">
        <v>222</v>
      </c>
      <c r="H56" s="6" t="s">
        <v>35</v>
      </c>
      <c r="I56" s="6" t="s">
        <v>36</v>
      </c>
      <c r="J56" s="6" t="s">
        <v>223</v>
      </c>
      <c r="K56" s="10">
        <v>31</v>
      </c>
      <c r="L56" s="10">
        <v>54</v>
      </c>
      <c r="M56" s="12" t="s">
        <v>200</v>
      </c>
      <c r="N56" s="6"/>
    </row>
    <row r="57" customHeight="1" spans="1:14">
      <c r="A57" s="6">
        <v>163683</v>
      </c>
      <c r="B57" s="6" t="s">
        <v>224</v>
      </c>
      <c r="C57" s="6" t="s">
        <v>16</v>
      </c>
      <c r="D57" s="6" t="s">
        <v>17</v>
      </c>
      <c r="E57" s="7" t="s">
        <v>18</v>
      </c>
      <c r="F57" s="6" t="s">
        <v>19</v>
      </c>
      <c r="G57" s="6" t="s">
        <v>225</v>
      </c>
      <c r="H57" s="6" t="s">
        <v>102</v>
      </c>
      <c r="I57" s="6" t="s">
        <v>181</v>
      </c>
      <c r="J57" s="6" t="s">
        <v>226</v>
      </c>
      <c r="K57" s="10">
        <v>31</v>
      </c>
      <c r="L57" s="10">
        <v>55</v>
      </c>
      <c r="M57" s="12" t="s">
        <v>200</v>
      </c>
      <c r="N57" s="6"/>
    </row>
    <row r="58" customHeight="1" spans="1:14">
      <c r="A58" s="6">
        <v>163679</v>
      </c>
      <c r="B58" s="6" t="s">
        <v>227</v>
      </c>
      <c r="C58" s="6" t="s">
        <v>16</v>
      </c>
      <c r="D58" s="6" t="s">
        <v>17</v>
      </c>
      <c r="E58" s="7" t="s">
        <v>18</v>
      </c>
      <c r="F58" s="6" t="s">
        <v>19</v>
      </c>
      <c r="G58" s="6" t="s">
        <v>228</v>
      </c>
      <c r="H58" s="6" t="s">
        <v>102</v>
      </c>
      <c r="I58" s="6" t="s">
        <v>181</v>
      </c>
      <c r="J58" s="6" t="s">
        <v>229</v>
      </c>
      <c r="K58" s="10">
        <v>31</v>
      </c>
      <c r="L58" s="10">
        <v>56</v>
      </c>
      <c r="M58" s="12" t="s">
        <v>200</v>
      </c>
      <c r="N58" s="6"/>
    </row>
    <row r="59" customHeight="1" spans="1:14">
      <c r="A59" s="6">
        <v>165908</v>
      </c>
      <c r="B59" s="6" t="s">
        <v>230</v>
      </c>
      <c r="C59" s="6" t="s">
        <v>16</v>
      </c>
      <c r="D59" s="6" t="s">
        <v>17</v>
      </c>
      <c r="E59" s="7" t="s">
        <v>18</v>
      </c>
      <c r="F59" s="6" t="s">
        <v>19</v>
      </c>
      <c r="G59" s="6" t="s">
        <v>231</v>
      </c>
      <c r="H59" s="6" t="s">
        <v>215</v>
      </c>
      <c r="I59" s="6" t="s">
        <v>216</v>
      </c>
      <c r="J59" s="6" t="s">
        <v>232</v>
      </c>
      <c r="K59" s="10">
        <v>31</v>
      </c>
      <c r="L59" s="10">
        <v>57</v>
      </c>
      <c r="M59" s="12" t="s">
        <v>200</v>
      </c>
      <c r="N59" s="6"/>
    </row>
    <row r="60" customHeight="1" spans="1:14">
      <c r="A60" s="6">
        <v>167134</v>
      </c>
      <c r="B60" s="6" t="s">
        <v>233</v>
      </c>
      <c r="C60" s="6" t="s">
        <v>16</v>
      </c>
      <c r="D60" s="6" t="s">
        <v>17</v>
      </c>
      <c r="E60" s="7" t="s">
        <v>18</v>
      </c>
      <c r="F60" s="6" t="s">
        <v>19</v>
      </c>
      <c r="G60" s="6" t="s">
        <v>234</v>
      </c>
      <c r="H60" s="6" t="s">
        <v>176</v>
      </c>
      <c r="I60" s="6" t="s">
        <v>177</v>
      </c>
      <c r="J60" s="6" t="s">
        <v>235</v>
      </c>
      <c r="K60" s="10">
        <v>31</v>
      </c>
      <c r="L60" s="10">
        <v>58</v>
      </c>
      <c r="M60" s="12" t="s">
        <v>200</v>
      </c>
      <c r="N60" s="6"/>
    </row>
    <row r="61" customHeight="1" spans="1:14">
      <c r="A61" s="6">
        <v>166562</v>
      </c>
      <c r="B61" s="6" t="s">
        <v>236</v>
      </c>
      <c r="C61" s="6" t="s">
        <v>16</v>
      </c>
      <c r="D61" s="6" t="s">
        <v>17</v>
      </c>
      <c r="E61" s="7" t="s">
        <v>18</v>
      </c>
      <c r="F61" s="6" t="s">
        <v>19</v>
      </c>
      <c r="G61" s="6" t="s">
        <v>237</v>
      </c>
      <c r="H61" s="6" t="s">
        <v>21</v>
      </c>
      <c r="I61" s="6" t="s">
        <v>22</v>
      </c>
      <c r="J61" s="6" t="s">
        <v>238</v>
      </c>
      <c r="K61" s="10">
        <v>30</v>
      </c>
      <c r="L61" s="10">
        <v>59</v>
      </c>
      <c r="M61" s="12" t="s">
        <v>200</v>
      </c>
      <c r="N61" s="6"/>
    </row>
    <row r="62" customHeight="1" spans="1:14">
      <c r="A62" s="6">
        <v>162097</v>
      </c>
      <c r="B62" s="6" t="s">
        <v>239</v>
      </c>
      <c r="C62" s="6" t="s">
        <v>16</v>
      </c>
      <c r="D62" s="6" t="s">
        <v>17</v>
      </c>
      <c r="E62" s="7" t="s">
        <v>18</v>
      </c>
      <c r="F62" s="6" t="s">
        <v>19</v>
      </c>
      <c r="G62" s="6" t="s">
        <v>240</v>
      </c>
      <c r="H62" s="6" t="s">
        <v>35</v>
      </c>
      <c r="I62" s="6" t="s">
        <v>36</v>
      </c>
      <c r="J62" s="6" t="s">
        <v>241</v>
      </c>
      <c r="K62" s="10">
        <v>30</v>
      </c>
      <c r="L62" s="10">
        <v>60</v>
      </c>
      <c r="M62" s="12" t="s">
        <v>200</v>
      </c>
      <c r="N62" s="6"/>
    </row>
    <row r="63" customHeight="1" spans="1:14">
      <c r="A63" s="6">
        <v>162821</v>
      </c>
      <c r="B63" s="6" t="s">
        <v>242</v>
      </c>
      <c r="C63" s="6" t="s">
        <v>16</v>
      </c>
      <c r="D63" s="6" t="s">
        <v>17</v>
      </c>
      <c r="E63" s="7" t="s">
        <v>18</v>
      </c>
      <c r="F63" s="6" t="s">
        <v>19</v>
      </c>
      <c r="G63" s="6" t="s">
        <v>243</v>
      </c>
      <c r="H63" s="6" t="s">
        <v>77</v>
      </c>
      <c r="I63" s="6" t="s">
        <v>78</v>
      </c>
      <c r="J63" s="6" t="s">
        <v>244</v>
      </c>
      <c r="K63" s="10">
        <v>30</v>
      </c>
      <c r="L63" s="10">
        <v>61</v>
      </c>
      <c r="M63" s="12" t="s">
        <v>200</v>
      </c>
      <c r="N63" s="6"/>
    </row>
    <row r="64" customHeight="1" spans="1:14">
      <c r="A64" s="6">
        <v>162654</v>
      </c>
      <c r="B64" s="6" t="s">
        <v>245</v>
      </c>
      <c r="C64" s="6" t="s">
        <v>16</v>
      </c>
      <c r="D64" s="6" t="s">
        <v>17</v>
      </c>
      <c r="E64" s="7" t="s">
        <v>18</v>
      </c>
      <c r="F64" s="6" t="s">
        <v>19</v>
      </c>
      <c r="G64" s="6" t="s">
        <v>246</v>
      </c>
      <c r="H64" s="6" t="s">
        <v>102</v>
      </c>
      <c r="I64" s="6" t="s">
        <v>103</v>
      </c>
      <c r="J64" s="6" t="s">
        <v>247</v>
      </c>
      <c r="K64" s="10">
        <v>30</v>
      </c>
      <c r="L64" s="10">
        <v>62</v>
      </c>
      <c r="M64" s="12" t="s">
        <v>200</v>
      </c>
      <c r="N64" s="6"/>
    </row>
    <row r="65" customHeight="1" spans="1:14">
      <c r="A65" s="6">
        <v>165901</v>
      </c>
      <c r="B65" s="6" t="s">
        <v>248</v>
      </c>
      <c r="C65" s="6" t="s">
        <v>16</v>
      </c>
      <c r="D65" s="6" t="s">
        <v>17</v>
      </c>
      <c r="E65" s="7" t="s">
        <v>18</v>
      </c>
      <c r="F65" s="6" t="s">
        <v>19</v>
      </c>
      <c r="G65" s="6" t="s">
        <v>249</v>
      </c>
      <c r="H65" s="6" t="s">
        <v>57</v>
      </c>
      <c r="I65" s="6" t="s">
        <v>58</v>
      </c>
      <c r="J65" s="6" t="s">
        <v>249</v>
      </c>
      <c r="K65" s="10">
        <v>29</v>
      </c>
      <c r="L65" s="10">
        <v>63</v>
      </c>
      <c r="M65" s="12" t="s">
        <v>200</v>
      </c>
      <c r="N65" s="6"/>
    </row>
    <row r="66" customHeight="1" spans="1:14">
      <c r="A66" s="6">
        <v>162895</v>
      </c>
      <c r="B66" s="6" t="s">
        <v>250</v>
      </c>
      <c r="C66" s="6" t="s">
        <v>16</v>
      </c>
      <c r="D66" s="6" t="s">
        <v>17</v>
      </c>
      <c r="E66" s="7" t="s">
        <v>18</v>
      </c>
      <c r="F66" s="6" t="s">
        <v>19</v>
      </c>
      <c r="G66" s="6" t="s">
        <v>251</v>
      </c>
      <c r="H66" s="6" t="s">
        <v>77</v>
      </c>
      <c r="I66" s="6" t="s">
        <v>78</v>
      </c>
      <c r="J66" s="6" t="s">
        <v>252</v>
      </c>
      <c r="K66" s="10">
        <v>29</v>
      </c>
      <c r="L66" s="10">
        <v>64</v>
      </c>
      <c r="M66" s="12" t="s">
        <v>200</v>
      </c>
      <c r="N66" s="6"/>
    </row>
    <row r="67" customHeight="1" spans="1:14">
      <c r="A67" s="6">
        <v>162625</v>
      </c>
      <c r="B67" s="6" t="s">
        <v>253</v>
      </c>
      <c r="C67" s="6" t="s">
        <v>16</v>
      </c>
      <c r="D67" s="6" t="s">
        <v>17</v>
      </c>
      <c r="E67" s="7" t="s">
        <v>18</v>
      </c>
      <c r="F67" s="6" t="s">
        <v>19</v>
      </c>
      <c r="G67" s="6" t="s">
        <v>254</v>
      </c>
      <c r="H67" s="6" t="s">
        <v>64</v>
      </c>
      <c r="I67" s="6" t="s">
        <v>65</v>
      </c>
      <c r="J67" s="6" t="s">
        <v>255</v>
      </c>
      <c r="K67" s="10">
        <v>29</v>
      </c>
      <c r="L67" s="10">
        <v>65</v>
      </c>
      <c r="M67" s="12" t="s">
        <v>200</v>
      </c>
      <c r="N67" s="6"/>
    </row>
    <row r="68" customHeight="1" spans="1:14">
      <c r="A68" s="6">
        <v>162588</v>
      </c>
      <c r="B68" s="6" t="s">
        <v>256</v>
      </c>
      <c r="C68" s="6" t="s">
        <v>16</v>
      </c>
      <c r="D68" s="6" t="s">
        <v>17</v>
      </c>
      <c r="E68" s="7" t="s">
        <v>18</v>
      </c>
      <c r="F68" s="6" t="s">
        <v>19</v>
      </c>
      <c r="G68" s="6" t="s">
        <v>257</v>
      </c>
      <c r="H68" s="6" t="s">
        <v>77</v>
      </c>
      <c r="I68" s="6" t="s">
        <v>78</v>
      </c>
      <c r="J68" s="6" t="s">
        <v>258</v>
      </c>
      <c r="K68" s="10">
        <v>29</v>
      </c>
      <c r="L68" s="10">
        <v>66</v>
      </c>
      <c r="M68" s="12" t="s">
        <v>200</v>
      </c>
      <c r="N68" s="6"/>
    </row>
    <row r="69" customHeight="1" spans="1:14">
      <c r="A69" s="6">
        <v>162433</v>
      </c>
      <c r="B69" s="6" t="s">
        <v>259</v>
      </c>
      <c r="C69" s="6" t="s">
        <v>16</v>
      </c>
      <c r="D69" s="6" t="s">
        <v>17</v>
      </c>
      <c r="E69" s="7" t="s">
        <v>18</v>
      </c>
      <c r="F69" s="6" t="s">
        <v>19</v>
      </c>
      <c r="G69" s="6" t="s">
        <v>260</v>
      </c>
      <c r="H69" s="6" t="s">
        <v>72</v>
      </c>
      <c r="I69" s="6" t="s">
        <v>73</v>
      </c>
      <c r="J69" s="6" t="s">
        <v>261</v>
      </c>
      <c r="K69" s="10">
        <v>29</v>
      </c>
      <c r="L69" s="10">
        <v>67</v>
      </c>
      <c r="M69" s="12" t="s">
        <v>200</v>
      </c>
      <c r="N69" s="6"/>
    </row>
    <row r="70" customHeight="1" spans="1:14">
      <c r="A70" s="6">
        <v>162121</v>
      </c>
      <c r="B70" s="6" t="s">
        <v>262</v>
      </c>
      <c r="C70" s="6" t="s">
        <v>16</v>
      </c>
      <c r="D70" s="6" t="s">
        <v>17</v>
      </c>
      <c r="E70" s="7" t="s">
        <v>18</v>
      </c>
      <c r="F70" s="6" t="s">
        <v>19</v>
      </c>
      <c r="G70" s="6" t="s">
        <v>263</v>
      </c>
      <c r="H70" s="6" t="s">
        <v>35</v>
      </c>
      <c r="I70" s="6" t="s">
        <v>36</v>
      </c>
      <c r="J70" s="6" t="s">
        <v>264</v>
      </c>
      <c r="K70" s="10">
        <v>28</v>
      </c>
      <c r="L70" s="10">
        <v>68</v>
      </c>
      <c r="M70" s="12" t="s">
        <v>200</v>
      </c>
      <c r="N70" s="6"/>
    </row>
    <row r="71" customHeight="1" spans="1:14">
      <c r="A71" s="6">
        <v>165873</v>
      </c>
      <c r="B71" s="6" t="s">
        <v>265</v>
      </c>
      <c r="C71" s="6" t="s">
        <v>16</v>
      </c>
      <c r="D71" s="6" t="s">
        <v>17</v>
      </c>
      <c r="E71" s="7" t="s">
        <v>18</v>
      </c>
      <c r="F71" s="6" t="s">
        <v>19</v>
      </c>
      <c r="G71" s="6" t="s">
        <v>266</v>
      </c>
      <c r="H71" s="6" t="s">
        <v>57</v>
      </c>
      <c r="I71" s="6" t="s">
        <v>58</v>
      </c>
      <c r="J71" s="6" t="s">
        <v>266</v>
      </c>
      <c r="K71" s="10">
        <v>28</v>
      </c>
      <c r="L71" s="10">
        <v>69</v>
      </c>
      <c r="M71" s="12" t="s">
        <v>200</v>
      </c>
      <c r="N71" s="6"/>
    </row>
    <row r="72" customHeight="1" spans="1:14">
      <c r="A72" s="6">
        <v>167125</v>
      </c>
      <c r="B72" s="6" t="s">
        <v>267</v>
      </c>
      <c r="C72" s="6" t="s">
        <v>16</v>
      </c>
      <c r="D72" s="6" t="s">
        <v>17</v>
      </c>
      <c r="E72" s="7" t="s">
        <v>18</v>
      </c>
      <c r="F72" s="6" t="s">
        <v>19</v>
      </c>
      <c r="G72" s="6" t="s">
        <v>268</v>
      </c>
      <c r="H72" s="6" t="s">
        <v>176</v>
      </c>
      <c r="I72" s="6" t="s">
        <v>177</v>
      </c>
      <c r="J72" s="6" t="s">
        <v>269</v>
      </c>
      <c r="K72" s="10">
        <v>27</v>
      </c>
      <c r="L72" s="10">
        <v>70</v>
      </c>
      <c r="M72" s="12" t="s">
        <v>200</v>
      </c>
      <c r="N72" s="6"/>
    </row>
    <row r="73" customHeight="1" spans="1:14">
      <c r="A73" s="6">
        <v>168605</v>
      </c>
      <c r="B73" s="6" t="s">
        <v>270</v>
      </c>
      <c r="C73" s="6" t="s">
        <v>16</v>
      </c>
      <c r="D73" s="6" t="s">
        <v>17</v>
      </c>
      <c r="E73" s="7" t="s">
        <v>18</v>
      </c>
      <c r="F73" s="6" t="s">
        <v>19</v>
      </c>
      <c r="G73" s="6" t="s">
        <v>271</v>
      </c>
      <c r="H73" s="6" t="s">
        <v>272</v>
      </c>
      <c r="I73" s="6" t="s">
        <v>273</v>
      </c>
      <c r="J73" s="6" t="s">
        <v>274</v>
      </c>
      <c r="K73" s="10">
        <v>27</v>
      </c>
      <c r="L73" s="10">
        <v>71</v>
      </c>
      <c r="M73" s="12" t="s">
        <v>200</v>
      </c>
      <c r="N73" s="6"/>
    </row>
    <row r="74" customHeight="1" spans="1:14">
      <c r="A74" s="6">
        <v>162587</v>
      </c>
      <c r="B74" s="6" t="s">
        <v>275</v>
      </c>
      <c r="C74" s="6" t="s">
        <v>16</v>
      </c>
      <c r="D74" s="6" t="s">
        <v>17</v>
      </c>
      <c r="E74" s="7" t="s">
        <v>18</v>
      </c>
      <c r="F74" s="6" t="s">
        <v>19</v>
      </c>
      <c r="G74" s="6" t="s">
        <v>276</v>
      </c>
      <c r="H74" s="6" t="s">
        <v>64</v>
      </c>
      <c r="I74" s="6" t="s">
        <v>65</v>
      </c>
      <c r="J74" s="6" t="s">
        <v>277</v>
      </c>
      <c r="K74" s="10">
        <v>26</v>
      </c>
      <c r="L74" s="10">
        <v>72</v>
      </c>
      <c r="M74" s="12" t="s">
        <v>200</v>
      </c>
      <c r="N74" s="6"/>
    </row>
    <row r="75" customHeight="1" spans="1:14">
      <c r="A75" s="6">
        <v>165879</v>
      </c>
      <c r="B75" s="6" t="s">
        <v>278</v>
      </c>
      <c r="C75" s="6" t="s">
        <v>16</v>
      </c>
      <c r="D75" s="6" t="s">
        <v>17</v>
      </c>
      <c r="E75" s="7" t="s">
        <v>18</v>
      </c>
      <c r="F75" s="6" t="s">
        <v>19</v>
      </c>
      <c r="G75" s="6" t="s">
        <v>279</v>
      </c>
      <c r="H75" s="6" t="s">
        <v>215</v>
      </c>
      <c r="I75" s="6" t="s">
        <v>216</v>
      </c>
      <c r="J75" s="6" t="s">
        <v>280</v>
      </c>
      <c r="K75" s="10">
        <v>26</v>
      </c>
      <c r="L75" s="10">
        <v>73</v>
      </c>
      <c r="M75" s="12" t="s">
        <v>200</v>
      </c>
      <c r="N75" s="6"/>
    </row>
    <row r="76" customHeight="1" spans="1:14">
      <c r="A76" s="6">
        <v>165824</v>
      </c>
      <c r="B76" s="6" t="s">
        <v>281</v>
      </c>
      <c r="C76" s="6" t="s">
        <v>16</v>
      </c>
      <c r="D76" s="6" t="s">
        <v>17</v>
      </c>
      <c r="E76" s="7" t="s">
        <v>18</v>
      </c>
      <c r="F76" s="6" t="s">
        <v>19</v>
      </c>
      <c r="G76" s="6" t="s">
        <v>282</v>
      </c>
      <c r="H76" s="6" t="s">
        <v>215</v>
      </c>
      <c r="I76" s="6" t="s">
        <v>216</v>
      </c>
      <c r="J76" s="6" t="s">
        <v>283</v>
      </c>
      <c r="K76" s="10">
        <v>26</v>
      </c>
      <c r="L76" s="10">
        <v>74</v>
      </c>
      <c r="M76" s="12" t="s">
        <v>200</v>
      </c>
      <c r="N76" s="6"/>
    </row>
    <row r="77" customHeight="1" spans="1:14">
      <c r="A77" s="6">
        <v>162928</v>
      </c>
      <c r="B77" s="6" t="s">
        <v>284</v>
      </c>
      <c r="C77" s="6" t="s">
        <v>16</v>
      </c>
      <c r="D77" s="6" t="s">
        <v>17</v>
      </c>
      <c r="E77" s="7" t="s">
        <v>18</v>
      </c>
      <c r="F77" s="6" t="s">
        <v>19</v>
      </c>
      <c r="G77" s="6" t="s">
        <v>285</v>
      </c>
      <c r="H77" s="6" t="s">
        <v>77</v>
      </c>
      <c r="I77" s="6" t="s">
        <v>78</v>
      </c>
      <c r="J77" s="6" t="s">
        <v>286</v>
      </c>
      <c r="K77" s="10">
        <v>25</v>
      </c>
      <c r="L77" s="10">
        <v>75</v>
      </c>
      <c r="M77" s="12" t="s">
        <v>200</v>
      </c>
      <c r="N77" s="6"/>
    </row>
    <row r="78" customHeight="1" spans="1:14">
      <c r="A78" s="6">
        <v>167145</v>
      </c>
      <c r="B78" s="6" t="s">
        <v>287</v>
      </c>
      <c r="C78" s="6" t="s">
        <v>16</v>
      </c>
      <c r="D78" s="6" t="s">
        <v>17</v>
      </c>
      <c r="E78" s="7" t="s">
        <v>18</v>
      </c>
      <c r="F78" s="6" t="s">
        <v>19</v>
      </c>
      <c r="G78" s="6" t="s">
        <v>288</v>
      </c>
      <c r="H78" s="6" t="s">
        <v>176</v>
      </c>
      <c r="I78" s="6" t="s">
        <v>177</v>
      </c>
      <c r="J78" s="6" t="s">
        <v>289</v>
      </c>
      <c r="K78" s="10">
        <v>25</v>
      </c>
      <c r="L78" s="10">
        <v>76</v>
      </c>
      <c r="M78" s="12" t="s">
        <v>200</v>
      </c>
      <c r="N78" s="6"/>
    </row>
    <row r="79" customHeight="1" spans="1:14">
      <c r="A79" s="6">
        <v>164671</v>
      </c>
      <c r="B79" s="6" t="s">
        <v>290</v>
      </c>
      <c r="C79" s="6" t="s">
        <v>16</v>
      </c>
      <c r="D79" s="6" t="s">
        <v>17</v>
      </c>
      <c r="E79" s="7" t="s">
        <v>18</v>
      </c>
      <c r="F79" s="6" t="s">
        <v>19</v>
      </c>
      <c r="G79" s="6" t="s">
        <v>291</v>
      </c>
      <c r="H79" s="6" t="s">
        <v>97</v>
      </c>
      <c r="I79" s="6" t="s">
        <v>98</v>
      </c>
      <c r="J79" s="6" t="s">
        <v>292</v>
      </c>
      <c r="K79" s="10">
        <v>24</v>
      </c>
      <c r="L79" s="10">
        <v>77</v>
      </c>
      <c r="M79" s="12" t="s">
        <v>200</v>
      </c>
      <c r="N79" s="6"/>
    </row>
    <row r="80" customHeight="1" spans="1:14">
      <c r="A80" s="6">
        <v>162449</v>
      </c>
      <c r="B80" s="6" t="s">
        <v>293</v>
      </c>
      <c r="C80" s="6" t="s">
        <v>16</v>
      </c>
      <c r="D80" s="6" t="s">
        <v>17</v>
      </c>
      <c r="E80" s="7" t="s">
        <v>18</v>
      </c>
      <c r="F80" s="6" t="s">
        <v>19</v>
      </c>
      <c r="G80" s="6" t="s">
        <v>294</v>
      </c>
      <c r="H80" s="6" t="s">
        <v>102</v>
      </c>
      <c r="I80" s="6" t="s">
        <v>103</v>
      </c>
      <c r="J80" s="6" t="s">
        <v>295</v>
      </c>
      <c r="K80" s="10">
        <v>24</v>
      </c>
      <c r="L80" s="10">
        <v>78</v>
      </c>
      <c r="M80" s="12" t="s">
        <v>200</v>
      </c>
      <c r="N80" s="6"/>
    </row>
    <row r="81" customHeight="1" spans="1:14">
      <c r="A81" s="6">
        <v>163666</v>
      </c>
      <c r="B81" s="6" t="s">
        <v>296</v>
      </c>
      <c r="C81" s="6" t="s">
        <v>16</v>
      </c>
      <c r="D81" s="6" t="s">
        <v>17</v>
      </c>
      <c r="E81" s="7" t="s">
        <v>18</v>
      </c>
      <c r="F81" s="6" t="s">
        <v>19</v>
      </c>
      <c r="G81" s="6" t="s">
        <v>297</v>
      </c>
      <c r="H81" s="6" t="s">
        <v>102</v>
      </c>
      <c r="I81" s="6" t="s">
        <v>181</v>
      </c>
      <c r="J81" s="6" t="s">
        <v>298</v>
      </c>
      <c r="K81" s="10">
        <v>23</v>
      </c>
      <c r="L81" s="10">
        <v>79</v>
      </c>
      <c r="M81" s="12" t="s">
        <v>200</v>
      </c>
      <c r="N81" s="6"/>
    </row>
    <row r="82" customHeight="1" spans="1:14">
      <c r="A82" s="6">
        <v>162851</v>
      </c>
      <c r="B82" s="6" t="s">
        <v>299</v>
      </c>
      <c r="C82" s="6" t="s">
        <v>16</v>
      </c>
      <c r="D82" s="6" t="s">
        <v>17</v>
      </c>
      <c r="E82" s="7" t="s">
        <v>18</v>
      </c>
      <c r="F82" s="6" t="s">
        <v>19</v>
      </c>
      <c r="G82" s="6" t="s">
        <v>300</v>
      </c>
      <c r="H82" s="6" t="s">
        <v>77</v>
      </c>
      <c r="I82" s="6" t="s">
        <v>78</v>
      </c>
      <c r="J82" s="6" t="s">
        <v>301</v>
      </c>
      <c r="K82" s="10">
        <v>23</v>
      </c>
      <c r="L82" s="10">
        <v>80</v>
      </c>
      <c r="M82" s="12" t="s">
        <v>200</v>
      </c>
      <c r="N82" s="6"/>
    </row>
    <row r="83" customHeight="1" spans="1:14">
      <c r="A83" s="6">
        <v>162666</v>
      </c>
      <c r="B83" s="6" t="s">
        <v>302</v>
      </c>
      <c r="C83" s="6" t="s">
        <v>16</v>
      </c>
      <c r="D83" s="6" t="s">
        <v>17</v>
      </c>
      <c r="E83" s="7" t="s">
        <v>18</v>
      </c>
      <c r="F83" s="6" t="s">
        <v>19</v>
      </c>
      <c r="G83" s="6" t="s">
        <v>303</v>
      </c>
      <c r="H83" s="6" t="s">
        <v>102</v>
      </c>
      <c r="I83" s="6" t="s">
        <v>103</v>
      </c>
      <c r="J83" s="6" t="s">
        <v>304</v>
      </c>
      <c r="K83" s="10">
        <v>22</v>
      </c>
      <c r="L83" s="10">
        <v>81</v>
      </c>
      <c r="M83" s="12" t="s">
        <v>200</v>
      </c>
      <c r="N83" s="6"/>
    </row>
    <row r="84" customHeight="1" spans="1:14">
      <c r="A84" s="6">
        <v>168577</v>
      </c>
      <c r="B84" s="6" t="s">
        <v>305</v>
      </c>
      <c r="C84" s="6" t="s">
        <v>16</v>
      </c>
      <c r="D84" s="6" t="s">
        <v>17</v>
      </c>
      <c r="E84" s="7" t="s">
        <v>18</v>
      </c>
      <c r="F84" s="6" t="s">
        <v>19</v>
      </c>
      <c r="G84" s="6" t="s">
        <v>306</v>
      </c>
      <c r="H84" s="6" t="s">
        <v>272</v>
      </c>
      <c r="I84" s="6" t="s">
        <v>273</v>
      </c>
      <c r="J84" s="6" t="s">
        <v>307</v>
      </c>
      <c r="K84" s="10">
        <v>22</v>
      </c>
      <c r="L84" s="10">
        <v>82</v>
      </c>
      <c r="M84" s="12" t="s">
        <v>200</v>
      </c>
      <c r="N84" s="6"/>
    </row>
    <row r="85" customHeight="1" spans="1:14">
      <c r="A85" s="6">
        <v>162768</v>
      </c>
      <c r="B85" s="6" t="s">
        <v>308</v>
      </c>
      <c r="C85" s="6" t="s">
        <v>16</v>
      </c>
      <c r="D85" s="6" t="s">
        <v>17</v>
      </c>
      <c r="E85" s="7" t="s">
        <v>18</v>
      </c>
      <c r="F85" s="6" t="s">
        <v>19</v>
      </c>
      <c r="G85" s="6" t="s">
        <v>309</v>
      </c>
      <c r="H85" s="6" t="s">
        <v>77</v>
      </c>
      <c r="I85" s="6" t="s">
        <v>78</v>
      </c>
      <c r="J85" s="6" t="s">
        <v>310</v>
      </c>
      <c r="K85" s="10">
        <v>21</v>
      </c>
      <c r="L85" s="10">
        <v>83</v>
      </c>
      <c r="M85" s="12" t="s">
        <v>200</v>
      </c>
      <c r="N85" s="6"/>
    </row>
    <row r="86" customHeight="1" spans="1:14">
      <c r="A86" s="6">
        <v>168552</v>
      </c>
      <c r="B86" s="6" t="s">
        <v>311</v>
      </c>
      <c r="C86" s="6" t="s">
        <v>16</v>
      </c>
      <c r="D86" s="6" t="s">
        <v>17</v>
      </c>
      <c r="E86" s="7" t="s">
        <v>18</v>
      </c>
      <c r="F86" s="6" t="s">
        <v>19</v>
      </c>
      <c r="G86" s="6" t="s">
        <v>312</v>
      </c>
      <c r="H86" s="6" t="s">
        <v>272</v>
      </c>
      <c r="I86" s="6" t="s">
        <v>273</v>
      </c>
      <c r="J86" s="6" t="s">
        <v>313</v>
      </c>
      <c r="K86" s="10">
        <v>21</v>
      </c>
      <c r="L86" s="10">
        <v>84</v>
      </c>
      <c r="M86" s="12" t="s">
        <v>200</v>
      </c>
      <c r="N86" s="6"/>
    </row>
    <row r="87" customHeight="1" spans="1:14">
      <c r="A87" s="6">
        <v>164630</v>
      </c>
      <c r="B87" s="6" t="s">
        <v>314</v>
      </c>
      <c r="C87" s="6" t="s">
        <v>16</v>
      </c>
      <c r="D87" s="6" t="s">
        <v>17</v>
      </c>
      <c r="E87" s="7" t="s">
        <v>18</v>
      </c>
      <c r="F87" s="6" t="s">
        <v>19</v>
      </c>
      <c r="G87" s="6" t="s">
        <v>315</v>
      </c>
      <c r="H87" s="6" t="s">
        <v>150</v>
      </c>
      <c r="I87" s="6" t="s">
        <v>118</v>
      </c>
      <c r="J87" s="6" t="s">
        <v>316</v>
      </c>
      <c r="K87" s="10">
        <v>20</v>
      </c>
      <c r="L87" s="10">
        <v>85</v>
      </c>
      <c r="M87" s="12" t="s">
        <v>200</v>
      </c>
      <c r="N87" s="6"/>
    </row>
    <row r="88" customHeight="1" spans="1:14">
      <c r="A88" s="6">
        <v>172374</v>
      </c>
      <c r="B88" s="6" t="s">
        <v>317</v>
      </c>
      <c r="C88" s="6" t="s">
        <v>16</v>
      </c>
      <c r="D88" s="6" t="s">
        <v>17</v>
      </c>
      <c r="E88" s="7" t="s">
        <v>18</v>
      </c>
      <c r="F88" s="6" t="s">
        <v>19</v>
      </c>
      <c r="G88" s="6" t="s">
        <v>318</v>
      </c>
      <c r="H88" s="6" t="s">
        <v>319</v>
      </c>
      <c r="I88" s="6" t="s">
        <v>320</v>
      </c>
      <c r="J88" s="6" t="s">
        <v>321</v>
      </c>
      <c r="K88" s="10">
        <v>18</v>
      </c>
      <c r="L88" s="10">
        <v>86</v>
      </c>
      <c r="M88" s="12" t="s">
        <v>200</v>
      </c>
      <c r="N88" s="6"/>
    </row>
    <row r="89" customHeight="1" spans="1:14">
      <c r="A89" s="6">
        <v>172389</v>
      </c>
      <c r="B89" s="6" t="s">
        <v>322</v>
      </c>
      <c r="C89" s="6" t="s">
        <v>16</v>
      </c>
      <c r="D89" s="6" t="s">
        <v>17</v>
      </c>
      <c r="E89" s="7" t="s">
        <v>18</v>
      </c>
      <c r="F89" s="6" t="s">
        <v>19</v>
      </c>
      <c r="G89" s="6" t="s">
        <v>323</v>
      </c>
      <c r="H89" s="6" t="s">
        <v>319</v>
      </c>
      <c r="I89" s="6" t="s">
        <v>324</v>
      </c>
      <c r="J89" s="6" t="s">
        <v>325</v>
      </c>
      <c r="K89" s="10">
        <v>17</v>
      </c>
      <c r="L89" s="10">
        <v>87</v>
      </c>
      <c r="M89" s="12" t="s">
        <v>200</v>
      </c>
      <c r="N89" s="6"/>
    </row>
    <row r="90" customHeight="1" spans="1:14">
      <c r="A90" s="6">
        <v>172412</v>
      </c>
      <c r="B90" s="6" t="s">
        <v>326</v>
      </c>
      <c r="C90" s="6" t="s">
        <v>16</v>
      </c>
      <c r="D90" s="6" t="s">
        <v>17</v>
      </c>
      <c r="E90" s="7" t="s">
        <v>18</v>
      </c>
      <c r="F90" s="6" t="s">
        <v>19</v>
      </c>
      <c r="G90" s="6" t="s">
        <v>327</v>
      </c>
      <c r="H90" s="6" t="s">
        <v>319</v>
      </c>
      <c r="I90" s="6" t="s">
        <v>324</v>
      </c>
      <c r="J90" s="6" t="s">
        <v>328</v>
      </c>
      <c r="K90" s="10">
        <v>17</v>
      </c>
      <c r="L90" s="10">
        <v>88</v>
      </c>
      <c r="M90" s="12" t="s">
        <v>200</v>
      </c>
      <c r="N90" s="6"/>
    </row>
    <row r="91" customHeight="1" spans="1:14">
      <c r="A91" s="6">
        <v>172419</v>
      </c>
      <c r="B91" s="6" t="s">
        <v>329</v>
      </c>
      <c r="C91" s="6" t="s">
        <v>16</v>
      </c>
      <c r="D91" s="6" t="s">
        <v>17</v>
      </c>
      <c r="E91" s="7" t="s">
        <v>18</v>
      </c>
      <c r="F91" s="6" t="s">
        <v>19</v>
      </c>
      <c r="G91" s="6" t="s">
        <v>330</v>
      </c>
      <c r="H91" s="6" t="s">
        <v>319</v>
      </c>
      <c r="I91" s="6" t="s">
        <v>320</v>
      </c>
      <c r="J91" s="6" t="s">
        <v>331</v>
      </c>
      <c r="K91" s="10">
        <v>16</v>
      </c>
      <c r="L91" s="10">
        <v>89</v>
      </c>
      <c r="M91" s="12" t="s">
        <v>200</v>
      </c>
      <c r="N91" s="6"/>
    </row>
    <row r="92" customHeight="1" spans="1:14">
      <c r="A92" s="6">
        <v>168508</v>
      </c>
      <c r="B92" s="6" t="s">
        <v>332</v>
      </c>
      <c r="C92" s="6" t="s">
        <v>16</v>
      </c>
      <c r="D92" s="6" t="s">
        <v>17</v>
      </c>
      <c r="E92" s="7" t="s">
        <v>18</v>
      </c>
      <c r="F92" s="6" t="s">
        <v>19</v>
      </c>
      <c r="G92" s="6" t="s">
        <v>333</v>
      </c>
      <c r="H92" s="6" t="s">
        <v>272</v>
      </c>
      <c r="I92" s="6" t="s">
        <v>273</v>
      </c>
      <c r="J92" s="6" t="s">
        <v>334</v>
      </c>
      <c r="K92" s="10">
        <v>16</v>
      </c>
      <c r="L92" s="10">
        <v>90</v>
      </c>
      <c r="M92" s="12" t="s">
        <v>200</v>
      </c>
      <c r="N92" s="6"/>
    </row>
    <row r="93" customHeight="1" spans="1:14">
      <c r="A93" s="6">
        <v>172405</v>
      </c>
      <c r="B93" s="6" t="s">
        <v>335</v>
      </c>
      <c r="C93" s="6" t="s">
        <v>16</v>
      </c>
      <c r="D93" s="6" t="s">
        <v>17</v>
      </c>
      <c r="E93" s="7" t="s">
        <v>18</v>
      </c>
      <c r="F93" s="6" t="s">
        <v>19</v>
      </c>
      <c r="G93" s="6" t="s">
        <v>336</v>
      </c>
      <c r="H93" s="6" t="s">
        <v>319</v>
      </c>
      <c r="I93" s="6" t="s">
        <v>324</v>
      </c>
      <c r="J93" s="6" t="s">
        <v>337</v>
      </c>
      <c r="K93" s="10">
        <v>16</v>
      </c>
      <c r="L93" s="10">
        <v>91</v>
      </c>
      <c r="M93" s="12" t="s">
        <v>200</v>
      </c>
      <c r="N93" s="6"/>
    </row>
    <row r="94" customHeight="1" spans="1:14">
      <c r="A94" s="6">
        <v>168251</v>
      </c>
      <c r="B94" s="6" t="s">
        <v>338</v>
      </c>
      <c r="C94" s="6" t="s">
        <v>16</v>
      </c>
      <c r="D94" s="6" t="s">
        <v>17</v>
      </c>
      <c r="E94" s="7" t="s">
        <v>18</v>
      </c>
      <c r="F94" s="6" t="s">
        <v>19</v>
      </c>
      <c r="G94" s="6" t="s">
        <v>339</v>
      </c>
      <c r="H94" s="6" t="s">
        <v>272</v>
      </c>
      <c r="I94" s="6" t="s">
        <v>273</v>
      </c>
      <c r="J94" s="6" t="s">
        <v>340</v>
      </c>
      <c r="K94" s="10">
        <v>14</v>
      </c>
      <c r="L94" s="10">
        <v>92</v>
      </c>
      <c r="M94" s="12" t="s">
        <v>200</v>
      </c>
      <c r="N94" s="6"/>
    </row>
    <row r="95" customHeight="1" spans="1:14">
      <c r="A95" s="6">
        <v>172396</v>
      </c>
      <c r="B95" s="6" t="s">
        <v>341</v>
      </c>
      <c r="C95" s="6" t="s">
        <v>16</v>
      </c>
      <c r="D95" s="6" t="s">
        <v>17</v>
      </c>
      <c r="E95" s="7" t="s">
        <v>18</v>
      </c>
      <c r="F95" s="6" t="s">
        <v>19</v>
      </c>
      <c r="G95" s="6" t="s">
        <v>342</v>
      </c>
      <c r="H95" s="6" t="s">
        <v>319</v>
      </c>
      <c r="I95" s="6" t="s">
        <v>320</v>
      </c>
      <c r="J95" s="6" t="s">
        <v>343</v>
      </c>
      <c r="K95" s="10">
        <v>12</v>
      </c>
      <c r="L95" s="10">
        <v>93</v>
      </c>
      <c r="M95" s="12" t="s">
        <v>200</v>
      </c>
      <c r="N95" s="6"/>
    </row>
    <row r="96" customHeight="1" spans="1:14">
      <c r="A96" s="6">
        <v>168597</v>
      </c>
      <c r="B96" s="6" t="s">
        <v>344</v>
      </c>
      <c r="C96" s="6" t="s">
        <v>16</v>
      </c>
      <c r="D96" s="6" t="s">
        <v>17</v>
      </c>
      <c r="E96" s="7" t="s">
        <v>18</v>
      </c>
      <c r="F96" s="6" t="s">
        <v>19</v>
      </c>
      <c r="G96" s="6" t="s">
        <v>345</v>
      </c>
      <c r="H96" s="6" t="s">
        <v>272</v>
      </c>
      <c r="I96" s="6" t="s">
        <v>273</v>
      </c>
      <c r="J96" s="6" t="s">
        <v>346</v>
      </c>
      <c r="K96" s="10">
        <v>2</v>
      </c>
      <c r="L96" s="10">
        <v>94</v>
      </c>
      <c r="M96" s="12" t="s">
        <v>200</v>
      </c>
      <c r="N96" s="6"/>
    </row>
    <row r="98" customHeight="1" spans="1:14">
      <c r="A98" s="10">
        <v>166119</v>
      </c>
      <c r="B98" s="10" t="s">
        <v>347</v>
      </c>
      <c r="C98" s="6" t="s">
        <v>16</v>
      </c>
      <c r="D98" s="10" t="s">
        <v>348</v>
      </c>
      <c r="E98" s="7" t="s">
        <v>18</v>
      </c>
      <c r="F98" s="10" t="s">
        <v>349</v>
      </c>
      <c r="G98" s="10" t="s">
        <v>350</v>
      </c>
      <c r="H98" s="10" t="s">
        <v>351</v>
      </c>
      <c r="I98" s="10" t="s">
        <v>352</v>
      </c>
      <c r="J98" s="10" t="s">
        <v>353</v>
      </c>
      <c r="K98" s="10">
        <v>80</v>
      </c>
      <c r="L98" s="10">
        <v>1</v>
      </c>
      <c r="M98" s="11" t="s">
        <v>24</v>
      </c>
      <c r="N98" s="10"/>
    </row>
    <row r="99" customHeight="1" spans="1:14">
      <c r="A99" s="10">
        <v>164552</v>
      </c>
      <c r="B99" s="10" t="s">
        <v>354</v>
      </c>
      <c r="C99" s="6" t="s">
        <v>16</v>
      </c>
      <c r="D99" s="10" t="s">
        <v>348</v>
      </c>
      <c r="E99" s="7" t="s">
        <v>18</v>
      </c>
      <c r="F99" s="10" t="s">
        <v>349</v>
      </c>
      <c r="G99" s="10" t="s">
        <v>355</v>
      </c>
      <c r="H99" s="10" t="s">
        <v>351</v>
      </c>
      <c r="I99" s="10" t="s">
        <v>352</v>
      </c>
      <c r="J99" s="10" t="s">
        <v>356</v>
      </c>
      <c r="K99" s="10">
        <v>74</v>
      </c>
      <c r="L99" s="10">
        <v>2</v>
      </c>
      <c r="M99" s="11" t="s">
        <v>28</v>
      </c>
      <c r="N99" s="10"/>
    </row>
    <row r="100" customHeight="1" spans="1:14">
      <c r="A100" s="10">
        <v>165897</v>
      </c>
      <c r="B100" s="10" t="s">
        <v>357</v>
      </c>
      <c r="C100" s="6" t="s">
        <v>16</v>
      </c>
      <c r="D100" s="10" t="s">
        <v>348</v>
      </c>
      <c r="E100" s="7" t="s">
        <v>18</v>
      </c>
      <c r="F100" s="10" t="s">
        <v>349</v>
      </c>
      <c r="G100" s="10" t="s">
        <v>358</v>
      </c>
      <c r="H100" s="10" t="s">
        <v>351</v>
      </c>
      <c r="I100" s="10" t="s">
        <v>359</v>
      </c>
      <c r="J100" s="10" t="s">
        <v>360</v>
      </c>
      <c r="K100" s="10">
        <v>66</v>
      </c>
      <c r="L100" s="10">
        <v>3</v>
      </c>
      <c r="M100" s="11" t="s">
        <v>32</v>
      </c>
      <c r="N100" s="10"/>
    </row>
    <row r="101" customHeight="1" spans="1:14">
      <c r="A101" s="10">
        <v>171072</v>
      </c>
      <c r="B101" s="10" t="s">
        <v>361</v>
      </c>
      <c r="C101" s="6" t="s">
        <v>16</v>
      </c>
      <c r="D101" s="10" t="s">
        <v>348</v>
      </c>
      <c r="E101" s="7" t="s">
        <v>18</v>
      </c>
      <c r="F101" s="10" t="s">
        <v>349</v>
      </c>
      <c r="G101" s="10" t="s">
        <v>362</v>
      </c>
      <c r="H101" s="10" t="s">
        <v>363</v>
      </c>
      <c r="I101" s="10" t="s">
        <v>364</v>
      </c>
      <c r="J101" s="10" t="s">
        <v>365</v>
      </c>
      <c r="K101" s="10">
        <v>63</v>
      </c>
      <c r="L101" s="10">
        <v>4</v>
      </c>
      <c r="M101" s="12" t="s">
        <v>38</v>
      </c>
      <c r="N101" s="10"/>
    </row>
    <row r="102" customHeight="1" spans="1:14">
      <c r="A102" s="10">
        <v>164469</v>
      </c>
      <c r="B102" s="10" t="s">
        <v>366</v>
      </c>
      <c r="C102" s="6" t="s">
        <v>16</v>
      </c>
      <c r="D102" s="10" t="s">
        <v>348</v>
      </c>
      <c r="E102" s="7" t="s">
        <v>18</v>
      </c>
      <c r="F102" s="10" t="s">
        <v>349</v>
      </c>
      <c r="G102" s="10" t="s">
        <v>367</v>
      </c>
      <c r="H102" s="10" t="s">
        <v>368</v>
      </c>
      <c r="I102" s="10" t="s">
        <v>369</v>
      </c>
      <c r="J102" s="10" t="s">
        <v>370</v>
      </c>
      <c r="K102" s="10">
        <v>61</v>
      </c>
      <c r="L102" s="10">
        <v>5</v>
      </c>
      <c r="M102" s="12" t="s">
        <v>38</v>
      </c>
      <c r="N102" s="10"/>
    </row>
    <row r="103" customHeight="1" spans="1:14">
      <c r="A103" s="10">
        <v>164442</v>
      </c>
      <c r="B103" s="10" t="s">
        <v>371</v>
      </c>
      <c r="C103" s="6" t="s">
        <v>16</v>
      </c>
      <c r="D103" s="10" t="s">
        <v>348</v>
      </c>
      <c r="E103" s="7" t="s">
        <v>18</v>
      </c>
      <c r="F103" s="10" t="s">
        <v>349</v>
      </c>
      <c r="G103" s="10" t="s">
        <v>372</v>
      </c>
      <c r="H103" s="10" t="s">
        <v>351</v>
      </c>
      <c r="I103" s="10" t="s">
        <v>352</v>
      </c>
      <c r="J103" s="10" t="s">
        <v>373</v>
      </c>
      <c r="K103" s="10">
        <v>60</v>
      </c>
      <c r="L103" s="10">
        <v>6</v>
      </c>
      <c r="M103" s="12" t="s">
        <v>83</v>
      </c>
      <c r="N103" s="10"/>
    </row>
    <row r="104" customHeight="1" spans="1:14">
      <c r="A104" s="10">
        <v>164494</v>
      </c>
      <c r="B104" s="10" t="s">
        <v>374</v>
      </c>
      <c r="C104" s="6" t="s">
        <v>16</v>
      </c>
      <c r="D104" s="10" t="s">
        <v>348</v>
      </c>
      <c r="E104" s="7" t="s">
        <v>18</v>
      </c>
      <c r="F104" s="10" t="s">
        <v>349</v>
      </c>
      <c r="G104" s="10" t="s">
        <v>375</v>
      </c>
      <c r="H104" s="10" t="s">
        <v>351</v>
      </c>
      <c r="I104" s="10" t="s">
        <v>352</v>
      </c>
      <c r="J104" s="10" t="s">
        <v>376</v>
      </c>
      <c r="K104" s="10">
        <v>60</v>
      </c>
      <c r="L104" s="10">
        <v>7</v>
      </c>
      <c r="M104" s="12" t="s">
        <v>83</v>
      </c>
      <c r="N104" s="10"/>
    </row>
    <row r="105" customHeight="1" spans="1:14">
      <c r="A105" s="10">
        <v>163752</v>
      </c>
      <c r="B105" s="10" t="s">
        <v>377</v>
      </c>
      <c r="C105" s="6" t="s">
        <v>16</v>
      </c>
      <c r="D105" s="10" t="s">
        <v>348</v>
      </c>
      <c r="E105" s="7" t="s">
        <v>18</v>
      </c>
      <c r="F105" s="10" t="s">
        <v>349</v>
      </c>
      <c r="G105" s="10" t="s">
        <v>378</v>
      </c>
      <c r="H105" s="10" t="s">
        <v>379</v>
      </c>
      <c r="I105" s="10" t="s">
        <v>380</v>
      </c>
      <c r="J105" s="10" t="s">
        <v>381</v>
      </c>
      <c r="K105" s="10">
        <v>59</v>
      </c>
      <c r="L105" s="10">
        <v>8</v>
      </c>
      <c r="M105" s="12" t="s">
        <v>83</v>
      </c>
      <c r="N105" s="10"/>
    </row>
    <row r="106" customHeight="1" spans="1:14">
      <c r="A106" s="10">
        <v>172938</v>
      </c>
      <c r="B106" s="10" t="s">
        <v>382</v>
      </c>
      <c r="C106" s="6" t="s">
        <v>16</v>
      </c>
      <c r="D106" s="10" t="s">
        <v>348</v>
      </c>
      <c r="E106" s="7" t="s">
        <v>18</v>
      </c>
      <c r="F106" s="10" t="s">
        <v>349</v>
      </c>
      <c r="G106" s="10" t="s">
        <v>383</v>
      </c>
      <c r="H106" s="10" t="s">
        <v>384</v>
      </c>
      <c r="I106" s="10" t="s">
        <v>385</v>
      </c>
      <c r="J106" s="10" t="s">
        <v>386</v>
      </c>
      <c r="K106" s="10">
        <v>58</v>
      </c>
      <c r="L106" s="10">
        <v>9</v>
      </c>
      <c r="M106" s="12" t="s">
        <v>83</v>
      </c>
      <c r="N106" s="10"/>
    </row>
    <row r="107" customHeight="1" spans="1:14">
      <c r="A107" s="10">
        <v>172961</v>
      </c>
      <c r="B107" s="10" t="s">
        <v>387</v>
      </c>
      <c r="C107" s="6" t="s">
        <v>16</v>
      </c>
      <c r="D107" s="10" t="s">
        <v>348</v>
      </c>
      <c r="E107" s="7" t="s">
        <v>18</v>
      </c>
      <c r="F107" s="10" t="s">
        <v>349</v>
      </c>
      <c r="G107" s="10" t="s">
        <v>388</v>
      </c>
      <c r="H107" s="10" t="s">
        <v>384</v>
      </c>
      <c r="I107" s="10" t="s">
        <v>385</v>
      </c>
      <c r="J107" s="10" t="s">
        <v>389</v>
      </c>
      <c r="K107" s="10">
        <v>58</v>
      </c>
      <c r="L107" s="10">
        <v>10</v>
      </c>
      <c r="M107" s="12" t="s">
        <v>83</v>
      </c>
      <c r="N107" s="10"/>
    </row>
    <row r="108" customHeight="1" spans="1:14">
      <c r="A108" s="10">
        <v>164378</v>
      </c>
      <c r="B108" s="10" t="s">
        <v>390</v>
      </c>
      <c r="C108" s="6" t="s">
        <v>16</v>
      </c>
      <c r="D108" s="10" t="s">
        <v>348</v>
      </c>
      <c r="E108" s="7" t="s">
        <v>18</v>
      </c>
      <c r="F108" s="10" t="s">
        <v>349</v>
      </c>
      <c r="G108" s="10" t="s">
        <v>391</v>
      </c>
      <c r="H108" s="10" t="s">
        <v>351</v>
      </c>
      <c r="I108" s="10" t="s">
        <v>352</v>
      </c>
      <c r="J108" s="10" t="s">
        <v>392</v>
      </c>
      <c r="K108" s="10">
        <v>57</v>
      </c>
      <c r="L108" s="10">
        <v>11</v>
      </c>
      <c r="M108" s="12" t="s">
        <v>83</v>
      </c>
      <c r="N108" s="10"/>
    </row>
    <row r="109" customHeight="1" spans="1:14">
      <c r="A109" s="10">
        <v>164502</v>
      </c>
      <c r="B109" s="10" t="s">
        <v>393</v>
      </c>
      <c r="C109" s="6" t="s">
        <v>16</v>
      </c>
      <c r="D109" s="10" t="s">
        <v>348</v>
      </c>
      <c r="E109" s="7" t="s">
        <v>18</v>
      </c>
      <c r="F109" s="10" t="s">
        <v>349</v>
      </c>
      <c r="G109" s="10" t="s">
        <v>394</v>
      </c>
      <c r="H109" s="10" t="s">
        <v>351</v>
      </c>
      <c r="I109" s="10" t="s">
        <v>352</v>
      </c>
      <c r="J109" s="10" t="s">
        <v>395</v>
      </c>
      <c r="K109" s="10">
        <v>57</v>
      </c>
      <c r="L109" s="10">
        <v>12</v>
      </c>
      <c r="M109" s="12" t="s">
        <v>83</v>
      </c>
      <c r="N109" s="10"/>
    </row>
    <row r="110" customHeight="1" spans="1:14">
      <c r="A110" s="10">
        <v>166135</v>
      </c>
      <c r="B110" s="10" t="s">
        <v>396</v>
      </c>
      <c r="C110" s="6" t="s">
        <v>16</v>
      </c>
      <c r="D110" s="10" t="s">
        <v>348</v>
      </c>
      <c r="E110" s="7" t="s">
        <v>18</v>
      </c>
      <c r="F110" s="10" t="s">
        <v>349</v>
      </c>
      <c r="G110" s="10" t="s">
        <v>397</v>
      </c>
      <c r="H110" s="10" t="s">
        <v>351</v>
      </c>
      <c r="I110" s="10" t="s">
        <v>398</v>
      </c>
      <c r="J110" s="10" t="s">
        <v>399</v>
      </c>
      <c r="K110" s="10">
        <v>55</v>
      </c>
      <c r="L110" s="10">
        <v>13</v>
      </c>
      <c r="M110" s="12" t="s">
        <v>83</v>
      </c>
      <c r="N110" s="10"/>
    </row>
    <row r="111" customHeight="1" spans="1:14">
      <c r="A111" s="10">
        <v>163743</v>
      </c>
      <c r="B111" s="10" t="s">
        <v>400</v>
      </c>
      <c r="C111" s="6" t="s">
        <v>16</v>
      </c>
      <c r="D111" s="10" t="s">
        <v>348</v>
      </c>
      <c r="E111" s="7" t="s">
        <v>18</v>
      </c>
      <c r="F111" s="10" t="s">
        <v>349</v>
      </c>
      <c r="G111" s="10" t="s">
        <v>401</v>
      </c>
      <c r="H111" s="10" t="s">
        <v>379</v>
      </c>
      <c r="I111" s="10" t="s">
        <v>402</v>
      </c>
      <c r="J111" s="10" t="s">
        <v>403</v>
      </c>
      <c r="K111" s="10">
        <v>54</v>
      </c>
      <c r="L111" s="10">
        <v>14</v>
      </c>
      <c r="M111" s="12" t="s">
        <v>83</v>
      </c>
      <c r="N111" s="10"/>
    </row>
    <row r="112" customHeight="1" spans="1:14">
      <c r="A112" s="10">
        <v>171059</v>
      </c>
      <c r="B112" s="10" t="s">
        <v>404</v>
      </c>
      <c r="C112" s="6" t="s">
        <v>16</v>
      </c>
      <c r="D112" s="10" t="s">
        <v>348</v>
      </c>
      <c r="E112" s="7" t="s">
        <v>18</v>
      </c>
      <c r="F112" s="10" t="s">
        <v>349</v>
      </c>
      <c r="G112" s="10" t="s">
        <v>405</v>
      </c>
      <c r="H112" s="10" t="s">
        <v>363</v>
      </c>
      <c r="I112" s="10" t="s">
        <v>364</v>
      </c>
      <c r="J112" s="10" t="s">
        <v>406</v>
      </c>
      <c r="K112" s="10">
        <v>54</v>
      </c>
      <c r="L112" s="10">
        <v>15</v>
      </c>
      <c r="M112" s="12" t="s">
        <v>83</v>
      </c>
      <c r="N112" s="10"/>
    </row>
    <row r="113" customHeight="1" spans="1:14">
      <c r="A113" s="10">
        <v>163726</v>
      </c>
      <c r="B113" s="10" t="s">
        <v>407</v>
      </c>
      <c r="C113" s="6" t="s">
        <v>16</v>
      </c>
      <c r="D113" s="10" t="s">
        <v>348</v>
      </c>
      <c r="E113" s="7" t="s">
        <v>18</v>
      </c>
      <c r="F113" s="10" t="s">
        <v>349</v>
      </c>
      <c r="G113" s="10" t="s">
        <v>408</v>
      </c>
      <c r="H113" s="10" t="s">
        <v>379</v>
      </c>
      <c r="I113" s="10" t="s">
        <v>409</v>
      </c>
      <c r="J113" s="10" t="s">
        <v>410</v>
      </c>
      <c r="K113" s="10">
        <v>53</v>
      </c>
      <c r="L113" s="10">
        <v>16</v>
      </c>
      <c r="M113" s="12" t="s">
        <v>83</v>
      </c>
      <c r="N113" s="10"/>
    </row>
    <row r="114" customHeight="1" spans="1:14">
      <c r="A114" s="10">
        <v>163513</v>
      </c>
      <c r="B114" s="10" t="s">
        <v>411</v>
      </c>
      <c r="C114" s="6" t="s">
        <v>16</v>
      </c>
      <c r="D114" s="10" t="s">
        <v>348</v>
      </c>
      <c r="E114" s="7" t="s">
        <v>18</v>
      </c>
      <c r="F114" s="10" t="s">
        <v>349</v>
      </c>
      <c r="G114" s="10" t="s">
        <v>379</v>
      </c>
      <c r="H114" s="10" t="s">
        <v>379</v>
      </c>
      <c r="I114" s="10" t="s">
        <v>412</v>
      </c>
      <c r="J114" s="10" t="s">
        <v>413</v>
      </c>
      <c r="K114" s="10">
        <v>51</v>
      </c>
      <c r="L114" s="10">
        <v>17</v>
      </c>
      <c r="M114" s="12" t="s">
        <v>83</v>
      </c>
      <c r="N114" s="10"/>
    </row>
    <row r="115" customHeight="1" spans="1:14">
      <c r="A115" s="10">
        <v>168306</v>
      </c>
      <c r="B115" s="10" t="s">
        <v>414</v>
      </c>
      <c r="C115" s="6" t="s">
        <v>16</v>
      </c>
      <c r="D115" s="10" t="s">
        <v>348</v>
      </c>
      <c r="E115" s="7" t="s">
        <v>18</v>
      </c>
      <c r="F115" s="10" t="s">
        <v>349</v>
      </c>
      <c r="G115" s="10" t="s">
        <v>415</v>
      </c>
      <c r="H115" s="10" t="s">
        <v>351</v>
      </c>
      <c r="I115" s="10" t="s">
        <v>398</v>
      </c>
      <c r="J115" s="10" t="s">
        <v>37</v>
      </c>
      <c r="K115" s="10">
        <v>49</v>
      </c>
      <c r="L115" s="10">
        <v>18</v>
      </c>
      <c r="M115" s="12" t="s">
        <v>83</v>
      </c>
      <c r="N115" s="10"/>
    </row>
    <row r="116" customHeight="1" spans="1:14">
      <c r="A116" s="10">
        <v>171067</v>
      </c>
      <c r="B116" s="10" t="s">
        <v>416</v>
      </c>
      <c r="C116" s="6" t="s">
        <v>16</v>
      </c>
      <c r="D116" s="10" t="s">
        <v>348</v>
      </c>
      <c r="E116" s="7" t="s">
        <v>18</v>
      </c>
      <c r="F116" s="10" t="s">
        <v>349</v>
      </c>
      <c r="G116" s="10" t="s">
        <v>417</v>
      </c>
      <c r="H116" s="10" t="s">
        <v>363</v>
      </c>
      <c r="I116" s="10" t="s">
        <v>364</v>
      </c>
      <c r="J116" s="10" t="s">
        <v>418</v>
      </c>
      <c r="K116" s="10">
        <v>49</v>
      </c>
      <c r="L116" s="10">
        <v>19</v>
      </c>
      <c r="M116" s="12" t="s">
        <v>200</v>
      </c>
      <c r="N116" s="10"/>
    </row>
    <row r="117" customHeight="1" spans="1:14">
      <c r="A117" s="10">
        <v>172344</v>
      </c>
      <c r="B117" s="10" t="s">
        <v>419</v>
      </c>
      <c r="C117" s="6" t="s">
        <v>16</v>
      </c>
      <c r="D117" s="10" t="s">
        <v>348</v>
      </c>
      <c r="E117" s="7" t="s">
        <v>18</v>
      </c>
      <c r="F117" s="10" t="s">
        <v>349</v>
      </c>
      <c r="G117" s="10" t="s">
        <v>420</v>
      </c>
      <c r="H117" s="10" t="s">
        <v>421</v>
      </c>
      <c r="I117" s="10" t="s">
        <v>422</v>
      </c>
      <c r="J117" s="10" t="s">
        <v>423</v>
      </c>
      <c r="K117" s="10">
        <v>49</v>
      </c>
      <c r="L117" s="10">
        <v>20</v>
      </c>
      <c r="M117" s="12" t="s">
        <v>200</v>
      </c>
      <c r="N117" s="10"/>
    </row>
    <row r="118" customHeight="1" spans="1:14">
      <c r="A118" s="10">
        <v>172338</v>
      </c>
      <c r="B118" s="10" t="s">
        <v>424</v>
      </c>
      <c r="C118" s="6" t="s">
        <v>16</v>
      </c>
      <c r="D118" s="10" t="s">
        <v>348</v>
      </c>
      <c r="E118" s="7" t="s">
        <v>18</v>
      </c>
      <c r="F118" s="10" t="s">
        <v>349</v>
      </c>
      <c r="G118" s="10" t="s">
        <v>425</v>
      </c>
      <c r="H118" s="10" t="s">
        <v>421</v>
      </c>
      <c r="I118" s="10" t="s">
        <v>422</v>
      </c>
      <c r="J118" s="10" t="s">
        <v>426</v>
      </c>
      <c r="K118" s="10">
        <v>46</v>
      </c>
      <c r="L118" s="10">
        <v>21</v>
      </c>
      <c r="M118" s="12" t="s">
        <v>200</v>
      </c>
      <c r="N118" s="10"/>
    </row>
    <row r="119" customHeight="1" spans="1:14">
      <c r="A119" s="10">
        <v>163545</v>
      </c>
      <c r="B119" s="10" t="s">
        <v>427</v>
      </c>
      <c r="C119" s="6" t="s">
        <v>16</v>
      </c>
      <c r="D119" s="10" t="s">
        <v>348</v>
      </c>
      <c r="E119" s="7" t="s">
        <v>18</v>
      </c>
      <c r="F119" s="10" t="s">
        <v>349</v>
      </c>
      <c r="G119" s="10" t="s">
        <v>428</v>
      </c>
      <c r="H119" s="10" t="s">
        <v>379</v>
      </c>
      <c r="I119" s="10" t="s">
        <v>380</v>
      </c>
      <c r="J119" s="10" t="s">
        <v>429</v>
      </c>
      <c r="K119" s="10">
        <v>45</v>
      </c>
      <c r="L119" s="10">
        <v>22</v>
      </c>
      <c r="M119" s="12" t="s">
        <v>200</v>
      </c>
      <c r="N119" s="10"/>
    </row>
    <row r="120" customHeight="1" spans="1:14">
      <c r="A120" s="10">
        <v>163493</v>
      </c>
      <c r="B120" s="10" t="s">
        <v>430</v>
      </c>
      <c r="C120" s="6" t="s">
        <v>16</v>
      </c>
      <c r="D120" s="10" t="s">
        <v>348</v>
      </c>
      <c r="E120" s="7" t="s">
        <v>18</v>
      </c>
      <c r="F120" s="10" t="s">
        <v>349</v>
      </c>
      <c r="G120" s="10" t="s">
        <v>431</v>
      </c>
      <c r="H120" s="10" t="s">
        <v>379</v>
      </c>
      <c r="I120" s="10" t="s">
        <v>432</v>
      </c>
      <c r="J120" s="10" t="s">
        <v>433</v>
      </c>
      <c r="K120" s="10">
        <v>42</v>
      </c>
      <c r="L120" s="10">
        <v>23</v>
      </c>
      <c r="M120" s="12" t="s">
        <v>200</v>
      </c>
      <c r="N120" s="10"/>
    </row>
    <row r="121" customHeight="1" spans="1:14">
      <c r="A121" s="10">
        <v>164212</v>
      </c>
      <c r="B121" s="10" t="s">
        <v>434</v>
      </c>
      <c r="C121" s="6" t="s">
        <v>16</v>
      </c>
      <c r="D121" s="10" t="s">
        <v>348</v>
      </c>
      <c r="E121" s="7" t="s">
        <v>18</v>
      </c>
      <c r="F121" s="10" t="s">
        <v>349</v>
      </c>
      <c r="G121" s="10" t="s">
        <v>435</v>
      </c>
      <c r="H121" s="10" t="s">
        <v>368</v>
      </c>
      <c r="I121" s="10" t="s">
        <v>436</v>
      </c>
      <c r="J121" s="10" t="s">
        <v>437</v>
      </c>
      <c r="K121" s="10">
        <v>42</v>
      </c>
      <c r="L121" s="10">
        <v>24</v>
      </c>
      <c r="M121" s="12" t="s">
        <v>200</v>
      </c>
      <c r="N121" s="10"/>
    </row>
    <row r="122" customHeight="1" spans="1:14">
      <c r="A122" s="10">
        <v>171385</v>
      </c>
      <c r="B122" s="10" t="s">
        <v>438</v>
      </c>
      <c r="C122" s="6" t="s">
        <v>16</v>
      </c>
      <c r="D122" s="10" t="s">
        <v>348</v>
      </c>
      <c r="E122" s="7" t="s">
        <v>18</v>
      </c>
      <c r="F122" s="10" t="s">
        <v>349</v>
      </c>
      <c r="G122" s="10" t="s">
        <v>439</v>
      </c>
      <c r="H122" s="10" t="s">
        <v>363</v>
      </c>
      <c r="I122" s="10" t="s">
        <v>364</v>
      </c>
      <c r="J122" s="10" t="s">
        <v>440</v>
      </c>
      <c r="K122" s="10">
        <v>41</v>
      </c>
      <c r="L122" s="10">
        <v>25</v>
      </c>
      <c r="M122" s="12" t="s">
        <v>200</v>
      </c>
      <c r="N122" s="10"/>
    </row>
    <row r="123" customHeight="1" spans="1:14">
      <c r="A123" s="10">
        <v>164576</v>
      </c>
      <c r="B123" s="10" t="s">
        <v>441</v>
      </c>
      <c r="C123" s="6" t="s">
        <v>16</v>
      </c>
      <c r="D123" s="10" t="s">
        <v>348</v>
      </c>
      <c r="E123" s="7" t="s">
        <v>18</v>
      </c>
      <c r="F123" s="10" t="s">
        <v>349</v>
      </c>
      <c r="G123" s="10" t="s">
        <v>442</v>
      </c>
      <c r="H123" s="10" t="s">
        <v>351</v>
      </c>
      <c r="I123" s="10" t="s">
        <v>352</v>
      </c>
      <c r="J123" s="10" t="s">
        <v>443</v>
      </c>
      <c r="K123" s="10">
        <v>40</v>
      </c>
      <c r="L123" s="10">
        <v>26</v>
      </c>
      <c r="M123" s="12" t="s">
        <v>200</v>
      </c>
      <c r="N123" s="10"/>
    </row>
    <row r="124" customHeight="1" spans="1:14">
      <c r="A124" s="10">
        <v>166145</v>
      </c>
      <c r="B124" s="10" t="s">
        <v>444</v>
      </c>
      <c r="C124" s="6" t="s">
        <v>16</v>
      </c>
      <c r="D124" s="10" t="s">
        <v>348</v>
      </c>
      <c r="E124" s="7" t="s">
        <v>18</v>
      </c>
      <c r="F124" s="10" t="s">
        <v>349</v>
      </c>
      <c r="G124" s="10" t="s">
        <v>445</v>
      </c>
      <c r="H124" s="10" t="s">
        <v>351</v>
      </c>
      <c r="I124" s="10" t="s">
        <v>398</v>
      </c>
      <c r="J124" s="10" t="s">
        <v>446</v>
      </c>
      <c r="K124" s="10">
        <v>40</v>
      </c>
      <c r="L124" s="10">
        <v>27</v>
      </c>
      <c r="M124" s="12" t="s">
        <v>200</v>
      </c>
      <c r="N124" s="10"/>
    </row>
    <row r="125" customHeight="1" spans="1:14">
      <c r="A125" s="10">
        <v>172964</v>
      </c>
      <c r="B125" s="10" t="s">
        <v>447</v>
      </c>
      <c r="C125" s="6" t="s">
        <v>16</v>
      </c>
      <c r="D125" s="10" t="s">
        <v>348</v>
      </c>
      <c r="E125" s="7" t="s">
        <v>18</v>
      </c>
      <c r="F125" s="10" t="s">
        <v>349</v>
      </c>
      <c r="G125" s="10" t="s">
        <v>448</v>
      </c>
      <c r="H125" s="10" t="s">
        <v>384</v>
      </c>
      <c r="I125" s="10" t="s">
        <v>385</v>
      </c>
      <c r="J125" s="10" t="s">
        <v>449</v>
      </c>
      <c r="K125" s="10">
        <v>39</v>
      </c>
      <c r="L125" s="10">
        <v>28</v>
      </c>
      <c r="M125" s="12" t="s">
        <v>200</v>
      </c>
      <c r="N125" s="10"/>
    </row>
    <row r="126" customHeight="1" spans="1:14">
      <c r="A126" s="10">
        <v>163758</v>
      </c>
      <c r="B126" s="10" t="s">
        <v>450</v>
      </c>
      <c r="C126" s="6" t="s">
        <v>16</v>
      </c>
      <c r="D126" s="10" t="s">
        <v>348</v>
      </c>
      <c r="E126" s="7" t="s">
        <v>18</v>
      </c>
      <c r="F126" s="10" t="s">
        <v>349</v>
      </c>
      <c r="G126" s="10" t="s">
        <v>451</v>
      </c>
      <c r="H126" s="10" t="s">
        <v>379</v>
      </c>
      <c r="I126" s="10" t="s">
        <v>412</v>
      </c>
      <c r="J126" s="10" t="s">
        <v>452</v>
      </c>
      <c r="K126" s="10">
        <v>35</v>
      </c>
      <c r="L126" s="10">
        <v>29</v>
      </c>
      <c r="M126" s="12" t="s">
        <v>200</v>
      </c>
      <c r="N126" s="10"/>
    </row>
    <row r="127" customHeight="1" spans="1:14">
      <c r="A127" s="10">
        <v>166126</v>
      </c>
      <c r="B127" s="10" t="s">
        <v>453</v>
      </c>
      <c r="C127" s="6" t="s">
        <v>16</v>
      </c>
      <c r="D127" s="10" t="s">
        <v>348</v>
      </c>
      <c r="E127" s="7" t="s">
        <v>18</v>
      </c>
      <c r="F127" s="10" t="s">
        <v>349</v>
      </c>
      <c r="G127" s="10" t="s">
        <v>454</v>
      </c>
      <c r="H127" s="10" t="s">
        <v>351</v>
      </c>
      <c r="I127" s="10" t="s">
        <v>359</v>
      </c>
      <c r="J127" s="10" t="s">
        <v>455</v>
      </c>
      <c r="K127" s="10">
        <v>33</v>
      </c>
      <c r="L127" s="10">
        <v>30</v>
      </c>
      <c r="M127" s="12" t="s">
        <v>200</v>
      </c>
      <c r="N127" s="10"/>
    </row>
    <row r="128" customHeight="1" spans="1:14">
      <c r="A128" s="10">
        <v>168270</v>
      </c>
      <c r="B128" s="10" t="s">
        <v>456</v>
      </c>
      <c r="C128" s="6" t="s">
        <v>16</v>
      </c>
      <c r="D128" s="10" t="s">
        <v>348</v>
      </c>
      <c r="E128" s="7" t="s">
        <v>18</v>
      </c>
      <c r="F128" s="10" t="s">
        <v>349</v>
      </c>
      <c r="G128" s="10" t="s">
        <v>457</v>
      </c>
      <c r="H128" s="10" t="s">
        <v>351</v>
      </c>
      <c r="I128" s="10" t="s">
        <v>359</v>
      </c>
      <c r="J128" s="10" t="s">
        <v>458</v>
      </c>
      <c r="K128" s="10">
        <v>33</v>
      </c>
      <c r="L128" s="10">
        <v>31</v>
      </c>
      <c r="M128" s="12" t="s">
        <v>200</v>
      </c>
      <c r="N128" s="10"/>
    </row>
    <row r="129" customHeight="1" spans="1:14">
      <c r="A129" s="10">
        <v>164444</v>
      </c>
      <c r="B129" s="10" t="s">
        <v>459</v>
      </c>
      <c r="C129" s="6" t="s">
        <v>16</v>
      </c>
      <c r="D129" s="10" t="s">
        <v>348</v>
      </c>
      <c r="E129" s="7" t="s">
        <v>18</v>
      </c>
      <c r="F129" s="10" t="s">
        <v>349</v>
      </c>
      <c r="G129" s="10" t="s">
        <v>460</v>
      </c>
      <c r="H129" s="10" t="s">
        <v>368</v>
      </c>
      <c r="I129" s="10" t="s">
        <v>436</v>
      </c>
      <c r="J129" s="10" t="s">
        <v>125</v>
      </c>
      <c r="K129" s="10">
        <v>32</v>
      </c>
      <c r="L129" s="10">
        <v>32</v>
      </c>
      <c r="M129" s="12" t="s">
        <v>200</v>
      </c>
      <c r="N129" s="10"/>
    </row>
    <row r="130" customHeight="1" spans="1:14">
      <c r="A130" s="10">
        <v>164563</v>
      </c>
      <c r="B130" s="10" t="s">
        <v>461</v>
      </c>
      <c r="C130" s="6" t="s">
        <v>16</v>
      </c>
      <c r="D130" s="10" t="s">
        <v>348</v>
      </c>
      <c r="E130" s="7" t="s">
        <v>18</v>
      </c>
      <c r="F130" s="10" t="s">
        <v>349</v>
      </c>
      <c r="G130" s="10" t="s">
        <v>462</v>
      </c>
      <c r="H130" s="10" t="s">
        <v>351</v>
      </c>
      <c r="I130" s="10" t="s">
        <v>352</v>
      </c>
      <c r="J130" s="10" t="s">
        <v>463</v>
      </c>
      <c r="K130" s="10">
        <v>32</v>
      </c>
      <c r="L130" s="10">
        <v>33</v>
      </c>
      <c r="M130" s="12" t="s">
        <v>200</v>
      </c>
      <c r="N130" s="10"/>
    </row>
    <row r="131" customHeight="1" spans="1:14">
      <c r="A131" s="10">
        <v>172346</v>
      </c>
      <c r="B131" s="10" t="s">
        <v>464</v>
      </c>
      <c r="C131" s="6" t="s">
        <v>16</v>
      </c>
      <c r="D131" s="10" t="s">
        <v>348</v>
      </c>
      <c r="E131" s="7" t="s">
        <v>18</v>
      </c>
      <c r="F131" s="10" t="s">
        <v>349</v>
      </c>
      <c r="G131" s="10" t="s">
        <v>465</v>
      </c>
      <c r="H131" s="10" t="s">
        <v>421</v>
      </c>
      <c r="I131" s="10" t="s">
        <v>422</v>
      </c>
      <c r="J131" s="10" t="s">
        <v>466</v>
      </c>
      <c r="K131" s="10">
        <v>32</v>
      </c>
      <c r="L131" s="10">
        <v>34</v>
      </c>
      <c r="M131" s="12" t="s">
        <v>200</v>
      </c>
      <c r="N131" s="10"/>
    </row>
    <row r="132" customHeight="1" spans="1:14">
      <c r="A132" s="10">
        <v>172333</v>
      </c>
      <c r="B132" s="10" t="s">
        <v>467</v>
      </c>
      <c r="C132" s="6" t="s">
        <v>16</v>
      </c>
      <c r="D132" s="10" t="s">
        <v>348</v>
      </c>
      <c r="E132" s="7" t="s">
        <v>18</v>
      </c>
      <c r="F132" s="10" t="s">
        <v>349</v>
      </c>
      <c r="G132" s="10" t="s">
        <v>421</v>
      </c>
      <c r="H132" s="10" t="s">
        <v>421</v>
      </c>
      <c r="I132" s="10" t="s">
        <v>422</v>
      </c>
      <c r="J132" s="10" t="s">
        <v>468</v>
      </c>
      <c r="K132" s="10">
        <v>31</v>
      </c>
      <c r="L132" s="10">
        <v>35</v>
      </c>
      <c r="M132" s="12" t="s">
        <v>200</v>
      </c>
      <c r="N132" s="10"/>
    </row>
    <row r="133" customHeight="1" spans="1:14">
      <c r="A133" s="10">
        <v>172950</v>
      </c>
      <c r="B133" s="10" t="s">
        <v>469</v>
      </c>
      <c r="C133" s="6" t="s">
        <v>16</v>
      </c>
      <c r="D133" s="10" t="s">
        <v>348</v>
      </c>
      <c r="E133" s="7" t="s">
        <v>18</v>
      </c>
      <c r="F133" s="10" t="s">
        <v>349</v>
      </c>
      <c r="G133" s="10" t="s">
        <v>470</v>
      </c>
      <c r="H133" s="10" t="s">
        <v>384</v>
      </c>
      <c r="I133" s="10" t="s">
        <v>385</v>
      </c>
      <c r="J133" s="10" t="s">
        <v>471</v>
      </c>
      <c r="K133" s="10">
        <v>27</v>
      </c>
      <c r="L133" s="10">
        <v>36</v>
      </c>
      <c r="M133" s="12" t="s">
        <v>200</v>
      </c>
      <c r="N133" s="10"/>
    </row>
  </sheetData>
  <mergeCells count="1">
    <mergeCell ref="A1:N1"/>
  </mergeCells>
  <conditionalFormatting sqref="J2">
    <cfRule type="duplicateValues" dxfId="0" priority="2"/>
  </conditionalFormatting>
  <conditionalFormatting sqref="B2:B104857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扣叮机器人赛项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pprtang</dc:creator>
  <cp:lastModifiedBy>上海巍高-胡灵</cp:lastModifiedBy>
  <dcterms:created xsi:type="dcterms:W3CDTF">2025-11-04T02:32:00Z</dcterms:created>
  <dcterms:modified xsi:type="dcterms:W3CDTF">2025-11-07T10:15:44Z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96DB0B04008A40F390B9620329362916_11</vt:lpwstr>
  </property>
  <property fmtid="{D5CDD505-2E9C-101B-9397-08002B2CF9AE}" pid="3" name="KSOProductBuildVer">
    <vt:lpwstr>2052-12.1.0.22529</vt:lpwstr>
  </property>
</Properties>
</file>