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NeuroMaster脑科学人工智能挑战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<sst xmlns="http://schemas.openxmlformats.org/spreadsheetml/2006/main" count="1060" uniqueCount="437">
  <si>
    <r>
      <rPr>
        <b/>
        <sz val="16"/>
        <color theme="1"/>
        <rFont val="宋体"/>
        <charset val="134"/>
      </rPr>
      <t>2025世界机器人大赛青少年机器人设计大赛-河北省选拔赛-</t>
    </r>
    <r>
      <rPr>
        <b/>
        <sz val="16"/>
        <color rgb="FFFF0000"/>
        <rFont val="宋体"/>
        <charset val="134"/>
      </rPr>
      <t>NeuroMaster脑科学人工智能挑战赛项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</si>
  <si>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</si>
  <si>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</si>
  <si>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</si>
  <si>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</si>
  <si>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</si>
  <si>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</si>
  <si>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</si>
  <si>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</si>
  <si>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</si>
  <si>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</si>
  <si>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</si>
  <si>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</si>
  <si>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</si>
  <si>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</si>
  <si>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2B8ha6Pj-315-009-jf-002-0Zf-051-1-jva-01-4Pe</t>
  </si>
  <si>
    <t>NeuroMaster脑科学人工智能挑战赛项</t>
  </si>
  <si>
    <t>火星救援</t>
  </si>
  <si>
    <t>挑战类</t>
  </si>
  <si>
    <t>小学组</t>
  </si>
  <si>
    <t>奇妙队</t>
  </si>
  <si>
    <t>安阳市龙安区锦绣学校</t>
  </si>
  <si>
    <t>李宏霞</t>
  </si>
  <si>
    <t>郝珈毅|吴人宇|张艺淼</t>
  </si>
  <si>
    <t>3min51</t>
  </si>
  <si>
    <t>一等奖(冠军)</t>
  </si>
  <si>
    <t>2B8ha6PF-315-009-tk-002-6jE-051-1-MBI-01-hv2</t>
  </si>
  <si>
    <t>追光二队</t>
  </si>
  <si>
    <t>邯郸市丛台区曙光第四小学</t>
  </si>
  <si>
    <t>王晶|王少猛</t>
  </si>
  <si>
    <t>李梓源|王梓铭|代録伊</t>
  </si>
  <si>
    <t>4min31</t>
  </si>
  <si>
    <t>一等奖(亚军)</t>
  </si>
  <si>
    <t>2B8ha6hx-315-009-m9-002-0De-051-1-u1x-01-gOF</t>
  </si>
  <si>
    <t>石家庄人从众战队</t>
  </si>
  <si>
    <t>石家庄市友谊大街小学西校  石家庄市长兴小学  石家庄市东风小学</t>
  </si>
  <si>
    <t>马天浩|张晗</t>
  </si>
  <si>
    <t>赵梓昂|马煜冰|范航宇</t>
  </si>
  <si>
    <t>5min</t>
  </si>
  <si>
    <t>一等奖(季军)</t>
  </si>
  <si>
    <t>2B8ha6hq-315-009-hT-002-Ge8-051-1-aq8-01-b5X</t>
  </si>
  <si>
    <t>强者无畏队</t>
  </si>
  <si>
    <t>石家庄市八一小学  河北联邦外国语学校</t>
  </si>
  <si>
    <t>张晗</t>
  </si>
  <si>
    <t>张佑铭|孙雅楠|于佳豪</t>
  </si>
  <si>
    <t>3min58</t>
  </si>
  <si>
    <t>一等奖</t>
  </si>
  <si>
    <t>2B8ha6hZ-315-009-BD-002-lNJ-051-1-zC9-01-MZK</t>
  </si>
  <si>
    <t>精英红黑神话队</t>
  </si>
  <si>
    <t>石家庄市鹿泉区精英小学</t>
  </si>
  <si>
    <t>李悦</t>
  </si>
  <si>
    <t>马天泽|高恩迪|史沁宜</t>
  </si>
  <si>
    <t>4min49</t>
  </si>
  <si>
    <t>2B8ha6Pk-315-009-xo-002-9KS-051-1-59p-01-owO</t>
  </si>
  <si>
    <t>追光一队</t>
  </si>
  <si>
    <t>郭建丽|李娜</t>
  </si>
  <si>
    <t>李嘉萱|王雨时|宋沐延</t>
  </si>
  <si>
    <t>4min32</t>
  </si>
  <si>
    <t>2B8ha6Pg-315-009-13-002-sG2-051-1-YPW-01-3TC</t>
  </si>
  <si>
    <t>曙四一队</t>
  </si>
  <si>
    <t>王晶|杨潇楠</t>
  </si>
  <si>
    <t>陈柏羽|张洛兹|刘子硕</t>
  </si>
  <si>
    <t>二等奖</t>
  </si>
  <si>
    <t>2B8ha6P8-315-009-B3-002-7Qg-051-1-QFv-01-Lse</t>
  </si>
  <si>
    <t>轩辕重工队</t>
  </si>
  <si>
    <t>王康佑|韩羿天|郭博宇</t>
  </si>
  <si>
    <t>2B8ha6hy-315-009-ZA-002-FOU-051-1-yFR-01-R7C</t>
  </si>
  <si>
    <t>精英探索战队</t>
  </si>
  <si>
    <t>张高瑞|王铭义|侯博涵</t>
  </si>
  <si>
    <t>2B8ha6hL-315-009-Ma-002-ziX-051-1-XGH-01-9O0</t>
  </si>
  <si>
    <t>精英梦想号飞船队</t>
  </si>
  <si>
    <t>李悦|马天浩</t>
  </si>
  <si>
    <t>张若仪|康梓森|李唐左</t>
  </si>
  <si>
    <t>4min52</t>
  </si>
  <si>
    <t>2B8ha6PD-315-009-5o-002-XKQ-051-1-ApS-01-0q7</t>
  </si>
  <si>
    <t>曙四二队</t>
  </si>
  <si>
    <t>李娜|郝梦瑶</t>
  </si>
  <si>
    <t>曹嘉明|张梓恒|梁栋</t>
  </si>
  <si>
    <t>2B8ha6h6-315-009-US-002-B7U-051-1-kGM-01-m62</t>
  </si>
  <si>
    <t>凌云皓亮</t>
  </si>
  <si>
    <t>曙光四小</t>
  </si>
  <si>
    <t>张素莹|张国领</t>
  </si>
  <si>
    <t>马凌云|刘皓轩|郭亮成</t>
  </si>
  <si>
    <t>2B8ha6hP-315-009-I3-002-Tpi-051-1-426-01-dNZ</t>
  </si>
  <si>
    <t>领航队</t>
  </si>
  <si>
    <t>邯郸市复兴区实验小学</t>
  </si>
  <si>
    <t>姜晓瑞|李亚蒙</t>
  </si>
  <si>
    <t>刘子毅|张昊天|段宝杭</t>
  </si>
  <si>
    <t>2B8ha6h2-315-009-tn-002-4Gi-051-1-ISi-01-de4</t>
  </si>
  <si>
    <t>精英超能陆战队</t>
  </si>
  <si>
    <t>李悦|张晗</t>
  </si>
  <si>
    <t>苏曌氲|董孙非凡|周沈钰</t>
  </si>
  <si>
    <t>2B8ha67q-315-009-BZ-002-o3X-051-1-YqO-01-G85</t>
  </si>
  <si>
    <t>博三</t>
  </si>
  <si>
    <t>丛台区实验小学，复兴区箭岭小学，农林路小学</t>
  </si>
  <si>
    <t>高丁</t>
  </si>
  <si>
    <t>周雨鲲|路斯凯|郭杨</t>
  </si>
  <si>
    <t>2B8ha6h3-315-009-g6-002-1TQ-051-1-1ED-01-s9g</t>
  </si>
  <si>
    <t>经开区实验小学九队</t>
  </si>
  <si>
    <t>邯郸市经开区实验小学</t>
  </si>
  <si>
    <t>付积浩</t>
  </si>
  <si>
    <t>王睿|王明宇|杨承桦</t>
  </si>
  <si>
    <t>2B8ha67c-315-009-HW-002-yto-051-1-Fid-01-sL7</t>
  </si>
  <si>
    <t>博四</t>
  </si>
  <si>
    <t>展览路小学西校区，邯郸市实验小学</t>
  </si>
  <si>
    <t>聂圣涵|张宸溢|王思博</t>
  </si>
  <si>
    <t>2B8ha67V-315-009-ge-002-r1o-051-1-CAv-01-rGy</t>
  </si>
  <si>
    <t>博五</t>
  </si>
  <si>
    <t>邯郸市曙光小学，展览路小学</t>
  </si>
  <si>
    <t>刘羿麟|胡佳淏|李享</t>
  </si>
  <si>
    <t>2B8ha6P3-315-009-VP-002-c3q-051-1-jvo-01-k2W</t>
  </si>
  <si>
    <t>猎刃队</t>
  </si>
  <si>
    <t>侯章埝|梁淏宸|许梓轩</t>
  </si>
  <si>
    <t>2B8ha674-315-009-aD-002-Mic-051-1-Is6-01-1ut</t>
  </si>
  <si>
    <t>博二</t>
  </si>
  <si>
    <t>前进小学，丛台区曙光第四小学，邯郸市实验小学</t>
  </si>
  <si>
    <t>王浦泽|胡元佐|张允泽</t>
  </si>
  <si>
    <t>三等奖</t>
  </si>
  <si>
    <t>2B8ha6hd-315-009-fY-002-JAY-051-1-jw0-01-W2j</t>
  </si>
  <si>
    <t>经开区实验小学十队</t>
  </si>
  <si>
    <t>袁晨罡|汲靖宇|邵泽城</t>
  </si>
  <si>
    <t>2B8ha67v-315-009-6t-002-L4Y-051-1-GTI-01-iar</t>
  </si>
  <si>
    <t>博一</t>
  </si>
  <si>
    <t>百花小学，经开区莱克实验小学，丛台区实验小学</t>
  </si>
  <si>
    <t>牛龙赞|马狄南|王睿宸</t>
  </si>
  <si>
    <t>2B8ha67a-315-009-pw-002-qHh-051-1-iOB-01-Y5a</t>
  </si>
  <si>
    <t>博八</t>
  </si>
  <si>
    <t>中华桥小学，复兴区岭南小学(光华校区)</t>
  </si>
  <si>
    <t>王帅收</t>
  </si>
  <si>
    <t>陈恩伯|孟哲浠|郭灏宇</t>
  </si>
  <si>
    <t>2B8ha6hV-315-009-YJ-002-yi9-051-1-GyU-01-unD</t>
  </si>
  <si>
    <t>石家庄『红星-四维 』联队</t>
  </si>
  <si>
    <t>石家庄市红星小学  石家庄市桥西区四维小学</t>
  </si>
  <si>
    <t>胡雪丽|张晗</t>
  </si>
  <si>
    <t>马恺浩|杨诏涵|董金毅</t>
  </si>
  <si>
    <t>4min37</t>
  </si>
  <si>
    <t>2B8ha67M-315-009-Op-002-UQ8-051-1-o40-01-Aaw</t>
  </si>
  <si>
    <t>博六</t>
  </si>
  <si>
    <t>经开区第三小学，丛台区展览路小学</t>
  </si>
  <si>
    <t>刘明雨|李鋆泽|刘茗豪</t>
  </si>
  <si>
    <t>2B8ha6Pm-315-009-Be-002-8qg-051-1-Ooj-01-2Lc</t>
  </si>
  <si>
    <t>星航队</t>
  </si>
  <si>
    <t>仝欣然|王艺翔|吴雨骏安</t>
  </si>
  <si>
    <t>2B8ha67o-315-009-VQ-002-8nl-051-1-r7w-01-BWN</t>
  </si>
  <si>
    <t>博九</t>
  </si>
  <si>
    <t>邯郸市赵苑中学，复兴区实验小学</t>
  </si>
  <si>
    <t>李亮</t>
  </si>
  <si>
    <t>韩佳栩|张禹兴|王一恒</t>
  </si>
  <si>
    <t>2B8ha6hK-315-009-1d-002-EJ6-051-1-BE4-01-Nkx</t>
  </si>
  <si>
    <t>前行队</t>
  </si>
  <si>
    <t>李亚蒙|姜晓瑞</t>
  </si>
  <si>
    <t>申梦熙|王语墨|赵诗彤</t>
  </si>
  <si>
    <t>2B8ha6he-315-009-Wd-002-5RG-051-1-6Wm-01-z9I</t>
  </si>
  <si>
    <t>经开区实验小学十一队</t>
  </si>
  <si>
    <t>邯郸市经济技术开发区实验小学</t>
  </si>
  <si>
    <t>张桠森|聂诗彤|张栋</t>
  </si>
  <si>
    <t>2B8ha6hQ-315-009-7z-002-HbB-051-1-LF3-01-TJp</t>
  </si>
  <si>
    <t>经开区实验小学七队</t>
  </si>
  <si>
    <t>郭潇阳</t>
  </si>
  <si>
    <t>郭皓轩|黄艺昊|田苏杭</t>
  </si>
  <si>
    <t>2B8ha676-315-009-YL-002-sX0-051-1-FmQ-01-OCQ</t>
  </si>
  <si>
    <t>博七</t>
  </si>
  <si>
    <t>前进小学，建北小学</t>
  </si>
  <si>
    <t>吉万科|胡艺骁|刘梦涵</t>
  </si>
  <si>
    <t>2B8ha6hN-315-009-Mq-002-sba-051-1-M4J-01-TeG</t>
  </si>
  <si>
    <t>经开区小学二队</t>
  </si>
  <si>
    <t>王宇</t>
  </si>
  <si>
    <t>赵弈萱|李佳欣|邓鑫宇</t>
  </si>
  <si>
    <t>2B8ha6hp-315-009-qg-002-JAC-051-1-vuL-01-qSR</t>
  </si>
  <si>
    <t>经开区实验小学三队</t>
  </si>
  <si>
    <t>景一诺|申子惜|魏佚喆</t>
  </si>
  <si>
    <t>2B8ha6hj-315-009-8F-002-y6K-051-1-Sz3-01-71q</t>
  </si>
  <si>
    <t>经开区实验小学五队</t>
  </si>
  <si>
    <t>徐恩佩|杜韵寒|赵铁明</t>
  </si>
  <si>
    <t>2B8ha6hT-315-009-ZJ-002-Yj7-051-1-G66-01-7jd</t>
  </si>
  <si>
    <t>经开区实验小学六队</t>
  </si>
  <si>
    <t>邯郸市经济技术开发区</t>
  </si>
  <si>
    <t>杨嘉美|闫丹琳|于佳鑫</t>
  </si>
  <si>
    <t>2B8ha6hE-315-009-Vx-002-bPt-051-1-kCJ-01-cOO</t>
  </si>
  <si>
    <t>经开区实验小学八队</t>
  </si>
  <si>
    <t>岳鑫泽|段雨珊|宋亦宸</t>
  </si>
  <si>
    <t>2B8ha6h9-315-009-LN-002-vhk-051-1-HVF-01-QPv</t>
  </si>
  <si>
    <t>经开区实验小学一队</t>
  </si>
  <si>
    <t>郭语茉|刘暄羽|杨硕</t>
  </si>
  <si>
    <t>2B8ha6hl-315-009-Xm-002-qno-051-1-BQR-01-h5y</t>
  </si>
  <si>
    <t>经开区实验小学四队</t>
  </si>
  <si>
    <t>汲航宇|赵家悦|赵柏闻</t>
  </si>
  <si>
    <t>2B8ha67l-315-009-Dx-002-OUv-051-1-Cry-02-hel</t>
  </si>
  <si>
    <t>初中组</t>
  </si>
  <si>
    <t>石家庄41中</t>
  </si>
  <si>
    <t>石家庄市第四十一中学</t>
  </si>
  <si>
    <t>赵奕然|陈悦嘉|裴铎西</t>
  </si>
  <si>
    <t>4min57</t>
  </si>
  <si>
    <t>2B8ha67N-315-009-wo-002-LAQ-051-1-hf6-02-XyV</t>
  </si>
  <si>
    <t>琰帆启航</t>
  </si>
  <si>
    <t>邯郸市23中学</t>
  </si>
  <si>
    <t>张素莹</t>
  </si>
  <si>
    <t>王启航|任奕帆|李庆琰</t>
  </si>
  <si>
    <t>4min43</t>
  </si>
  <si>
    <t>2B8ha67j-315-009-4a-002-Rgk-051-1-r6f-02-bRO</t>
  </si>
  <si>
    <t>石家庄梦想启航队</t>
  </si>
  <si>
    <t>石家庄第二外国语学校  石家庄市栾城区冶河镇中学</t>
  </si>
  <si>
    <t>张晗|王君凤</t>
  </si>
  <si>
    <t>洪帅帅|闻威宏|董晨阳</t>
  </si>
  <si>
    <t>4min51</t>
  </si>
  <si>
    <t>2B8ha67B-315-009-sO-002-UEO-051-1-iYc-02-P6Q</t>
  </si>
  <si>
    <t>复兴区实验中学3队</t>
  </si>
  <si>
    <t>复兴区实验中学</t>
  </si>
  <si>
    <t>申冉冉|杜朝阳</t>
  </si>
  <si>
    <t>翟浩轩|石硕琮|房梓烁</t>
  </si>
  <si>
    <t>2B8ha6zA-315-009-ix-002-3aO-051-1-9c8-02-j8K</t>
  </si>
  <si>
    <t>复兴区实验中学8队</t>
  </si>
  <si>
    <t>师艳艳|肖雨佳</t>
  </si>
  <si>
    <t>史一墨|刘兴珂|贾昆泽</t>
  </si>
  <si>
    <t>2B8ha670-315-009-Zq-002-heQ-051-1-0tE-02-Dhy</t>
  </si>
  <si>
    <t>陶然锐气</t>
  </si>
  <si>
    <t>南湖学校</t>
  </si>
  <si>
    <t>赵欣锐|陶波昊|陶波文</t>
  </si>
  <si>
    <t>2B8ha6zP-315-009-uN-002-ys9-051-1-LJb-02-Efn</t>
  </si>
  <si>
    <t>复兴区实验中学6队</t>
  </si>
  <si>
    <t>乔魏魏|杜朝阳</t>
  </si>
  <si>
    <t>郭嘉航|韩孟燊|裴铭栩</t>
  </si>
  <si>
    <t>2B8ha6zw-315-009-Yt-002-iW0-051-1-uW5-02-OIc</t>
  </si>
  <si>
    <t>复兴区实验中学7队</t>
  </si>
  <si>
    <t>乔魏魏|杜振轩</t>
  </si>
  <si>
    <t>李丙仁|李博文|赵梦淳</t>
  </si>
  <si>
    <t>2B8ha67Y-315-009-zc-002-Zib-051-1-uz6-02-O93</t>
  </si>
  <si>
    <t>博十</t>
  </si>
  <si>
    <t>邯郸市育华中学，复兴区第三中学</t>
  </si>
  <si>
    <t>乔珍妮</t>
  </si>
  <si>
    <t>张初晢|高恒润</t>
  </si>
  <si>
    <t>2B8ha67F-315-009-ke-002-rkq-051-1-jPc-02-wII</t>
  </si>
  <si>
    <t>复兴区实验中学5队</t>
  </si>
  <si>
    <t>乔魏魏|肖雨佳</t>
  </si>
  <si>
    <t>杨坤瑞|贾雅喆|王璐琪</t>
  </si>
  <si>
    <t>2B8ha67n-315-009-yO-002-iI2-051-1-BZI-02-Kib</t>
  </si>
  <si>
    <t>复兴区实验中学1队</t>
  </si>
  <si>
    <t>葛丽平|杜振轩</t>
  </si>
  <si>
    <t>贾金泽|武梦杰|张焜杰</t>
  </si>
  <si>
    <t>2B8ha67E-315-009-fa-002-7Ey-051-1-QZl-02-mde</t>
  </si>
  <si>
    <t>博十二</t>
  </si>
  <si>
    <t>翰光学校，锦玉中学，邯郸市汉光实验学校</t>
  </si>
  <si>
    <t>邱浩骅|苏瑞霖|马佳煦</t>
  </si>
  <si>
    <t>2B8ha67Q-315-009-mG-002-Ymu-051-1-9ao-02-twO</t>
  </si>
  <si>
    <t>博十一</t>
  </si>
  <si>
    <t>复兴区博瑞斯教育辅导学校</t>
  </si>
  <si>
    <t>张博迪|张博雄</t>
  </si>
  <si>
    <t>2B8ha67g-315-009-CE-002-0na-051-1-7wt-02-2BO</t>
  </si>
  <si>
    <t>复兴区实验中学4队</t>
  </si>
  <si>
    <t>申冉冉|杜振轩</t>
  </si>
  <si>
    <t>马梓萱|刘梦涵|李淑萍</t>
  </si>
  <si>
    <t>2B8ha6zU-315-009-p9-002-YTG-051-1-RJq-02-SIN</t>
  </si>
  <si>
    <t>复兴区实验中学9队</t>
  </si>
  <si>
    <t>师艳艳|杜朝阳</t>
  </si>
  <si>
    <t>王诗妍|丁一白|冯梓煜</t>
  </si>
  <si>
    <t>2B8ha671-315-009-nN-002-y6O-051-1-fcI-02-nTW</t>
  </si>
  <si>
    <t>复兴区实验中学2队</t>
  </si>
  <si>
    <t>葛丽平|肖雨佳</t>
  </si>
  <si>
    <t>蔡梦洁|宿笑菡|郭雨鑫</t>
  </si>
  <si>
    <t>2B8ha6vV-315-009-2K-001-3Mk-050-1-xcq-06-ILw</t>
  </si>
  <si>
    <t>脑机星球</t>
  </si>
  <si>
    <t>普及类</t>
  </si>
  <si>
    <t>小学高龄组</t>
  </si>
  <si>
    <t>必胜队</t>
  </si>
  <si>
    <t>丛台区汉光实验学校</t>
  </si>
  <si>
    <t>平文瑶</t>
  </si>
  <si>
    <t>王吉子砚|刘赣</t>
  </si>
  <si>
    <t>4min29</t>
  </si>
  <si>
    <t>2B8ha6vw-315-009-g3-001-jHn-050-1-sK8-06-pQl</t>
  </si>
  <si>
    <t>星辰追梦战队</t>
  </si>
  <si>
    <t>北京市东城区培新小学、中国农业科学院附属小学</t>
  </si>
  <si>
    <t>李颖</t>
  </si>
  <si>
    <t>王振廷|李明曦</t>
  </si>
  <si>
    <t>2B8ha6va-315-009-bC-001-TFG-050-1-UOY-06-LrH</t>
  </si>
  <si>
    <t>邯山区实验一队</t>
  </si>
  <si>
    <t>邯郸市邯山区实验小学</t>
  </si>
  <si>
    <t>周利杰</t>
  </si>
  <si>
    <t>张嘉彦|武恩宇</t>
  </si>
  <si>
    <t>4min41</t>
  </si>
  <si>
    <t>2B8ha6vC-315-009-jn-001-VqX-050-1-EfV-06-Yhw</t>
  </si>
  <si>
    <t>渚河路小学勇智队</t>
  </si>
  <si>
    <t>邯郸市邯山区渚河路小学</t>
  </si>
  <si>
    <t>张玮炜</t>
  </si>
  <si>
    <t>刘佳铭|彭子初</t>
  </si>
  <si>
    <t>2B8ha6vG-315-009-XM-001-Vza-050-1-mCV-06-M9b</t>
  </si>
  <si>
    <t>今朝队</t>
  </si>
  <si>
    <t>邯郸市丛台区汉光实验学校</t>
  </si>
  <si>
    <t>高会婷</t>
  </si>
  <si>
    <t>牛今朝|申晨阳</t>
  </si>
  <si>
    <t>2B8ha6vb-315-009-ku-001-hBj-050-1-kHU-06-4FH</t>
  </si>
  <si>
    <t>勇往直前队</t>
  </si>
  <si>
    <t>孙骁恩|郭臻阳</t>
  </si>
  <si>
    <t>2B8ha6v6-315-009-he-001-lR1-050-1-mn8-06-PaN</t>
  </si>
  <si>
    <t>阳坤脑在线</t>
  </si>
  <si>
    <t>李娜</t>
  </si>
  <si>
    <t>芦正阳|王炫坤</t>
  </si>
  <si>
    <t>2B8ha6vJ-315-009-K4-001-DpH-050-1-BHt-06-iNL</t>
  </si>
  <si>
    <t>胜利队</t>
  </si>
  <si>
    <t>李子妍</t>
  </si>
  <si>
    <t>李瑞硕|张梓桐</t>
  </si>
  <si>
    <t>2B8ha6vK-315-009-6q-001-QTc-050-1-D8c-06-3Ow</t>
  </si>
  <si>
    <t>邯山区实验小学二队</t>
  </si>
  <si>
    <t>李亚涛</t>
  </si>
  <si>
    <t>李易泽|葛家硕</t>
  </si>
  <si>
    <t>5min0</t>
  </si>
  <si>
    <t>2B8ha6vL-315-009-A7-001-09d-050-1-IcA-06-XDL</t>
  </si>
  <si>
    <t>启航队</t>
  </si>
  <si>
    <t>刘宇翰|李逸航</t>
  </si>
  <si>
    <t>2B8ha6vQ-315-009-9o-001-wPd-050-1-jv0-06-GVl</t>
  </si>
  <si>
    <t>渚河路小学麒麟队</t>
  </si>
  <si>
    <t>柳俊</t>
  </si>
  <si>
    <t>王毕薪扬|王嘉麟</t>
  </si>
  <si>
    <t>2B8ha6PG-315-009-qo-001-XrJ-050-1-c0a-02-UiY</t>
  </si>
  <si>
    <t>汉光双王美少女队</t>
  </si>
  <si>
    <t>李川</t>
  </si>
  <si>
    <t>王馨诺|王凯琳</t>
  </si>
  <si>
    <t>2B8ha6vB-315-009-NK-001-T7K-050-1-Kcb-02-AVe</t>
  </si>
  <si>
    <t>基因重组战队</t>
  </si>
  <si>
    <t>北京正泽学校、北京市第八中学</t>
  </si>
  <si>
    <t>曾令欣|王俊谕</t>
  </si>
  <si>
    <t>4min50</t>
  </si>
  <si>
    <t>2B8ha6vs-315-009-mm-001-7Ss-050-1-X3n-02-7nd</t>
  </si>
  <si>
    <t>花海战队</t>
  </si>
  <si>
    <t>北京汇文中学朝阳学校、北京第二实验小学</t>
  </si>
  <si>
    <t>邹松庭|彭宇坤</t>
  </si>
  <si>
    <t>2B8ha6P7-315-009-z8-001-MG9-050-1-INI-02-f74</t>
  </si>
  <si>
    <t>地表最强</t>
  </si>
  <si>
    <t>张钊硕|张家辉</t>
  </si>
  <si>
    <t>2B8ha6PL-315-009-sz-001-L0l-050-1-Hqt-02-6N4</t>
  </si>
  <si>
    <t>汉光实验瑞语队</t>
  </si>
  <si>
    <t>杨巍</t>
  </si>
  <si>
    <t>郭敖语|刘鸿瑞</t>
  </si>
  <si>
    <t>2B8ha6PZ-315-009-5O-001-Pms-050-1-t9S-02-sNP</t>
  </si>
  <si>
    <t>汉光郝然队</t>
  </si>
  <si>
    <t>郝柏锟|张钊然</t>
  </si>
  <si>
    <t>2B8ha6Pz-315-009-XP-001-lCQ-050-1-HIN-02-TWL</t>
  </si>
  <si>
    <t>雨豪队</t>
  </si>
  <si>
    <t>张雨恩|王子豪</t>
  </si>
  <si>
    <t>2B8ha6vD-315-009-pK-001-RHu-050-1-4gY-02-8I6</t>
  </si>
  <si>
    <t>无名战队</t>
  </si>
  <si>
    <t>北京正泽学校、昌平一中(天通苑分校)</t>
  </si>
  <si>
    <t>张峻豪|岳珉含</t>
  </si>
  <si>
    <t>2B8ha6Pv-315-009-mK-001-Xgx-050-1-E8R-02-Zr7</t>
  </si>
  <si>
    <t>金融街战队</t>
  </si>
  <si>
    <t>西城区师范学校附属小学、北京市第十三中学分校</t>
  </si>
  <si>
    <t>张洪瑞|田泇楹</t>
  </si>
  <si>
    <t>2B8ha6Pt-315-009-BM-001-uWi-050-1-8q0-02-cIa</t>
  </si>
  <si>
    <t>邯山五中超越队</t>
  </si>
  <si>
    <t>邯郸市邯山区第五中学</t>
  </si>
  <si>
    <t>贾红彬</t>
  </si>
  <si>
    <t>苗皓元|王铎润</t>
  </si>
  <si>
    <t>2B8ha6zF-315-009-na-002-8Tu-052-1-fFu-01-vGu</t>
  </si>
  <si>
    <t>未来之城</t>
  </si>
  <si>
    <t>脑波探长队</t>
  </si>
  <si>
    <t>唐山苏搭编程培训学校</t>
  </si>
  <si>
    <t>崔鹏</t>
  </si>
  <si>
    <t>刘洺瑞|代佳依|梁梓驰|梁胜城</t>
  </si>
  <si>
    <t>2min59</t>
  </si>
  <si>
    <t>2B8ha6ZP-315-009-6P-002-jhR-052-1-rvg-01-xxC</t>
  </si>
  <si>
    <t>可乐的凯旋队</t>
  </si>
  <si>
    <t>唐山市苏搭编程培训学校</t>
  </si>
  <si>
    <t>齐宝鑫</t>
  </si>
  <si>
    <t>闫沐宸|张轩睿|张朔恺</t>
  </si>
  <si>
    <t>3min19</t>
  </si>
  <si>
    <t>2B8ha6zd-315-009-zG-002-oqO-052-1-1EW-01-Tqs</t>
  </si>
  <si>
    <t>启新队</t>
  </si>
  <si>
    <t>刘竞伟</t>
  </si>
  <si>
    <t>李嘉滢|甄怡然</t>
  </si>
  <si>
    <t>3min26</t>
  </si>
  <si>
    <t>2B8ha6zr-315-009-j7-002-6Yx-052-1-ZXy-01-vH1</t>
  </si>
  <si>
    <t>笃行队</t>
  </si>
  <si>
    <t>王皓博|王厚植|刘天阳</t>
  </si>
  <si>
    <t>3min54</t>
  </si>
  <si>
    <t>2B8ha6ze-315-009-F6-002-rpL-052-1-shP-01-mXO</t>
  </si>
  <si>
    <t>砺锋队</t>
  </si>
  <si>
    <t>李昊喆|李玮宸|范新奇</t>
  </si>
  <si>
    <t>3min03</t>
  </si>
  <si>
    <t>2B8ha6zB-315-009-r6-002-QfG-052-1-vfI-01-4Rs</t>
  </si>
  <si>
    <t>逐光队</t>
  </si>
  <si>
    <t>尹于铭|刘峻铭|张珺胜</t>
  </si>
  <si>
    <t>3min22</t>
  </si>
  <si>
    <t>2B8ha6Zw-315-009-NW-002-xDA-052-1-wOv-01-XW5</t>
  </si>
  <si>
    <t>啊对对队</t>
  </si>
  <si>
    <t>刘昊鑫|贾宇轩|顾浩哲</t>
  </si>
  <si>
    <t>3min45</t>
  </si>
  <si>
    <t>2B8ha6Zz-315-009-E6-002-vGR-052-1-2QF-01-XM1</t>
  </si>
  <si>
    <t>先锋队</t>
  </si>
  <si>
    <t>赵泽铫|齐嘉骋|王腾锡</t>
  </si>
  <si>
    <t>3min35</t>
  </si>
  <si>
    <t>2B8ha6ZA-315-009-rp-002-qQS-052-1-snz-01-1l5</t>
  </si>
  <si>
    <t>智慧星小队</t>
  </si>
  <si>
    <t>张思甜|贾皓然|王雨琪</t>
  </si>
  <si>
    <t>2min17</t>
  </si>
  <si>
    <t>2B8ha6Zy-315-009-4T-002-moU-052-1-1A3-01-zIS</t>
  </si>
  <si>
    <t>扬帆队</t>
  </si>
  <si>
    <t>郝晨汐|刘依依|董明轩</t>
  </si>
  <si>
    <t>3min18</t>
  </si>
  <si>
    <t>2B8ha6ZN-315-009-7g-002-OEz-052-1-H8O-03-c1Q</t>
  </si>
  <si>
    <t>中学组</t>
  </si>
  <si>
    <t>不知道对不队</t>
  </si>
  <si>
    <t>宋建昊|廖清睿|方予睿</t>
  </si>
  <si>
    <t>2min50</t>
  </si>
  <si>
    <t>2B8ha6ZJ-315-009-6Z-002-d1o-052-1-0gZ-03-Gx0</t>
  </si>
  <si>
    <t>嘿嘿哈哈队</t>
  </si>
  <si>
    <t>孙熙泽|魏士博|彭宣翔|贾云琪</t>
  </si>
  <si>
    <t>2min36</t>
  </si>
  <si>
    <t>2B8ha6Zo-315-009-TS-002-JbG-052-1-uli-03-bGO</t>
  </si>
  <si>
    <t>星辰屹豪队</t>
  </si>
  <si>
    <t>么晟屹|陈子豪|郝翊辰</t>
  </si>
  <si>
    <t>2min47</t>
  </si>
  <si>
    <t>2B8ha6ZX-315-009-2Q-002-fNr-052-1-8d8-03-mWl</t>
  </si>
  <si>
    <t>一步通天队</t>
  </si>
  <si>
    <t>刘奕轩|孟钧泽|赵月童|杨皓天</t>
  </si>
  <si>
    <t>2min49</t>
  </si>
  <si>
    <t>2B8ha6Zx-315-009-uh-002-se9-052-1-I5n-03-1rX</t>
  </si>
  <si>
    <t>致远队</t>
  </si>
  <si>
    <t>王鹏睿|王天毅</t>
  </si>
  <si>
    <t>3min14</t>
  </si>
  <si>
    <t>2B8ha6ZM-315-009-fl-002-R6j-052-1-y7i-03-JBO</t>
  </si>
  <si>
    <t>汇智队</t>
  </si>
  <si>
    <t>谢昊东|张宸通</t>
  </si>
  <si>
    <t>3min21</t>
  </si>
  <si>
    <t>2B8ha6ww-315-009-ol-002-qiO-052-1-rIH-03-GkJ</t>
  </si>
  <si>
    <t>星球霸王</t>
  </si>
  <si>
    <t>邯郸市丛台区北湖中学</t>
  </si>
  <si>
    <t>李慧娟</t>
  </si>
  <si>
    <t>张宇轩|李诗涵</t>
  </si>
  <si>
    <t>4min</t>
  </si>
  <si>
    <t>2B8ha6wP-315-009-w8-002-rNI-052-1-WBJ-03-A89</t>
  </si>
  <si>
    <t>未来之星</t>
  </si>
  <si>
    <t>王梓睿|赵雅琪</t>
  </si>
  <si>
    <t>2B8ha6Zs-315-009-C0-002-Oi8-052-1-1kj-03-NxF</t>
  </si>
  <si>
    <t>脑星火箭星</t>
  </si>
  <si>
    <t>刘晨阳|陈俊豪</t>
  </si>
  <si>
    <t>2B8ha6Zg-315-009-pa-002-oNV-052-1-LEC-03-ggL</t>
  </si>
  <si>
    <t>传何景明</t>
  </si>
  <si>
    <t>杨悦萱|黄浩然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</si>
</sst>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abSelected="1" zoomScale="80" zoomScaleNormal="80" topLeftCell="A50" workbookViewId="0">
      <selection activeCell="K64" sqref="K64"/>
    </sheetView>
  </sheetViews>
  <sheetFormatPr defaultColWidth="16.4690265486726" defaultRowHeight="16" customHeight="1"/>
  <cols>
    <col min="1" max="1" width="10.4601769911504" style="2" customWidth="1"/>
    <col min="2" max="2" width="22.3185840707965" style="2" customWidth="1"/>
    <col min="3" max="3" width="25.8053097345133" style="2" customWidth="1"/>
    <col min="4" max="5" width="11" style="2" customWidth="1"/>
    <col min="6" max="6" width="11.4601769911504" style="2" customWidth="1"/>
    <col min="7" max="7" width="17.0088495575221" style="2" customWidth="1"/>
    <col min="8" max="8" width="25.5663716814159" style="2" customWidth="1"/>
    <col min="9" max="9" width="13.1327433628319" style="2" customWidth="1"/>
    <col min="10" max="10" width="25" style="2" customWidth="1"/>
    <col min="11" max="11" width="10.6637168141593" style="2" customWidth="1"/>
    <col min="12" max="12" width="10.1238938053097" style="2" customWidth="1"/>
    <col min="13" max="13" width="9.70796460176991" style="2" customWidth="1"/>
    <col min="14" max="14" width="12.9469026548673" style="3" customWidth="1"/>
    <col min="15" max="15" width="16.4690265486726" style="2" customWidth="1"/>
    <col min="16" max="16384" width="16.4690265486726" style="2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9" t="s">
        <v>14</v>
      </c>
    </row>
    <row r="3" customHeight="1" spans="1:14">
      <c r="A3" s="6">
        <v>169172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2189</v>
      </c>
      <c r="L3" s="6" t="s">
        <v>24</v>
      </c>
      <c r="M3" s="6">
        <v>1</v>
      </c>
      <c r="N3" s="10" t="s">
        <v>25</v>
      </c>
    </row>
    <row r="4" customHeight="1" spans="1:14">
      <c r="A4" s="6">
        <v>142652</v>
      </c>
      <c r="B4" s="6" t="s">
        <v>26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27</v>
      </c>
      <c r="H4" s="6" t="s">
        <v>28</v>
      </c>
      <c r="I4" s="6" t="s">
        <v>29</v>
      </c>
      <c r="J4" s="6" t="s">
        <v>30</v>
      </c>
      <c r="K4" s="6">
        <v>1820</v>
      </c>
      <c r="L4" s="6" t="s">
        <v>31</v>
      </c>
      <c r="M4" s="6">
        <v>2</v>
      </c>
      <c r="N4" s="10" t="s">
        <v>32</v>
      </c>
    </row>
    <row r="5" customHeight="1" spans="1:14">
      <c r="A5" s="6">
        <v>163308</v>
      </c>
      <c r="B5" s="6" t="s">
        <v>33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34</v>
      </c>
      <c r="H5" s="6" t="s">
        <v>35</v>
      </c>
      <c r="I5" s="6" t="s">
        <v>36</v>
      </c>
      <c r="J5" s="6" t="s">
        <v>37</v>
      </c>
      <c r="K5" s="6">
        <v>1820</v>
      </c>
      <c r="L5" s="6" t="s">
        <v>38</v>
      </c>
      <c r="M5" s="6">
        <v>3</v>
      </c>
      <c r="N5" s="10" t="s">
        <v>39</v>
      </c>
    </row>
    <row r="6" customHeight="1" spans="1:14">
      <c r="A6" s="6">
        <v>163241</v>
      </c>
      <c r="B6" s="6" t="s">
        <v>40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41</v>
      </c>
      <c r="H6" s="6" t="s">
        <v>42</v>
      </c>
      <c r="I6" s="6" t="s">
        <v>43</v>
      </c>
      <c r="J6" s="6" t="s">
        <v>44</v>
      </c>
      <c r="K6" s="6">
        <v>1732</v>
      </c>
      <c r="L6" s="6" t="s">
        <v>45</v>
      </c>
      <c r="M6" s="6">
        <v>4</v>
      </c>
      <c r="N6" s="11" t="s">
        <v>46</v>
      </c>
    </row>
    <row r="7" customHeight="1" spans="1:14">
      <c r="A7" s="6">
        <v>163117</v>
      </c>
      <c r="B7" s="6" t="s">
        <v>47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48</v>
      </c>
      <c r="H7" s="6" t="s">
        <v>49</v>
      </c>
      <c r="I7" s="6" t="s">
        <v>50</v>
      </c>
      <c r="J7" s="6" t="s">
        <v>51</v>
      </c>
      <c r="K7" s="6">
        <v>1681</v>
      </c>
      <c r="L7" s="6" t="s">
        <v>52</v>
      </c>
      <c r="M7" s="6">
        <v>5</v>
      </c>
      <c r="N7" s="11" t="s">
        <v>46</v>
      </c>
    </row>
    <row r="8" customHeight="1" spans="1:14">
      <c r="A8" s="6">
        <v>142643</v>
      </c>
      <c r="B8" s="6" t="s">
        <v>53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54</v>
      </c>
      <c r="H8" s="6" t="s">
        <v>28</v>
      </c>
      <c r="I8" s="6" t="s">
        <v>55</v>
      </c>
      <c r="J8" s="6" t="s">
        <v>56</v>
      </c>
      <c r="K8" s="6">
        <v>1348</v>
      </c>
      <c r="L8" s="6" t="s">
        <v>57</v>
      </c>
      <c r="M8" s="6">
        <v>6</v>
      </c>
      <c r="N8" s="11" t="s">
        <v>46</v>
      </c>
    </row>
    <row r="9" customHeight="1" spans="1:14">
      <c r="A9" s="6">
        <v>142591</v>
      </c>
      <c r="B9" s="6" t="s">
        <v>58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59</v>
      </c>
      <c r="H9" s="6" t="s">
        <v>28</v>
      </c>
      <c r="I9" s="6" t="s">
        <v>60</v>
      </c>
      <c r="J9" s="6" t="s">
        <v>61</v>
      </c>
      <c r="K9" s="6">
        <v>1320</v>
      </c>
      <c r="L9" s="6" t="s">
        <v>38</v>
      </c>
      <c r="M9" s="6">
        <v>7</v>
      </c>
      <c r="N9" s="11" t="s">
        <v>62</v>
      </c>
    </row>
    <row r="10" customHeight="1" spans="1:14">
      <c r="A10" s="6">
        <v>169226</v>
      </c>
      <c r="B10" s="6" t="s">
        <v>63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64</v>
      </c>
      <c r="H10" s="6" t="s">
        <v>21</v>
      </c>
      <c r="I10" s="6" t="s">
        <v>22</v>
      </c>
      <c r="J10" s="6" t="s">
        <v>65</v>
      </c>
      <c r="K10" s="6">
        <v>1220</v>
      </c>
      <c r="L10" s="6" t="s">
        <v>38</v>
      </c>
      <c r="M10" s="6">
        <v>8</v>
      </c>
      <c r="N10" s="11" t="s">
        <v>62</v>
      </c>
    </row>
    <row r="11" customHeight="1" spans="1:14">
      <c r="A11" s="6">
        <v>163229</v>
      </c>
      <c r="B11" s="6" t="s">
        <v>66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67</v>
      </c>
      <c r="H11" s="6" t="s">
        <v>49</v>
      </c>
      <c r="I11" s="6" t="s">
        <v>50</v>
      </c>
      <c r="J11" s="6" t="s">
        <v>68</v>
      </c>
      <c r="K11" s="6">
        <v>1220</v>
      </c>
      <c r="L11" s="6" t="s">
        <v>38</v>
      </c>
      <c r="M11" s="6">
        <v>9</v>
      </c>
      <c r="N11" s="11" t="s">
        <v>62</v>
      </c>
    </row>
    <row r="12" customHeight="1" spans="1:14">
      <c r="A12" s="6">
        <v>163214</v>
      </c>
      <c r="B12" s="6" t="s">
        <v>69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70</v>
      </c>
      <c r="H12" s="6" t="s">
        <v>49</v>
      </c>
      <c r="I12" s="6" t="s">
        <v>71</v>
      </c>
      <c r="J12" s="6" t="s">
        <v>72</v>
      </c>
      <c r="K12" s="6">
        <v>1208</v>
      </c>
      <c r="L12" s="6" t="s">
        <v>73</v>
      </c>
      <c r="M12" s="6">
        <v>10</v>
      </c>
      <c r="N12" s="11" t="s">
        <v>62</v>
      </c>
    </row>
    <row r="13" customHeight="1" spans="1:14">
      <c r="A13" s="6">
        <v>142637</v>
      </c>
      <c r="B13" s="6" t="s">
        <v>74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75</v>
      </c>
      <c r="H13" s="6" t="s">
        <v>28</v>
      </c>
      <c r="I13" s="6" t="s">
        <v>76</v>
      </c>
      <c r="J13" s="6" t="s">
        <v>77</v>
      </c>
      <c r="K13" s="6">
        <v>1170</v>
      </c>
      <c r="L13" s="6" t="s">
        <v>38</v>
      </c>
      <c r="M13" s="6">
        <v>11</v>
      </c>
      <c r="N13" s="11" t="s">
        <v>62</v>
      </c>
    </row>
    <row r="14" customHeight="1" spans="1:14">
      <c r="A14" s="6">
        <v>159040</v>
      </c>
      <c r="B14" s="6" t="s">
        <v>78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79</v>
      </c>
      <c r="H14" s="6" t="s">
        <v>80</v>
      </c>
      <c r="I14" s="6" t="s">
        <v>81</v>
      </c>
      <c r="J14" s="6" t="s">
        <v>82</v>
      </c>
      <c r="K14" s="6">
        <v>1170</v>
      </c>
      <c r="L14" s="6" t="s">
        <v>38</v>
      </c>
      <c r="M14" s="6">
        <v>12</v>
      </c>
      <c r="N14" s="11" t="s">
        <v>62</v>
      </c>
    </row>
    <row r="15" customHeight="1" spans="1:14">
      <c r="A15" s="6">
        <v>150255</v>
      </c>
      <c r="B15" s="6" t="s">
        <v>83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84</v>
      </c>
      <c r="H15" s="6" t="s">
        <v>85</v>
      </c>
      <c r="I15" s="6" t="s">
        <v>86</v>
      </c>
      <c r="J15" s="6" t="s">
        <v>87</v>
      </c>
      <c r="K15" s="6">
        <v>1120</v>
      </c>
      <c r="L15" s="6" t="s">
        <v>38</v>
      </c>
      <c r="M15" s="6">
        <v>13</v>
      </c>
      <c r="N15" s="11" t="s">
        <v>62</v>
      </c>
    </row>
    <row r="16" customHeight="1" spans="1:14">
      <c r="A16" s="6">
        <v>163195</v>
      </c>
      <c r="B16" s="6" t="s">
        <v>88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89</v>
      </c>
      <c r="H16" s="6" t="s">
        <v>49</v>
      </c>
      <c r="I16" s="6" t="s">
        <v>90</v>
      </c>
      <c r="J16" s="6" t="s">
        <v>91</v>
      </c>
      <c r="K16" s="6">
        <v>920</v>
      </c>
      <c r="L16" s="6" t="s">
        <v>38</v>
      </c>
      <c r="M16" s="6">
        <v>14</v>
      </c>
      <c r="N16" s="11" t="s">
        <v>62</v>
      </c>
    </row>
    <row r="17" customHeight="1" spans="1:14">
      <c r="A17" s="6">
        <v>168997</v>
      </c>
      <c r="B17" s="6" t="s">
        <v>92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93</v>
      </c>
      <c r="H17" s="6" t="s">
        <v>94</v>
      </c>
      <c r="I17" s="6" t="s">
        <v>95</v>
      </c>
      <c r="J17" s="6" t="s">
        <v>96</v>
      </c>
      <c r="K17" s="6">
        <v>870</v>
      </c>
      <c r="L17" s="6" t="s">
        <v>38</v>
      </c>
      <c r="M17" s="6">
        <v>15</v>
      </c>
      <c r="N17" s="11" t="s">
        <v>62</v>
      </c>
    </row>
    <row r="18" customHeight="1" spans="1:14">
      <c r="A18" s="6">
        <v>172987</v>
      </c>
      <c r="B18" s="6" t="s">
        <v>97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98</v>
      </c>
      <c r="H18" s="6" t="s">
        <v>99</v>
      </c>
      <c r="I18" s="6" t="s">
        <v>100</v>
      </c>
      <c r="J18" s="6" t="s">
        <v>101</v>
      </c>
      <c r="K18" s="6">
        <v>820</v>
      </c>
      <c r="L18" s="6" t="s">
        <v>38</v>
      </c>
      <c r="M18" s="6">
        <v>16</v>
      </c>
      <c r="N18" s="11" t="s">
        <v>62</v>
      </c>
    </row>
    <row r="19" customHeight="1" spans="1:14">
      <c r="A19" s="6">
        <v>169016</v>
      </c>
      <c r="B19" s="6" t="s">
        <v>102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103</v>
      </c>
      <c r="H19" s="6" t="s">
        <v>104</v>
      </c>
      <c r="I19" s="6" t="s">
        <v>95</v>
      </c>
      <c r="J19" s="6" t="s">
        <v>105</v>
      </c>
      <c r="K19" s="6">
        <v>770</v>
      </c>
      <c r="L19" s="6" t="s">
        <v>38</v>
      </c>
      <c r="M19" s="6">
        <v>17</v>
      </c>
      <c r="N19" s="11" t="s">
        <v>62</v>
      </c>
    </row>
    <row r="20" customHeight="1" spans="1:14">
      <c r="A20" s="6">
        <v>169028</v>
      </c>
      <c r="B20" s="6" t="s">
        <v>106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107</v>
      </c>
      <c r="H20" s="6" t="s">
        <v>108</v>
      </c>
      <c r="I20" s="6" t="s">
        <v>95</v>
      </c>
      <c r="J20" s="6" t="s">
        <v>109</v>
      </c>
      <c r="K20" s="6">
        <v>620</v>
      </c>
      <c r="L20" s="6" t="s">
        <v>38</v>
      </c>
      <c r="M20" s="6">
        <v>18</v>
      </c>
      <c r="N20" s="11" t="s">
        <v>62</v>
      </c>
    </row>
    <row r="21" customHeight="1" spans="1:14">
      <c r="A21" s="6">
        <v>169271</v>
      </c>
      <c r="B21" s="6" t="s">
        <v>110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111</v>
      </c>
      <c r="H21" s="6" t="s">
        <v>21</v>
      </c>
      <c r="I21" s="6" t="s">
        <v>22</v>
      </c>
      <c r="J21" s="6" t="s">
        <v>112</v>
      </c>
      <c r="K21" s="6">
        <v>620</v>
      </c>
      <c r="L21" s="6" t="s">
        <v>38</v>
      </c>
      <c r="M21" s="6">
        <v>19</v>
      </c>
      <c r="N21" s="11" t="s">
        <v>62</v>
      </c>
    </row>
    <row r="22" customHeight="1" spans="1:14">
      <c r="A22" s="6">
        <v>168975</v>
      </c>
      <c r="B22" s="6" t="s">
        <v>113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114</v>
      </c>
      <c r="H22" s="6" t="s">
        <v>115</v>
      </c>
      <c r="I22" s="6" t="s">
        <v>95</v>
      </c>
      <c r="J22" s="6" t="s">
        <v>116</v>
      </c>
      <c r="K22" s="6">
        <v>520</v>
      </c>
      <c r="L22" s="6" t="s">
        <v>38</v>
      </c>
      <c r="M22" s="6">
        <v>20</v>
      </c>
      <c r="N22" s="11" t="s">
        <v>117</v>
      </c>
    </row>
    <row r="23" customHeight="1" spans="1:14">
      <c r="A23" s="6">
        <v>172991</v>
      </c>
      <c r="B23" s="6" t="s">
        <v>118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119</v>
      </c>
      <c r="H23" s="6" t="s">
        <v>99</v>
      </c>
      <c r="I23" s="6" t="s">
        <v>100</v>
      </c>
      <c r="J23" s="6" t="s">
        <v>120</v>
      </c>
      <c r="K23" s="6">
        <v>520</v>
      </c>
      <c r="L23" s="6" t="s">
        <v>38</v>
      </c>
      <c r="M23" s="6">
        <v>21</v>
      </c>
      <c r="N23" s="11" t="s">
        <v>117</v>
      </c>
    </row>
    <row r="24" customHeight="1" spans="1:14">
      <c r="A24" s="6">
        <v>168957</v>
      </c>
      <c r="B24" s="6" t="s">
        <v>121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122</v>
      </c>
      <c r="H24" s="6" t="s">
        <v>123</v>
      </c>
      <c r="I24" s="6" t="s">
        <v>95</v>
      </c>
      <c r="J24" s="6" t="s">
        <v>124</v>
      </c>
      <c r="K24" s="6">
        <v>520</v>
      </c>
      <c r="L24" s="6" t="s">
        <v>38</v>
      </c>
      <c r="M24" s="6">
        <v>22</v>
      </c>
      <c r="N24" s="11" t="s">
        <v>117</v>
      </c>
    </row>
    <row r="25" customHeight="1" spans="1:14">
      <c r="A25" s="6">
        <v>170078</v>
      </c>
      <c r="B25" s="6" t="s">
        <v>125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126</v>
      </c>
      <c r="H25" s="6" t="s">
        <v>127</v>
      </c>
      <c r="I25" s="6" t="s">
        <v>128</v>
      </c>
      <c r="J25" s="6" t="s">
        <v>129</v>
      </c>
      <c r="K25" s="6">
        <v>470</v>
      </c>
      <c r="L25" s="6" t="s">
        <v>38</v>
      </c>
      <c r="M25" s="6">
        <v>23</v>
      </c>
      <c r="N25" s="11" t="s">
        <v>117</v>
      </c>
    </row>
    <row r="26" customHeight="1" spans="1:14">
      <c r="A26" s="6">
        <v>163261</v>
      </c>
      <c r="B26" s="6" t="s">
        <v>130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131</v>
      </c>
      <c r="H26" s="6" t="s">
        <v>132</v>
      </c>
      <c r="I26" s="6" t="s">
        <v>133</v>
      </c>
      <c r="J26" s="6" t="s">
        <v>134</v>
      </c>
      <c r="K26" s="6">
        <v>443</v>
      </c>
      <c r="L26" s="6" t="s">
        <v>135</v>
      </c>
      <c r="M26" s="6">
        <v>24</v>
      </c>
      <c r="N26" s="11" t="s">
        <v>117</v>
      </c>
    </row>
    <row r="27" customHeight="1" spans="1:14">
      <c r="A27" s="6">
        <v>169044</v>
      </c>
      <c r="B27" s="6" t="s">
        <v>136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137</v>
      </c>
      <c r="H27" s="6" t="s">
        <v>138</v>
      </c>
      <c r="I27" s="6" t="s">
        <v>95</v>
      </c>
      <c r="J27" s="6" t="s">
        <v>139</v>
      </c>
      <c r="K27" s="6">
        <v>420</v>
      </c>
      <c r="L27" s="6" t="s">
        <v>38</v>
      </c>
      <c r="M27" s="6">
        <v>25</v>
      </c>
      <c r="N27" s="11" t="s">
        <v>117</v>
      </c>
    </row>
    <row r="28" customHeight="1" spans="1:14">
      <c r="A28" s="6">
        <v>169259</v>
      </c>
      <c r="B28" s="6" t="s">
        <v>140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141</v>
      </c>
      <c r="H28" s="6" t="s">
        <v>21</v>
      </c>
      <c r="I28" s="6" t="s">
        <v>22</v>
      </c>
      <c r="J28" s="6" t="s">
        <v>142</v>
      </c>
      <c r="K28" s="6">
        <v>420</v>
      </c>
      <c r="L28" s="6" t="s">
        <v>38</v>
      </c>
      <c r="M28" s="6">
        <v>25</v>
      </c>
      <c r="N28" s="11" t="s">
        <v>117</v>
      </c>
    </row>
    <row r="29" customHeight="1" spans="1:14">
      <c r="A29" s="6">
        <v>171364</v>
      </c>
      <c r="B29" s="6" t="s">
        <v>143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144</v>
      </c>
      <c r="H29" s="6" t="s">
        <v>145</v>
      </c>
      <c r="I29" s="6" t="s">
        <v>146</v>
      </c>
      <c r="J29" s="6" t="s">
        <v>147</v>
      </c>
      <c r="K29" s="6">
        <v>420</v>
      </c>
      <c r="L29" s="6" t="s">
        <v>38</v>
      </c>
      <c r="M29" s="6">
        <v>25</v>
      </c>
      <c r="N29" s="11" t="s">
        <v>117</v>
      </c>
    </row>
    <row r="30" customHeight="1" spans="1:14">
      <c r="A30" s="6">
        <v>159322</v>
      </c>
      <c r="B30" s="6" t="s">
        <v>148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149</v>
      </c>
      <c r="H30" s="6" t="s">
        <v>85</v>
      </c>
      <c r="I30" s="6" t="s">
        <v>150</v>
      </c>
      <c r="J30" s="6" t="s">
        <v>151</v>
      </c>
      <c r="K30" s="6">
        <v>320</v>
      </c>
      <c r="L30" s="6" t="s">
        <v>38</v>
      </c>
      <c r="M30" s="6">
        <v>28</v>
      </c>
      <c r="N30" s="11" t="s">
        <v>117</v>
      </c>
    </row>
    <row r="31" customHeight="1" spans="1:14">
      <c r="A31" s="6">
        <v>172997</v>
      </c>
      <c r="B31" s="6" t="s">
        <v>152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153</v>
      </c>
      <c r="H31" s="6" t="s">
        <v>154</v>
      </c>
      <c r="I31" s="6" t="s">
        <v>100</v>
      </c>
      <c r="J31" s="6" t="s">
        <v>155</v>
      </c>
      <c r="K31" s="6">
        <v>320</v>
      </c>
      <c r="L31" s="6" t="s">
        <v>38</v>
      </c>
      <c r="M31" s="6">
        <v>29</v>
      </c>
      <c r="N31" s="11" t="s">
        <v>117</v>
      </c>
    </row>
    <row r="32" customHeight="1" spans="1:14">
      <c r="A32" s="6">
        <v>172979</v>
      </c>
      <c r="B32" s="6" t="s">
        <v>156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157</v>
      </c>
      <c r="H32" s="6" t="s">
        <v>99</v>
      </c>
      <c r="I32" s="6" t="s">
        <v>158</v>
      </c>
      <c r="J32" s="6" t="s">
        <v>159</v>
      </c>
      <c r="K32" s="6">
        <v>270</v>
      </c>
      <c r="L32" s="6" t="s">
        <v>38</v>
      </c>
      <c r="M32" s="6">
        <v>30</v>
      </c>
      <c r="N32" s="11" t="s">
        <v>117</v>
      </c>
    </row>
    <row r="33" customHeight="1" spans="1:14">
      <c r="A33" s="6">
        <v>169058</v>
      </c>
      <c r="B33" s="6" t="s">
        <v>160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161</v>
      </c>
      <c r="H33" s="6" t="s">
        <v>162</v>
      </c>
      <c r="I33" s="6" t="s">
        <v>128</v>
      </c>
      <c r="J33" s="6" t="s">
        <v>163</v>
      </c>
      <c r="K33" s="6">
        <v>170</v>
      </c>
      <c r="L33" s="6" t="s">
        <v>38</v>
      </c>
      <c r="M33" s="6">
        <v>31</v>
      </c>
      <c r="N33" s="11" t="s">
        <v>117</v>
      </c>
    </row>
    <row r="34" customHeight="1" spans="1:14">
      <c r="A34" s="6">
        <v>172948</v>
      </c>
      <c r="B34" s="6" t="s">
        <v>164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165</v>
      </c>
      <c r="H34" s="6" t="s">
        <v>154</v>
      </c>
      <c r="I34" s="6" t="s">
        <v>166</v>
      </c>
      <c r="J34" s="6" t="s">
        <v>167</v>
      </c>
      <c r="K34" s="6">
        <v>170</v>
      </c>
      <c r="L34" s="6" t="s">
        <v>38</v>
      </c>
      <c r="M34" s="6">
        <v>31</v>
      </c>
      <c r="N34" s="11" t="s">
        <v>117</v>
      </c>
    </row>
    <row r="35" customHeight="1" spans="1:14">
      <c r="A35" s="6">
        <v>172952</v>
      </c>
      <c r="B35" s="6" t="s">
        <v>168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169</v>
      </c>
      <c r="H35" s="6" t="s">
        <v>154</v>
      </c>
      <c r="I35" s="6" t="s">
        <v>166</v>
      </c>
      <c r="J35" s="6" t="s">
        <v>170</v>
      </c>
      <c r="K35" s="6">
        <v>170</v>
      </c>
      <c r="L35" s="6" t="s">
        <v>38</v>
      </c>
      <c r="M35" s="6">
        <v>33</v>
      </c>
      <c r="N35" s="11" t="s">
        <v>117</v>
      </c>
    </row>
    <row r="36" customHeight="1" spans="1:14">
      <c r="A36" s="6">
        <v>172965</v>
      </c>
      <c r="B36" s="6" t="s">
        <v>171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172</v>
      </c>
      <c r="H36" s="6" t="s">
        <v>154</v>
      </c>
      <c r="I36" s="6" t="s">
        <v>158</v>
      </c>
      <c r="J36" s="6" t="s">
        <v>173</v>
      </c>
      <c r="K36" s="6">
        <v>170</v>
      </c>
      <c r="L36" s="6" t="s">
        <v>38</v>
      </c>
      <c r="M36" s="6">
        <v>34</v>
      </c>
      <c r="N36" s="11" t="s">
        <v>117</v>
      </c>
    </row>
    <row r="37" customHeight="1" spans="1:14">
      <c r="A37" s="6">
        <v>172975</v>
      </c>
      <c r="B37" s="6" t="s">
        <v>174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175</v>
      </c>
      <c r="H37" s="6" t="s">
        <v>176</v>
      </c>
      <c r="I37" s="6" t="s">
        <v>158</v>
      </c>
      <c r="J37" s="6" t="s">
        <v>177</v>
      </c>
      <c r="K37" s="6">
        <v>170</v>
      </c>
      <c r="L37" s="6" t="s">
        <v>38</v>
      </c>
      <c r="M37" s="6">
        <v>34</v>
      </c>
      <c r="N37" s="11" t="s">
        <v>117</v>
      </c>
    </row>
    <row r="38" customHeight="1" spans="1:14">
      <c r="A38" s="6">
        <v>172984</v>
      </c>
      <c r="B38" s="6" t="s">
        <v>178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179</v>
      </c>
      <c r="H38" s="6" t="s">
        <v>154</v>
      </c>
      <c r="I38" s="6" t="s">
        <v>100</v>
      </c>
      <c r="J38" s="6" t="s">
        <v>180</v>
      </c>
      <c r="K38" s="6">
        <v>170</v>
      </c>
      <c r="L38" s="6" t="s">
        <v>38</v>
      </c>
      <c r="M38" s="6">
        <v>34</v>
      </c>
      <c r="N38" s="11" t="s">
        <v>117</v>
      </c>
    </row>
    <row r="39" customHeight="1" spans="1:14">
      <c r="A39" s="6">
        <v>172939</v>
      </c>
      <c r="B39" s="6" t="s">
        <v>181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182</v>
      </c>
      <c r="H39" s="6" t="s">
        <v>176</v>
      </c>
      <c r="I39" s="6" t="s">
        <v>166</v>
      </c>
      <c r="J39" s="6" t="s">
        <v>183</v>
      </c>
      <c r="K39" s="6">
        <v>20</v>
      </c>
      <c r="L39" s="6" t="s">
        <v>38</v>
      </c>
      <c r="M39" s="6">
        <v>37</v>
      </c>
      <c r="N39" s="11" t="s">
        <v>117</v>
      </c>
    </row>
    <row r="40" customHeight="1" spans="1:14">
      <c r="A40" s="6">
        <v>172956</v>
      </c>
      <c r="B40" s="6" t="s">
        <v>184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185</v>
      </c>
      <c r="H40" s="6" t="s">
        <v>154</v>
      </c>
      <c r="I40" s="6" t="s">
        <v>166</v>
      </c>
      <c r="J40" s="6" t="s">
        <v>186</v>
      </c>
      <c r="K40" s="6">
        <v>20</v>
      </c>
      <c r="L40" s="6" t="s">
        <v>38</v>
      </c>
      <c r="M40" s="6">
        <v>37</v>
      </c>
      <c r="N40" s="11" t="s">
        <v>117</v>
      </c>
    </row>
    <row r="41" customHeight="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11"/>
    </row>
    <row r="42" customHeight="1" spans="1:14">
      <c r="A42" s="6">
        <v>163328</v>
      </c>
      <c r="B42" s="6" t="s">
        <v>187</v>
      </c>
      <c r="C42" s="6" t="s">
        <v>16</v>
      </c>
      <c r="D42" s="6" t="s">
        <v>17</v>
      </c>
      <c r="E42" s="6" t="s">
        <v>18</v>
      </c>
      <c r="F42" s="6" t="s">
        <v>188</v>
      </c>
      <c r="G42" s="6" t="s">
        <v>189</v>
      </c>
      <c r="H42" s="6" t="s">
        <v>190</v>
      </c>
      <c r="I42" s="6" t="s">
        <v>36</v>
      </c>
      <c r="J42" s="6" t="s">
        <v>191</v>
      </c>
      <c r="K42" s="6">
        <v>1973</v>
      </c>
      <c r="L42" s="6" t="s">
        <v>192</v>
      </c>
      <c r="M42" s="6">
        <v>1</v>
      </c>
      <c r="N42" s="10" t="s">
        <v>25</v>
      </c>
    </row>
    <row r="43" s="1" customFormat="1" customHeight="1" spans="1:14">
      <c r="A43" s="7">
        <v>141442</v>
      </c>
      <c r="B43" s="7" t="s">
        <v>193</v>
      </c>
      <c r="C43" s="7" t="s">
        <v>16</v>
      </c>
      <c r="D43" s="7" t="s">
        <v>17</v>
      </c>
      <c r="E43" s="7" t="s">
        <v>18</v>
      </c>
      <c r="F43" s="7" t="s">
        <v>188</v>
      </c>
      <c r="G43" s="7" t="s">
        <v>194</v>
      </c>
      <c r="H43" s="7" t="s">
        <v>195</v>
      </c>
      <c r="I43" s="7" t="s">
        <v>196</v>
      </c>
      <c r="J43" s="7" t="s">
        <v>197</v>
      </c>
      <c r="K43" s="7">
        <v>1937</v>
      </c>
      <c r="L43" s="7" t="s">
        <v>198</v>
      </c>
      <c r="M43" s="7">
        <v>2</v>
      </c>
      <c r="N43" s="10" t="s">
        <v>32</v>
      </c>
    </row>
    <row r="44" customHeight="1" spans="1:14">
      <c r="A44" s="6">
        <v>163333</v>
      </c>
      <c r="B44" s="6" t="s">
        <v>199</v>
      </c>
      <c r="C44" s="6" t="s">
        <v>16</v>
      </c>
      <c r="D44" s="6" t="s">
        <v>17</v>
      </c>
      <c r="E44" s="6" t="s">
        <v>18</v>
      </c>
      <c r="F44" s="6" t="s">
        <v>188</v>
      </c>
      <c r="G44" s="6" t="s">
        <v>200</v>
      </c>
      <c r="H44" s="6" t="s">
        <v>201</v>
      </c>
      <c r="I44" s="6" t="s">
        <v>202</v>
      </c>
      <c r="J44" s="6" t="s">
        <v>203</v>
      </c>
      <c r="K44" s="6">
        <v>1829</v>
      </c>
      <c r="L44" s="6" t="s">
        <v>204</v>
      </c>
      <c r="M44" s="6">
        <v>3</v>
      </c>
      <c r="N44" s="10" t="s">
        <v>39</v>
      </c>
    </row>
    <row r="45" customHeight="1" spans="1:14">
      <c r="A45" s="6">
        <v>172628</v>
      </c>
      <c r="B45" s="6" t="s">
        <v>205</v>
      </c>
      <c r="C45" s="6" t="s">
        <v>16</v>
      </c>
      <c r="D45" s="6" t="s">
        <v>17</v>
      </c>
      <c r="E45" s="6" t="s">
        <v>18</v>
      </c>
      <c r="F45" s="6" t="s">
        <v>188</v>
      </c>
      <c r="G45" s="6" t="s">
        <v>206</v>
      </c>
      <c r="H45" s="6" t="s">
        <v>207</v>
      </c>
      <c r="I45" s="6" t="s">
        <v>208</v>
      </c>
      <c r="J45" s="6" t="s">
        <v>209</v>
      </c>
      <c r="K45" s="6">
        <v>1620</v>
      </c>
      <c r="L45" s="6" t="s">
        <v>38</v>
      </c>
      <c r="M45" s="6">
        <v>4</v>
      </c>
      <c r="N45" s="11" t="s">
        <v>62</v>
      </c>
    </row>
    <row r="46" customHeight="1" spans="1:14">
      <c r="A46" s="6">
        <v>172671</v>
      </c>
      <c r="B46" s="6" t="s">
        <v>210</v>
      </c>
      <c r="C46" s="6" t="s">
        <v>16</v>
      </c>
      <c r="D46" s="6" t="s">
        <v>17</v>
      </c>
      <c r="E46" s="6" t="s">
        <v>18</v>
      </c>
      <c r="F46" s="6" t="s">
        <v>188</v>
      </c>
      <c r="G46" s="6" t="s">
        <v>211</v>
      </c>
      <c r="H46" s="6" t="s">
        <v>207</v>
      </c>
      <c r="I46" s="6" t="s">
        <v>212</v>
      </c>
      <c r="J46" s="6" t="s">
        <v>213</v>
      </c>
      <c r="K46" s="6">
        <v>1470</v>
      </c>
      <c r="L46" s="6" t="s">
        <v>38</v>
      </c>
      <c r="M46" s="6">
        <v>5</v>
      </c>
      <c r="N46" s="11" t="s">
        <v>62</v>
      </c>
    </row>
    <row r="47" customHeight="1" spans="1:14">
      <c r="A47" s="6">
        <v>154540</v>
      </c>
      <c r="B47" s="6" t="s">
        <v>214</v>
      </c>
      <c r="C47" s="6" t="s">
        <v>16</v>
      </c>
      <c r="D47" s="6" t="s">
        <v>17</v>
      </c>
      <c r="E47" s="6" t="s">
        <v>18</v>
      </c>
      <c r="F47" s="6" t="s">
        <v>188</v>
      </c>
      <c r="G47" s="6" t="s">
        <v>215</v>
      </c>
      <c r="H47" s="6" t="s">
        <v>216</v>
      </c>
      <c r="I47" s="6" t="s">
        <v>196</v>
      </c>
      <c r="J47" s="6" t="s">
        <v>217</v>
      </c>
      <c r="K47" s="6">
        <v>1070</v>
      </c>
      <c r="L47" s="6" t="s">
        <v>38</v>
      </c>
      <c r="M47" s="6">
        <v>6</v>
      </c>
      <c r="N47" s="11" t="s">
        <v>62</v>
      </c>
    </row>
    <row r="48" customHeight="1" spans="1:14">
      <c r="A48" s="6">
        <v>172652</v>
      </c>
      <c r="B48" s="6" t="s">
        <v>218</v>
      </c>
      <c r="C48" s="6" t="s">
        <v>16</v>
      </c>
      <c r="D48" s="6" t="s">
        <v>17</v>
      </c>
      <c r="E48" s="6" t="s">
        <v>18</v>
      </c>
      <c r="F48" s="6" t="s">
        <v>188</v>
      </c>
      <c r="G48" s="6" t="s">
        <v>219</v>
      </c>
      <c r="H48" s="6" t="s">
        <v>207</v>
      </c>
      <c r="I48" s="6" t="s">
        <v>220</v>
      </c>
      <c r="J48" s="6" t="s">
        <v>221</v>
      </c>
      <c r="K48" s="6">
        <v>920</v>
      </c>
      <c r="L48" s="6" t="s">
        <v>38</v>
      </c>
      <c r="M48" s="6">
        <v>7</v>
      </c>
      <c r="N48" s="11" t="s">
        <v>62</v>
      </c>
    </row>
    <row r="49" customHeight="1" spans="1:14">
      <c r="A49" s="6">
        <v>172661</v>
      </c>
      <c r="B49" s="6" t="s">
        <v>222</v>
      </c>
      <c r="C49" s="6" t="s">
        <v>16</v>
      </c>
      <c r="D49" s="6" t="s">
        <v>17</v>
      </c>
      <c r="E49" s="6" t="s">
        <v>18</v>
      </c>
      <c r="F49" s="6" t="s">
        <v>188</v>
      </c>
      <c r="G49" s="6" t="s">
        <v>223</v>
      </c>
      <c r="H49" s="6" t="s">
        <v>207</v>
      </c>
      <c r="I49" s="6" t="s">
        <v>224</v>
      </c>
      <c r="J49" s="6" t="s">
        <v>225</v>
      </c>
      <c r="K49" s="6">
        <v>820</v>
      </c>
      <c r="L49" s="6" t="s">
        <v>38</v>
      </c>
      <c r="M49" s="6">
        <v>8</v>
      </c>
      <c r="N49" s="11" t="s">
        <v>62</v>
      </c>
    </row>
    <row r="50" customHeight="1" spans="1:14">
      <c r="A50" s="6">
        <v>171343</v>
      </c>
      <c r="B50" s="6" t="s">
        <v>226</v>
      </c>
      <c r="C50" s="6" t="s">
        <v>16</v>
      </c>
      <c r="D50" s="6" t="s">
        <v>17</v>
      </c>
      <c r="E50" s="6" t="s">
        <v>18</v>
      </c>
      <c r="F50" s="6" t="s">
        <v>188</v>
      </c>
      <c r="G50" s="6" t="s">
        <v>227</v>
      </c>
      <c r="H50" s="6" t="s">
        <v>228</v>
      </c>
      <c r="I50" s="6" t="s">
        <v>229</v>
      </c>
      <c r="J50" s="6" t="s">
        <v>230</v>
      </c>
      <c r="K50" s="6">
        <v>620</v>
      </c>
      <c r="L50" s="6" t="s">
        <v>38</v>
      </c>
      <c r="M50" s="6">
        <v>9</v>
      </c>
      <c r="N50" s="11" t="s">
        <v>117</v>
      </c>
    </row>
    <row r="51" customHeight="1" spans="1:14">
      <c r="A51" s="6">
        <v>172645</v>
      </c>
      <c r="B51" s="6" t="s">
        <v>231</v>
      </c>
      <c r="C51" s="6" t="s">
        <v>16</v>
      </c>
      <c r="D51" s="6" t="s">
        <v>17</v>
      </c>
      <c r="E51" s="6" t="s">
        <v>18</v>
      </c>
      <c r="F51" s="6" t="s">
        <v>188</v>
      </c>
      <c r="G51" s="6" t="s">
        <v>232</v>
      </c>
      <c r="H51" s="6" t="s">
        <v>207</v>
      </c>
      <c r="I51" s="6" t="s">
        <v>233</v>
      </c>
      <c r="J51" s="6" t="s">
        <v>234</v>
      </c>
      <c r="K51" s="6">
        <v>600</v>
      </c>
      <c r="L51" s="6" t="s">
        <v>38</v>
      </c>
      <c r="M51" s="6">
        <v>10</v>
      </c>
      <c r="N51" s="11" t="s">
        <v>117</v>
      </c>
    </row>
    <row r="52" customHeight="1" spans="1:14">
      <c r="A52" s="6">
        <v>168558</v>
      </c>
      <c r="B52" s="6" t="s">
        <v>235</v>
      </c>
      <c r="C52" s="6" t="s">
        <v>16</v>
      </c>
      <c r="D52" s="6" t="s">
        <v>17</v>
      </c>
      <c r="E52" s="6" t="s">
        <v>18</v>
      </c>
      <c r="F52" s="6" t="s">
        <v>188</v>
      </c>
      <c r="G52" s="6" t="s">
        <v>236</v>
      </c>
      <c r="H52" s="6" t="s">
        <v>207</v>
      </c>
      <c r="I52" s="6" t="s">
        <v>237</v>
      </c>
      <c r="J52" s="6" t="s">
        <v>238</v>
      </c>
      <c r="K52" s="6">
        <v>570</v>
      </c>
      <c r="L52" s="6" t="s">
        <v>38</v>
      </c>
      <c r="M52" s="6">
        <v>11</v>
      </c>
      <c r="N52" s="11" t="s">
        <v>117</v>
      </c>
    </row>
    <row r="53" customHeight="1" spans="1:14">
      <c r="A53" s="6">
        <v>171361</v>
      </c>
      <c r="B53" s="6" t="s">
        <v>239</v>
      </c>
      <c r="C53" s="6" t="s">
        <v>16</v>
      </c>
      <c r="D53" s="6" t="s">
        <v>17</v>
      </c>
      <c r="E53" s="6" t="s">
        <v>18</v>
      </c>
      <c r="F53" s="6" t="s">
        <v>188</v>
      </c>
      <c r="G53" s="6" t="s">
        <v>240</v>
      </c>
      <c r="H53" s="6" t="s">
        <v>241</v>
      </c>
      <c r="I53" s="6" t="s">
        <v>229</v>
      </c>
      <c r="J53" s="6" t="s">
        <v>242</v>
      </c>
      <c r="K53" s="6">
        <v>470</v>
      </c>
      <c r="L53" s="6" t="s">
        <v>38</v>
      </c>
      <c r="M53" s="6">
        <v>13</v>
      </c>
      <c r="N53" s="11" t="s">
        <v>117</v>
      </c>
    </row>
    <row r="54" customHeight="1" spans="1:14">
      <c r="A54" s="6">
        <v>171357</v>
      </c>
      <c r="B54" s="6" t="s">
        <v>243</v>
      </c>
      <c r="C54" s="6" t="s">
        <v>16</v>
      </c>
      <c r="D54" s="6" t="s">
        <v>17</v>
      </c>
      <c r="E54" s="6" t="s">
        <v>18</v>
      </c>
      <c r="F54" s="6" t="s">
        <v>188</v>
      </c>
      <c r="G54" s="6" t="s">
        <v>244</v>
      </c>
      <c r="H54" s="6" t="s">
        <v>245</v>
      </c>
      <c r="I54" s="6" t="s">
        <v>229</v>
      </c>
      <c r="J54" s="6" t="s">
        <v>246</v>
      </c>
      <c r="K54" s="6">
        <v>470</v>
      </c>
      <c r="L54" s="6" t="s">
        <v>38</v>
      </c>
      <c r="M54" s="6">
        <v>12</v>
      </c>
      <c r="N54" s="11" t="s">
        <v>117</v>
      </c>
    </row>
    <row r="55" customHeight="1" spans="1:14">
      <c r="A55" s="6">
        <v>172638</v>
      </c>
      <c r="B55" s="6" t="s">
        <v>247</v>
      </c>
      <c r="C55" s="6" t="s">
        <v>16</v>
      </c>
      <c r="D55" s="6" t="s">
        <v>17</v>
      </c>
      <c r="E55" s="6" t="s">
        <v>18</v>
      </c>
      <c r="F55" s="6" t="s">
        <v>188</v>
      </c>
      <c r="G55" s="6" t="s">
        <v>248</v>
      </c>
      <c r="H55" s="6" t="s">
        <v>207</v>
      </c>
      <c r="I55" s="6" t="s">
        <v>249</v>
      </c>
      <c r="J55" s="6" t="s">
        <v>250</v>
      </c>
      <c r="K55" s="6">
        <v>470</v>
      </c>
      <c r="L55" s="6" t="s">
        <v>38</v>
      </c>
      <c r="M55" s="6">
        <v>14</v>
      </c>
      <c r="N55" s="11" t="s">
        <v>117</v>
      </c>
    </row>
    <row r="56" customHeight="1" spans="1:14">
      <c r="A56" s="6">
        <v>172680</v>
      </c>
      <c r="B56" s="6" t="s">
        <v>251</v>
      </c>
      <c r="C56" s="6" t="s">
        <v>16</v>
      </c>
      <c r="D56" s="6" t="s">
        <v>17</v>
      </c>
      <c r="E56" s="6" t="s">
        <v>18</v>
      </c>
      <c r="F56" s="6" t="s">
        <v>188</v>
      </c>
      <c r="G56" s="6" t="s">
        <v>252</v>
      </c>
      <c r="H56" s="6" t="s">
        <v>207</v>
      </c>
      <c r="I56" s="6" t="s">
        <v>253</v>
      </c>
      <c r="J56" s="6" t="s">
        <v>254</v>
      </c>
      <c r="K56" s="6">
        <v>420</v>
      </c>
      <c r="L56" s="6" t="s">
        <v>38</v>
      </c>
      <c r="M56" s="6">
        <v>15</v>
      </c>
      <c r="N56" s="11" t="s">
        <v>117</v>
      </c>
    </row>
    <row r="57" customHeight="1" spans="1:14">
      <c r="A57" s="6">
        <v>172614</v>
      </c>
      <c r="B57" s="6" t="s">
        <v>255</v>
      </c>
      <c r="C57" s="6" t="s">
        <v>16</v>
      </c>
      <c r="D57" s="6" t="s">
        <v>17</v>
      </c>
      <c r="E57" s="6" t="s">
        <v>18</v>
      </c>
      <c r="F57" s="6" t="s">
        <v>188</v>
      </c>
      <c r="G57" s="6" t="s">
        <v>256</v>
      </c>
      <c r="H57" s="6" t="s">
        <v>207</v>
      </c>
      <c r="I57" s="6" t="s">
        <v>257</v>
      </c>
      <c r="J57" s="6" t="s">
        <v>258</v>
      </c>
      <c r="K57" s="6">
        <v>20</v>
      </c>
      <c r="L57" s="6" t="s">
        <v>38</v>
      </c>
      <c r="M57" s="6">
        <v>16</v>
      </c>
      <c r="N57" s="11" t="s">
        <v>117</v>
      </c>
    </row>
    <row r="58" customHeight="1" spans="1:1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11"/>
    </row>
    <row r="59" customHeight="1" spans="1:14">
      <c r="A59" s="6">
        <v>171240</v>
      </c>
      <c r="B59" s="6" t="s">
        <v>259</v>
      </c>
      <c r="C59" s="6" t="s">
        <v>16</v>
      </c>
      <c r="D59" s="6" t="s">
        <v>260</v>
      </c>
      <c r="E59" s="6" t="s">
        <v>261</v>
      </c>
      <c r="F59" s="6" t="s">
        <v>262</v>
      </c>
      <c r="G59" s="6" t="s">
        <v>263</v>
      </c>
      <c r="H59" s="6" t="s">
        <v>264</v>
      </c>
      <c r="I59" s="6" t="s">
        <v>265</v>
      </c>
      <c r="J59" s="6" t="s">
        <v>266</v>
      </c>
      <c r="K59" s="6">
        <v>1651</v>
      </c>
      <c r="L59" s="6" t="s">
        <v>267</v>
      </c>
      <c r="M59" s="6">
        <v>1</v>
      </c>
      <c r="N59" s="10" t="s">
        <v>25</v>
      </c>
    </row>
    <row r="60" customHeight="1" spans="1:14">
      <c r="A60" s="6">
        <v>147476</v>
      </c>
      <c r="B60" s="6" t="s">
        <v>268</v>
      </c>
      <c r="C60" s="6" t="s">
        <v>16</v>
      </c>
      <c r="D60" s="6" t="s">
        <v>260</v>
      </c>
      <c r="E60" s="6" t="s">
        <v>261</v>
      </c>
      <c r="F60" s="6" t="s">
        <v>262</v>
      </c>
      <c r="G60" s="6" t="s">
        <v>269</v>
      </c>
      <c r="H60" s="6" t="s">
        <v>270</v>
      </c>
      <c r="I60" s="6" t="s">
        <v>271</v>
      </c>
      <c r="J60" s="6" t="s">
        <v>272</v>
      </c>
      <c r="K60" s="6">
        <v>1320</v>
      </c>
      <c r="L60" s="6" t="s">
        <v>38</v>
      </c>
      <c r="M60" s="6">
        <v>2</v>
      </c>
      <c r="N60" s="10" t="s">
        <v>32</v>
      </c>
    </row>
    <row r="61" customHeight="1" spans="1:14">
      <c r="A61" s="6">
        <v>171828</v>
      </c>
      <c r="B61" s="6" t="s">
        <v>273</v>
      </c>
      <c r="C61" s="6" t="s">
        <v>16</v>
      </c>
      <c r="D61" s="6" t="s">
        <v>260</v>
      </c>
      <c r="E61" s="6" t="s">
        <v>261</v>
      </c>
      <c r="F61" s="6" t="s">
        <v>262</v>
      </c>
      <c r="G61" s="6" t="s">
        <v>274</v>
      </c>
      <c r="H61" s="6" t="s">
        <v>275</v>
      </c>
      <c r="I61" s="6" t="s">
        <v>276</v>
      </c>
      <c r="J61" s="6" t="s">
        <v>277</v>
      </c>
      <c r="K61" s="6">
        <v>1239</v>
      </c>
      <c r="L61" s="6" t="s">
        <v>278</v>
      </c>
      <c r="M61" s="6">
        <v>3</v>
      </c>
      <c r="N61" s="10" t="s">
        <v>39</v>
      </c>
    </row>
    <row r="62" customHeight="1" spans="1:14">
      <c r="A62" s="6">
        <v>171668</v>
      </c>
      <c r="B62" s="6" t="s">
        <v>279</v>
      </c>
      <c r="C62" s="6" t="s">
        <v>16</v>
      </c>
      <c r="D62" s="6" t="s">
        <v>260</v>
      </c>
      <c r="E62" s="6" t="s">
        <v>261</v>
      </c>
      <c r="F62" s="6" t="s">
        <v>262</v>
      </c>
      <c r="G62" s="6" t="s">
        <v>280</v>
      </c>
      <c r="H62" s="6" t="s">
        <v>281</v>
      </c>
      <c r="I62" s="6" t="s">
        <v>282</v>
      </c>
      <c r="J62" s="6" t="s">
        <v>283</v>
      </c>
      <c r="K62" s="6">
        <v>1220</v>
      </c>
      <c r="L62" s="6" t="s">
        <v>38</v>
      </c>
      <c r="M62" s="6">
        <v>4</v>
      </c>
      <c r="N62" s="11" t="s">
        <v>62</v>
      </c>
    </row>
    <row r="63" customHeight="1" spans="1:14">
      <c r="A63" s="6">
        <v>171269</v>
      </c>
      <c r="B63" s="6" t="s">
        <v>284</v>
      </c>
      <c r="C63" s="6" t="s">
        <v>16</v>
      </c>
      <c r="D63" s="6" t="s">
        <v>260</v>
      </c>
      <c r="E63" s="6" t="s">
        <v>261</v>
      </c>
      <c r="F63" s="6" t="s">
        <v>262</v>
      </c>
      <c r="G63" s="6" t="s">
        <v>285</v>
      </c>
      <c r="H63" s="6" t="s">
        <v>286</v>
      </c>
      <c r="I63" s="6" t="s">
        <v>287</v>
      </c>
      <c r="J63" s="6" t="s">
        <v>288</v>
      </c>
      <c r="K63" s="6">
        <v>1070</v>
      </c>
      <c r="L63" s="6" t="s">
        <v>38</v>
      </c>
      <c r="M63" s="6">
        <v>5</v>
      </c>
      <c r="N63" s="11" t="s">
        <v>62</v>
      </c>
    </row>
    <row r="64" customHeight="1" spans="1:14">
      <c r="A64" s="6">
        <v>159289</v>
      </c>
      <c r="B64" s="6" t="s">
        <v>289</v>
      </c>
      <c r="C64" s="6" t="s">
        <v>16</v>
      </c>
      <c r="D64" s="6" t="s">
        <v>260</v>
      </c>
      <c r="E64" s="6" t="s">
        <v>261</v>
      </c>
      <c r="F64" s="6" t="s">
        <v>262</v>
      </c>
      <c r="G64" s="6" t="s">
        <v>290</v>
      </c>
      <c r="H64" s="6" t="s">
        <v>85</v>
      </c>
      <c r="I64" s="6" t="s">
        <v>86</v>
      </c>
      <c r="J64" s="6" t="s">
        <v>291</v>
      </c>
      <c r="K64" s="6">
        <v>1020</v>
      </c>
      <c r="L64" s="6" t="s">
        <v>38</v>
      </c>
      <c r="M64" s="6">
        <v>6</v>
      </c>
      <c r="N64" s="11" t="s">
        <v>62</v>
      </c>
    </row>
    <row r="65" customHeight="1" spans="1:14">
      <c r="A65" s="6">
        <v>171579</v>
      </c>
      <c r="B65" s="6" t="s">
        <v>292</v>
      </c>
      <c r="C65" s="6" t="s">
        <v>16</v>
      </c>
      <c r="D65" s="6" t="s">
        <v>260</v>
      </c>
      <c r="E65" s="6" t="s">
        <v>261</v>
      </c>
      <c r="F65" s="6" t="s">
        <v>262</v>
      </c>
      <c r="G65" s="6" t="s">
        <v>293</v>
      </c>
      <c r="H65" s="6" t="s">
        <v>264</v>
      </c>
      <c r="I65" s="6" t="s">
        <v>294</v>
      </c>
      <c r="J65" s="6" t="s">
        <v>295</v>
      </c>
      <c r="K65" s="6">
        <v>920</v>
      </c>
      <c r="L65" s="6" t="s">
        <v>38</v>
      </c>
      <c r="M65" s="6">
        <v>7</v>
      </c>
      <c r="N65" s="11" t="s">
        <v>117</v>
      </c>
    </row>
    <row r="66" customHeight="1" spans="1:14">
      <c r="A66" s="6">
        <v>171248</v>
      </c>
      <c r="B66" s="6" t="s">
        <v>296</v>
      </c>
      <c r="C66" s="6" t="s">
        <v>16</v>
      </c>
      <c r="D66" s="6" t="s">
        <v>260</v>
      </c>
      <c r="E66" s="6" t="s">
        <v>261</v>
      </c>
      <c r="F66" s="6" t="s">
        <v>262</v>
      </c>
      <c r="G66" s="6" t="s">
        <v>297</v>
      </c>
      <c r="H66" s="6" t="s">
        <v>286</v>
      </c>
      <c r="I66" s="6" t="s">
        <v>298</v>
      </c>
      <c r="J66" s="6" t="s">
        <v>299</v>
      </c>
      <c r="K66" s="6">
        <v>820</v>
      </c>
      <c r="L66" s="6" t="s">
        <v>38</v>
      </c>
      <c r="M66" s="6">
        <v>8</v>
      </c>
      <c r="N66" s="11" t="s">
        <v>117</v>
      </c>
    </row>
    <row r="67" customHeight="1" spans="1:14">
      <c r="A67" s="6">
        <v>171835</v>
      </c>
      <c r="B67" s="6" t="s">
        <v>300</v>
      </c>
      <c r="C67" s="6" t="s">
        <v>16</v>
      </c>
      <c r="D67" s="6" t="s">
        <v>260</v>
      </c>
      <c r="E67" s="6" t="s">
        <v>261</v>
      </c>
      <c r="F67" s="6" t="s">
        <v>262</v>
      </c>
      <c r="G67" s="6" t="s">
        <v>301</v>
      </c>
      <c r="H67" s="6" t="s">
        <v>275</v>
      </c>
      <c r="I67" s="6" t="s">
        <v>302</v>
      </c>
      <c r="J67" s="6" t="s">
        <v>303</v>
      </c>
      <c r="K67" s="6">
        <v>820</v>
      </c>
      <c r="L67" s="6" t="s">
        <v>304</v>
      </c>
      <c r="M67" s="6">
        <v>9</v>
      </c>
      <c r="N67" s="11" t="s">
        <v>117</v>
      </c>
    </row>
    <row r="68" customHeight="1" spans="1:14">
      <c r="A68" s="6">
        <v>148843</v>
      </c>
      <c r="B68" s="6" t="s">
        <v>305</v>
      </c>
      <c r="C68" s="6" t="s">
        <v>16</v>
      </c>
      <c r="D68" s="6" t="s">
        <v>260</v>
      </c>
      <c r="E68" s="6" t="s">
        <v>261</v>
      </c>
      <c r="F68" s="6" t="s">
        <v>262</v>
      </c>
      <c r="G68" s="6" t="s">
        <v>306</v>
      </c>
      <c r="H68" s="6" t="s">
        <v>85</v>
      </c>
      <c r="I68" s="6" t="s">
        <v>86</v>
      </c>
      <c r="J68" s="6" t="s">
        <v>307</v>
      </c>
      <c r="K68" s="6">
        <v>620</v>
      </c>
      <c r="L68" s="6" t="s">
        <v>38</v>
      </c>
      <c r="M68" s="6">
        <v>10</v>
      </c>
      <c r="N68" s="11" t="s">
        <v>117</v>
      </c>
    </row>
    <row r="69" customHeight="1" spans="1:14">
      <c r="A69" s="6">
        <v>171548</v>
      </c>
      <c r="B69" s="6" t="s">
        <v>308</v>
      </c>
      <c r="C69" s="6" t="s">
        <v>16</v>
      </c>
      <c r="D69" s="6" t="s">
        <v>260</v>
      </c>
      <c r="E69" s="6" t="s">
        <v>261</v>
      </c>
      <c r="F69" s="6" t="s">
        <v>262</v>
      </c>
      <c r="G69" s="6" t="s">
        <v>309</v>
      </c>
      <c r="H69" s="6" t="s">
        <v>281</v>
      </c>
      <c r="I69" s="6" t="s">
        <v>310</v>
      </c>
      <c r="J69" s="6" t="s">
        <v>311</v>
      </c>
      <c r="K69" s="6">
        <v>520</v>
      </c>
      <c r="L69" s="6" t="s">
        <v>38</v>
      </c>
      <c r="M69" s="6">
        <v>11</v>
      </c>
      <c r="N69" s="11" t="s">
        <v>117</v>
      </c>
    </row>
    <row r="70" customHeight="1" spans="1:1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11"/>
    </row>
    <row r="71" customHeight="1" spans="1:14">
      <c r="A71" s="6">
        <v>171330</v>
      </c>
      <c r="B71" s="6" t="s">
        <v>312</v>
      </c>
      <c r="C71" s="6" t="s">
        <v>16</v>
      </c>
      <c r="D71" s="6" t="s">
        <v>260</v>
      </c>
      <c r="E71" s="6" t="s">
        <v>261</v>
      </c>
      <c r="F71" s="6" t="s">
        <v>188</v>
      </c>
      <c r="G71" s="6" t="s">
        <v>313</v>
      </c>
      <c r="H71" s="6" t="s">
        <v>286</v>
      </c>
      <c r="I71" s="6" t="s">
        <v>314</v>
      </c>
      <c r="J71" s="6" t="s">
        <v>315</v>
      </c>
      <c r="K71" s="6">
        <v>1520</v>
      </c>
      <c r="L71" s="6" t="s">
        <v>38</v>
      </c>
      <c r="M71" s="6">
        <v>1</v>
      </c>
      <c r="N71" s="10" t="s">
        <v>25</v>
      </c>
    </row>
    <row r="72" s="1" customFormat="1" customHeight="1" spans="1:14">
      <c r="A72" s="7">
        <v>147349</v>
      </c>
      <c r="B72" s="7" t="s">
        <v>316</v>
      </c>
      <c r="C72" s="7" t="s">
        <v>16</v>
      </c>
      <c r="D72" s="7" t="s">
        <v>260</v>
      </c>
      <c r="E72" s="7" t="s">
        <v>261</v>
      </c>
      <c r="F72" s="7" t="s">
        <v>188</v>
      </c>
      <c r="G72" s="7" t="s">
        <v>317</v>
      </c>
      <c r="H72" s="7" t="s">
        <v>318</v>
      </c>
      <c r="I72" s="7" t="s">
        <v>271</v>
      </c>
      <c r="J72" s="7" t="s">
        <v>319</v>
      </c>
      <c r="K72" s="7">
        <v>1380</v>
      </c>
      <c r="L72" s="7" t="s">
        <v>320</v>
      </c>
      <c r="M72" s="7">
        <v>2</v>
      </c>
      <c r="N72" s="10" t="s">
        <v>32</v>
      </c>
    </row>
    <row r="73" customHeight="1" spans="1:14">
      <c r="A73" s="6">
        <v>147446</v>
      </c>
      <c r="B73" s="6" t="s">
        <v>321</v>
      </c>
      <c r="C73" s="6" t="s">
        <v>16</v>
      </c>
      <c r="D73" s="6" t="s">
        <v>260</v>
      </c>
      <c r="E73" s="6" t="s">
        <v>261</v>
      </c>
      <c r="F73" s="6" t="s">
        <v>188</v>
      </c>
      <c r="G73" s="6" t="s">
        <v>322</v>
      </c>
      <c r="H73" s="6" t="s">
        <v>323</v>
      </c>
      <c r="I73" s="6" t="s">
        <v>271</v>
      </c>
      <c r="J73" s="6" t="s">
        <v>324</v>
      </c>
      <c r="K73" s="6">
        <v>1220</v>
      </c>
      <c r="L73" s="6" t="s">
        <v>38</v>
      </c>
      <c r="M73" s="6">
        <v>3</v>
      </c>
      <c r="N73" s="10" t="s">
        <v>39</v>
      </c>
    </row>
    <row r="74" customHeight="1" spans="1:14">
      <c r="A74" s="6">
        <v>171613</v>
      </c>
      <c r="B74" s="6" t="s">
        <v>325</v>
      </c>
      <c r="C74" s="6" t="s">
        <v>16</v>
      </c>
      <c r="D74" s="6" t="s">
        <v>260</v>
      </c>
      <c r="E74" s="6" t="s">
        <v>261</v>
      </c>
      <c r="F74" s="6" t="s">
        <v>188</v>
      </c>
      <c r="G74" s="6" t="s">
        <v>326</v>
      </c>
      <c r="H74" s="6" t="s">
        <v>264</v>
      </c>
      <c r="I74" s="6" t="s">
        <v>314</v>
      </c>
      <c r="J74" s="6" t="s">
        <v>327</v>
      </c>
      <c r="K74" s="6">
        <v>1220</v>
      </c>
      <c r="L74" s="6" t="s">
        <v>38</v>
      </c>
      <c r="M74" s="6">
        <v>4</v>
      </c>
      <c r="N74" s="11" t="s">
        <v>62</v>
      </c>
    </row>
    <row r="75" customHeight="1" spans="1:14">
      <c r="A75" s="6">
        <v>171901</v>
      </c>
      <c r="B75" s="6" t="s">
        <v>328</v>
      </c>
      <c r="C75" s="6" t="s">
        <v>16</v>
      </c>
      <c r="D75" s="6" t="s">
        <v>260</v>
      </c>
      <c r="E75" s="6" t="s">
        <v>261</v>
      </c>
      <c r="F75" s="6" t="s">
        <v>188</v>
      </c>
      <c r="G75" s="6" t="s">
        <v>329</v>
      </c>
      <c r="H75" s="6" t="s">
        <v>286</v>
      </c>
      <c r="I75" s="6" t="s">
        <v>330</v>
      </c>
      <c r="J75" s="6" t="s">
        <v>331</v>
      </c>
      <c r="K75" s="6">
        <v>1120</v>
      </c>
      <c r="L75" s="6" t="s">
        <v>38</v>
      </c>
      <c r="M75" s="6">
        <v>5</v>
      </c>
      <c r="N75" s="11" t="s">
        <v>62</v>
      </c>
    </row>
    <row r="76" customHeight="1" spans="1:14">
      <c r="A76" s="6">
        <v>171911</v>
      </c>
      <c r="B76" s="6" t="s">
        <v>332</v>
      </c>
      <c r="C76" s="6" t="s">
        <v>16</v>
      </c>
      <c r="D76" s="6" t="s">
        <v>260</v>
      </c>
      <c r="E76" s="6" t="s">
        <v>261</v>
      </c>
      <c r="F76" s="6" t="s">
        <v>188</v>
      </c>
      <c r="G76" s="6" t="s">
        <v>333</v>
      </c>
      <c r="H76" s="6" t="s">
        <v>286</v>
      </c>
      <c r="I76" s="6" t="s">
        <v>330</v>
      </c>
      <c r="J76" s="6" t="s">
        <v>334</v>
      </c>
      <c r="K76" s="6">
        <v>1120</v>
      </c>
      <c r="L76" s="6" t="s">
        <v>38</v>
      </c>
      <c r="M76" s="6">
        <v>5</v>
      </c>
      <c r="N76" s="11" t="s">
        <v>117</v>
      </c>
    </row>
    <row r="77" customHeight="1" spans="1:14">
      <c r="A77" s="6">
        <v>171619</v>
      </c>
      <c r="B77" s="6" t="s">
        <v>335</v>
      </c>
      <c r="C77" s="6" t="s">
        <v>16</v>
      </c>
      <c r="D77" s="6" t="s">
        <v>260</v>
      </c>
      <c r="E77" s="6" t="s">
        <v>261</v>
      </c>
      <c r="F77" s="6" t="s">
        <v>188</v>
      </c>
      <c r="G77" s="6" t="s">
        <v>336</v>
      </c>
      <c r="H77" s="6" t="s">
        <v>264</v>
      </c>
      <c r="I77" s="6" t="s">
        <v>314</v>
      </c>
      <c r="J77" s="6" t="s">
        <v>337</v>
      </c>
      <c r="K77" s="6">
        <v>920</v>
      </c>
      <c r="L77" s="6" t="s">
        <v>38</v>
      </c>
      <c r="M77" s="6">
        <v>7</v>
      </c>
      <c r="N77" s="11" t="s">
        <v>117</v>
      </c>
    </row>
    <row r="78" customHeight="1" spans="1:14">
      <c r="A78" s="6">
        <v>147412</v>
      </c>
      <c r="B78" s="6" t="s">
        <v>338</v>
      </c>
      <c r="C78" s="6" t="s">
        <v>16</v>
      </c>
      <c r="D78" s="6" t="s">
        <v>260</v>
      </c>
      <c r="E78" s="6" t="s">
        <v>261</v>
      </c>
      <c r="F78" s="6" t="s">
        <v>188</v>
      </c>
      <c r="G78" s="6" t="s">
        <v>339</v>
      </c>
      <c r="H78" s="6" t="s">
        <v>340</v>
      </c>
      <c r="I78" s="6" t="s">
        <v>271</v>
      </c>
      <c r="J78" s="6" t="s">
        <v>341</v>
      </c>
      <c r="K78" s="6">
        <v>820</v>
      </c>
      <c r="L78" s="6" t="s">
        <v>38</v>
      </c>
      <c r="M78" s="6">
        <v>8</v>
      </c>
      <c r="N78" s="11" t="s">
        <v>117</v>
      </c>
    </row>
    <row r="79" customHeight="1" spans="1:14">
      <c r="A79" s="6">
        <v>149993</v>
      </c>
      <c r="B79" s="6" t="s">
        <v>342</v>
      </c>
      <c r="C79" s="6" t="s">
        <v>16</v>
      </c>
      <c r="D79" s="6" t="s">
        <v>260</v>
      </c>
      <c r="E79" s="6" t="s">
        <v>261</v>
      </c>
      <c r="F79" s="6" t="s">
        <v>188</v>
      </c>
      <c r="G79" s="6" t="s">
        <v>343</v>
      </c>
      <c r="H79" s="6" t="s">
        <v>344</v>
      </c>
      <c r="I79" s="6" t="s">
        <v>271</v>
      </c>
      <c r="J79" s="6" t="s">
        <v>345</v>
      </c>
      <c r="K79" s="6">
        <v>620</v>
      </c>
      <c r="L79" s="6" t="s">
        <v>38</v>
      </c>
      <c r="M79" s="6">
        <v>9</v>
      </c>
      <c r="N79" s="11" t="s">
        <v>117</v>
      </c>
    </row>
    <row r="80" customHeight="1" spans="1:14">
      <c r="A80" s="6">
        <v>171209</v>
      </c>
      <c r="B80" s="6" t="s">
        <v>346</v>
      </c>
      <c r="C80" s="6" t="s">
        <v>16</v>
      </c>
      <c r="D80" s="6" t="s">
        <v>260</v>
      </c>
      <c r="E80" s="6" t="s">
        <v>261</v>
      </c>
      <c r="F80" s="6" t="s">
        <v>188</v>
      </c>
      <c r="G80" s="6" t="s">
        <v>347</v>
      </c>
      <c r="H80" s="6" t="s">
        <v>348</v>
      </c>
      <c r="I80" s="6" t="s">
        <v>349</v>
      </c>
      <c r="J80" s="6" t="s">
        <v>350</v>
      </c>
      <c r="K80" s="6">
        <v>420</v>
      </c>
      <c r="L80" s="6" t="s">
        <v>38</v>
      </c>
      <c r="M80" s="6">
        <v>10</v>
      </c>
      <c r="N80" s="11" t="s">
        <v>117</v>
      </c>
    </row>
    <row r="81" customHeight="1" spans="1:1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11"/>
    </row>
    <row r="82" customHeight="1" spans="1:14">
      <c r="A82" s="6">
        <v>148487</v>
      </c>
      <c r="B82" s="6" t="s">
        <v>351</v>
      </c>
      <c r="C82" s="6" t="s">
        <v>16</v>
      </c>
      <c r="D82" s="6" t="s">
        <v>352</v>
      </c>
      <c r="E82" s="6" t="s">
        <v>18</v>
      </c>
      <c r="F82" s="6" t="s">
        <v>19</v>
      </c>
      <c r="G82" s="6" t="s">
        <v>353</v>
      </c>
      <c r="H82" s="6" t="s">
        <v>354</v>
      </c>
      <c r="I82" s="6" t="s">
        <v>355</v>
      </c>
      <c r="J82" s="6" t="s">
        <v>356</v>
      </c>
      <c r="K82" s="6">
        <v>420</v>
      </c>
      <c r="L82" s="6" t="s">
        <v>357</v>
      </c>
      <c r="M82" s="6">
        <v>1</v>
      </c>
      <c r="N82" s="10" t="s">
        <v>25</v>
      </c>
    </row>
    <row r="83" customHeight="1" spans="1:14">
      <c r="A83" s="6">
        <v>141653</v>
      </c>
      <c r="B83" s="6" t="s">
        <v>358</v>
      </c>
      <c r="C83" s="6" t="s">
        <v>16</v>
      </c>
      <c r="D83" s="6" t="s">
        <v>352</v>
      </c>
      <c r="E83" s="6" t="s">
        <v>18</v>
      </c>
      <c r="F83" s="6" t="s">
        <v>19</v>
      </c>
      <c r="G83" s="6" t="s">
        <v>359</v>
      </c>
      <c r="H83" s="6" t="s">
        <v>360</v>
      </c>
      <c r="I83" s="6" t="s">
        <v>361</v>
      </c>
      <c r="J83" s="6" t="s">
        <v>362</v>
      </c>
      <c r="K83" s="6">
        <v>420</v>
      </c>
      <c r="L83" s="6" t="s">
        <v>363</v>
      </c>
      <c r="M83" s="6">
        <v>2</v>
      </c>
      <c r="N83" s="10" t="s">
        <v>32</v>
      </c>
    </row>
    <row r="84" customHeight="1" spans="1:14">
      <c r="A84" s="6">
        <v>147211</v>
      </c>
      <c r="B84" s="6" t="s">
        <v>364</v>
      </c>
      <c r="C84" s="6" t="s">
        <v>16</v>
      </c>
      <c r="D84" s="6" t="s">
        <v>352</v>
      </c>
      <c r="E84" s="6" t="s">
        <v>18</v>
      </c>
      <c r="F84" s="6" t="s">
        <v>19</v>
      </c>
      <c r="G84" s="6" t="s">
        <v>365</v>
      </c>
      <c r="H84" s="6" t="s">
        <v>360</v>
      </c>
      <c r="I84" s="6" t="s">
        <v>366</v>
      </c>
      <c r="J84" s="6" t="s">
        <v>367</v>
      </c>
      <c r="K84" s="6">
        <v>420</v>
      </c>
      <c r="L84" s="6" t="s">
        <v>368</v>
      </c>
      <c r="M84" s="6">
        <v>3</v>
      </c>
      <c r="N84" s="10" t="s">
        <v>39</v>
      </c>
    </row>
    <row r="85" customHeight="1" spans="1:14">
      <c r="A85" s="6">
        <v>147158</v>
      </c>
      <c r="B85" s="6" t="s">
        <v>369</v>
      </c>
      <c r="C85" s="6" t="s">
        <v>16</v>
      </c>
      <c r="D85" s="6" t="s">
        <v>352</v>
      </c>
      <c r="E85" s="6" t="s">
        <v>18</v>
      </c>
      <c r="F85" s="6" t="s">
        <v>19</v>
      </c>
      <c r="G85" s="6" t="s">
        <v>370</v>
      </c>
      <c r="H85" s="6" t="s">
        <v>360</v>
      </c>
      <c r="I85" s="6" t="s">
        <v>366</v>
      </c>
      <c r="J85" s="6" t="s">
        <v>371</v>
      </c>
      <c r="K85" s="6">
        <v>420</v>
      </c>
      <c r="L85" s="6" t="s">
        <v>372</v>
      </c>
      <c r="M85" s="6">
        <v>4</v>
      </c>
      <c r="N85" s="11" t="s">
        <v>62</v>
      </c>
    </row>
    <row r="86" customHeight="1" spans="1:14">
      <c r="A86" s="6">
        <v>147820</v>
      </c>
      <c r="B86" s="6" t="s">
        <v>373</v>
      </c>
      <c r="C86" s="6" t="s">
        <v>16</v>
      </c>
      <c r="D86" s="6" t="s">
        <v>352</v>
      </c>
      <c r="E86" s="6" t="s">
        <v>18</v>
      </c>
      <c r="F86" s="6" t="s">
        <v>19</v>
      </c>
      <c r="G86" s="6" t="s">
        <v>374</v>
      </c>
      <c r="H86" s="6" t="s">
        <v>360</v>
      </c>
      <c r="I86" s="6" t="s">
        <v>366</v>
      </c>
      <c r="J86" s="6" t="s">
        <v>375</v>
      </c>
      <c r="K86" s="6">
        <v>380</v>
      </c>
      <c r="L86" s="6" t="s">
        <v>376</v>
      </c>
      <c r="M86" s="6">
        <v>5</v>
      </c>
      <c r="N86" s="11" t="s">
        <v>62</v>
      </c>
    </row>
    <row r="87" customHeight="1" spans="1:14">
      <c r="A87" s="6">
        <v>141652</v>
      </c>
      <c r="B87" s="6" t="s">
        <v>377</v>
      </c>
      <c r="C87" s="6" t="s">
        <v>16</v>
      </c>
      <c r="D87" s="6" t="s">
        <v>352</v>
      </c>
      <c r="E87" s="6" t="s">
        <v>18</v>
      </c>
      <c r="F87" s="6" t="s">
        <v>19</v>
      </c>
      <c r="G87" s="6" t="s">
        <v>378</v>
      </c>
      <c r="H87" s="6" t="s">
        <v>360</v>
      </c>
      <c r="I87" s="6" t="s">
        <v>366</v>
      </c>
      <c r="J87" s="6" t="s">
        <v>379</v>
      </c>
      <c r="K87" s="6">
        <v>340</v>
      </c>
      <c r="L87" s="6" t="s">
        <v>380</v>
      </c>
      <c r="M87" s="6">
        <v>6</v>
      </c>
      <c r="N87" s="11" t="s">
        <v>117</v>
      </c>
    </row>
    <row r="88" customHeight="1" spans="1:14">
      <c r="A88" s="6">
        <v>159340</v>
      </c>
      <c r="B88" s="6" t="s">
        <v>381</v>
      </c>
      <c r="C88" s="6" t="s">
        <v>16</v>
      </c>
      <c r="D88" s="6" t="s">
        <v>352</v>
      </c>
      <c r="E88" s="6" t="s">
        <v>18</v>
      </c>
      <c r="F88" s="6" t="s">
        <v>19</v>
      </c>
      <c r="G88" s="6" t="s">
        <v>382</v>
      </c>
      <c r="H88" s="6" t="s">
        <v>85</v>
      </c>
      <c r="I88" s="6" t="s">
        <v>150</v>
      </c>
      <c r="J88" s="6" t="s">
        <v>383</v>
      </c>
      <c r="K88" s="6">
        <v>320</v>
      </c>
      <c r="L88" s="6" t="s">
        <v>384</v>
      </c>
      <c r="M88" s="6">
        <v>7</v>
      </c>
      <c r="N88" s="11" t="s">
        <v>117</v>
      </c>
    </row>
    <row r="89" customHeight="1" spans="1:14">
      <c r="A89" s="6">
        <v>150263</v>
      </c>
      <c r="B89" s="6" t="s">
        <v>385</v>
      </c>
      <c r="C89" s="6" t="s">
        <v>16</v>
      </c>
      <c r="D89" s="6" t="s">
        <v>352</v>
      </c>
      <c r="E89" s="6" t="s">
        <v>18</v>
      </c>
      <c r="F89" s="6" t="s">
        <v>19</v>
      </c>
      <c r="G89" s="6" t="s">
        <v>386</v>
      </c>
      <c r="H89" s="6" t="s">
        <v>85</v>
      </c>
      <c r="I89" s="6" t="s">
        <v>150</v>
      </c>
      <c r="J89" s="6" t="s">
        <v>387</v>
      </c>
      <c r="K89" s="6">
        <v>220</v>
      </c>
      <c r="L89" s="6" t="s">
        <v>388</v>
      </c>
      <c r="M89" s="6">
        <v>8</v>
      </c>
      <c r="N89" s="11" t="s">
        <v>117</v>
      </c>
    </row>
    <row r="90" customHeight="1" spans="1:14">
      <c r="A90" s="6">
        <v>159356</v>
      </c>
      <c r="B90" s="6" t="s">
        <v>389</v>
      </c>
      <c r="C90" s="6" t="s">
        <v>16</v>
      </c>
      <c r="D90" s="6" t="s">
        <v>352</v>
      </c>
      <c r="E90" s="6" t="s">
        <v>18</v>
      </c>
      <c r="F90" s="6" t="s">
        <v>19</v>
      </c>
      <c r="G90" s="6" t="s">
        <v>390</v>
      </c>
      <c r="H90" s="6" t="s">
        <v>85</v>
      </c>
      <c r="I90" s="6" t="s">
        <v>150</v>
      </c>
      <c r="J90" s="6" t="s">
        <v>391</v>
      </c>
      <c r="K90" s="6">
        <v>20</v>
      </c>
      <c r="L90" s="6" t="s">
        <v>392</v>
      </c>
      <c r="M90" s="6">
        <v>9</v>
      </c>
      <c r="N90" s="11" t="s">
        <v>117</v>
      </c>
    </row>
    <row r="91" customHeight="1" spans="1:14">
      <c r="A91" s="6">
        <v>159366</v>
      </c>
      <c r="B91" s="6" t="s">
        <v>393</v>
      </c>
      <c r="C91" s="6" t="s">
        <v>16</v>
      </c>
      <c r="D91" s="6" t="s">
        <v>352</v>
      </c>
      <c r="E91" s="6" t="s">
        <v>18</v>
      </c>
      <c r="F91" s="6" t="s">
        <v>19</v>
      </c>
      <c r="G91" s="6" t="s">
        <v>394</v>
      </c>
      <c r="H91" s="6" t="s">
        <v>85</v>
      </c>
      <c r="I91" s="6" t="s">
        <v>150</v>
      </c>
      <c r="J91" s="6" t="s">
        <v>395</v>
      </c>
      <c r="K91" s="6">
        <v>20</v>
      </c>
      <c r="L91" s="6" t="s">
        <v>396</v>
      </c>
      <c r="M91" s="6">
        <v>10</v>
      </c>
      <c r="N91" s="11" t="s">
        <v>117</v>
      </c>
    </row>
    <row r="92" customHeight="1" spans="1:1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11"/>
    </row>
    <row r="93" customHeight="1" spans="1:14">
      <c r="A93" s="6">
        <v>147100</v>
      </c>
      <c r="B93" s="6" t="s">
        <v>397</v>
      </c>
      <c r="C93" s="6" t="s">
        <v>16</v>
      </c>
      <c r="D93" s="6" t="s">
        <v>352</v>
      </c>
      <c r="E93" s="6" t="s">
        <v>18</v>
      </c>
      <c r="F93" s="6" t="s">
        <v>398</v>
      </c>
      <c r="G93" s="6" t="s">
        <v>399</v>
      </c>
      <c r="H93" s="6" t="s">
        <v>360</v>
      </c>
      <c r="I93" s="6" t="s">
        <v>361</v>
      </c>
      <c r="J93" s="6" t="s">
        <v>400</v>
      </c>
      <c r="K93" s="6">
        <v>480</v>
      </c>
      <c r="L93" s="6" t="s">
        <v>401</v>
      </c>
      <c r="M93" s="6">
        <v>1</v>
      </c>
      <c r="N93" s="10" t="s">
        <v>25</v>
      </c>
    </row>
    <row r="94" customHeight="1" spans="1:14">
      <c r="A94" s="6">
        <v>146796</v>
      </c>
      <c r="B94" s="6" t="s">
        <v>402</v>
      </c>
      <c r="C94" s="6" t="s">
        <v>16</v>
      </c>
      <c r="D94" s="6" t="s">
        <v>352</v>
      </c>
      <c r="E94" s="6" t="s">
        <v>18</v>
      </c>
      <c r="F94" s="6" t="s">
        <v>398</v>
      </c>
      <c r="G94" s="6" t="s">
        <v>403</v>
      </c>
      <c r="H94" s="6" t="s">
        <v>360</v>
      </c>
      <c r="I94" s="6" t="s">
        <v>361</v>
      </c>
      <c r="J94" s="6" t="s">
        <v>404</v>
      </c>
      <c r="K94" s="6">
        <v>420</v>
      </c>
      <c r="L94" s="6" t="s">
        <v>405</v>
      </c>
      <c r="M94" s="6">
        <v>2</v>
      </c>
      <c r="N94" s="10" t="s">
        <v>32</v>
      </c>
    </row>
    <row r="95" customHeight="1" spans="1:14">
      <c r="A95" s="6">
        <v>146880</v>
      </c>
      <c r="B95" s="6" t="s">
        <v>406</v>
      </c>
      <c r="C95" s="6" t="s">
        <v>16</v>
      </c>
      <c r="D95" s="6" t="s">
        <v>352</v>
      </c>
      <c r="E95" s="6" t="s">
        <v>18</v>
      </c>
      <c r="F95" s="6" t="s">
        <v>398</v>
      </c>
      <c r="G95" s="6" t="s">
        <v>407</v>
      </c>
      <c r="H95" s="6" t="s">
        <v>360</v>
      </c>
      <c r="I95" s="6" t="s">
        <v>361</v>
      </c>
      <c r="J95" s="6" t="s">
        <v>408</v>
      </c>
      <c r="K95" s="6">
        <v>420</v>
      </c>
      <c r="L95" s="6" t="s">
        <v>409</v>
      </c>
      <c r="M95" s="6">
        <v>3</v>
      </c>
      <c r="N95" s="10" t="s">
        <v>39</v>
      </c>
    </row>
    <row r="96" customHeight="1" spans="1:14">
      <c r="A96" s="6">
        <v>146837</v>
      </c>
      <c r="B96" s="6" t="s">
        <v>410</v>
      </c>
      <c r="C96" s="6" t="s">
        <v>16</v>
      </c>
      <c r="D96" s="6" t="s">
        <v>352</v>
      </c>
      <c r="E96" s="6" t="s">
        <v>18</v>
      </c>
      <c r="F96" s="6" t="s">
        <v>398</v>
      </c>
      <c r="G96" s="6" t="s">
        <v>411</v>
      </c>
      <c r="H96" s="6" t="s">
        <v>360</v>
      </c>
      <c r="I96" s="6" t="s">
        <v>361</v>
      </c>
      <c r="J96" s="6" t="s">
        <v>412</v>
      </c>
      <c r="K96" s="6">
        <v>420</v>
      </c>
      <c r="L96" s="6" t="s">
        <v>413</v>
      </c>
      <c r="M96" s="6">
        <v>4</v>
      </c>
      <c r="N96" s="11" t="s">
        <v>62</v>
      </c>
    </row>
    <row r="97" customHeight="1" spans="1:14">
      <c r="A97" s="6">
        <v>148194</v>
      </c>
      <c r="B97" s="6" t="s">
        <v>414</v>
      </c>
      <c r="C97" s="6" t="s">
        <v>16</v>
      </c>
      <c r="D97" s="6" t="s">
        <v>352</v>
      </c>
      <c r="E97" s="6" t="s">
        <v>18</v>
      </c>
      <c r="F97" s="6" t="s">
        <v>398</v>
      </c>
      <c r="G97" s="6" t="s">
        <v>415</v>
      </c>
      <c r="H97" s="6" t="s">
        <v>360</v>
      </c>
      <c r="I97" s="6" t="s">
        <v>366</v>
      </c>
      <c r="J97" s="6" t="s">
        <v>416</v>
      </c>
      <c r="K97" s="6">
        <v>340</v>
      </c>
      <c r="L97" s="6" t="s">
        <v>417</v>
      </c>
      <c r="M97" s="6">
        <v>5</v>
      </c>
      <c r="N97" s="11" t="s">
        <v>62</v>
      </c>
    </row>
    <row r="98" customHeight="1" spans="1:14">
      <c r="A98" s="6">
        <v>148053</v>
      </c>
      <c r="B98" s="6" t="s">
        <v>418</v>
      </c>
      <c r="C98" s="6" t="s">
        <v>16</v>
      </c>
      <c r="D98" s="6" t="s">
        <v>352</v>
      </c>
      <c r="E98" s="6" t="s">
        <v>18</v>
      </c>
      <c r="F98" s="6" t="s">
        <v>398</v>
      </c>
      <c r="G98" s="6" t="s">
        <v>419</v>
      </c>
      <c r="H98" s="6" t="s">
        <v>360</v>
      </c>
      <c r="I98" s="6" t="s">
        <v>366</v>
      </c>
      <c r="J98" s="6" t="s">
        <v>420</v>
      </c>
      <c r="K98" s="6">
        <v>320</v>
      </c>
      <c r="L98" s="6" t="s">
        <v>421</v>
      </c>
      <c r="M98" s="6">
        <v>6</v>
      </c>
      <c r="N98" s="11" t="s">
        <v>117</v>
      </c>
    </row>
    <row r="99" customHeight="1" spans="1:14">
      <c r="A99" s="6">
        <v>174464</v>
      </c>
      <c r="B99" s="6" t="s">
        <v>422</v>
      </c>
      <c r="C99" s="6" t="s">
        <v>16</v>
      </c>
      <c r="D99" s="6" t="s">
        <v>352</v>
      </c>
      <c r="E99" s="6" t="s">
        <v>18</v>
      </c>
      <c r="F99" s="6" t="s">
        <v>398</v>
      </c>
      <c r="G99" s="6" t="s">
        <v>423</v>
      </c>
      <c r="H99" s="6" t="s">
        <v>424</v>
      </c>
      <c r="I99" s="6" t="s">
        <v>425</v>
      </c>
      <c r="J99" s="6" t="s">
        <v>426</v>
      </c>
      <c r="K99" s="6">
        <v>20</v>
      </c>
      <c r="L99" s="6" t="s">
        <v>427</v>
      </c>
      <c r="M99" s="6">
        <v>7</v>
      </c>
      <c r="N99" s="11" t="s">
        <v>117</v>
      </c>
    </row>
    <row r="100" customHeight="1" spans="1:14">
      <c r="A100" s="6">
        <v>174475</v>
      </c>
      <c r="B100" s="6" t="s">
        <v>428</v>
      </c>
      <c r="C100" s="6" t="s">
        <v>16</v>
      </c>
      <c r="D100" s="6" t="s">
        <v>352</v>
      </c>
      <c r="E100" s="6" t="s">
        <v>18</v>
      </c>
      <c r="F100" s="6" t="s">
        <v>398</v>
      </c>
      <c r="G100" s="6" t="s">
        <v>429</v>
      </c>
      <c r="H100" s="6" t="s">
        <v>424</v>
      </c>
      <c r="I100" s="6" t="s">
        <v>425</v>
      </c>
      <c r="J100" s="6" t="s">
        <v>430</v>
      </c>
      <c r="K100" s="6">
        <v>20</v>
      </c>
      <c r="L100" s="6" t="s">
        <v>427</v>
      </c>
      <c r="M100" s="6">
        <v>8</v>
      </c>
      <c r="N100" s="11" t="s">
        <v>117</v>
      </c>
    </row>
    <row r="101" customHeight="1" spans="1:14">
      <c r="A101" s="6">
        <v>174480</v>
      </c>
      <c r="B101" s="6" t="s">
        <v>431</v>
      </c>
      <c r="C101" s="6" t="s">
        <v>16</v>
      </c>
      <c r="D101" s="6" t="s">
        <v>352</v>
      </c>
      <c r="E101" s="6" t="s">
        <v>18</v>
      </c>
      <c r="F101" s="6" t="s">
        <v>398</v>
      </c>
      <c r="G101" s="6" t="s">
        <v>432</v>
      </c>
      <c r="H101" s="6" t="s">
        <v>424</v>
      </c>
      <c r="I101" s="6" t="s">
        <v>425</v>
      </c>
      <c r="J101" s="6" t="s">
        <v>433</v>
      </c>
      <c r="K101" s="6">
        <v>20</v>
      </c>
      <c r="L101" s="6" t="s">
        <v>427</v>
      </c>
      <c r="M101" s="6">
        <v>9</v>
      </c>
      <c r="N101" s="11" t="s">
        <v>117</v>
      </c>
    </row>
    <row r="102" customHeight="1" spans="1:14">
      <c r="A102" s="6">
        <v>174484</v>
      </c>
      <c r="B102" s="6" t="s">
        <v>434</v>
      </c>
      <c r="C102" s="6" t="s">
        <v>16</v>
      </c>
      <c r="D102" s="6" t="s">
        <v>352</v>
      </c>
      <c r="E102" s="6" t="s">
        <v>18</v>
      </c>
      <c r="F102" s="6" t="s">
        <v>398</v>
      </c>
      <c r="G102" s="6" t="s">
        <v>435</v>
      </c>
      <c r="H102" s="6" t="s">
        <v>424</v>
      </c>
      <c r="I102" s="6" t="s">
        <v>425</v>
      </c>
      <c r="J102" s="6" t="s">
        <v>436</v>
      </c>
      <c r="K102" s="6">
        <v>20</v>
      </c>
      <c r="L102" s="6" t="s">
        <v>427</v>
      </c>
      <c r="M102" s="6">
        <v>10</v>
      </c>
      <c r="N102" s="11" t="s">
        <v>117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NeuroMaster脑科学人工智能挑战赛项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2025-11-10T07:18:55Z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688AD1AA4EB8456AADC3CF9E54E08BCE_13</vt:lpwstr>
  </property>
  <property fmtid="{D5CDD505-2E9C-101B-9397-08002B2CF9AE}" pid="3" name="KSOProductBuildVer">
    <vt:lpwstr>2052-12.1.0.22529</vt:lpwstr>
  </property>
</Properties>
</file>