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1" r:id="rId1"/>
  </sheets>
  <definedNames>
    <definedName name="_xlnm._FilterDatabase" localSheetId="0" hidden="1">'Super AI超级轨迹系列赛项'!$A$2:$N$671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<sst xmlns="http://schemas.openxmlformats.org/spreadsheetml/2006/main" count="6655" uniqueCount="2600">
  <si>
    <r>
      <t>2025世界机器人大赛青少年机器人设计大赛-甘肃省选拔赛-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</si>
  <si>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</si>
  <si>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</si>
  <si>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</si>
  <si>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</si>
  <si>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</si>
  <si>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</si>
  <si>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</si>
  <si>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</si>
  <si>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</si>
  <si>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</si>
  <si>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</si>
  <si>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</si>
  <si>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</si>
  <si>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</si>
  <si>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2B8haZu6-283-003-FJ-002-6cO-032-1-HjM-01-DI4</t>
  </si>
  <si>
    <t>Super AI超级轨迹系列赛项</t>
  </si>
  <si>
    <t>星际传奇</t>
  </si>
  <si>
    <t>挑战类</t>
  </si>
  <si>
    <t>小学组</t>
  </si>
  <si>
    <t>JYZ战队</t>
  </si>
  <si>
    <t>兰州市七里河区王家堡小学</t>
  </si>
  <si>
    <t>杨作花</t>
  </si>
  <si>
    <t>贾赟泽</t>
  </si>
  <si>
    <t>一等奖(冠军)</t>
  </si>
  <si>
    <t>2B8haZEr-283-003-MX-002-JHc-032-1-2Kz-01-9CC</t>
  </si>
  <si>
    <t>VIPCODE兰州吾悦3队</t>
  </si>
  <si>
    <t>兰州市安宁区安宁堡小学</t>
  </si>
  <si>
    <t>钟文婷</t>
  </si>
  <si>
    <t>张梓轩</t>
  </si>
  <si>
    <t>一等奖(亚军)</t>
  </si>
  <si>
    <t>2B8haZRk-283-003-CI-002-qQz-032-1-AyF-01-XiI</t>
  </si>
  <si>
    <t>雷霆战甲</t>
  </si>
  <si>
    <t>兰州市城关区宁卧庄小学</t>
  </si>
  <si>
    <t>李颖</t>
  </si>
  <si>
    <t>洪明翰</t>
  </si>
  <si>
    <t>一等奖(季军)</t>
  </si>
  <si>
    <t>2B8haZRR-283-003-OV-002-Ona-032-1-lJq-01-JK2</t>
  </si>
  <si>
    <t>超越队</t>
  </si>
  <si>
    <t>兰州市城关区扬帆小学</t>
  </si>
  <si>
    <t>杨清</t>
  </si>
  <si>
    <t>李泓锦</t>
  </si>
  <si>
    <t>一等奖</t>
  </si>
  <si>
    <t>2B8haZBk-283-003-3l-002-jvm-032-1-sbe-01-w5l</t>
  </si>
  <si>
    <t>兰州市城关区水车园小学2队</t>
  </si>
  <si>
    <t>兰州市城关区水车园小学</t>
  </si>
  <si>
    <t>苏蕾</t>
  </si>
  <si>
    <t>吴淏霆</t>
  </si>
  <si>
    <t>2B8haZE3-283-003-7l-002-VN7-032-1-IUu-01-ViX</t>
  </si>
  <si>
    <t>VIPCODE兰州吾悦2队</t>
  </si>
  <si>
    <t>兰州市七里河区银滩泽华小学</t>
  </si>
  <si>
    <t>马宗鹏</t>
  </si>
  <si>
    <t>徐振庭</t>
  </si>
  <si>
    <t>2B8haZuX-283-003-VH-002-QQq-032-1-9hb-01-ZL5</t>
  </si>
  <si>
    <t>wyc战队</t>
  </si>
  <si>
    <t>马琳洁</t>
  </si>
  <si>
    <t>吴彦辰</t>
  </si>
  <si>
    <t>2B8haZud-283-003-4v-002-5B1-032-1-7VE-01-sMJ</t>
  </si>
  <si>
    <t>ly战队</t>
  </si>
  <si>
    <t>兰州市七里河区安西路小学</t>
  </si>
  <si>
    <t>杨立梅</t>
  </si>
  <si>
    <t>李原</t>
  </si>
  <si>
    <t>2B8haZug-283-003-ou-002-OeD-032-1-nRc-01-EZb</t>
  </si>
  <si>
    <t>mcz战队</t>
  </si>
  <si>
    <t>王小敏</t>
  </si>
  <si>
    <t>莫程喆</t>
  </si>
  <si>
    <t>2B8haZua-283-003-0M-002-hgp-032-1-Y0z-01-TSw</t>
  </si>
  <si>
    <t>tyy战队</t>
  </si>
  <si>
    <t>兰州市七里河区七里河小学</t>
  </si>
  <si>
    <t>李萍</t>
  </si>
  <si>
    <t>陶雨佑</t>
  </si>
  <si>
    <t>2B8haZRg-283-003-nb-002-9LT-032-1-Mrr-01-Vkj</t>
  </si>
  <si>
    <t>左家湾小学战队</t>
  </si>
  <si>
    <t>左家湾小学</t>
  </si>
  <si>
    <t>陶安娜</t>
  </si>
  <si>
    <t>黄保清</t>
  </si>
  <si>
    <t>2B8haZR3-283-003-eZ-002-LS0-032-1-Quc-01-Jjb</t>
  </si>
  <si>
    <t>雷霆战队</t>
  </si>
  <si>
    <t>零壹科技培训学校</t>
  </si>
  <si>
    <t>吴超</t>
  </si>
  <si>
    <t>薛洋昊雨</t>
  </si>
  <si>
    <t>2B8haZ3j-283-003-fA-002-HOD-032-1-eNi-01-k0N</t>
  </si>
  <si>
    <t>耿家庄小学一队</t>
  </si>
  <si>
    <t>兰州市城关区耿家庄小学</t>
  </si>
  <si>
    <t>张婷</t>
  </si>
  <si>
    <t>侯轶鸣</t>
  </si>
  <si>
    <t>2B8haZui-283-003-65-002-Wfs-032-1-JVp-01-47a</t>
  </si>
  <si>
    <t>新村小学超级AI队</t>
  </si>
  <si>
    <t>兰州市西北新村小学</t>
  </si>
  <si>
    <t>徐慧霞</t>
  </si>
  <si>
    <t>周煜盛</t>
  </si>
  <si>
    <t>2B8haZ3r-283-003-CP-002-tLV-032-1-rcR-01-l2j</t>
  </si>
  <si>
    <t>耿家庄超轨队</t>
  </si>
  <si>
    <t>李沛峰</t>
  </si>
  <si>
    <t>2B8haZuC-283-003-Db-002-EPH-032-1-3ub-01-oSq</t>
  </si>
  <si>
    <t>xjt战队</t>
  </si>
  <si>
    <t>兰州市七里河区七里河第二小学</t>
  </si>
  <si>
    <t>张晨</t>
  </si>
  <si>
    <t>辛建廷</t>
  </si>
  <si>
    <t>2B8haZ1e-283-003-R5-002-3pR-032-1-Mfg-01-O2y</t>
  </si>
  <si>
    <t>空间智慧7</t>
  </si>
  <si>
    <t>兰州市西固区乐学空间培训学校</t>
  </si>
  <si>
    <t>阮蔚</t>
  </si>
  <si>
    <t>司徒梦馨</t>
  </si>
  <si>
    <t>2B8haZ37-283-003-lg-002-pLz-032-1-Pwn-01-fOA</t>
  </si>
  <si>
    <t>锋芒毕露队</t>
  </si>
  <si>
    <t>安宁区银滩路小学</t>
  </si>
  <si>
    <t>郭子宇</t>
  </si>
  <si>
    <t>彭钰峰</t>
  </si>
  <si>
    <t>2B8haZEd-283-003-sA-002-gZx-032-1-HKd-01-bUj</t>
  </si>
  <si>
    <t>VIPCODE兰州吾悦4队</t>
  </si>
  <si>
    <t>朱江熙</t>
  </si>
  <si>
    <t>2B8haZn0-283-003-x5-002-yyY-032-1-mfa-01-Syy</t>
  </si>
  <si>
    <t>天水建三三队</t>
  </si>
  <si>
    <t>天水市建设路第三小学</t>
  </si>
  <si>
    <t>刘永亮</t>
  </si>
  <si>
    <t>杨紫照</t>
  </si>
  <si>
    <t>2B8haZRu-283-003-DG-002-uBg-032-1-LEp-01-kS1</t>
  </si>
  <si>
    <t>单程码锋</t>
  </si>
  <si>
    <t>水车园小学</t>
  </si>
  <si>
    <t>李旭鹏</t>
  </si>
  <si>
    <t>刘昱辰</t>
  </si>
  <si>
    <t>2B8haZuv-283-003-ua-002-ELh-032-1-6Zp-01-484</t>
  </si>
  <si>
    <t>榆小超轨2队</t>
  </si>
  <si>
    <t>兰州市城关区榆中街小学</t>
  </si>
  <si>
    <t>王先贵</t>
  </si>
  <si>
    <t>张毅鑫</t>
  </si>
  <si>
    <t>2B8haZEZ-283-003-51-002-iRL-032-1-uk7-01-y90</t>
  </si>
  <si>
    <t>零误差联盟</t>
  </si>
  <si>
    <t>正宁路小学</t>
  </si>
  <si>
    <t>马庆红</t>
  </si>
  <si>
    <t>陆奇</t>
  </si>
  <si>
    <t>2B8haZRH-283-003-PU-002-hLD-032-1-HiP-01-YGi</t>
  </si>
  <si>
    <t>闪电轨迹队</t>
  </si>
  <si>
    <t>兰州市城关区平凉路小学</t>
  </si>
  <si>
    <t>朱丽娟</t>
  </si>
  <si>
    <t>吴卓远</t>
  </si>
  <si>
    <t>2B8haZ3a-283-003-T0-002-sPH-032-1-ZiL-01-YaI</t>
  </si>
  <si>
    <t>云麓山学校校队1队</t>
  </si>
  <si>
    <t>兰州市城关区云麓山学校</t>
  </si>
  <si>
    <t>刘建建</t>
  </si>
  <si>
    <t>崔家铭</t>
  </si>
  <si>
    <t>2B8haZE2-283-003-kY-002-Tbu-032-1-O62-01-053</t>
  </si>
  <si>
    <t>十一维代码</t>
  </si>
  <si>
    <t>甘肃省兰州实验小学</t>
  </si>
  <si>
    <t>郭慧玲</t>
  </si>
  <si>
    <t>水晨旭</t>
  </si>
  <si>
    <t>2B8haZmY-283-003-Sl-002-HBd-032-1-9rJ-01-592</t>
  </si>
  <si>
    <t>乐创超轨5队</t>
  </si>
  <si>
    <t>兰州市城关区七彩乐创艺术培训学校</t>
  </si>
  <si>
    <t>裴钰</t>
  </si>
  <si>
    <t>吴健睿</t>
  </si>
  <si>
    <t>2B8haZ1h-283-003-mp-002-f3V-032-1-9lv-01-7nm</t>
  </si>
  <si>
    <t>双校1队</t>
  </si>
  <si>
    <t>临夏县韩集镇双城中心小学</t>
  </si>
  <si>
    <t>马瑞</t>
  </si>
  <si>
    <t>柏尧飞</t>
  </si>
  <si>
    <t>2B8haZmr-283-003-4C-002-h0D-032-1-0Jw-01-qVO</t>
  </si>
  <si>
    <t>乐创超轨10队</t>
  </si>
  <si>
    <t>段瀚霖</t>
  </si>
  <si>
    <t>2B8haZnT-283-003-oc-002-Ils-032-1-j5i-01-kVU</t>
  </si>
  <si>
    <t>天水实验战队</t>
  </si>
  <si>
    <t>天水市实验小学</t>
  </si>
  <si>
    <t>宋欣蔚</t>
  </si>
  <si>
    <t>王浩然</t>
  </si>
  <si>
    <t>2B8haZ1A-283-003-dT-002-yQe-032-1-IyS-01-46o</t>
  </si>
  <si>
    <t>双校2队</t>
  </si>
  <si>
    <t>胡宗博</t>
  </si>
  <si>
    <t>江致远</t>
  </si>
  <si>
    <t>二等奖</t>
  </si>
  <si>
    <t>2B8haZn2-283-003-6p-002-olt-032-1-PRS-01-Sds</t>
  </si>
  <si>
    <t>桥南小学1队</t>
  </si>
  <si>
    <t>天水市麦积区桥南小学</t>
  </si>
  <si>
    <t>张旭峰</t>
  </si>
  <si>
    <t>裴俊浩</t>
  </si>
  <si>
    <t>2B8haZuj-283-003-KA-002-bxY-032-1-he5-01-Kxw</t>
  </si>
  <si>
    <t>pjx战队</t>
  </si>
  <si>
    <t>兰州市城关区教师进修附小小学</t>
  </si>
  <si>
    <t>冉峻玮</t>
  </si>
  <si>
    <t>潘靖雄</t>
  </si>
  <si>
    <t>2B8haZnr-283-003-WW-002-S3b-032-1-nV9-01-pog</t>
  </si>
  <si>
    <t>天水市新华门四队</t>
  </si>
  <si>
    <t>天水市新华门小学</t>
  </si>
  <si>
    <t>张梅</t>
  </si>
  <si>
    <t>鲁峻希</t>
  </si>
  <si>
    <t>2B8haZn8-283-003-C0-002-iEP-032-1-NhV-01-GDV</t>
  </si>
  <si>
    <t>天水建二八队</t>
  </si>
  <si>
    <t>天水市建设路第二小学</t>
  </si>
  <si>
    <t>杜娟</t>
  </si>
  <si>
    <t>雷益玮</t>
  </si>
  <si>
    <t>2B8haZ8r-283-003-3W-002-LQz-032-1-O3p-01-fYI</t>
  </si>
  <si>
    <t>定西市安定区中华路学校</t>
  </si>
  <si>
    <t>高丽霞</t>
  </si>
  <si>
    <t>庞榆川</t>
  </si>
  <si>
    <t>2B8haZ31-283-003-hL-002-OV2-032-1-Hc0-01-Ki5</t>
  </si>
  <si>
    <t>绝尘疾风</t>
  </si>
  <si>
    <t>鲁明泽</t>
  </si>
  <si>
    <t>2B8haZBP-283-003-xL-002-QVo-032-1-O36-01-hmW</t>
  </si>
  <si>
    <t>空间智慧9</t>
  </si>
  <si>
    <t>吕沐晨</t>
  </si>
  <si>
    <t>2B8haZ3X-283-003-Bx-002-I8I-032-1-6hO-01-vf3</t>
  </si>
  <si>
    <t>雁园路小学校队</t>
  </si>
  <si>
    <t>雁园路小学</t>
  </si>
  <si>
    <t>王云</t>
  </si>
  <si>
    <t>陈昶兴</t>
  </si>
  <si>
    <t>2B8haZna-283-003-Hf-002-RyI-032-1-ME4-01-w35</t>
  </si>
  <si>
    <t>天水市实验五队</t>
  </si>
  <si>
    <t>李旭</t>
  </si>
  <si>
    <t>胥轩睿</t>
  </si>
  <si>
    <t>2B8haZmU-283-003-pg-002-H5U-032-1-XB5-01-SFu</t>
  </si>
  <si>
    <t>追风者</t>
  </si>
  <si>
    <t>甘州区劳动街小学</t>
  </si>
  <si>
    <t>张燕</t>
  </si>
  <si>
    <t>高胤明</t>
  </si>
  <si>
    <t>2B8haZ8y-283-003-8I-002-E5p-032-1-cBA-01-Fg9</t>
  </si>
  <si>
    <t>探索者2号</t>
  </si>
  <si>
    <t>临洮县洮阳镇西街小学</t>
  </si>
  <si>
    <t>蒋丽</t>
  </si>
  <si>
    <t>杨安文</t>
  </si>
  <si>
    <t>2B8haZQD-283-003-uK-002-Ey0-032-1-veS-01-Uif</t>
  </si>
  <si>
    <t>实验逐梦四队</t>
  </si>
  <si>
    <t>静宁县实验小学</t>
  </si>
  <si>
    <t>刘国兵</t>
  </si>
  <si>
    <t>杨梓轩</t>
  </si>
  <si>
    <t>2B8haZ3c-283-003-cO-002-4qB-032-1-1Bi-01-Dei</t>
  </si>
  <si>
    <t>碧桂园学校校队1队</t>
  </si>
  <si>
    <t>兰州碧桂园学校</t>
  </si>
  <si>
    <t>赵伟伟</t>
  </si>
  <si>
    <t>缪晟睿</t>
  </si>
  <si>
    <t>2B8haZ8x-283-003-jO-002-MNQ-032-1-lgA-01-NOd</t>
  </si>
  <si>
    <t>星途机器人战队</t>
  </si>
  <si>
    <t>临洮县康家集乡康家集小学</t>
  </si>
  <si>
    <t>赵建平</t>
  </si>
  <si>
    <t>李国星</t>
  </si>
  <si>
    <t>2B8haZQB-283-003-WR-002-8wr-032-1-aoO-01-CL8</t>
  </si>
  <si>
    <t>实验逐梦一队</t>
  </si>
  <si>
    <t>杨刚</t>
  </si>
  <si>
    <t>马皓轩</t>
  </si>
  <si>
    <t>2B8haZ1M-283-003-BG-002-rE9-032-1-Wa2-01-5xX</t>
  </si>
  <si>
    <t>靖远县青少年活动中心科技班3队</t>
  </si>
  <si>
    <t>靖远县青少年活动中心</t>
  </si>
  <si>
    <t>李昊峰</t>
  </si>
  <si>
    <t>周国钦</t>
  </si>
  <si>
    <t>2B8haZnm-283-003-G7-002-kgY-032-1-aP4-01-C7d</t>
  </si>
  <si>
    <t>天水建二十队</t>
  </si>
  <si>
    <t>韩慈娟</t>
  </si>
  <si>
    <t>朱炳宇</t>
  </si>
  <si>
    <t>2B8haZEG-283-003-JF-002-nYq-032-1-4ey-01-XUu</t>
  </si>
  <si>
    <t>成县东街小学代表一队</t>
  </si>
  <si>
    <t>成县东街小学</t>
  </si>
  <si>
    <t>王新立</t>
  </si>
  <si>
    <t>陈铭杰</t>
  </si>
  <si>
    <t>2B8haZRc-283-003-ZS-002-Y0x-032-1-qtF-01-n3m</t>
  </si>
  <si>
    <t>极客机甲队</t>
  </si>
  <si>
    <t>兰州市城关区雁园路小学</t>
  </si>
  <si>
    <t>马克贵</t>
  </si>
  <si>
    <t>张峻唯</t>
  </si>
  <si>
    <t>2B8haZuA-283-003-iU-002-CCO-032-1-Uxu-01-0Ul</t>
  </si>
  <si>
    <t>乐创超轨15队</t>
  </si>
  <si>
    <t>孟禹同</t>
  </si>
  <si>
    <t>2B8haZnR-283-003-es-002-DcD-032-1-9oo-01-6Th</t>
  </si>
  <si>
    <t>天水建二九队</t>
  </si>
  <si>
    <t>金智仁</t>
  </si>
  <si>
    <t>2B8haZ1F-283-003-kD-002-K6w-032-1-KpT-01-1n2</t>
  </si>
  <si>
    <t>空间智慧8</t>
  </si>
  <si>
    <t>吴劲贤</t>
  </si>
  <si>
    <t>2B8haZmd-283-003-QD-002-emM-032-1-XPU-01-U4P</t>
  </si>
  <si>
    <t>乐创超轨11队</t>
  </si>
  <si>
    <t>孙田垚</t>
  </si>
  <si>
    <t>2B8haZmp-283-003-7n-002-Uuj-032-1-jO5-01-pT0</t>
  </si>
  <si>
    <t>乐创超轨6队</t>
  </si>
  <si>
    <t>柳懿阳</t>
  </si>
  <si>
    <t>2B8haZm2-283-003-Dr-002-kX2-032-1-xPE-01-fZT</t>
  </si>
  <si>
    <t>VIPCODE酒泉校区A队</t>
  </si>
  <si>
    <t>智码（酒泉市）科技</t>
  </si>
  <si>
    <t>李俊伟</t>
  </si>
  <si>
    <t>贺想</t>
  </si>
  <si>
    <t>2B8haZnG-283-003-dF-002-h1a-032-1-bWy-01-OaE</t>
  </si>
  <si>
    <t>天水市麦积区道南小学1队</t>
  </si>
  <si>
    <t>天水市麦积区道南小学</t>
  </si>
  <si>
    <t>苏红红</t>
  </si>
  <si>
    <t>丁昌宇</t>
  </si>
  <si>
    <t>2B8haZ12-283-003-Wx-002-0e8-032-1-zEx-01-WPs</t>
  </si>
  <si>
    <t>集团三队</t>
  </si>
  <si>
    <t>靖师附小教育集团</t>
  </si>
  <si>
    <t>孟守琴</t>
  </si>
  <si>
    <t>贾子涵</t>
  </si>
  <si>
    <t>2B8haZ8j-283-003-a7-002-7Al-032-1-pQ3-01-sbO</t>
  </si>
  <si>
    <t>思源</t>
  </si>
  <si>
    <t>通渭县思源实验学校</t>
  </si>
  <si>
    <t>王艳</t>
  </si>
  <si>
    <t>李欣奕</t>
  </si>
  <si>
    <t>2B8haZQl-283-003-Ho-002-FjD-032-1-Y11-01-bwZ</t>
  </si>
  <si>
    <t>安乐村小学馨博队</t>
  </si>
  <si>
    <t>兰州市城关区安乐村小学</t>
  </si>
  <si>
    <t>朱宗伟</t>
  </si>
  <si>
    <t>王馨博</t>
  </si>
  <si>
    <t>2B8haZ8q-283-003-Th-002-jNC-032-1-WRn-01-js4</t>
  </si>
  <si>
    <t>未来工程师联盟</t>
  </si>
  <si>
    <t>临洮县中铺镇中铺小学</t>
  </si>
  <si>
    <t>杨成成</t>
  </si>
  <si>
    <t>李文志</t>
  </si>
  <si>
    <t>2B8haZQ1-283-003-OU-002-MD8-032-1-EH7-01-G2Q</t>
  </si>
  <si>
    <t>嘉泽突击队</t>
  </si>
  <si>
    <t>通渭县温泉路学校</t>
  </si>
  <si>
    <t>李倩</t>
  </si>
  <si>
    <t>石嘉泽</t>
  </si>
  <si>
    <t>2B8haZ8Q-283-003-0H-002-v9L-032-1-Do3-01-lQf</t>
  </si>
  <si>
    <t>思源实验学校</t>
  </si>
  <si>
    <t>赵江满</t>
  </si>
  <si>
    <t>赵彬乔</t>
  </si>
  <si>
    <t>2B8haZ8U-283-003-uG-002-krq-032-1-Taa-01-pxC</t>
  </si>
  <si>
    <t>编程小先锋队</t>
  </si>
  <si>
    <t>李琨</t>
  </si>
  <si>
    <t>杨佛平</t>
  </si>
  <si>
    <t>2B8haZ3J-283-003-Ef-002-m4o-032-1-KL5-01-2D7</t>
  </si>
  <si>
    <t>雁园路小学校队1队</t>
  </si>
  <si>
    <t>城关区雁园路小学</t>
  </si>
  <si>
    <t>莫成海</t>
  </si>
  <si>
    <t>周子乔</t>
  </si>
  <si>
    <t>2B8haZ1C-283-003-RZ-002-dee-032-1-aIy-01-qnO</t>
  </si>
  <si>
    <t>兰州市城关区清华小学</t>
  </si>
  <si>
    <t>柳文军</t>
  </si>
  <si>
    <t>张晶晶</t>
  </si>
  <si>
    <t>2B8haZrl-283-003-uy-002-Pwo-032-1-p3O-01-mpP</t>
  </si>
  <si>
    <t>岷县西城区小学</t>
  </si>
  <si>
    <t>常卫红</t>
  </si>
  <si>
    <t>王思祎</t>
  </si>
  <si>
    <t>2B8haZr2-283-003-nj-002-Oec-032-1-LhA-01-12L</t>
  </si>
  <si>
    <t>VIPCODE酒泉校区17队</t>
  </si>
  <si>
    <t>刘超</t>
  </si>
  <si>
    <t>张赫頔</t>
  </si>
  <si>
    <t>2B8haZm8-283-003-ii-002-Lvh-032-1-SjI-01-Mv9</t>
  </si>
  <si>
    <t>乐创超轨7队</t>
  </si>
  <si>
    <t>乔芃珺</t>
  </si>
  <si>
    <t>2B8haZmC-283-003-Kj-002-3s4-032-1-fiX-01-9Pe</t>
  </si>
  <si>
    <t>乐创超轨4队</t>
  </si>
  <si>
    <t>白紫含</t>
  </si>
  <si>
    <t>2B8haZr7-283-003-AB-002-B7U-032-1-3Y2-01-3sk</t>
  </si>
  <si>
    <t>VIPCODE酒泉校区16队</t>
  </si>
  <si>
    <t>周兴宇</t>
  </si>
  <si>
    <t>2B8haZnq-283-003-h9-002-0zn-032-1-EVj-01-j3x</t>
  </si>
  <si>
    <t>天水市麦积区道南小学2队</t>
  </si>
  <si>
    <t>刘舒航</t>
  </si>
  <si>
    <t>2B8haZ82-283-003-pE-002-PkS-032-1-NT0-01-THA</t>
  </si>
  <si>
    <t>探索者1号</t>
  </si>
  <si>
    <t>任生聚</t>
  </si>
  <si>
    <t>罗浩轩</t>
  </si>
  <si>
    <t>2B8haZuH-283-003-fk-002-Gy8-032-1-0nJ-01-3dU</t>
  </si>
  <si>
    <t>超越自我3组</t>
  </si>
  <si>
    <t>陇西县实验小学</t>
  </si>
  <si>
    <t>刘虎龙</t>
  </si>
  <si>
    <t>田鑫凯</t>
  </si>
  <si>
    <t>2B8haZ32-283-003-J9-002-aSQ-032-1-wfe-01-4lj</t>
  </si>
  <si>
    <t>势不可挡队</t>
  </si>
  <si>
    <t>甘肃农业大学附属中学</t>
  </si>
  <si>
    <t>吴海峰</t>
  </si>
  <si>
    <t>魏德源</t>
  </si>
  <si>
    <t>2B8haZQH-283-003-Jp-002-nqG-032-1-lzM-01-wW2</t>
  </si>
  <si>
    <t>安乐村小学文博队</t>
  </si>
  <si>
    <t>周继祥</t>
  </si>
  <si>
    <t>李文轩</t>
  </si>
  <si>
    <t>2B8haZEE-283-003-Af-002-Wj8-032-1-4ef-01-Qym</t>
  </si>
  <si>
    <t>VIPCODE兰州吾悦1队</t>
  </si>
  <si>
    <t>杨婉鑫</t>
  </si>
  <si>
    <t>2B8haZ3D-283-003-6f-002-atd-032-1-59y-01-qMZ</t>
  </si>
  <si>
    <t>兰州大学附属学校战队</t>
  </si>
  <si>
    <t>王梓润</t>
  </si>
  <si>
    <t>2B8haZ34-283-003-4E-002-9TK-032-1-OTs-01-aiq</t>
  </si>
  <si>
    <t>冲锋队</t>
  </si>
  <si>
    <t>吉杰小学</t>
  </si>
  <si>
    <t>杨姝瑛</t>
  </si>
  <si>
    <t>梁峻烨</t>
  </si>
  <si>
    <t>2B8haZmz-283-003-la-002-g9l-032-1-gRq-01-ddC</t>
  </si>
  <si>
    <t>VIPCODE酒泉校区11队</t>
  </si>
  <si>
    <t>陶丽霞</t>
  </si>
  <si>
    <t>马寅彪</t>
  </si>
  <si>
    <t>2B8haZB2-283-003-nu-002-ZzO-032-1-RYG-01-5rs</t>
  </si>
  <si>
    <t>空间智慧18</t>
  </si>
  <si>
    <t>张晟浩</t>
  </si>
  <si>
    <t>2B8haZmj-283-003-xz-002-yot-032-1-OdK-01-Bkf</t>
  </si>
  <si>
    <t>榆小超轨1队</t>
  </si>
  <si>
    <t>阎司羽</t>
  </si>
  <si>
    <t>2B8haZme-283-003-vP-002-C9l-032-1-jKy-01-9a7</t>
  </si>
  <si>
    <t>乐创超轨12队</t>
  </si>
  <si>
    <t>胡承宇</t>
  </si>
  <si>
    <t>2B8haZrP-283-003-fp-002-OjF-032-1-sJu-01-2UZ</t>
  </si>
  <si>
    <t>VIPCODE酒泉校区15队</t>
  </si>
  <si>
    <t>王上</t>
  </si>
  <si>
    <t>2B8haZEU-283-003-34-002-B22-032-1-kC8-01-24T</t>
  </si>
  <si>
    <t>耿家庄小学战队</t>
  </si>
  <si>
    <t>胡宸瑞</t>
  </si>
  <si>
    <t>2B8haZuM-283-003-K7-002-KBD-032-1-ZvW-01-zhS</t>
  </si>
  <si>
    <t>乐创超轨20队</t>
  </si>
  <si>
    <t>白泽溶</t>
  </si>
  <si>
    <t>2B8haZQd-283-003-on-002-zts-032-1-Ojt-01-hMH</t>
  </si>
  <si>
    <t>实验逐梦三队</t>
  </si>
  <si>
    <t>张军栋</t>
  </si>
  <si>
    <t>武梓硕</t>
  </si>
  <si>
    <t>2B8haZ1n-283-003-g6-002-Phf-032-1-gAo-01-e9f</t>
  </si>
  <si>
    <t>智核战队</t>
  </si>
  <si>
    <t>金昌市第八小学</t>
  </si>
  <si>
    <t>张晓峰</t>
  </si>
  <si>
    <t>黄朝旭</t>
  </si>
  <si>
    <t>2B8haZEv-283-003-Ef-002-f0w-032-1-WnW-01-CGM</t>
  </si>
  <si>
    <t>宁卧庄小学1队</t>
  </si>
  <si>
    <t>忻益竹</t>
  </si>
  <si>
    <t>田舒予</t>
  </si>
  <si>
    <t>2B8haZm6-283-003-Lo-002-Lzi-032-1-89k-01-DO8</t>
  </si>
  <si>
    <t>乐创超轨2队</t>
  </si>
  <si>
    <t>田野钰</t>
  </si>
  <si>
    <t>2B8haZRt-283-003-8b-002-ag7-032-1-kVa-01-Bnz</t>
  </si>
  <si>
    <t>太平洋舰队</t>
  </si>
  <si>
    <t>杨海帆</t>
  </si>
  <si>
    <t>任博桢</t>
  </si>
  <si>
    <t>2B8haZnj-283-003-jN-002-5Tz-032-1-gRw-01-F4s</t>
  </si>
  <si>
    <t>天水长城战队</t>
  </si>
  <si>
    <t>天水长城中学</t>
  </si>
  <si>
    <t>吕亚莉</t>
  </si>
  <si>
    <t>闫隽晨</t>
  </si>
  <si>
    <t>2B8haZuy-283-003-8L-002-CId-032-1-IOh-01-TOa</t>
  </si>
  <si>
    <t>乐创超轨16队</t>
  </si>
  <si>
    <t>马明宇</t>
  </si>
  <si>
    <t>2B8haZnQ-283-003-gz-002-Fzi-032-1-4m8-01-oFJ</t>
  </si>
  <si>
    <t>天水建二南战队</t>
  </si>
  <si>
    <t>天水市建设路第二小学南校区</t>
  </si>
  <si>
    <t>梁溢轩</t>
  </si>
  <si>
    <t>王肃裕</t>
  </si>
  <si>
    <t>2B8haZEO-283-003-cc-002-5oS-032-1-epz-01-HkD</t>
  </si>
  <si>
    <t>十进制教育培训中心·马赫战队</t>
  </si>
  <si>
    <t>兰州市七里河区十进制培训学校</t>
  </si>
  <si>
    <t>杨祥</t>
  </si>
  <si>
    <t>王浩俨</t>
  </si>
  <si>
    <t>2B8haZ39-283-003-na-002-rzX-032-1-chv-01-nCV</t>
  </si>
  <si>
    <t>云麓山学校校队2队</t>
  </si>
  <si>
    <t>杨春妍</t>
  </si>
  <si>
    <t>沈煜童</t>
  </si>
  <si>
    <t>2B8haZuw-283-003-H1-002-NEv-032-1-OGH-01-fOD</t>
  </si>
  <si>
    <t>乐创超轨14队</t>
  </si>
  <si>
    <t>王玺儒</t>
  </si>
  <si>
    <t>2B8haZm3-283-003-Jy-002-idA-032-1-F1Q-01-4nv</t>
  </si>
  <si>
    <t>乐创超轨9队</t>
  </si>
  <si>
    <t>王荥</t>
  </si>
  <si>
    <t>2B8haZ3f-283-003-hO-002-TLY-032-1-2Sx-01-tMk</t>
  </si>
  <si>
    <t>碧桂园学校校队2队</t>
  </si>
  <si>
    <t>李尚泽</t>
  </si>
  <si>
    <t>2B8haZRG-283-003-QB-002-UGf-032-1-KPz-01-hOR</t>
  </si>
  <si>
    <t>兰炼一小新区分校1队</t>
  </si>
  <si>
    <t>兰炼一小新区分校</t>
  </si>
  <si>
    <t>王涛</t>
  </si>
  <si>
    <t>保辰阳</t>
  </si>
  <si>
    <t>2B8haZ1S-283-003-3Y-002-O91-032-1-6S6-01-T8r</t>
  </si>
  <si>
    <t>梓贤队</t>
  </si>
  <si>
    <t>兰州市七里河区健康路小学</t>
  </si>
  <si>
    <t>肖莉</t>
  </si>
  <si>
    <t>王梓贤</t>
  </si>
  <si>
    <t>2B8haZ3v-283-003-Og-002-DKt-032-1-P16-01-oHO</t>
  </si>
  <si>
    <t>勇往直前</t>
  </si>
  <si>
    <t>勇忠泽让</t>
  </si>
  <si>
    <t>三等奖</t>
  </si>
  <si>
    <t>2B8haZ3R-283-003-8O-002-Bka-032-1-h2u-01-MRM</t>
  </si>
  <si>
    <t>宁卧庄小学雷霆战队</t>
  </si>
  <si>
    <t>薛竣遥</t>
  </si>
  <si>
    <t>2B8haZBL-283-003-Vz-002-X97-032-1-qNO-01-3bU</t>
  </si>
  <si>
    <t>空间智慧20</t>
  </si>
  <si>
    <t>吴昱辰</t>
  </si>
  <si>
    <t>2B8haZmR-283-003-7M-002-Riz-032-1-Tt0-01-Qd3</t>
  </si>
  <si>
    <t>乐创超轨8队</t>
  </si>
  <si>
    <t>解雨宾</t>
  </si>
  <si>
    <t>2B8haZRh-283-003-lk-002-sD1-032-1-Q3s-01-RIC</t>
  </si>
  <si>
    <t>兰州市城关区九州小学</t>
  </si>
  <si>
    <t>王静</t>
  </si>
  <si>
    <t>康博帆</t>
  </si>
  <si>
    <t>2B8haZBD-283-003-bc-002-RNI-032-1-Vnl-01-2Ys</t>
  </si>
  <si>
    <t>兰州市城关区水车园小学1队</t>
  </si>
  <si>
    <t>李惠芳</t>
  </si>
  <si>
    <t>胡家瑞</t>
  </si>
  <si>
    <t>2B8haZuu-283-003-tg-002-jJY-032-1-Djc-01-i6v</t>
  </si>
  <si>
    <t>zxc战队</t>
  </si>
  <si>
    <t>柴宗伟</t>
  </si>
  <si>
    <t>张轩诚</t>
  </si>
  <si>
    <t>2B8haZRO-283-003-0a-002-pjf-032-1-zBQ-01-OdI</t>
  </si>
  <si>
    <t>蔚莱2队</t>
  </si>
  <si>
    <t>七里河小学</t>
  </si>
  <si>
    <t>魏芬芳</t>
  </si>
  <si>
    <t>禄佳哲</t>
  </si>
  <si>
    <t>2B8haZmo-283-003-ay-002-93h-032-1-9iU-01-15u</t>
  </si>
  <si>
    <t>乐创超轨3队</t>
  </si>
  <si>
    <t>丁一</t>
  </si>
  <si>
    <t>2B8haZ3n-283-003-OM-002-pgb-032-1-H84-01-sQ4</t>
  </si>
  <si>
    <t>虎皮皮战队</t>
  </si>
  <si>
    <t>王奕淇</t>
  </si>
  <si>
    <t>2B8haZ1V-283-003-j7-002-dHl-032-1-23G-01-ala</t>
  </si>
  <si>
    <t>靖远县青少年活动中心科技班2队</t>
  </si>
  <si>
    <t>滕欣刚</t>
  </si>
  <si>
    <t>侯军志</t>
  </si>
  <si>
    <t>2B8haZ13-283-003-dy-002-qds-032-1-nVL-01-9QV</t>
  </si>
  <si>
    <t>火箭队</t>
  </si>
  <si>
    <t>高泽琴</t>
  </si>
  <si>
    <t>张竞儒</t>
  </si>
  <si>
    <t>2B8haZ35-283-003-S1-002-Lhk-032-1-3jk-01-JHV</t>
  </si>
  <si>
    <t>小宝向前冲</t>
  </si>
  <si>
    <t>兰州东方学校</t>
  </si>
  <si>
    <t>巩雪</t>
  </si>
  <si>
    <t>郑宇涵</t>
  </si>
  <si>
    <t>2B8haZnu-283-003-Nv-002-YVF-032-1-6wK-01-Urq</t>
  </si>
  <si>
    <t>天水新华门三队</t>
  </si>
  <si>
    <t>关萍</t>
  </si>
  <si>
    <t>朱峰</t>
  </si>
  <si>
    <t>2B8haZED-283-003-FF-002-wRV-032-1-y2Q-01-jEz</t>
  </si>
  <si>
    <t>征晟五队</t>
  </si>
  <si>
    <t>兰州市七里河区龚家湾第一小学</t>
  </si>
  <si>
    <t>赵鹏博</t>
  </si>
  <si>
    <t>龚俊贤</t>
  </si>
  <si>
    <t>2B8haZuk-283-003-7S-002-9Dk-032-1-hRk-01-XiE</t>
  </si>
  <si>
    <t>ssd战队</t>
  </si>
  <si>
    <t>石善多</t>
  </si>
  <si>
    <t>2B8haZmc-283-003-QG-002-aSP-032-1-DQ2-01-8c9</t>
  </si>
  <si>
    <t>驭风者</t>
  </si>
  <si>
    <t>甘州区南关学校</t>
  </si>
  <si>
    <t>王玉红</t>
  </si>
  <si>
    <t>朱琦霈</t>
  </si>
  <si>
    <t>2B8haZQu-283-003-Z1-002-AjU-032-1-zk2-01-u0C</t>
  </si>
  <si>
    <t>永登县城关小学2</t>
  </si>
  <si>
    <t>永登县城关小学</t>
  </si>
  <si>
    <t>张海源</t>
  </si>
  <si>
    <t>保德阳</t>
  </si>
  <si>
    <t>2B8haZ3L-283-003-ip-002-mgr-032-1-5BM-01-ADl</t>
  </si>
  <si>
    <t>无敌队</t>
  </si>
  <si>
    <t>柯汶辰</t>
  </si>
  <si>
    <t>2B8haZup-283-003-Mg-002-4JS-032-1-SH8-01-xts</t>
  </si>
  <si>
    <t>lry战队</t>
  </si>
  <si>
    <t>兰州海亮实验学校</t>
  </si>
  <si>
    <t>郝康</t>
  </si>
  <si>
    <t>刘若宜</t>
  </si>
  <si>
    <t>2B8haZnM-283-003-q1-002-BKC-032-1-DSz-01-ugq</t>
  </si>
  <si>
    <t>天水市麦积区区府路小学2队</t>
  </si>
  <si>
    <t>天水市麦积区区府路小学</t>
  </si>
  <si>
    <t>严旭燕</t>
  </si>
  <si>
    <t>蒲鸿阅</t>
  </si>
  <si>
    <t>2B8haZ8C-283-003-pg-002-NwY-032-1-jQh-01-Bfu</t>
  </si>
  <si>
    <t>张溪娟</t>
  </si>
  <si>
    <t>周煜彬</t>
  </si>
  <si>
    <t>2B8haZnU-283-003-os-002-U9b-032-1-2jj-01-m2A</t>
  </si>
  <si>
    <t>桥南小学2队</t>
  </si>
  <si>
    <t>叶凤莲</t>
  </si>
  <si>
    <t>李泽瑞</t>
  </si>
  <si>
    <t>2B8haZBG-283-003-ZL-002-McR-032-1-E2o-01-jVZ</t>
  </si>
  <si>
    <t>空间智慧21</t>
  </si>
  <si>
    <t>张彧硕</t>
  </si>
  <si>
    <t>2B8haZ18-283-003-Hl-002-n5A-032-1-Dfy-01-AdZ</t>
  </si>
  <si>
    <t>知行</t>
  </si>
  <si>
    <t>酒泉师范学校附属小学</t>
  </si>
  <si>
    <t>高春燕</t>
  </si>
  <si>
    <t>李思铭</t>
  </si>
  <si>
    <t>2B8haZnJ-283-003-Ix-002-cDw-032-1-dE3-01-die</t>
  </si>
  <si>
    <t>科锐乐博1队</t>
  </si>
  <si>
    <t>天水市麦积区科锐乐博机器人教育学校</t>
  </si>
  <si>
    <t>杨小成</t>
  </si>
  <si>
    <t>师铭渤</t>
  </si>
  <si>
    <t>2B8haZBp-283-003-3l-002-AA5-032-1-rxo-01-qO7</t>
  </si>
  <si>
    <t>孙锦燊</t>
  </si>
  <si>
    <t>临洮县第一实验小学</t>
  </si>
  <si>
    <t>李建新</t>
  </si>
  <si>
    <t>2B8haZBm-283-003-iB-002-bwT-032-1-Blc-01-eOI</t>
  </si>
  <si>
    <t>范家湾5队</t>
  </si>
  <si>
    <t>兰州市城关区范家湾小学</t>
  </si>
  <si>
    <t>鲁明东</t>
  </si>
  <si>
    <t>康泽辉</t>
  </si>
  <si>
    <t>2B8haZ1B-283-003-3y-002-hVE-032-1-tv8-01-j9r</t>
  </si>
  <si>
    <t>空间智慧1队</t>
  </si>
  <si>
    <t>周敬博</t>
  </si>
  <si>
    <t>2B8haZB7-283-003-R2-002-wN4-032-1-9O7-01-5DN</t>
  </si>
  <si>
    <t>空间智慧15</t>
  </si>
  <si>
    <t>赵立子</t>
  </si>
  <si>
    <t>2B8haZrU-283-003-VK-002-urR-032-1-QdD-01-T1d</t>
  </si>
  <si>
    <t>兰西铁苑A</t>
  </si>
  <si>
    <t>兰州市西固区兰西铁苑小学</t>
  </si>
  <si>
    <t>肖博</t>
  </si>
  <si>
    <t>张熙阳</t>
  </si>
  <si>
    <t>2B8haZ8n-283-003-Hh-002-GmU-032-1-tJE-01-rU8</t>
  </si>
  <si>
    <t>超越自我1组</t>
  </si>
  <si>
    <t>马红兵</t>
  </si>
  <si>
    <t>张梓辰</t>
  </si>
  <si>
    <t>2B8haZnh-283-003-J5-002-R9H-032-1-lWh-01-HL6</t>
  </si>
  <si>
    <t>征晟二队</t>
  </si>
  <si>
    <t>兰州东郊学校未来城市分校</t>
  </si>
  <si>
    <t>郭雅琼</t>
  </si>
  <si>
    <t>闫宇帆</t>
  </si>
  <si>
    <t>2B8haZBr-283-003-lJ-002-rxY-032-1-l6H-01-zZ9</t>
  </si>
  <si>
    <t>范家湾4队</t>
  </si>
  <si>
    <t>魏周江</t>
  </si>
  <si>
    <t>王子宇</t>
  </si>
  <si>
    <t>2B8haZEt-283-003-QN-002-zKo-032-1-Kr1-01-4IW</t>
  </si>
  <si>
    <t>成县东街小学二队</t>
  </si>
  <si>
    <t>甘肃省陇南市成县东街小学</t>
  </si>
  <si>
    <t>袁伟</t>
  </si>
  <si>
    <t>王星皓</t>
  </si>
  <si>
    <t>2B8haZEs-283-003-WM-002-N1Z-032-1-BNp-01-rCr</t>
  </si>
  <si>
    <t>征晟九队</t>
  </si>
  <si>
    <t>兰州市七里河区龚家湾第三小学</t>
  </si>
  <si>
    <t>范文霞</t>
  </si>
  <si>
    <t>魏莱</t>
  </si>
  <si>
    <t>2B8haZnt-283-003-Oi-002-FA4-032-1-T0B-01-dbK</t>
  </si>
  <si>
    <t>天水市麦积区区府路小学1队</t>
  </si>
  <si>
    <t>郭海帆</t>
  </si>
  <si>
    <t>周睦深</t>
  </si>
  <si>
    <t>2B8haZ8B-283-003-Io-002-1GP-032-1-YtZ-01-aPm</t>
  </si>
  <si>
    <t>超越自我2组</t>
  </si>
  <si>
    <t>林建</t>
  </si>
  <si>
    <t>李涛</t>
  </si>
  <si>
    <t>2B8haZBl-283-003-BY-002-uIx-032-1-ErZ-01-HR3</t>
  </si>
  <si>
    <t>万象B组</t>
  </si>
  <si>
    <t>兰州大学附属学校</t>
  </si>
  <si>
    <t>许鲁霞</t>
  </si>
  <si>
    <t>张湲灏</t>
  </si>
  <si>
    <t>2B8haZnA-283-003-Z2-002-Na3-032-1-seZ-01-Ql7</t>
  </si>
  <si>
    <t>麦积星火</t>
  </si>
  <si>
    <t>天水市麦积区实验小学</t>
  </si>
  <si>
    <t>曹灶红</t>
  </si>
  <si>
    <t>李梓皓</t>
  </si>
  <si>
    <t>2B8haZBA-283-003-lq-002-Sgf-032-1-Fuk-01-jwL</t>
  </si>
  <si>
    <t>空间智慧17</t>
  </si>
  <si>
    <t>景钰腾</t>
  </si>
  <si>
    <t>2B8haZES-283-003-Ik-002-03T-032-1-OCl-01-Yh3</t>
  </si>
  <si>
    <t>凌云战队</t>
  </si>
  <si>
    <t>兰州市西固区福利路第二小学</t>
  </si>
  <si>
    <t>王梅芳</t>
  </si>
  <si>
    <t>张芸芃</t>
  </si>
  <si>
    <t>2B8haZrX-283-003-Ux-002-PVO-032-1-3W6-01-xAw</t>
  </si>
  <si>
    <t>靖远县青少年活动中心Ⅳ队</t>
  </si>
  <si>
    <t>张家睿</t>
  </si>
  <si>
    <t>2B8haZr9-283-003-74-002-nUn-032-1-ddz-01-xrG</t>
  </si>
  <si>
    <t>靖远县青少年活动中心Ⅴ队</t>
  </si>
  <si>
    <t>欧阳昊泽</t>
  </si>
  <si>
    <t>2B8haZ1H-283-003-1V-002-fpb-032-1-wEe-01-qt7</t>
  </si>
  <si>
    <t>雅美</t>
  </si>
  <si>
    <t>王梦瑶</t>
  </si>
  <si>
    <t>茹锐晨</t>
  </si>
  <si>
    <t>2B8haZEN-283-003-Gb-002-teN-032-1-8mX-01-zos</t>
  </si>
  <si>
    <t>十进制教育培训中心·格物智造队</t>
  </si>
  <si>
    <t>张芸涵</t>
  </si>
  <si>
    <t>2B8haZut-283-003-ND-002-iIL-032-1-46f-01-NvA</t>
  </si>
  <si>
    <t>乐创超轨18队</t>
  </si>
  <si>
    <t>陆柄安</t>
  </si>
  <si>
    <t>2B8haZEx-283-003-hL-002-2EV-032-1-06E-01-buK</t>
  </si>
  <si>
    <t>十进制教育中心·凌云破浪战队</t>
  </si>
  <si>
    <t>杨舒淳</t>
  </si>
  <si>
    <t>2B8haZ1O-283-003-46-002-9FV-032-1-VHG-01-Ew6</t>
  </si>
  <si>
    <t>兰州市城关区清华小学2队</t>
  </si>
  <si>
    <t>唐成茁</t>
  </si>
  <si>
    <t>2B8haZrN-283-003-9M-002-xo2-032-1-N9V-01-067</t>
  </si>
  <si>
    <t>智慧海豚队</t>
  </si>
  <si>
    <t>兰州市城关区南山路小学</t>
  </si>
  <si>
    <t>柴丽丽</t>
  </si>
  <si>
    <t>刘宇宸</t>
  </si>
  <si>
    <t>2B8haZRL-283-003-Sh-002-YHZ-032-1-9iq-01-zzr</t>
  </si>
  <si>
    <t>兰炼一小新区分校队</t>
  </si>
  <si>
    <t>兰州市兰炼一小新区分校</t>
  </si>
  <si>
    <t>王海龙</t>
  </si>
  <si>
    <t>杨嘉宁</t>
  </si>
  <si>
    <t>2B8haZRx-283-003-0S-002-TzA-032-1-puN-01-PJU</t>
  </si>
  <si>
    <t>蔚莱6队</t>
  </si>
  <si>
    <t>兰州市安宁区十里店小学</t>
  </si>
  <si>
    <t>杨巧玲</t>
  </si>
  <si>
    <t>刘一武</t>
  </si>
  <si>
    <t>2B8haZBw-283-003-If-002-BYe-032-1-6jR-01-yPH</t>
  </si>
  <si>
    <t>空间智慧16</t>
  </si>
  <si>
    <t>李睿</t>
  </si>
  <si>
    <t>2B8haZ8K-283-003-wa-002-ddO-032-1-T9w-01-t25</t>
  </si>
  <si>
    <t>超轨二队</t>
  </si>
  <si>
    <t>敦煌市西关小学</t>
  </si>
  <si>
    <t>付有杰</t>
  </si>
  <si>
    <t>陈泓锦</t>
  </si>
  <si>
    <t>2B8haZRW-283-003-Iz-002-PtE-032-1-cOq-01-Hdn</t>
  </si>
  <si>
    <t>蔚莱1队</t>
  </si>
  <si>
    <t>李沃林</t>
  </si>
  <si>
    <t>2B8haZ3T-283-003-mE-002-A3p-032-1-EkX-01-7QC</t>
  </si>
  <si>
    <t>耿家庄小学超级轨迹赛战队</t>
  </si>
  <si>
    <t>韩宝锋</t>
  </si>
  <si>
    <t>李雨桐</t>
  </si>
  <si>
    <t>2B8haZrJ-283-003-bx-002-JsS-032-1-5vW-01-O7j</t>
  </si>
  <si>
    <t>星穹轨巡队</t>
  </si>
  <si>
    <t>贾宁</t>
  </si>
  <si>
    <t>冯子皓</t>
  </si>
  <si>
    <t>2B8haZuV-283-003-9d-002-hbC-032-1-5Yl-01-BoX</t>
  </si>
  <si>
    <t>乐创超轨19队</t>
  </si>
  <si>
    <t>张宸浩</t>
  </si>
  <si>
    <t>2B8haZm5-283-003-Is-002-QZN-032-1-C5I-01-3cm</t>
  </si>
  <si>
    <t>逆风者</t>
  </si>
  <si>
    <t>甘州区思源实验学校</t>
  </si>
  <si>
    <t>康国治</t>
  </si>
  <si>
    <t>王兴泽</t>
  </si>
  <si>
    <t>2B8haZRo-283-003-OL-002-Jpv-032-1-3Rp-01-CGS</t>
  </si>
  <si>
    <t>蔚莱4队</t>
  </si>
  <si>
    <t>兰州市城关区酒泉路小学</t>
  </si>
  <si>
    <t>伏娜</t>
  </si>
  <si>
    <t>石明轩</t>
  </si>
  <si>
    <t>2B8haZ3p-283-003-M5-002-als-032-1-3tk-01-zij</t>
  </si>
  <si>
    <t>耿家庄小学队</t>
  </si>
  <si>
    <t>韩波江</t>
  </si>
  <si>
    <t>2B8haZEJ-283-003-A4-002-7xa-032-1-chI-01-1OT</t>
  </si>
  <si>
    <t>十进制教育培训中心·芃锐队</t>
  </si>
  <si>
    <t>马芃年</t>
  </si>
  <si>
    <t>2B8haZQr-283-003-nM-002-rW8-032-1-5kr-01-84R</t>
  </si>
  <si>
    <t>实验逐梦二队</t>
  </si>
  <si>
    <t>邹引玲</t>
  </si>
  <si>
    <t>陈博裕</t>
  </si>
  <si>
    <t>2B8haZBc-283-003-xB-002-Toe-032-1-tP0-01-RWD</t>
  </si>
  <si>
    <t>空间智慧22</t>
  </si>
  <si>
    <t>张彧玮</t>
  </si>
  <si>
    <t>2B8haZu8-283-003-1m-002-yij-032-1-YkO-01-hJW</t>
  </si>
  <si>
    <t>超越自我4组</t>
  </si>
  <si>
    <t>焦文彬</t>
  </si>
  <si>
    <t>李俊林</t>
  </si>
  <si>
    <t>2B8haZBs-283-003-39-002-Udg-032-1-8Ko-01-tUQ</t>
  </si>
  <si>
    <t>VIPCODE酒泉校区18队</t>
  </si>
  <si>
    <t>刘祖鼎</t>
  </si>
  <si>
    <t>2B8haZmv-283-003-Xb-002-WhF-032-1-Ysx-01-HzE</t>
  </si>
  <si>
    <t>逐梦鑫成</t>
  </si>
  <si>
    <t>甘肃省白银市白银区第二小学</t>
  </si>
  <si>
    <t>李旭民</t>
  </si>
  <si>
    <t>刘铭恺</t>
  </si>
  <si>
    <t>2B8haZE8-283-003-AA-002-oR5-032-1-BBV-01-1HH</t>
  </si>
  <si>
    <t>筑梦鑫成</t>
  </si>
  <si>
    <t>兰州市城关区一只船小学</t>
  </si>
  <si>
    <t>李文熙</t>
  </si>
  <si>
    <t>2B8haZmJ-283-003-iU-002-j66-032-1-0I2-01-qyE</t>
  </si>
  <si>
    <t>乐创超轨1队</t>
  </si>
  <si>
    <t>成明哲</t>
  </si>
  <si>
    <t>2B8haZBM-283-003-ow-002-Ug0-032-1-MbZ-01-OzR</t>
  </si>
  <si>
    <t>成子杰</t>
  </si>
  <si>
    <t>临潭县冶力关镇中心小学</t>
  </si>
  <si>
    <t>成晓琴</t>
  </si>
  <si>
    <t>2B8haZEQ-283-003-0F-002-JRA-032-1-mv1-01-FGC</t>
  </si>
  <si>
    <t>黑鹰战队</t>
  </si>
  <si>
    <t>西固区一支路小学</t>
  </si>
  <si>
    <t>马维俊</t>
  </si>
  <si>
    <t>杨皓轩</t>
  </si>
  <si>
    <t>2B8haZnK-283-003-LJ-002-BLW-032-1-tHu-01-dDM</t>
  </si>
  <si>
    <t>天水市实验六队</t>
  </si>
  <si>
    <t>董军锋</t>
  </si>
  <si>
    <t>刘梓翰</t>
  </si>
  <si>
    <t>2B8haZBi-283-003-KP-002-aut-032-1-O3a-01-qWt</t>
  </si>
  <si>
    <t>韦艺辰</t>
  </si>
  <si>
    <t>韦惠梅</t>
  </si>
  <si>
    <t>2B8haZrG-283-003-72-002-qCv-032-1-6Kc-01-OCR</t>
  </si>
  <si>
    <t>兰西铁苑B</t>
  </si>
  <si>
    <t>张润生</t>
  </si>
  <si>
    <t>2B8haZQ8-283-003-ZA-002-7Jj-032-1-Fts-01-qvz</t>
  </si>
  <si>
    <t>永登县城关小学1</t>
  </si>
  <si>
    <t>范宗海</t>
  </si>
  <si>
    <t>尹浩铭</t>
  </si>
  <si>
    <t>2B8haZrV-283-003-UE-002-O9R-032-1-bID-01-hOK</t>
  </si>
  <si>
    <t>崇信县城区第二小学1队</t>
  </si>
  <si>
    <t>崇信县城区第二小学</t>
  </si>
  <si>
    <t>朱军强</t>
  </si>
  <si>
    <t>薛铠埼</t>
  </si>
  <si>
    <t>2B8haZ15-283-003-p4-002-DOk-032-1-tGb-01-rau</t>
  </si>
  <si>
    <t>靖远县青少年活动中心科技班1队</t>
  </si>
  <si>
    <t>陈振昊</t>
  </si>
  <si>
    <t>2B8haZBJ-283-003-Cb-002-VPV-032-1-PeP-01-XFY</t>
  </si>
  <si>
    <t>史宇杰</t>
  </si>
  <si>
    <t>临洮县洮阳镇木厂小学</t>
  </si>
  <si>
    <t>康冬青</t>
  </si>
  <si>
    <t>2B8haZBO-283-003-GC-002-ury-032-1-cKH-01-EOl</t>
  </si>
  <si>
    <t>万象A队</t>
  </si>
  <si>
    <t>范文芳</t>
  </si>
  <si>
    <t>张弛</t>
  </si>
  <si>
    <t>2B8haZ1Y-283-003-nm-002-Mpu-032-1-1qt-01-vqO</t>
  </si>
  <si>
    <t>文博</t>
  </si>
  <si>
    <t>马骋</t>
  </si>
  <si>
    <t>王悦溪</t>
  </si>
  <si>
    <t>2B8haZ1J-283-003-eT-002-AiV-032-1-jx1-01-avi</t>
  </si>
  <si>
    <t>涌杰队</t>
  </si>
  <si>
    <t>兰州市七里河区敦煌路小学</t>
  </si>
  <si>
    <t>杨广德</t>
  </si>
  <si>
    <t>孙涌杰</t>
  </si>
  <si>
    <t>2B8haZuG-283-003-Dj-002-XBF-032-1-mqP-01-cA7</t>
  </si>
  <si>
    <t>乐创超轨17队</t>
  </si>
  <si>
    <t>王泓梵</t>
  </si>
  <si>
    <t>2B8haZRN-283-003-Hj-002-Plj-032-1-oMg-01-EW9</t>
  </si>
  <si>
    <t>蔚莱3队</t>
  </si>
  <si>
    <t>兰州市理工大学附属中学</t>
  </si>
  <si>
    <t>魏婕</t>
  </si>
  <si>
    <t>卢璐</t>
  </si>
  <si>
    <t>2B8haZEj-283-003-dD-002-CrO-032-1-HOO-01-ot7</t>
  </si>
  <si>
    <t>青鸾通许</t>
  </si>
  <si>
    <t>张宸瑜</t>
  </si>
  <si>
    <t>2B8haZnP-283-003-R8-002-B9P-032-1-GBV-01-ISk</t>
  </si>
  <si>
    <t>征晟十队</t>
  </si>
  <si>
    <t>兰州市七里河区龚家湾第二小学</t>
  </si>
  <si>
    <t>师春花</t>
  </si>
  <si>
    <t>王嘉强</t>
  </si>
  <si>
    <t>2B8haZmx-283-003-E6-002-nGc-032-1-HUf-01-W7N</t>
  </si>
  <si>
    <t>畅小super冲锋队</t>
  </si>
  <si>
    <t>兰州市城关区畅家巷小学</t>
  </si>
  <si>
    <t>陆晓英</t>
  </si>
  <si>
    <t>苗轩睿</t>
  </si>
  <si>
    <t>2B8haZBC-283-003-XU-002-a6E-032-1-VRa-01-Toz</t>
  </si>
  <si>
    <t>任铭崇</t>
  </si>
  <si>
    <t>赵敏宇</t>
  </si>
  <si>
    <t>2B8haZ8V-283-003-CN-002-Ppt-032-1-4Zi-01-ytp</t>
  </si>
  <si>
    <t>智创先锋队</t>
  </si>
  <si>
    <t>康永红</t>
  </si>
  <si>
    <t>陈国轩</t>
  </si>
  <si>
    <t>2B8haZ1U-283-003-yS-002-qqZ-032-1-Upt-01-pug</t>
  </si>
  <si>
    <t>集团四队</t>
  </si>
  <si>
    <t>李岩云</t>
  </si>
  <si>
    <t>万星君</t>
  </si>
  <si>
    <t>2B8haZEf-283-003-eJ-002-pta-032-1-h3J-01-ubq</t>
  </si>
  <si>
    <t>破浪战队</t>
  </si>
  <si>
    <t>兰州市西固区福利东路第一小学</t>
  </si>
  <si>
    <t>杨斐</t>
  </si>
  <si>
    <t>李梓萌</t>
  </si>
  <si>
    <t>2B8haZRi-283-003-3e-002-7MO-032-1-zJG-01-nUq</t>
  </si>
  <si>
    <t>蔚莱 5 队</t>
  </si>
  <si>
    <t>景琦</t>
  </si>
  <si>
    <t>李翌铭</t>
  </si>
  <si>
    <t>2B8haZBa-283-003-fN-002-gvw-032-1-fUs-01-fav</t>
  </si>
  <si>
    <t>陈楚洋</t>
  </si>
  <si>
    <t>闫小丽</t>
  </si>
  <si>
    <t>2B8haZrx-283-003-Bn-002-7AR-032-1-QAa-01-7uH</t>
  </si>
  <si>
    <t>崇信县城区第二小学2队</t>
  </si>
  <si>
    <t>王英</t>
  </si>
  <si>
    <t>袁睿涵</t>
  </si>
  <si>
    <t>2B8haZ86-283-003-wD-002-iWO-032-1-arq-01-Adz</t>
  </si>
  <si>
    <t>超轨一队</t>
  </si>
  <si>
    <t>罗皓</t>
  </si>
  <si>
    <t>2B8haZuh-283-003-ZY-002-IF0-032-1-rrG-01-nfq</t>
  </si>
  <si>
    <t>乐创超轨13队</t>
  </si>
  <si>
    <t>柳懿骋</t>
  </si>
  <si>
    <t>2B8haZQR-283-003-dQ-002-CVD-032-1-E40-01-I72</t>
  </si>
  <si>
    <t>陈米乐</t>
  </si>
  <si>
    <t>2B8haZBQ-283-003-QH-002-Vdn-032-1-mmV-01-KD3</t>
  </si>
  <si>
    <t>盐场堡二队</t>
  </si>
  <si>
    <t>兰州市城关区盐场堡小学</t>
  </si>
  <si>
    <t>朱小霞</t>
  </si>
  <si>
    <t>谈子豪</t>
  </si>
  <si>
    <t>2B8haZR7-283-003-dZ-002-Xb7-032-1-wjo-01-z1k</t>
  </si>
  <si>
    <t>秦小1队</t>
  </si>
  <si>
    <t>岷县秦许乡中心小学</t>
  </si>
  <si>
    <t>陈强</t>
  </si>
  <si>
    <t>石鑫</t>
  </si>
  <si>
    <t>2B8haZRZ-283-003-Ka-002-IQm-032-1-5YL-01-UNm</t>
  </si>
  <si>
    <t>秦小梦之队</t>
  </si>
  <si>
    <t>代荣</t>
  </si>
  <si>
    <t>2B8haZne-283-003-T3-002-aFG-032-1-4Oy-01-B5W</t>
  </si>
  <si>
    <t>静宁县新城小学一队</t>
  </si>
  <si>
    <t>静宁县新城小学</t>
  </si>
  <si>
    <t>马春晖</t>
  </si>
  <si>
    <t>杨锦成</t>
  </si>
  <si>
    <t>2B8haZnF-283-003-Tb-002-VKd-032-1-Kg6-01-Ofc</t>
  </si>
  <si>
    <t>静宁县新城小学二队</t>
  </si>
  <si>
    <t>吕亚伟</t>
  </si>
  <si>
    <t>黄子博</t>
  </si>
  <si>
    <t>2B8hawwQ-283-003-D8-002-xc7-032-1-luA-03-Num</t>
  </si>
  <si>
    <t>中学组</t>
  </si>
  <si>
    <t>圆梦初心</t>
  </si>
  <si>
    <t>兰州市第八中学</t>
  </si>
  <si>
    <t>蔡晶</t>
  </si>
  <si>
    <t>高瀚洋</t>
  </si>
  <si>
    <t>2B8hawLn-283-003-vi-002-PKg-032-1-XVH-03-vfF</t>
  </si>
  <si>
    <t>海底小纵队</t>
  </si>
  <si>
    <t>兰州市树人中学</t>
  </si>
  <si>
    <t>韩英</t>
  </si>
  <si>
    <t>李灿</t>
  </si>
  <si>
    <t>2B8haww3-283-003-oJ-002-52b-032-1-Klv-03-6cB</t>
  </si>
  <si>
    <t>树人中学战队</t>
  </si>
  <si>
    <t>兰州树人中学</t>
  </si>
  <si>
    <t>高培林</t>
  </si>
  <si>
    <t>楚茗月</t>
  </si>
  <si>
    <t>2B8hawwl-283-003-ql-002-c0h-032-1-J5z-03-lyE</t>
  </si>
  <si>
    <t>幸运小福团</t>
  </si>
  <si>
    <t>兰州市第十六中学</t>
  </si>
  <si>
    <t>邓志强</t>
  </si>
  <si>
    <t>牛鹤博</t>
  </si>
  <si>
    <t>2B8hawLi-283-003-lB-002-BIv-032-1-b3c-03-gdS</t>
  </si>
  <si>
    <t>wds战队</t>
  </si>
  <si>
    <t>兰州市第六十六中学</t>
  </si>
  <si>
    <t>王志杰</t>
  </si>
  <si>
    <t>吴东朔</t>
  </si>
  <si>
    <t>2B8haw20-283-003-Wa-002-lx6-032-1-70S-03-qYr</t>
  </si>
  <si>
    <t>lrg战队</t>
  </si>
  <si>
    <t>兰州市第九中学</t>
  </si>
  <si>
    <t>夏毅东</t>
  </si>
  <si>
    <t>芦仁国</t>
  </si>
  <si>
    <t>2B8haw2p-283-003-aG-002-T2D-032-1-5st-03-8B6</t>
  </si>
  <si>
    <t>mbj战队</t>
  </si>
  <si>
    <t>兰州市第二十二中学</t>
  </si>
  <si>
    <t>刘斌</t>
  </si>
  <si>
    <t>马博军</t>
  </si>
  <si>
    <t>2B8haw26-283-003-jO-002-ZeQ-032-1-A4m-03-JuC</t>
  </si>
  <si>
    <t>zjy战队</t>
  </si>
  <si>
    <t>张嘉瑶</t>
  </si>
  <si>
    <t>2B8hawyS-283-003-9Y-002-AAq-032-1-pyz-03-mTM</t>
  </si>
  <si>
    <t>机械突围组</t>
  </si>
  <si>
    <t>陈羿硕</t>
  </si>
  <si>
    <t>2B8hawZo-283-003-3J-002-9hD-032-1-mxB-03-e0q</t>
  </si>
  <si>
    <t>通渭思源实验学校</t>
  </si>
  <si>
    <t>李怀念</t>
  </si>
  <si>
    <t>郭黎昕</t>
  </si>
  <si>
    <t>2B8haw4P-283-003-Vn-002-wAC-032-1-Xh5-03-dO1</t>
  </si>
  <si>
    <t>岷阳创客队</t>
  </si>
  <si>
    <t>岷县岷阳初级中学</t>
  </si>
  <si>
    <t>章芳玫</t>
  </si>
  <si>
    <t>孙静涵</t>
  </si>
  <si>
    <t>2B8hawyX-283-003-wH-002-jmp-032-1-dmd-03-LwW</t>
  </si>
  <si>
    <t>山猫队</t>
  </si>
  <si>
    <t>甘肃省临洮中学</t>
  </si>
  <si>
    <t>王康健</t>
  </si>
  <si>
    <t>李皓泽</t>
  </si>
  <si>
    <t>2B8hawUH-283-003-7N-002-NrX-032-1-z1r-03-cc3</t>
  </si>
  <si>
    <t>岷阳励志队</t>
  </si>
  <si>
    <t>叶宏伟</t>
  </si>
  <si>
    <t>叶硕</t>
  </si>
  <si>
    <t>2B8hawLB-283-003-gQ-002-8kH-032-1-XYx-03-5WO</t>
  </si>
  <si>
    <t>兰州市第十一中学战队</t>
  </si>
  <si>
    <t>兰州市第十一中学</t>
  </si>
  <si>
    <t>李宇峰</t>
  </si>
  <si>
    <t>单子晅</t>
  </si>
  <si>
    <t>2B8hawU1-283-003-Bj-002-jxp-032-1-7ON-03-56e</t>
  </si>
  <si>
    <t>岷阳笃行队</t>
  </si>
  <si>
    <t>李栋</t>
  </si>
  <si>
    <t>刘璇</t>
  </si>
  <si>
    <t>2B8hawU8-283-003-8h-002-UkF-032-1-6wm-03-fO9</t>
  </si>
  <si>
    <t>岷阳明德队</t>
  </si>
  <si>
    <t>王波</t>
  </si>
  <si>
    <t>党雪晴</t>
  </si>
  <si>
    <t>2B8hawLd-283-003-Ob-002-3oZ-032-1-oqh-03-y77</t>
  </si>
  <si>
    <t>十一中战队</t>
  </si>
  <si>
    <t>赵一诺</t>
  </si>
  <si>
    <t>2B8hawLg-283-003-af-002-Qyd-032-1-QAX-03-SQ8</t>
  </si>
  <si>
    <t>兰州市树人中学战队</t>
  </si>
  <si>
    <t>张子琨</t>
  </si>
  <si>
    <t>2B8hawwg-283-003-DV-002-4zT-032-1-OMo-03-xAb</t>
  </si>
  <si>
    <t>造梦未来</t>
  </si>
  <si>
    <t>白骐恺</t>
  </si>
  <si>
    <t>2B8hawUA-283-003-55-002-ae3-032-1-oLS-03-QC2</t>
  </si>
  <si>
    <t>三十二第一支队</t>
  </si>
  <si>
    <t>兰州市城关区第三十二中学</t>
  </si>
  <si>
    <t>王绍峰</t>
  </si>
  <si>
    <t>罗子衿</t>
  </si>
  <si>
    <t>2B8haw2l-283-003-x1-002-K9M-032-1-QTH-03-Kbl</t>
  </si>
  <si>
    <t>才艺非凡</t>
  </si>
  <si>
    <t>西北师范大学附属中学</t>
  </si>
  <si>
    <t>王永强</t>
  </si>
  <si>
    <t>王艺凡</t>
  </si>
  <si>
    <t>2B8hawzu-283-003-QX-002-urV-032-1-Mmj-03-2DI</t>
  </si>
  <si>
    <t>永登县第八中学1队</t>
  </si>
  <si>
    <t>永登县第八中学</t>
  </si>
  <si>
    <t>李琴玉</t>
  </si>
  <si>
    <t>王瑞</t>
  </si>
  <si>
    <t>2B8hawy8-283-003-1d-002-AaZ-032-1-jUt-03-dRo</t>
  </si>
  <si>
    <t>师大附中2队</t>
  </si>
  <si>
    <t>武小龙</t>
  </si>
  <si>
    <t>李尚宸</t>
  </si>
  <si>
    <t>2B8hawAl-283-003-5P-002-KvP-032-1-ExR-03-o0l</t>
  </si>
  <si>
    <t>陈泽恺队</t>
  </si>
  <si>
    <t>西固区福利东路实验学校</t>
  </si>
  <si>
    <t>马芸</t>
  </si>
  <si>
    <t>陈泽恺</t>
  </si>
  <si>
    <t>2B8haw4b-283-003-Uh-002-pYV-032-1-Nbr-03-7kY</t>
  </si>
  <si>
    <t>酒泉三中3队</t>
  </si>
  <si>
    <t>甘肃省酒泉市第三中学</t>
  </si>
  <si>
    <t>李正亭</t>
  </si>
  <si>
    <t>方浩宇</t>
  </si>
  <si>
    <t>2B8hawLo-283-003-9Z-002-N7B-032-1-lIB-03-KIc</t>
  </si>
  <si>
    <t>从容应队</t>
  </si>
  <si>
    <t>兰州市第四十四中学</t>
  </si>
  <si>
    <t>常玉英</t>
  </si>
  <si>
    <t>王艺瑾</t>
  </si>
  <si>
    <t>2B8hawAv-283-003-cg-002-Z7t-032-1-oO3-03-JuR</t>
  </si>
  <si>
    <t>兰州市第七十八中学战队</t>
  </si>
  <si>
    <t>兰州市第七十八中学（中国科学院兰州分院中学）</t>
  </si>
  <si>
    <t>魏邦魁</t>
  </si>
  <si>
    <t>马聆桂</t>
  </si>
  <si>
    <t>2B8hawZJ-283-003-VK-002-raM-032-1-xku-03-D10</t>
  </si>
  <si>
    <t>平中造物机器人大队3队</t>
  </si>
  <si>
    <t>通渭县平襄初级中学</t>
  </si>
  <si>
    <t>高岩峰</t>
  </si>
  <si>
    <t>韩露露</t>
  </si>
  <si>
    <t>2B8hawwZ-283-003-T9-002-Wp4-032-1-BWX-03-GLv</t>
  </si>
  <si>
    <t>红色高台1队</t>
  </si>
  <si>
    <t>高台县第一中学</t>
  </si>
  <si>
    <t>殷延凯</t>
  </si>
  <si>
    <t>郭祖宇</t>
  </si>
  <si>
    <t>2B8hawyH-283-003-p9-002-4kH-032-1-2Kn-03-CBW</t>
  </si>
  <si>
    <t>师大附中1队</t>
  </si>
  <si>
    <t>曹宸恺</t>
  </si>
  <si>
    <t>2B8hawwN-283-003-c9-002-xXP-032-1-Wma-03-2Bc</t>
  </si>
  <si>
    <t>石榴队</t>
  </si>
  <si>
    <t>李浩然</t>
  </si>
  <si>
    <t>2B8hawZB-283-003-iZ-002-TOU-032-1-sxp-03-xAl</t>
  </si>
  <si>
    <t>兰州东方中学B队</t>
  </si>
  <si>
    <t>兰州东方中学</t>
  </si>
  <si>
    <t>李承儒</t>
  </si>
  <si>
    <t>裴梦琳</t>
  </si>
  <si>
    <t>2B8hawyL-283-003-lr-002-wQC-032-1-zJH-03-hHX</t>
  </si>
  <si>
    <t>敦煌市第二中学飞天智控社团</t>
  </si>
  <si>
    <t>敦煌市第二中学</t>
  </si>
  <si>
    <t>李春兰</t>
  </si>
  <si>
    <t>杨昊辰</t>
  </si>
  <si>
    <t>2B8haw4R-283-003-WI-002-z6v-032-1-Jnm-03-Dht</t>
  </si>
  <si>
    <t>崇信龙泉学校</t>
  </si>
  <si>
    <t>崇信县龙泉学校</t>
  </si>
  <si>
    <t>章海龙</t>
  </si>
  <si>
    <t>白梓诺</t>
  </si>
  <si>
    <t>2B8haw4X-283-003-Di-002-zdN-032-1-Dyw-03-Ugf</t>
  </si>
  <si>
    <t>VIPCODE酒泉校区13队</t>
  </si>
  <si>
    <t>赵紫晨</t>
  </si>
  <si>
    <t>2B8haw2t-283-003-eA-002-7oF-032-1-Xzn-03-9fO</t>
  </si>
  <si>
    <t>AI巅峰队</t>
  </si>
  <si>
    <t>段彦君</t>
  </si>
  <si>
    <t>2B8haw4u-283-003-qc-002-QGZ-032-1-0kR-03-HCO</t>
  </si>
  <si>
    <t>龙泉学校</t>
  </si>
  <si>
    <t>陶丽娜</t>
  </si>
  <si>
    <t>马悦宁</t>
  </si>
  <si>
    <t>2B8hawZ9-283-003-kJ-002-Jj2-032-1-6HU-03-E2V</t>
  </si>
  <si>
    <t>通渭思源</t>
  </si>
  <si>
    <t>白玲</t>
  </si>
  <si>
    <t>焦宇辰</t>
  </si>
  <si>
    <t>2B8hawZj-283-003-CD-002-V0R-032-1-Q0W-03-il3</t>
  </si>
  <si>
    <t>逐梦星空2</t>
  </si>
  <si>
    <t>天祝藏族自治县第一中学</t>
  </si>
  <si>
    <t>白斌菊</t>
  </si>
  <si>
    <t>邢李德</t>
  </si>
  <si>
    <t>2B8hawyv-283-003-kT-002-b1R-032-1-wOg-03-Ryu</t>
  </si>
  <si>
    <t>翼博二队</t>
  </si>
  <si>
    <t>靖远县第六中学</t>
  </si>
  <si>
    <t>金银元</t>
  </si>
  <si>
    <t>董旭涵</t>
  </si>
  <si>
    <t>2B8hawUh-283-003-bl-002-PJ6-032-1-QgE-03-BGU</t>
  </si>
  <si>
    <t>万象L队</t>
  </si>
  <si>
    <t>甘肃省兰州市第四十八中学</t>
  </si>
  <si>
    <t>李娟</t>
  </si>
  <si>
    <t>马梓轩</t>
  </si>
  <si>
    <t>2B8hawLj-283-003-0O-002-56O-032-1-E1x-03-zBr</t>
  </si>
  <si>
    <t>五十四中学校队1队</t>
  </si>
  <si>
    <t>兰州市第五十四中学</t>
  </si>
  <si>
    <t>薛瑾</t>
  </si>
  <si>
    <t>俞富泽</t>
  </si>
  <si>
    <t>2B8haww8-283-003-3k-002-sY6-032-1-rVp-03-4yw</t>
  </si>
  <si>
    <t>中国科学院兰州分院中学战队</t>
  </si>
  <si>
    <t>中国科学院兰州分院中学（兰州市第七十八中学）</t>
  </si>
  <si>
    <t>洪明轩</t>
  </si>
  <si>
    <t>2B8haw27-283-003-OP-002-7Ft-032-1-3yu-03-dr5</t>
  </si>
  <si>
    <t>十一中超轨1队</t>
  </si>
  <si>
    <t>吴晓英</t>
  </si>
  <si>
    <t>王昱翔</t>
  </si>
  <si>
    <t>2B8hawyW-283-003-lj-002-CR4-032-1-1Ps-03-Iso</t>
  </si>
  <si>
    <t>空间智慧队21</t>
  </si>
  <si>
    <t>柴婷婷</t>
  </si>
  <si>
    <t>2B8hawZD-283-003-pj-002-9KY-032-1-tNi-03-j9J</t>
  </si>
  <si>
    <t>兰州东方学校B队</t>
  </si>
  <si>
    <t>俞朋君</t>
  </si>
  <si>
    <t>2B8hawyC-283-003-7u-002-DAq-032-1-r6U-03-urY</t>
  </si>
  <si>
    <t>乐学智慧队4</t>
  </si>
  <si>
    <t>王南高桢</t>
  </si>
  <si>
    <t>2B8hawLK-283-003-C2-002-7O8-032-1-OBx-03-pgQ</t>
  </si>
  <si>
    <t>天庆实验学校1队</t>
  </si>
  <si>
    <t>天庆实验学校</t>
  </si>
  <si>
    <t>金薇</t>
  </si>
  <si>
    <t>陆炳志</t>
  </si>
  <si>
    <t>2B8hawZ2-283-003-87-002-TLA-032-1-9vx-03-k8M</t>
  </si>
  <si>
    <t>铿锵有力</t>
  </si>
  <si>
    <t>石刚</t>
  </si>
  <si>
    <t>王铿博</t>
  </si>
  <si>
    <t>2B8haw2c-283-003-yj-002-EMU-032-1-xBI-03-JQR</t>
  </si>
  <si>
    <t>三中AI冠军队</t>
  </si>
  <si>
    <t>兰州市第三中学</t>
  </si>
  <si>
    <t>严剑洲</t>
  </si>
  <si>
    <t>万骐祯</t>
  </si>
  <si>
    <t>2B8hawL9-283-003-DX-002-IaC-032-1-NgO-03-7om</t>
  </si>
  <si>
    <t>天庆实验中学2队</t>
  </si>
  <si>
    <t>兰州天庆实验中学</t>
  </si>
  <si>
    <t>赵俊鹤</t>
  </si>
  <si>
    <t>2B8hawUb-283-003-gw-002-fjf-032-1-GKq-03-LOe</t>
  </si>
  <si>
    <t>和政中学创意编程社团</t>
  </si>
  <si>
    <t>和政中学</t>
  </si>
  <si>
    <t>赵永杰</t>
  </si>
  <si>
    <t>孟新</t>
  </si>
  <si>
    <t>2B8haw4z-283-003-n7-002-GoL-032-1-6ho-03-gHl</t>
  </si>
  <si>
    <t>飞天队</t>
  </si>
  <si>
    <t>杨红录</t>
  </si>
  <si>
    <t>曹永峰</t>
  </si>
  <si>
    <t>2B8hawZR-283-003-Qq-002-6Pk-032-1-BiI-03-L5r</t>
  </si>
  <si>
    <t>平凉市第十中学创客二队</t>
  </si>
  <si>
    <t>平凉市第十中学</t>
  </si>
  <si>
    <t>王玉</t>
  </si>
  <si>
    <t>孟嘉轩</t>
  </si>
  <si>
    <t>2B8hawAe-283-003-dR-002-grQ-032-1-KY7-03-zdR</t>
  </si>
  <si>
    <t>三十五中超轨1队</t>
  </si>
  <si>
    <t>兰州市第三十五中学</t>
  </si>
  <si>
    <t>赵莉</t>
  </si>
  <si>
    <t>张柠浩</t>
  </si>
  <si>
    <t>2B8hawLk-283-003-uJ-002-Cmv-032-1-TO5-03-HyF</t>
  </si>
  <si>
    <t>三十五中战队</t>
  </si>
  <si>
    <t>黄元荣</t>
  </si>
  <si>
    <t>王子予</t>
  </si>
  <si>
    <t>2B8hawyM-283-003-BU-002-jS3-032-1-3lO-03-TDn</t>
  </si>
  <si>
    <t>星火队</t>
  </si>
  <si>
    <t>张娜</t>
  </si>
  <si>
    <t>李心阳</t>
  </si>
  <si>
    <t>2B8hawLD-283-003-7E-002-fwI-032-1-3cU-03-rMD</t>
  </si>
  <si>
    <t>树人中学超轨队</t>
  </si>
  <si>
    <t>尤涵予</t>
  </si>
  <si>
    <t>2B8hawb7-283-003-qK-002-oys-032-1-RNj-03-6wf</t>
  </si>
  <si>
    <t>兰州市第五十五中学2</t>
  </si>
  <si>
    <t>兰州市第五十五中学</t>
  </si>
  <si>
    <t>陈福年</t>
  </si>
  <si>
    <t>代崇宇</t>
  </si>
  <si>
    <t>2B8haw4v-283-003-Pt-002-3UO-032-1-viB-03-Rx0</t>
  </si>
  <si>
    <t>岷阳至诚队</t>
  </si>
  <si>
    <t>杨睿</t>
  </si>
  <si>
    <t>蒙泽晗</t>
  </si>
  <si>
    <t>2B8haw24-283-003-eD-002-fv2-032-1-mrL-03-KOV</t>
  </si>
  <si>
    <t>AI无敌队</t>
  </si>
  <si>
    <t>班恩浩</t>
  </si>
  <si>
    <t>2B8hawZm-283-003-eN-002-Rbz-032-1-V3c-03-JMv</t>
  </si>
  <si>
    <t>兰州东方中学A队</t>
  </si>
  <si>
    <t>高祎凡</t>
  </si>
  <si>
    <t>2B8haw2K-283-003-VR-002-lOC-032-1-K4j-03-pAx</t>
  </si>
  <si>
    <t>hjc战队</t>
  </si>
  <si>
    <t>兰州市第八十一中学</t>
  </si>
  <si>
    <t>贺俊驰</t>
  </si>
  <si>
    <t>2B8haww5-283-003-47-002-01K-032-1-u3M-03-P6w</t>
  </si>
  <si>
    <t>红色高台5队</t>
  </si>
  <si>
    <t>孙万有</t>
  </si>
  <si>
    <t>王晨</t>
  </si>
  <si>
    <t>2B8hawwf-283-003-OK-002-PUp-032-1-Vek-03-GOB</t>
  </si>
  <si>
    <t>红色高台6队</t>
  </si>
  <si>
    <t>田雪琴</t>
  </si>
  <si>
    <t>郑潇</t>
  </si>
  <si>
    <t>2B8haw2L-283-003-m0-002-rwm-032-1-wSd-03-ppn</t>
  </si>
  <si>
    <t>54中超轨1队</t>
  </si>
  <si>
    <t>王菊梅</t>
  </si>
  <si>
    <t>王瀚霆</t>
  </si>
  <si>
    <t>2B8haw2a-283-003-KA-002-EWc-032-1-lo0-03-NZs</t>
  </si>
  <si>
    <t>xsr战队</t>
  </si>
  <si>
    <t>王志伟</t>
  </si>
  <si>
    <t>邢书瑞</t>
  </si>
  <si>
    <t>2B8hawU2-283-003-hS-002-kva-032-1-KkT-03-oUr</t>
  </si>
  <si>
    <t>和政中学AI社团</t>
  </si>
  <si>
    <t>段树坤</t>
  </si>
  <si>
    <t>赵瑞</t>
  </si>
  <si>
    <t>2B8hawZH-283-003-np-002-kBT-032-1-J9l-03-alE</t>
  </si>
  <si>
    <t>平凉市第十中学创客一队</t>
  </si>
  <si>
    <t>朱海东</t>
  </si>
  <si>
    <t>梁栋</t>
  </si>
  <si>
    <t>2B8hawyP-283-003-H2-002-d27-032-1-e3o-03-p9Q</t>
  </si>
  <si>
    <t>翼博一队</t>
  </si>
  <si>
    <t>靖远德雅高级中学</t>
  </si>
  <si>
    <t>黑生存</t>
  </si>
  <si>
    <t>王成博</t>
  </si>
  <si>
    <t>2B8hawyN-283-003-DI-002-b3z-032-1-9VA-03-wLz</t>
  </si>
  <si>
    <t>乐学智慧队6</t>
  </si>
  <si>
    <t>裴若羽</t>
  </si>
  <si>
    <t>2B8hawyd-283-003-cC-002-THf-032-1-5OI-03-7OY</t>
  </si>
  <si>
    <t>兰州市第六中学</t>
  </si>
  <si>
    <t>范巧燕</t>
  </si>
  <si>
    <t>张辰耀</t>
  </si>
  <si>
    <t>2B8hawyD-283-003-Xy-002-DNx-032-1-PbE-03-d4Q</t>
  </si>
  <si>
    <t>兰州市第六十三中学</t>
  </si>
  <si>
    <t>何桂炎</t>
  </si>
  <si>
    <t>芦剑云</t>
  </si>
  <si>
    <t>2B8haw4c-283-003-hH-002-Enm-032-1-7yn-03-Mr6</t>
  </si>
  <si>
    <t>酒泉三中4队</t>
  </si>
  <si>
    <t>赵颖</t>
  </si>
  <si>
    <t>王海涛</t>
  </si>
  <si>
    <t>2B8hawA8-283-003-EY-002-MvT-032-1-P7m-03-63Y</t>
  </si>
  <si>
    <t>郑启成队</t>
  </si>
  <si>
    <t>郑启成</t>
  </si>
  <si>
    <t>2B8haw4y-283-003-nZ-002-nOL-032-1-M4C-03-Pbn</t>
  </si>
  <si>
    <t>酒泉三中2队</t>
  </si>
  <si>
    <t>闫月红</t>
  </si>
  <si>
    <t>张国涛</t>
  </si>
  <si>
    <t>2B8haw4d-283-003-I4-002-oC9-032-1-aG8-03-RNK</t>
  </si>
  <si>
    <t>和政中学创意编程社团6</t>
  </si>
  <si>
    <t>董鹤</t>
  </si>
  <si>
    <t>2B8hawAj-283-003-Z3-002-zRP-032-1-Rwh-03-kDj</t>
  </si>
  <si>
    <t>黄玮伦队</t>
  </si>
  <si>
    <t>兰州市第九十二中学</t>
  </si>
  <si>
    <t>雒应胜</t>
  </si>
  <si>
    <t>黄玮伦</t>
  </si>
  <si>
    <t>2B8haw4w-283-003-qR-002-ZGj-032-1-wQ3-03-BL3</t>
  </si>
  <si>
    <t>酒泉三中1队</t>
  </si>
  <si>
    <t>孙文明</t>
  </si>
  <si>
    <t>杜伟博</t>
  </si>
  <si>
    <t>2B8haw2s-283-003-DQ-002-OhO-032-1-kGJ-03-Y3h</t>
  </si>
  <si>
    <t>和政中学创意编程社团5</t>
  </si>
  <si>
    <t>胡德峰</t>
  </si>
  <si>
    <t>张俊杰</t>
  </si>
  <si>
    <t>2B8haw4F-283-003-hb-002-BUv-032-1-mxn-03-SOw</t>
  </si>
  <si>
    <t>和政中学创意编程社团7</t>
  </si>
  <si>
    <t>高霞</t>
  </si>
  <si>
    <t>2B8haw4Q-283-003-Av-002-17Y-032-1-P55-03-ppq</t>
  </si>
  <si>
    <t>武威第十五中学云端创客编队1</t>
  </si>
  <si>
    <t>武威第十五中学</t>
  </si>
  <si>
    <t>靳开科</t>
  </si>
  <si>
    <t>吴国钰</t>
  </si>
  <si>
    <t>2B8hawbw-283-003-We-002-s8s-032-1-rCE-03-9O1</t>
  </si>
  <si>
    <t>武威第十五中学云端创客编队2</t>
  </si>
  <si>
    <t>张宏涛</t>
  </si>
  <si>
    <t>2B8hawbL-283-003-Qe-002-s8Z-032-1-ZHd-03-FaA</t>
  </si>
  <si>
    <t>和政中学创意编程社团9</t>
  </si>
  <si>
    <t>马小兰</t>
  </si>
  <si>
    <t>2B8hawLf-283-003-H1-002-099-032-1-Grk-03-gcM</t>
  </si>
  <si>
    <t>章博</t>
  </si>
  <si>
    <t>华池县柔远初级中学</t>
  </si>
  <si>
    <t>陈军伟</t>
  </si>
  <si>
    <t>2B8hawyl-283-003-2v-002-ZgD-032-1-EeC-03-rIh</t>
  </si>
  <si>
    <t>空间智慧队22</t>
  </si>
  <si>
    <t>刘嘉盛</t>
  </si>
  <si>
    <t>2B8hawUe-283-003-9G-002-Yvh-032-1-Ikt-03-uzo</t>
  </si>
  <si>
    <t>岷阳尚美队</t>
  </si>
  <si>
    <t>侯福乾</t>
  </si>
  <si>
    <t>李瑾瑜</t>
  </si>
  <si>
    <t>2B8haw4S-283-003-qg-002-XF9-032-1-TrJ-03-MsS</t>
  </si>
  <si>
    <t>VIPCODE酒泉校区14队</t>
  </si>
  <si>
    <t>宋灏</t>
  </si>
  <si>
    <t>2B8hawUc-283-003-JH-002-A0K-032-1-fOi-03-oBX</t>
  </si>
  <si>
    <t>和政中学创意编程社团3</t>
  </si>
  <si>
    <t>阮文博</t>
  </si>
  <si>
    <t>2B8haw2A-283-003-2o-002-CYh-032-1-fBl-03-A9I</t>
  </si>
  <si>
    <t>十一中超轨3队</t>
  </si>
  <si>
    <t>尚昭锦</t>
  </si>
  <si>
    <t>2B8hawZV-283-003-tL-002-dI8-032-1-28H-03-W88</t>
  </si>
  <si>
    <t>平中造物机器人大队2队</t>
  </si>
  <si>
    <t>刘强</t>
  </si>
  <si>
    <t>谢镒聪</t>
  </si>
  <si>
    <t>2B8hawAr-283-003-Jh-002-Oj8-032-1-TMi-03-Wsz</t>
  </si>
  <si>
    <t>破风者</t>
  </si>
  <si>
    <t>王绍锋</t>
  </si>
  <si>
    <t>2B8hawy0-283-003-1x-002-M9D-032-1-wQO-03-SKZ</t>
  </si>
  <si>
    <t>空间智慧19</t>
  </si>
  <si>
    <t>高逸辰</t>
  </si>
  <si>
    <t>2B8hawyO-283-003-xO-002-yen-032-1-omu-03-DtM</t>
  </si>
  <si>
    <t>智慧空间21</t>
  </si>
  <si>
    <t>罗萌泽</t>
  </si>
  <si>
    <t>2B8hawLs-283-003-gg-002-Egm-032-1-1tD-03-xyU</t>
  </si>
  <si>
    <t>广龙</t>
  </si>
  <si>
    <t>甘肃省靖远县第二中学</t>
  </si>
  <si>
    <t>高明亮</t>
  </si>
  <si>
    <t>金广龙</t>
  </si>
  <si>
    <t>2B8hawUn-283-003-o8-002-NW2-032-1-TxW-03-fjC</t>
  </si>
  <si>
    <t>岷阳博学队</t>
  </si>
  <si>
    <t>陈慧</t>
  </si>
  <si>
    <t>折圣杰</t>
  </si>
  <si>
    <t>2B8hawzF-283-003-z4-002-78C-032-1-zff-03-Qi1</t>
  </si>
  <si>
    <t>兰州市知行中学</t>
  </si>
  <si>
    <t>李文娟</t>
  </si>
  <si>
    <t>白广生</t>
  </si>
  <si>
    <t>2B8hawZ7-283-003-nP-002-Oaq-032-1-hP6-03-CPA</t>
  </si>
  <si>
    <t>兰州市知行中学2队</t>
  </si>
  <si>
    <t>程文昊</t>
  </si>
  <si>
    <t>2B8hawZp-283-003-7g-002-xLw-032-1-42v-03-pbB</t>
  </si>
  <si>
    <t>茹欣</t>
  </si>
  <si>
    <t>甘肃省会宁县第四中学</t>
  </si>
  <si>
    <t>李凯龙</t>
  </si>
  <si>
    <t>2B8hawAx-283-003-mZ-002-ssz-032-1-7QE-03-4QQ</t>
  </si>
  <si>
    <t>科锐1队</t>
  </si>
  <si>
    <t>赵钰航</t>
  </si>
  <si>
    <t>2B8hawAu-283-003-K6-002-h60-032-1-LS4-03-KpO</t>
  </si>
  <si>
    <t>雷霆</t>
  </si>
  <si>
    <t>张掖市甘州中学</t>
  </si>
  <si>
    <t>张顺珍</t>
  </si>
  <si>
    <t>曹帅</t>
  </si>
  <si>
    <t>2B8hawwa-283-003-Cm-002-VyW-032-1-v5u-03-vn6</t>
  </si>
  <si>
    <t>红色高台8队</t>
  </si>
  <si>
    <t>马育中</t>
  </si>
  <si>
    <t>石昊亮</t>
  </si>
  <si>
    <t>2B8hawAK-283-003-JV-002-M1H-032-1-tby-03-1Aw</t>
  </si>
  <si>
    <t>天水市麦积区天成学校</t>
  </si>
  <si>
    <t>巩彦菊</t>
  </si>
  <si>
    <t>孙家乐</t>
  </si>
  <si>
    <t>2B8hawyj-283-003-rv-002-K31-032-1-Yej-03-WO5</t>
  </si>
  <si>
    <t>乐学智慧队22</t>
  </si>
  <si>
    <t>丁维轩</t>
  </si>
  <si>
    <t>2B8hawyU-283-003-WI-002-cuz-032-1-QWu-03-Z4F</t>
  </si>
  <si>
    <t>第一梯队</t>
  </si>
  <si>
    <t>兰州市第十九中学</t>
  </si>
  <si>
    <t>朱福锦</t>
  </si>
  <si>
    <t>李春晓</t>
  </si>
  <si>
    <t>2B8hawAa-283-003-iO-002-8d9-032-1-M52-03-0BT</t>
  </si>
  <si>
    <t>蚂蚁一号</t>
  </si>
  <si>
    <t>史飞飞</t>
  </si>
  <si>
    <t>王浩轩</t>
  </si>
  <si>
    <t>2B8hawL8-283-003-IU-002-7eG-032-1-wqH-03-fOA</t>
  </si>
  <si>
    <t>兰州十一中学校队1队</t>
  </si>
  <si>
    <t>黄玮</t>
  </si>
  <si>
    <t>乔皓轩</t>
  </si>
  <si>
    <t>2B8haw4N-283-003-co-002-c36-032-1-hrP-03-gIL</t>
  </si>
  <si>
    <t>XZY战队</t>
  </si>
  <si>
    <t>夏梓源</t>
  </si>
  <si>
    <t>2B8hawLp-283-003-GZ-002-gbv-032-1-2SM-03-Upb</t>
  </si>
  <si>
    <t>三十五中学1队</t>
  </si>
  <si>
    <t>黄思园</t>
  </si>
  <si>
    <t>景则霖</t>
  </si>
  <si>
    <t>2B8hawwx-283-003-U7-002-0QO-032-1-wlF-03-4Ov</t>
  </si>
  <si>
    <t>红色高台7队</t>
  </si>
  <si>
    <t>赵培轩</t>
  </si>
  <si>
    <t>2B8hawAS-283-003-YY-002-Aw0-032-1-jos-03-1E3</t>
  </si>
  <si>
    <t>科锐13队</t>
  </si>
  <si>
    <t>胡梓辰</t>
  </si>
  <si>
    <t>2B8hawZt-283-003-F1-002-F38-032-1-k8D-03-weC</t>
  </si>
  <si>
    <t>平中造物机器人大队1队</t>
  </si>
  <si>
    <t>张国正</t>
  </si>
  <si>
    <t>邢钦勋</t>
  </si>
  <si>
    <t>2B8hawyz-283-003-AO-002-VDE-032-1-hzT-03-6EU</t>
  </si>
  <si>
    <t>星际穿越</t>
  </si>
  <si>
    <t>兰州市第四十三中学</t>
  </si>
  <si>
    <t>吴宏超</t>
  </si>
  <si>
    <t>罗煦焜</t>
  </si>
  <si>
    <t>2B8hawwy-283-003-UJ-002-eOD-032-1-kho-03-kCW</t>
  </si>
  <si>
    <t>红色高台2队</t>
  </si>
  <si>
    <t>金荣</t>
  </si>
  <si>
    <t>尹琦</t>
  </si>
  <si>
    <t>2B8hawyk-283-003-3q-002-Upo-032-1-9pc-03-YMd</t>
  </si>
  <si>
    <t>万象壮志</t>
  </si>
  <si>
    <t>兰州市第十四中学</t>
  </si>
  <si>
    <t>李林艳</t>
  </si>
  <si>
    <t>王凌云</t>
  </si>
  <si>
    <t>2B8hawwE-283-003-z6-002-i25-032-1-Ybb-03-HoG</t>
  </si>
  <si>
    <t>跃无止境</t>
  </si>
  <si>
    <t>张喜龙</t>
  </si>
  <si>
    <t>王跃程</t>
  </si>
  <si>
    <t>2B8hawwC-283-003-wB-002-sBp-032-1-Tl7-03-NmE</t>
  </si>
  <si>
    <t>灵景智芯</t>
  </si>
  <si>
    <t>兰州市城关区第五十四中学</t>
  </si>
  <si>
    <t>张涛</t>
  </si>
  <si>
    <t>张景智</t>
  </si>
  <si>
    <t>2B8hawyp-283-003-dr-002-VY9-032-1-3Ef-03-Y7Y</t>
  </si>
  <si>
    <t>乐学智慧队7</t>
  </si>
  <si>
    <t>高楷清</t>
  </si>
  <si>
    <t>2B8hawZN-283-003-di-002-0Dl-032-1-qQS-03-SKz</t>
  </si>
  <si>
    <t>薯条队</t>
  </si>
  <si>
    <t>会宁县第四中学</t>
  </si>
  <si>
    <t>王苗</t>
  </si>
  <si>
    <t>贾博</t>
  </si>
  <si>
    <t>2B8hawZl-283-003-9o-002-aQv-032-1-Ogb-03-SkK</t>
  </si>
  <si>
    <t>逐梦星空1</t>
  </si>
  <si>
    <t>许宏</t>
  </si>
  <si>
    <t>陈延和</t>
  </si>
  <si>
    <t>2B8haw4p-283-003-9I-002-dNO-032-1-zzn-03-uw4</t>
  </si>
  <si>
    <t>兰州市十一中学校队2队</t>
  </si>
  <si>
    <t>金莉</t>
  </si>
  <si>
    <t>杨翼诚</t>
  </si>
  <si>
    <t>2B8haw2M-283-003-zo-002-1w9-032-1-ln3-03-nyk</t>
  </si>
  <si>
    <t>AI强者队</t>
  </si>
  <si>
    <t>朱喜泉</t>
  </si>
  <si>
    <t>许家豪</t>
  </si>
  <si>
    <t>2B8hawZa-283-003-bF-002-yUJ-032-1-HAj-03-8PO</t>
  </si>
  <si>
    <t>平中造物机器人大队4队</t>
  </si>
  <si>
    <t>魏勇</t>
  </si>
  <si>
    <t>李桥洋</t>
  </si>
  <si>
    <t>2B8haw2z-283-003-kI-002-dbc-032-1-OHy-03-keo</t>
  </si>
  <si>
    <t>十一中超轨2队</t>
  </si>
  <si>
    <t>王盛晨</t>
  </si>
  <si>
    <t>2B8haw4x-283-003-55-002-cQy-032-1-Q3m-03-97R</t>
  </si>
  <si>
    <t>VIPCODE酒泉校区12队</t>
  </si>
  <si>
    <t>王洪太</t>
  </si>
  <si>
    <t>张皓哲</t>
  </si>
  <si>
    <t>2B8hawyy-283-003-8R-002-Lm1-032-1-h8x-03-INo</t>
  </si>
  <si>
    <t>深藏blue</t>
  </si>
  <si>
    <t>赵磊</t>
  </si>
  <si>
    <t>樊家瑞</t>
  </si>
  <si>
    <t>2B8hawwF-283-003-35-002-ZAl-032-1-Nmu-03-Utn</t>
  </si>
  <si>
    <t>兰州市第三十五中学战队</t>
  </si>
  <si>
    <t>刘慧</t>
  </si>
  <si>
    <t>王博禹</t>
  </si>
  <si>
    <t>2B8hawA9-283-003-rl-002-EHA-032-1-Ymv-03-mgY</t>
  </si>
  <si>
    <t>天水逸夫一队</t>
  </si>
  <si>
    <t>天水市逸夫实验中学</t>
  </si>
  <si>
    <t>朱雅琴</t>
  </si>
  <si>
    <t>温俊铭</t>
  </si>
  <si>
    <t>2B8hawUL-283-003-S6-002-0xD-032-1-kBM-03-kBO</t>
  </si>
  <si>
    <t>和政中学创意编程社团2</t>
  </si>
  <si>
    <t>马懿轩</t>
  </si>
  <si>
    <t>2B8hawAs-283-003-2u-002-xrj-032-1-IZa-03-ljM</t>
  </si>
  <si>
    <t>三十五中超轨2队</t>
  </si>
  <si>
    <t>田佩玲</t>
  </si>
  <si>
    <t>王瑞泉</t>
  </si>
  <si>
    <t>2B8hawbv-283-003-lB-002-Nfr-032-1-dni-03-SSO</t>
  </si>
  <si>
    <t>朱柏瑄</t>
  </si>
  <si>
    <t>2B8hawLF-283-003-HZ-002-iwJ-032-1-Kla-03-fWF</t>
  </si>
  <si>
    <t>朱琰</t>
  </si>
  <si>
    <t>宋润合</t>
  </si>
  <si>
    <t>2B8hawZd-283-003-wK-002-72I-032-1-ys9-03-EnE</t>
  </si>
  <si>
    <t>兰州东方学校A队</t>
  </si>
  <si>
    <t>肖卓尚</t>
  </si>
  <si>
    <t>2B8hawLG-283-003-rq-002-o0p-032-1-gl0-03-a8r</t>
  </si>
  <si>
    <t>冯玉汝</t>
  </si>
  <si>
    <t>谷娅娅</t>
  </si>
  <si>
    <t>2B8hawbI-283-003-IT-002-FMu-032-1-l9e-03-1Ub</t>
  </si>
  <si>
    <t>梦幻启航</t>
  </si>
  <si>
    <t>焦兴红</t>
  </si>
  <si>
    <t>李艾琳</t>
  </si>
  <si>
    <t>2B8hawLt-283-003-v8-002-0LV-032-1-dRC-03-034</t>
  </si>
  <si>
    <t>高欣妍</t>
  </si>
  <si>
    <t>杜作虎</t>
  </si>
  <si>
    <t>2B8haw4l-283-003-Qx-002-CAG-032-1-F0L-03-X4l</t>
  </si>
  <si>
    <t>武威第十五中学云端创客编队</t>
  </si>
  <si>
    <t>马文杰</t>
  </si>
  <si>
    <t>2B8hawyV-283-003-RW-002-RFy-032-1-foA-03-IhL</t>
  </si>
  <si>
    <t>和政中学创意编程社团8</t>
  </si>
  <si>
    <t>汪嘉馨</t>
  </si>
  <si>
    <t>2B8hawLM-283-003-mW-002-YE8-032-1-x6D-03-xQo</t>
  </si>
  <si>
    <t>张煜扬</t>
  </si>
  <si>
    <t>杨焕林</t>
  </si>
  <si>
    <t>2B8hawyu-283-003-L5-002-uMV-032-1-RLW-03-fhf</t>
  </si>
  <si>
    <t>张元力</t>
  </si>
  <si>
    <t>梁芳</t>
  </si>
  <si>
    <t>2B8haw2D-283-003-Vn-002-T0T-032-1-Rc7-03-jjb</t>
  </si>
  <si>
    <t>陶兴航</t>
  </si>
  <si>
    <t>宋忠红</t>
  </si>
  <si>
    <t>2B8haw2j-283-003-Rp-002-HLT-032-1-GMS-03-owx</t>
  </si>
  <si>
    <t>陈俊泽</t>
  </si>
  <si>
    <t>陶晓艳</t>
  </si>
  <si>
    <t>2B8hawbc-283-003-hw-002-Tpg-032-1-pvg-03-3z0</t>
  </si>
  <si>
    <t>梦想启航</t>
  </si>
  <si>
    <t>包淇宁</t>
  </si>
  <si>
    <t>2B8hawLL-283-003-bU-002-9wa-032-1-MrJ-03-IH7</t>
  </si>
  <si>
    <t>曹朔</t>
  </si>
  <si>
    <t>康芳</t>
  </si>
  <si>
    <t>2B8haw2n-283-003-OT-002-Og6-032-1-tbH-03-1YU</t>
  </si>
  <si>
    <t>朱建洋</t>
  </si>
  <si>
    <t>郭华丽</t>
  </si>
  <si>
    <t>2B8hawLA-283-003-aP-002-iAN-032-1-fOP-03-tAG</t>
  </si>
  <si>
    <t>启航队</t>
  </si>
  <si>
    <t>李文欢</t>
  </si>
  <si>
    <t>李启阳</t>
  </si>
  <si>
    <t>2B8hawLc-283-003-b6-002-sJC-032-1-TCt-03-tCQ</t>
  </si>
  <si>
    <t>柏雾外</t>
  </si>
  <si>
    <t>张艺佳</t>
  </si>
  <si>
    <t>2B8hawAm-283-003-xY-002-Ysy-032-1-CIK-03-oPi</t>
  </si>
  <si>
    <t>平凉四中一队</t>
  </si>
  <si>
    <t>平凉市第四中学</t>
  </si>
  <si>
    <t>王晓娟</t>
  </si>
  <si>
    <t>黄伟荣</t>
  </si>
  <si>
    <t>2B8haw2u-283-003-Ph-002-0aa-032-1-I6f-03-9ua</t>
  </si>
  <si>
    <t>李含博</t>
  </si>
  <si>
    <t>柔远初级中学</t>
  </si>
  <si>
    <t>陈国锋</t>
  </si>
  <si>
    <t>2B8haw2T-283-003-RZ-002-Zf2-032-1-8Y8-03-AhO</t>
  </si>
  <si>
    <t>曹文曦</t>
  </si>
  <si>
    <t>周云云</t>
  </si>
  <si>
    <t>2B8haw2E-283-003-B9-002-vo9-032-1-KO6-03-GqP</t>
  </si>
  <si>
    <t>刘兴浩</t>
  </si>
  <si>
    <t>杨梅</t>
  </si>
  <si>
    <t>2B8hawLh-283-003-Dz-002-uSz-032-1-Uxk-03-Op5</t>
  </si>
  <si>
    <t>王登基</t>
  </si>
  <si>
    <t>高银科</t>
  </si>
  <si>
    <t>2B8hawAZ-283-003-6T-002-7oO-032-1-ZeD-03-3bg</t>
  </si>
  <si>
    <t>虚拟1队</t>
  </si>
  <si>
    <t>殷通</t>
  </si>
  <si>
    <t>2B8hawAy-283-003-12-002-tO5-032-1-8gs-03-CnL</t>
  </si>
  <si>
    <t>虚拟2队</t>
  </si>
  <si>
    <t>王帅</t>
  </si>
  <si>
    <t>2B8hawAq-283-003-5X-002-Zet-032-1-0qO-03-lRR</t>
  </si>
  <si>
    <t>虚拟3队</t>
  </si>
  <si>
    <t>王越</t>
  </si>
  <si>
    <t>2B8hawAV-283-003-p8-002-uHv-032-1-bzJ-03-uv4</t>
  </si>
  <si>
    <t>虚拟4队</t>
  </si>
  <si>
    <t>寇艺洋</t>
  </si>
  <si>
    <t>2B8hawAM-283-003-KQ-002-7CR-032-1-gtm-03-soB</t>
  </si>
  <si>
    <t>虚拟5队</t>
  </si>
  <si>
    <t>袁湘</t>
  </si>
  <si>
    <t>2B8hawzr-283-003-3j-002-jaQ-032-1-bPL-03-HTT</t>
  </si>
  <si>
    <t>永登县第八中学2队</t>
  </si>
  <si>
    <t>马荣</t>
  </si>
  <si>
    <t>2B8hawze-283-003-F3-002-ddl-032-1-X1v-03-LyA</t>
  </si>
  <si>
    <t>永登县第八中学3队</t>
  </si>
  <si>
    <t>魏琦明</t>
  </si>
  <si>
    <t>2B8hawys-283-003-wO-002-GRN-032-1-1rE-03-WAp</t>
  </si>
  <si>
    <t>万象H队</t>
  </si>
  <si>
    <t>兰州市城关区华侨实验学校</t>
  </si>
  <si>
    <t>杨发贵</t>
  </si>
  <si>
    <t>杨冀维</t>
  </si>
  <si>
    <t>2B8haww4-283-003-hC-002-t64-032-1-5bk-03-JAr</t>
  </si>
  <si>
    <t>红色高台3队</t>
  </si>
  <si>
    <t>朱家睿</t>
  </si>
  <si>
    <t>2B8hawwb-283-003-Km-002-3Sc-032-1-CC4-03-L5g</t>
  </si>
  <si>
    <t>红色高台4队</t>
  </si>
  <si>
    <t>许振杰</t>
  </si>
  <si>
    <t>2B8hawAp-283-003-nu-002-A6a-032-1-AG7-03-vgw</t>
  </si>
  <si>
    <t>天水逸夫二队</t>
  </si>
  <si>
    <t>马艺</t>
  </si>
  <si>
    <t>侯懿峰</t>
  </si>
  <si>
    <t>2B8hawZU-283-003-bE-002-J90-032-1-gp8-03-sXh</t>
  </si>
  <si>
    <t>永登一中七点队</t>
  </si>
  <si>
    <t>永登县第一中学</t>
  </si>
  <si>
    <t>王奋军</t>
  </si>
  <si>
    <t>包燕楠</t>
  </si>
  <si>
    <t>2B8hawZb-283-003-Mm-002-xTO-032-1-neG-03-wjD</t>
  </si>
  <si>
    <t>永登一中机器人社团杰飞队</t>
  </si>
  <si>
    <t>张杰</t>
  </si>
  <si>
    <t>2B8hawUI-283-003-UB-002-QB3-032-1-GOw-03-EPX</t>
  </si>
  <si>
    <t>飞翔队</t>
  </si>
  <si>
    <t>王超</t>
  </si>
  <si>
    <t>俞皓轩</t>
  </si>
  <si>
    <t>2B8hawU6-283-003-Go-002-Ktm-032-1-gYc-03-utx</t>
  </si>
  <si>
    <t>泽钰队</t>
  </si>
  <si>
    <t>王思倩</t>
  </si>
  <si>
    <t>马泽钰</t>
  </si>
  <si>
    <t>2B8hawUX-283-003-3l-002-4Pt-032-1-urg-03-UtI</t>
  </si>
  <si>
    <t>繁辰队</t>
  </si>
  <si>
    <t>张小涛</t>
  </si>
  <si>
    <t>孟繁辰</t>
  </si>
  <si>
    <t>2B8hawUa-283-003-hV-002-ATZ-032-1-tig-03-kRK</t>
  </si>
  <si>
    <t>翔文队</t>
  </si>
  <si>
    <t>孙宝光</t>
  </si>
  <si>
    <t>郑翔文</t>
  </si>
  <si>
    <t>2B8hawUK-283-003-DF-002-TXt-032-1-no6-03-nWU</t>
  </si>
  <si>
    <t>景尧队</t>
  </si>
  <si>
    <t>张景尧</t>
  </si>
  <si>
    <t>2B8hawU0-283-003-jA-002-q1O-032-1-cii-03-urZ</t>
  </si>
  <si>
    <t>梓涵队</t>
  </si>
  <si>
    <t>陈彬</t>
  </si>
  <si>
    <t>王梓鋡</t>
  </si>
  <si>
    <t>2B8hawty-283-003-5m-002-sCM-033-1-Nqz-01-14g</t>
  </si>
  <si>
    <t>太空探索</t>
  </si>
  <si>
    <t>塞上三队</t>
  </si>
  <si>
    <t>银川市乐博乐博教育</t>
  </si>
  <si>
    <t>赵俊南</t>
  </si>
  <si>
    <t>杜汶轩</t>
  </si>
  <si>
    <t>2B8hawto-283-003-CG-002-FtF-033-1-bv3-01-eaf</t>
  </si>
  <si>
    <t>安宁乐博机器人2队</t>
  </si>
  <si>
    <t>兰州市安宁区阳光小学</t>
  </si>
  <si>
    <t>赵佳乐</t>
  </si>
  <si>
    <t>张峻赫</t>
  </si>
  <si>
    <t>2B8haw57-283-003-RP-002-SmW-033-1-kJE-01-1K4</t>
  </si>
  <si>
    <t>关山战队17</t>
  </si>
  <si>
    <t>张家川回族自治县阿阳小学</t>
  </si>
  <si>
    <t>邵斌</t>
  </si>
  <si>
    <t>邵沐阳</t>
  </si>
  <si>
    <t>2B8hawqJ-283-003-sN-002-ITd-033-1-ZHK-01-Ghz</t>
  </si>
  <si>
    <t>关山战队2</t>
  </si>
  <si>
    <t>张家川回族自治县新建小学</t>
  </si>
  <si>
    <t>高阿旦</t>
  </si>
  <si>
    <t>马品唐</t>
  </si>
  <si>
    <t>2B8hawqO-283-003-13-002-daL-033-1-t5D-01-Azu</t>
  </si>
  <si>
    <t>关山战队6</t>
  </si>
  <si>
    <t>袁玉霞</t>
  </si>
  <si>
    <t>王皓辰</t>
  </si>
  <si>
    <t>2B8hawqa-283-003-1G-002-3GF-033-1-7kq-01-klQ</t>
  </si>
  <si>
    <t>关山战队3</t>
  </si>
  <si>
    <t>虎彪</t>
  </si>
  <si>
    <t>马同唐</t>
  </si>
  <si>
    <t>2B8hawq3-283-003-ca-002-GGz-033-1-Oej-01-zp3</t>
  </si>
  <si>
    <t>关山战队11</t>
  </si>
  <si>
    <t>张家川县科锐乐博机器人编程</t>
  </si>
  <si>
    <t>贾红红</t>
  </si>
  <si>
    <t>白欣辰</t>
  </si>
  <si>
    <t>2B8haw5k-283-003-yt-002-KZm-033-1-tbn-01-z5U</t>
  </si>
  <si>
    <t>精英队</t>
  </si>
  <si>
    <t>平凉市崆峒区西大街小学</t>
  </si>
  <si>
    <t>刘剑桥</t>
  </si>
  <si>
    <t>闫泽露</t>
  </si>
  <si>
    <t>2B8hawqn-283-003-Jy-002-lan-033-1-6WO-01-otr</t>
  </si>
  <si>
    <t>关山战队9</t>
  </si>
  <si>
    <t>郑宇轩</t>
  </si>
  <si>
    <t>2B8haw5v-283-003-OQ-002-iRC-033-1-ZKR-01-Zdc</t>
  </si>
  <si>
    <t>关山战队16</t>
  </si>
  <si>
    <t>张家川回族自治县川王镇中学</t>
  </si>
  <si>
    <t>马志军</t>
  </si>
  <si>
    <t>马博涵</t>
  </si>
  <si>
    <t>2B8hawqo-283-003-9u-002-2da-033-1-84j-01-Sso</t>
  </si>
  <si>
    <t>关山战队4</t>
  </si>
  <si>
    <t>景程</t>
  </si>
  <si>
    <t>2B8hawql-283-003-Lw-002-bYj-033-1-DYe-01-bQr</t>
  </si>
  <si>
    <t>关山战队7</t>
  </si>
  <si>
    <t>张家川县恭门镇天河小学</t>
  </si>
  <si>
    <t>马世平</t>
  </si>
  <si>
    <t>马诗轩</t>
  </si>
  <si>
    <t>2B8hawqH-283-003-nm-002-1Eg-033-1-6Eg-01-oJP</t>
  </si>
  <si>
    <t>关山战队8</t>
  </si>
  <si>
    <t>马诗涵</t>
  </si>
  <si>
    <t>2B8haw5A-283-003-bJ-002-AwJ-033-1-5ZW-01-L43</t>
  </si>
  <si>
    <t>关山战队18</t>
  </si>
  <si>
    <t>窦子贤</t>
  </si>
  <si>
    <t>2B8hawta-283-003-fn-002-OBU-033-1-7dB-01-xLu</t>
  </si>
  <si>
    <t>塞上十队</t>
  </si>
  <si>
    <t>王文栋</t>
  </si>
  <si>
    <t>2B8hawqg-283-003-Kz-002-EDZ-033-1-wbD-01-1VU</t>
  </si>
  <si>
    <t>关山战队14</t>
  </si>
  <si>
    <t>海国兵</t>
  </si>
  <si>
    <t>马雅轩</t>
  </si>
  <si>
    <t>2B8haw5F-283-003-IC-002-SBH-033-1-L5q-01-C6k</t>
  </si>
  <si>
    <t>星核队</t>
  </si>
  <si>
    <t>平凉市崆峒区广成学校</t>
  </si>
  <si>
    <t>胡小云</t>
  </si>
  <si>
    <t>范明泽</t>
  </si>
  <si>
    <t>2B8hawtp-283-003-qH-002-gdx-033-1-9bS-01-uMY</t>
  </si>
  <si>
    <t>安宁乐博机器人1队</t>
  </si>
  <si>
    <t>兰州市安宁区银滩路小学</t>
  </si>
  <si>
    <t>李嘉翊</t>
  </si>
  <si>
    <t>2B8hawqu-283-003-0Z-002-xai-033-1-vOI-01-vI3</t>
  </si>
  <si>
    <t>关山战队10</t>
  </si>
  <si>
    <t>刘芳霞</t>
  </si>
  <si>
    <t>马钰轩</t>
  </si>
  <si>
    <t>2B8hawqB-283-003-yl-002-ftI-033-1-3d9-01-6OO</t>
  </si>
  <si>
    <t>关山战队12</t>
  </si>
  <si>
    <t>王银霞</t>
  </si>
  <si>
    <t>马佳琪</t>
  </si>
  <si>
    <t>2B8hawtU-283-003-e0-002-Cnc-033-1-ZU8-01-8bS</t>
  </si>
  <si>
    <t>塞上五队</t>
  </si>
  <si>
    <t>王子瑞</t>
  </si>
  <si>
    <t>2B8hawqx-283-003-dM-002-Hws-033-1-YX4-01-Okv</t>
  </si>
  <si>
    <t>关山战队1</t>
  </si>
  <si>
    <t>张家川回族自治县西关小学</t>
  </si>
  <si>
    <t>张媛</t>
  </si>
  <si>
    <t>马腾飞</t>
  </si>
  <si>
    <t>2B8hawqk-283-003-7v-002-OcV-033-1-mlq-01-Z0P</t>
  </si>
  <si>
    <t>关山战队15</t>
  </si>
  <si>
    <t>卢炜</t>
  </si>
  <si>
    <t>2B8hawtz-283-003-IO-002-xsS-033-1-5vl-01-JhN</t>
  </si>
  <si>
    <t>塞上乐博一队</t>
  </si>
  <si>
    <t>卫毅航</t>
  </si>
  <si>
    <t>2B8hawqd-283-003-T8-002-VXm-033-1-Nvn-01-p4Q</t>
  </si>
  <si>
    <t>关山战队13</t>
  </si>
  <si>
    <t>张家川回族自治县川王镇中心小学</t>
  </si>
  <si>
    <t>马秀芹</t>
  </si>
  <si>
    <t>马欣昊</t>
  </si>
  <si>
    <t>2B8haw5R-283-003-Nq-002-plA-033-1-p4U-01-45s</t>
  </si>
  <si>
    <t>渤一云帆</t>
  </si>
  <si>
    <t>陕西咸阳三原乐博乐博</t>
  </si>
  <si>
    <t>赵旭坤</t>
  </si>
  <si>
    <t>张渤一</t>
  </si>
  <si>
    <t>2B8hawtj-283-003-bI-002-OVT-033-1-9uE-01-L6A</t>
  </si>
  <si>
    <t>塞上十一队</t>
  </si>
  <si>
    <t>任泊宇</t>
  </si>
  <si>
    <t>2B8hawt7-283-003-k4-002-Nn8-033-1-YzP-01-mRo</t>
  </si>
  <si>
    <t>先锋队</t>
  </si>
  <si>
    <t>平凉市崆峒区实验小学</t>
  </si>
  <si>
    <t>李婷</t>
  </si>
  <si>
    <t>郭思杨</t>
  </si>
  <si>
    <t>2B8hawGD-283-003-5f-002-LxE-033-1-5vb-01-a9Z</t>
  </si>
  <si>
    <t>雷霆冲击</t>
  </si>
  <si>
    <t>兰州市城关区乐享未来培训学校</t>
  </si>
  <si>
    <t>俞培祖</t>
  </si>
  <si>
    <t>吕恩泽</t>
  </si>
  <si>
    <t>2B8hawGs-283-003-Ri-002-Ktt-033-1-URw-01-cBV</t>
  </si>
  <si>
    <t>孤狼巡航</t>
  </si>
  <si>
    <t>吕恩浩</t>
  </si>
  <si>
    <t>2B8hawtc-283-003-eb-002-yz5-033-1-4Dd-01-YHg</t>
  </si>
  <si>
    <t>塞上七队</t>
  </si>
  <si>
    <t>张宸赫</t>
  </si>
  <si>
    <t>2B8hawGT-283-003-Pn-002-oD6-033-1-NQ8-01-vml</t>
  </si>
  <si>
    <t>乐博乐博庆阳校区10队</t>
  </si>
  <si>
    <t>庆阳市西峰区格物致知编程培训学校</t>
  </si>
  <si>
    <t>贾小红</t>
  </si>
  <si>
    <t>唐梓逸</t>
  </si>
  <si>
    <t>2B8hawqN-283-003-fA-002-LQJ-033-1-mej-01-xJb</t>
  </si>
  <si>
    <t>关山战队5</t>
  </si>
  <si>
    <t>科锐乐博机器人编程</t>
  </si>
  <si>
    <t>马文达</t>
  </si>
  <si>
    <t>王子靖</t>
  </si>
  <si>
    <t>2B8haw56-283-003-9v-002-JJ2-033-1-mxU-01-tO7</t>
  </si>
  <si>
    <t>科锐14队</t>
  </si>
  <si>
    <t>刘鸿兴</t>
  </si>
  <si>
    <t>2B8hawtq-283-003-X2-002-Omr-033-1-aBO-01-QOA</t>
  </si>
  <si>
    <t>塞上六队</t>
  </si>
  <si>
    <t>闫明哲</t>
  </si>
  <si>
    <t>2B8hawth-283-003-lf-002-Ww5-033-1-e6V-01-VbK</t>
  </si>
  <si>
    <t>战神队</t>
  </si>
  <si>
    <t>杨勇</t>
  </si>
  <si>
    <t>赵戈杨</t>
  </si>
  <si>
    <t>2B8haw5Y-283-003-nq-002-vfq-033-1-d31-01-oeP</t>
  </si>
  <si>
    <t>天水建二七队</t>
  </si>
  <si>
    <t>安玺宇</t>
  </si>
  <si>
    <t>2B8hawtJ-283-003-lM-002-7mW-033-1-EaW-01-VTs</t>
  </si>
  <si>
    <t>塞上九队</t>
  </si>
  <si>
    <t>庄子毅</t>
  </si>
  <si>
    <t>2B8hawGY-283-003-LW-002-Ezz-033-1-ZkJ-01-nGd</t>
  </si>
  <si>
    <t>乐博乐博庆阳校区9队</t>
  </si>
  <si>
    <t>李岚岚</t>
  </si>
  <si>
    <t>马一铭</t>
  </si>
  <si>
    <t>2B8haw51-283-003-xs-002-mBc-033-1-l6O-01-5MY</t>
  </si>
  <si>
    <t>乐享未来2队</t>
  </si>
  <si>
    <t>兰州市西固区乐享未来编程培训学校</t>
  </si>
  <si>
    <t>韦烨</t>
  </si>
  <si>
    <t>何宸旭</t>
  </si>
  <si>
    <t>2B8hawtx-283-003-WZ-002-oY7-033-1-krM-01-iYB</t>
  </si>
  <si>
    <t>塞上八队</t>
  </si>
  <si>
    <t>靳宝贤</t>
  </si>
  <si>
    <t>2B8hawGX-283-003-Mt-002-OPq-033-1-8DF-01-3Zi</t>
  </si>
  <si>
    <t>乐博乐博庆阳校区3队</t>
  </si>
  <si>
    <t>马源</t>
  </si>
  <si>
    <t>李沐晨</t>
  </si>
  <si>
    <t>2B8haw5L-283-003-vh-002-SPt-033-1-XUA-01-qqY</t>
  </si>
  <si>
    <t>关山战队19</t>
  </si>
  <si>
    <t>李海成</t>
  </si>
  <si>
    <t>刘梓辰</t>
  </si>
  <si>
    <t>2B8hawqz-283-003-rF-002-aIQ-033-1-GxO-01-q3v</t>
  </si>
  <si>
    <t>星河</t>
  </si>
  <si>
    <t>马瑞俊杰</t>
  </si>
  <si>
    <t>2B8haw5y-283-003-oi-002-kmZ-033-1-hkd-01-yxR</t>
  </si>
  <si>
    <t>科锐9队</t>
  </si>
  <si>
    <t>科锐乐博机器人教育学校</t>
  </si>
  <si>
    <t>李春强</t>
  </si>
  <si>
    <t>李明轩</t>
  </si>
  <si>
    <t>2B8hawGi-283-003-ab-002-8kP-033-1-bge-01-OJx</t>
  </si>
  <si>
    <t>乐博乐博庆阳校区2队</t>
  </si>
  <si>
    <t>祁志杰</t>
  </si>
  <si>
    <t>段泰佑</t>
  </si>
  <si>
    <t>2B8hawGQ-283-003-1E-002-knB-033-1-YWB-01-r8L</t>
  </si>
  <si>
    <t>奋斗队</t>
  </si>
  <si>
    <t>徐颢诚</t>
  </si>
  <si>
    <t>2B8hawG0-283-003-6X-002-Eky-033-1-yWr-01-OhB</t>
  </si>
  <si>
    <t>乐博乐博庆阳校区7队</t>
  </si>
  <si>
    <t>张俊懿</t>
  </si>
  <si>
    <t>2B8hawGe-283-003-pR-002-KZJ-033-1-jHx-01-gCt</t>
  </si>
  <si>
    <t>未来小骑兵</t>
  </si>
  <si>
    <t>王新瑜</t>
  </si>
  <si>
    <t>2B8hawqG-283-003-ai-002-rs1-033-1-TYf-01-3Vk</t>
  </si>
  <si>
    <t>星辰小精灵</t>
  </si>
  <si>
    <t>何雨洁</t>
  </si>
  <si>
    <t>2B8haw5B-283-003-ji-002-yhH-033-1-UhN-01-fTQ</t>
  </si>
  <si>
    <t>乐享未来3队</t>
  </si>
  <si>
    <t>薛智文</t>
  </si>
  <si>
    <t>2B8hawGS-283-003-hV-002-rCA-033-1-V37-01-vT0</t>
  </si>
  <si>
    <t>乐博乐博庆阳校区4队</t>
  </si>
  <si>
    <t>柳润禾</t>
  </si>
  <si>
    <t>2B8hawG1-283-003-ib-002-f5D-033-1-8qL-01-Y4t</t>
  </si>
  <si>
    <t>追光组</t>
  </si>
  <si>
    <t>李梓陌</t>
  </si>
  <si>
    <t>2B8haw5K-283-003-Sh-002-H1p-033-1-ma8-01-szz</t>
  </si>
  <si>
    <t>天水新华门一队</t>
  </si>
  <si>
    <t>石亮</t>
  </si>
  <si>
    <t>杨皓俊</t>
  </si>
  <si>
    <t>2B8hawGo-283-003-FC-002-B2e-033-1-pWO-01-Udu</t>
  </si>
  <si>
    <t>乐博乐博庆阳校区5队</t>
  </si>
  <si>
    <t>邵铂倡</t>
  </si>
  <si>
    <t>2B8hawtw-283-003-86-002-jd1-033-1-HwQ-01-3su</t>
  </si>
  <si>
    <t>塞上乐博二队</t>
  </si>
  <si>
    <t>马宇轩</t>
  </si>
  <si>
    <t>2B8hawGj-283-003-PX-002-oyw-033-1-Ss3-01-JKA</t>
  </si>
  <si>
    <t>乐博乐博庆阳校区8队</t>
  </si>
  <si>
    <t>韩佳阳</t>
  </si>
  <si>
    <t>2B8hawq5-283-003-Gu-002-Etq-033-1-JLG-01-3Sh</t>
  </si>
  <si>
    <t>特辣的海草</t>
  </si>
  <si>
    <t>马一航</t>
  </si>
  <si>
    <t>2B8haw53-283-003-LN-002-K7U-033-1-x3a-01-l6b</t>
  </si>
  <si>
    <t>乐享未来1队</t>
  </si>
  <si>
    <t>兰州市西固区乐享未来编程学校</t>
  </si>
  <si>
    <t>温暖</t>
  </si>
  <si>
    <t>2B8hawqq-283-003-bG-002-thL-033-1-OtG-01-sqy</t>
  </si>
  <si>
    <t>牛马</t>
  </si>
  <si>
    <t>吴秉臻</t>
  </si>
  <si>
    <t>2B8hawGE-283-003-Qa-002-Zf3-033-1-8l4-01-v4T</t>
  </si>
  <si>
    <t>深藏Blue队</t>
  </si>
  <si>
    <t>张晋瑄</t>
  </si>
  <si>
    <t>2B8hawG8-283-003-OJ-002-1HP-033-1-6Rb-01-UTA</t>
  </si>
  <si>
    <t>蛋仔队</t>
  </si>
  <si>
    <t>侯牧丰</t>
  </si>
  <si>
    <t>2B8hawGf-283-003-o0-002-rbQ-033-1-7iR-01-fcq</t>
  </si>
  <si>
    <t>乐博乐博庆阳校区1队</t>
  </si>
  <si>
    <t>张珈昱</t>
  </si>
  <si>
    <t>2B8haw5M-283-003-yP-002-tXH-033-1-msz-01-naE</t>
  </si>
  <si>
    <t>科锐12队</t>
  </si>
  <si>
    <t>杨小栋</t>
  </si>
  <si>
    <t>陈奕博</t>
  </si>
  <si>
    <t>2B8hawq4-283-003-oK-002-UZu-033-1-vsJ-01-fWL</t>
  </si>
  <si>
    <t>豪气冲天</t>
  </si>
  <si>
    <t>刘子豪</t>
  </si>
  <si>
    <t>2B8haw5r-283-003-v0-002-YM6-033-1-qZT-01-dLg</t>
  </si>
  <si>
    <t>太空遨游队</t>
  </si>
  <si>
    <t>兰州市西固区乐享未来少儿编程学校</t>
  </si>
  <si>
    <t>邹毛毛</t>
  </si>
  <si>
    <t>魏鸿皓</t>
  </si>
  <si>
    <t>2B8hawqU-283-003-ZM-002-ELV-033-1-bxh-01-9nf</t>
  </si>
  <si>
    <t>Luna</t>
  </si>
  <si>
    <t>李沁潼</t>
  </si>
  <si>
    <t>2B8hawGK-283-003-Dp-002-yRB-033-1-Erf-01-Fqa</t>
  </si>
  <si>
    <t>乐博乐博庆阳校区6队</t>
  </si>
  <si>
    <t>师鸽</t>
  </si>
  <si>
    <t>2B8haw5G-283-003-Ew-002-E89-033-1-5mm-01-eCi</t>
  </si>
  <si>
    <t>科锐10队</t>
  </si>
  <si>
    <t>张家豪</t>
  </si>
  <si>
    <t>2B8haw5V-283-003-hA-002-Qcs-033-1-yx3-01-O1B</t>
  </si>
  <si>
    <t>科锐11队</t>
  </si>
  <si>
    <t>潘俊皓</t>
  </si>
  <si>
    <t>2B8hawqc-283-003-3E-002-eCg-033-1-tkX-01-8Ep</t>
  </si>
  <si>
    <t>太阳神</t>
  </si>
  <si>
    <t>冉庭旭</t>
  </si>
  <si>
    <t>2B8haw5j-283-003-1h-002-INP-033-1-U63-01-nWy</t>
  </si>
  <si>
    <t>天水小陇山战队</t>
  </si>
  <si>
    <t>甘肃省小陇山职工子弟学校</t>
  </si>
  <si>
    <t>陈亚文</t>
  </si>
  <si>
    <t>曲彬睿</t>
  </si>
  <si>
    <t>2B8haw5p-283-003-UF-002-Wv6-033-1-aSy-01-FQy</t>
  </si>
  <si>
    <t>天水建三一队</t>
  </si>
  <si>
    <t>许雅娟</t>
  </si>
  <si>
    <t>黄喆</t>
  </si>
  <si>
    <t>2B8hawqw-283-003-ZR-002-bQY-033-1-Vaz-01-U2V</t>
  </si>
  <si>
    <t>苍穹</t>
  </si>
  <si>
    <t>马铭泽</t>
  </si>
  <si>
    <t>2B8haZJ9-283-003-NY-001-E5V-030-1-YiD-05-zUe</t>
  </si>
  <si>
    <t>筑梦星空</t>
  </si>
  <si>
    <t>普及类</t>
  </si>
  <si>
    <t>小学低龄组</t>
  </si>
  <si>
    <t>VIPCODE兰州吾悦十七队</t>
  </si>
  <si>
    <t>王珍</t>
  </si>
  <si>
    <t>梁竣博</t>
  </si>
  <si>
    <t>2B8haZJL-283-003-iz-001-3Yz-030-1-Edx-05-7tK</t>
  </si>
  <si>
    <t>VIPCODE兰州吾悦八队</t>
  </si>
  <si>
    <t>杨帆</t>
  </si>
  <si>
    <t>张鸿谨</t>
  </si>
  <si>
    <t>2B8haZJv-283-003-7J-001-2yN-030-1-wC0-05-a5a</t>
  </si>
  <si>
    <t>VIPCODE平凉静宁一队</t>
  </si>
  <si>
    <t>王莹</t>
  </si>
  <si>
    <t>延亦峥</t>
  </si>
  <si>
    <t>2B8haZJV-283-003-Hf-001-yME-030-1-8SR-05-Mxg</t>
  </si>
  <si>
    <t>VIPCODE兰州吾悦十二队</t>
  </si>
  <si>
    <t>兰州市安宁区第一中学</t>
  </si>
  <si>
    <t>彭正娟</t>
  </si>
  <si>
    <t>王楷瑞</t>
  </si>
  <si>
    <t>2B8haf1V-283-003-UE-001-tcd-030-1-Q0g-05-HIQ</t>
  </si>
  <si>
    <t>天水新华门二队</t>
  </si>
  <si>
    <t>李杨南天</t>
  </si>
  <si>
    <t>2B8haZJy-283-003-zB-001-fPn-030-1-Zu6-05-M1Z</t>
  </si>
  <si>
    <t>VIPCODE兰州吾悦九队</t>
  </si>
  <si>
    <t>张雪</t>
  </si>
  <si>
    <t>张紫铖</t>
  </si>
  <si>
    <t>2B8haf1q-283-003-Hi-001-CIf-030-1-hyE-05-K3a</t>
  </si>
  <si>
    <t>天水建三二队</t>
  </si>
  <si>
    <t>张小杰</t>
  </si>
  <si>
    <t>余皓阳</t>
  </si>
  <si>
    <t>2B8haf1T-283-003-7a-001-vbs-030-1-0xr-05-o4E</t>
  </si>
  <si>
    <t>附小SuperAI必胜队</t>
  </si>
  <si>
    <t>西北师范大学附属小学</t>
  </si>
  <si>
    <t>李齐燕</t>
  </si>
  <si>
    <t>裴梓亨</t>
  </si>
  <si>
    <t>2B8haf1f-283-003-9d-001-wXM-030-1-1V9-05-zw8</t>
  </si>
  <si>
    <t>天水建二一队</t>
  </si>
  <si>
    <t>王敏</t>
  </si>
  <si>
    <t>陈书凡</t>
  </si>
  <si>
    <t>2B8haZJ2-283-003-CM-001-N7E-030-1-IjZ-05-iQB</t>
  </si>
  <si>
    <t>VIPCODE兰州吾悦七队</t>
  </si>
  <si>
    <t>兰州市西固区福利东路第二小学</t>
  </si>
  <si>
    <t>俞慧春</t>
  </si>
  <si>
    <t>陈蕊瑞</t>
  </si>
  <si>
    <t>2B8haZxB-283-003-zE-001-DkD-030-1-j9b-05-QcV</t>
  </si>
  <si>
    <t>VIPCODE兰州吾悦二队</t>
  </si>
  <si>
    <t>兰州市安宁区兰飞小学</t>
  </si>
  <si>
    <t>贾苗</t>
  </si>
  <si>
    <t>高基源</t>
  </si>
  <si>
    <t>2B8haZJf-283-003-7j-001-HUk-030-1-Few-05-GCo</t>
  </si>
  <si>
    <t>VIPCODE兰州吾悦十三队</t>
  </si>
  <si>
    <t>兰州市安宁区碧桂园小学</t>
  </si>
  <si>
    <t>杨艳琴</t>
  </si>
  <si>
    <t>蒋清漪</t>
  </si>
  <si>
    <t>2B8haZJ7-283-003-Uo-001-hxj-030-1-uOz-05-Cmp</t>
  </si>
  <si>
    <t>VIPCODE兰州吾悦六队</t>
  </si>
  <si>
    <t>王硕彦</t>
  </si>
  <si>
    <t>2B8haZJI-283-003-lk-001-O4C-030-1-PAZ-05-SaC</t>
  </si>
  <si>
    <t>VIPCODE兰州吾悦十四队</t>
  </si>
  <si>
    <t>席子钦</t>
  </si>
  <si>
    <t>2B8haZxg-283-003-dM-001-rI9-030-1-DcR-05-onM</t>
  </si>
  <si>
    <t>VIPCODE兰州吾悦三队</t>
  </si>
  <si>
    <t>欧阳文瀚</t>
  </si>
  <si>
    <t>2B8hafBD-283-003-vD-001-2qW-030-1-7lt-05-BXN</t>
  </si>
  <si>
    <t>天水实验四队</t>
  </si>
  <si>
    <t>孙祎晗</t>
  </si>
  <si>
    <t>2B8haZMl-283-003-Kl-001-vTG-030-1-PuN-05-yqs</t>
  </si>
  <si>
    <t>蔚莱二队</t>
  </si>
  <si>
    <t>东站学校</t>
  </si>
  <si>
    <t>孙晓燕</t>
  </si>
  <si>
    <t>洪郅森</t>
  </si>
  <si>
    <t>2B8haZJN-283-003-OA-001-LOP-030-1-kVO-05-9Dl</t>
  </si>
  <si>
    <t>VIPCODE兰州吾悦十八队</t>
  </si>
  <si>
    <t>毛邵泽</t>
  </si>
  <si>
    <t>2B8haf1J-283-003-ZG-001-vnv-030-1-pGO-05-ySu</t>
  </si>
  <si>
    <t>天水建二二队</t>
  </si>
  <si>
    <t>富维泽</t>
  </si>
  <si>
    <t>2B8haf16-283-003-Oj-001-pco-030-1-Z3l-05-tUF</t>
  </si>
  <si>
    <t>天水建二三队</t>
  </si>
  <si>
    <t>徐健畅</t>
  </si>
  <si>
    <t>2B8haZxk-283-003-13-001-9hD-030-1-HEp-05-G8V</t>
  </si>
  <si>
    <t>VIPCODE兰州吾悦四队</t>
  </si>
  <si>
    <t>兰州市安宁区吉杰小学</t>
  </si>
  <si>
    <t>赵慧娴</t>
  </si>
  <si>
    <t>赵奕阳</t>
  </si>
  <si>
    <t>2B8hafBJ-283-003-U5-001-u6G-030-1-Aoi-05-xw1</t>
  </si>
  <si>
    <t>空间智慧队5</t>
  </si>
  <si>
    <t>周子航</t>
  </si>
  <si>
    <t>2B8hafrz-283-003-xp-001-1ja-030-1-O4W-05-K0I</t>
  </si>
  <si>
    <t>天水建二六队</t>
  </si>
  <si>
    <t>赵堃羽</t>
  </si>
  <si>
    <t>2B8haXGa-283-003-iR-001-6Do-030-1-WtU-05-IOk</t>
  </si>
  <si>
    <t>VIPCODE酒泉校区6队</t>
  </si>
  <si>
    <t>姬珩洋</t>
  </si>
  <si>
    <t>2B8haZx4-283-003-al-001-mue-030-1-TmO-05-7Pr</t>
  </si>
  <si>
    <t>蔚莱A队</t>
  </si>
  <si>
    <t>兰州理工大学附属中学</t>
  </si>
  <si>
    <t>裴国林</t>
  </si>
  <si>
    <t>王俊博</t>
  </si>
  <si>
    <t>2B8haZxm-283-003-Lk-001-R2S-030-1-8B6-05-oaJ</t>
  </si>
  <si>
    <t>VIPCODE兰州吾悦一队</t>
  </si>
  <si>
    <t>张文蔚</t>
  </si>
  <si>
    <t>2B8hafBG-283-003-uM-001-vHp-030-1-5od-05-t1V</t>
  </si>
  <si>
    <t>双校4队</t>
  </si>
  <si>
    <t>赵学平</t>
  </si>
  <si>
    <t>赵睿垚</t>
  </si>
  <si>
    <t>2B8haZJG-283-003-1n-001-ow7-030-1-M8Q-05-gmH</t>
  </si>
  <si>
    <t>VIPCODE兰州吾悦十一队</t>
  </si>
  <si>
    <t>韩倩</t>
  </si>
  <si>
    <t>郑朔</t>
  </si>
  <si>
    <t>2B8haZJX-283-003-ld-001-yR6-030-1-Tfp-05-qap</t>
  </si>
  <si>
    <t>VIPCODE兰州吾悦十六队</t>
  </si>
  <si>
    <t>石瑞娟</t>
  </si>
  <si>
    <t>汉杜泽</t>
  </si>
  <si>
    <t>2B8hafBU-283-003-XQ-001-PhF-030-1-9oo-05-mFE</t>
  </si>
  <si>
    <t>乐创super10队</t>
  </si>
  <si>
    <t>方奕阳</t>
  </si>
  <si>
    <t>2B8haf1r-283-003-L4-001-j0W-030-1-BDl-05-CUa</t>
  </si>
  <si>
    <t>乐创super3队</t>
  </si>
  <si>
    <t>柴皓钧</t>
  </si>
  <si>
    <t>2B8hafB7-283-003-N0-001-ibq-030-1-XAU-05-LDJ</t>
  </si>
  <si>
    <t>乐创super7队</t>
  </si>
  <si>
    <t>付梓君</t>
  </si>
  <si>
    <t>2B8hafBi-283-003-8A-001-teY-030-1-K0i-05-GG4</t>
  </si>
  <si>
    <t>空间智慧6</t>
  </si>
  <si>
    <t>张棣宸</t>
  </si>
  <si>
    <t>2B8hafBp-283-003-Jc-001-my6-030-1-WqN-05-sGs</t>
  </si>
  <si>
    <t>空间智慧14</t>
  </si>
  <si>
    <t>张亦坤</t>
  </si>
  <si>
    <t>2B8hafBv-283-003-jg-001-UvL-030-1-Fsd-05-571</t>
  </si>
  <si>
    <t>乐创super6队</t>
  </si>
  <si>
    <t>尤元睿</t>
  </si>
  <si>
    <t>2B8haXGi-283-003-K5-001-3rH-030-1-2iw-05-Xrs</t>
  </si>
  <si>
    <t>VIPCODE酒泉校区5队</t>
  </si>
  <si>
    <t>李世贤</t>
  </si>
  <si>
    <t>2B8haZMO-283-003-Xv-001-rWR-030-1-pSd-05-EwV</t>
  </si>
  <si>
    <t>蔚莱一队</t>
  </si>
  <si>
    <t>城关区上沟小学</t>
  </si>
  <si>
    <t>马玲玲</t>
  </si>
  <si>
    <t>魏琳倢</t>
  </si>
  <si>
    <t>2B8haZx9-283-003-hU-001-Dhm-030-1-POw-05-xSQ</t>
  </si>
  <si>
    <t>极速代码</t>
  </si>
  <si>
    <t>赵荣一</t>
  </si>
  <si>
    <t>2B8haZJu-283-003-zI-001-58v-030-1-kc9-05-kyc</t>
  </si>
  <si>
    <t>征晟三队</t>
  </si>
  <si>
    <t>闫沛军</t>
  </si>
  <si>
    <t>易鑫彤</t>
  </si>
  <si>
    <t>2B8hafB4-283-003-6p-001-PUZ-030-1-QqD-05-bcl</t>
  </si>
  <si>
    <t>双校3队</t>
  </si>
  <si>
    <t>辛志婧</t>
  </si>
  <si>
    <t>吴瑞泽</t>
  </si>
  <si>
    <t>2B8haZJe-283-003-JL-001-C8a-030-1-upm-05-Opm</t>
  </si>
  <si>
    <t>征晟七队</t>
  </si>
  <si>
    <t>吴娟</t>
  </si>
  <si>
    <t>张塬浩</t>
  </si>
  <si>
    <t>2B8hafBN-283-003-al-001-ZnA-030-1-i7C-05-gwg</t>
  </si>
  <si>
    <t>空间智慧队12</t>
  </si>
  <si>
    <t>薛煜城</t>
  </si>
  <si>
    <t>2B8haf1N-283-003-95-001-dx5-030-1-pcA-05-s7h</t>
  </si>
  <si>
    <t>天水建二四队</t>
  </si>
  <si>
    <t>李昱骞</t>
  </si>
  <si>
    <t>2B8hafrP-283-003-Qy-001-BwL-030-1-Zmi-05-W05</t>
  </si>
  <si>
    <t>天水建二五队</t>
  </si>
  <si>
    <t>严恩霖</t>
  </si>
  <si>
    <t>2B8haXGS-283-003-XD-001-mF4-030-1-dhH-05-Gvq</t>
  </si>
  <si>
    <t>VIPCODE酒泉校区7队</t>
  </si>
  <si>
    <t>于沛熙</t>
  </si>
  <si>
    <t>2B8haZxG-283-003-37-001-Zvt-030-1-wXZ-05-kCl</t>
  </si>
  <si>
    <t>蔚莱8队</t>
  </si>
  <si>
    <t>银滩路小学</t>
  </si>
  <si>
    <t>王琴</t>
  </si>
  <si>
    <t>付琳慧</t>
  </si>
  <si>
    <t>2B8haZxA-283-003-C4-001-6YO-030-1-Hjj-05-yoY</t>
  </si>
  <si>
    <t>蔚莱C队</t>
  </si>
  <si>
    <t>安雨娇</t>
  </si>
  <si>
    <t>高峥凯</t>
  </si>
  <si>
    <t>2B8haZxV-283-003-Ki-001-pi5-030-1-jMh-05-chb</t>
  </si>
  <si>
    <t>十进制教育培训中心·擎天柱队</t>
  </si>
  <si>
    <t>赵梓睿</t>
  </si>
  <si>
    <t>2B8haXG5-283-003-x2-001-YEX-030-1-XGu-05-TsZ</t>
  </si>
  <si>
    <t>VIPCODE酒泉校区2队</t>
  </si>
  <si>
    <t>董星辰</t>
  </si>
  <si>
    <t>2B8haXGV-283-003-IQ-001-bv0-030-1-bhB-05-DSa</t>
  </si>
  <si>
    <t>VIPCODE酒泉校区3队</t>
  </si>
  <si>
    <t>闫岩</t>
  </si>
  <si>
    <t>2B8haZJr-283-003-63-001-eQC-030-1-cv9-05-FlC</t>
  </si>
  <si>
    <t>征晟六队</t>
  </si>
  <si>
    <t>马宝华</t>
  </si>
  <si>
    <t>郑泓睿</t>
  </si>
  <si>
    <t>2B8haZJY-283-003-I6-001-wr6-030-1-YQC-05-dGw</t>
  </si>
  <si>
    <t>征晟十二队</t>
  </si>
  <si>
    <t>闫晓东</t>
  </si>
  <si>
    <t>孟煜霖</t>
  </si>
  <si>
    <t>2B8hafBy-283-003-bA-001-HfK-030-1-hk7-05-iRn</t>
  </si>
  <si>
    <t>乐创super9队</t>
  </si>
  <si>
    <t>田雯瑶</t>
  </si>
  <si>
    <t>2B8haf14-283-003-5N-001-XVg-030-1-rZe-05-FFZ</t>
  </si>
  <si>
    <t>天水实验一队</t>
  </si>
  <si>
    <t>王俊宇</t>
  </si>
  <si>
    <t>2B8haXGN-283-003-83-001-JbP-030-1-jOL-05-ftT</t>
  </si>
  <si>
    <t>VIPCODE酒泉校区8队</t>
  </si>
  <si>
    <t>于子卿</t>
  </si>
  <si>
    <t>2B8haZxx-283-003-u4-001-J83-030-1-Rma-05-JlC</t>
  </si>
  <si>
    <t>雷霆机甲战队</t>
  </si>
  <si>
    <t>福利路第三小学</t>
  </si>
  <si>
    <t>陈晶</t>
  </si>
  <si>
    <t>田彬</t>
  </si>
  <si>
    <t>2B8haZJ4-283-003-5l-001-tJa-030-1-nIh-05-Txo</t>
  </si>
  <si>
    <t>VIPCODE兰州吾悦十队</t>
  </si>
  <si>
    <t>兰州市安宁区海亮小学</t>
  </si>
  <si>
    <t>辛晓敏</t>
  </si>
  <si>
    <t>丰羽儿</t>
  </si>
  <si>
    <t>2B8haZxP-283-003-NS-001-s4d-030-1-5Gw-05-Jfd</t>
  </si>
  <si>
    <t>蔚莱E队</t>
  </si>
  <si>
    <t>吴燕</t>
  </si>
  <si>
    <t>赵梓辰</t>
  </si>
  <si>
    <t>2B8haZxa-283-003-Bg-001-1BV-030-1-Shj-05-VBY</t>
  </si>
  <si>
    <t>猛虎战队</t>
  </si>
  <si>
    <t>杨博涵</t>
  </si>
  <si>
    <t>2B8haZxO-283-003-OE-001-bIE-030-1-I4p-05-bHc</t>
  </si>
  <si>
    <t>十进制教育培训中心·鲁班锁战队</t>
  </si>
  <si>
    <t>樊宗金</t>
  </si>
  <si>
    <t>2B8haZMT-283-003-OM-001-BNr-030-1-wSn-05-tPR</t>
  </si>
  <si>
    <t>蔚莱三队</t>
  </si>
  <si>
    <t>张敏</t>
  </si>
  <si>
    <t>宋岩泽</t>
  </si>
  <si>
    <t>2B8haf3g-283-003-uU-001-aQ8-030-1-hWu-05-sEx</t>
  </si>
  <si>
    <t>科锐5队</t>
  </si>
  <si>
    <t>程苹苹</t>
  </si>
  <si>
    <t>李沁乐</t>
  </si>
  <si>
    <t>2B8haZMn-283-003-RN-001-ncI-030-1-e7J-05-8bp</t>
  </si>
  <si>
    <t>蔚莱六队</t>
  </si>
  <si>
    <t>张语晨</t>
  </si>
  <si>
    <t>卢尹楠</t>
  </si>
  <si>
    <t>2B8haXGW-283-003-w3-001-8uy-030-1-9cV-05-RyW</t>
  </si>
  <si>
    <t>VIPCODE酒泉校区10队</t>
  </si>
  <si>
    <t>罗钰轩</t>
  </si>
  <si>
    <t>2B8haZM3-283-003-yB-001-6OT-030-1-PO8-05-1Fd</t>
  </si>
  <si>
    <t>蔚莱八队</t>
  </si>
  <si>
    <t>城关区团结新村小学</t>
  </si>
  <si>
    <t>张婉玥</t>
  </si>
  <si>
    <t>杜小溪</t>
  </si>
  <si>
    <t>2B8haf10-283-003-QB-001-A6Y-030-1-5Xb-05-3lZ</t>
  </si>
  <si>
    <t>天水实验二队</t>
  </si>
  <si>
    <t>王晗可</t>
  </si>
  <si>
    <t>2B8haf1u-283-003-0V-001-73g-030-1-hvm-05-r8u</t>
  </si>
  <si>
    <t>乐创super2队</t>
  </si>
  <si>
    <t>张振宸</t>
  </si>
  <si>
    <t>2B8hafBM-283-003-Zm-001-a4B-030-1-dRB-05-t0F</t>
  </si>
  <si>
    <t>空间智慧3</t>
  </si>
  <si>
    <t>龙嘉瑞</t>
  </si>
  <si>
    <t>2B8haf3F-283-003-Qq-001-3xL-030-1-mEq-05-Ufe</t>
  </si>
  <si>
    <t>科锐6队</t>
  </si>
  <si>
    <t>焦有斐</t>
  </si>
  <si>
    <t>2B8haZx0-283-003-HY-001-gbo-030-1-Scs-05-lod</t>
  </si>
  <si>
    <t>超能陆战队</t>
  </si>
  <si>
    <t>马一言</t>
  </si>
  <si>
    <t>2B8haZxz-283-003-YV-001-ysZ-030-1-Lu1-05-idU</t>
  </si>
  <si>
    <t>蔚莱D队</t>
  </si>
  <si>
    <t>王建花</t>
  </si>
  <si>
    <t>白哲瑜</t>
  </si>
  <si>
    <t>2B8haXGG-283-003-VY-001-9eQ-030-1-3QW-05-uWB</t>
  </si>
  <si>
    <t>VIPCODE酒泉校区1队</t>
  </si>
  <si>
    <t>酒泉市实验小学</t>
  </si>
  <si>
    <t>杨婧</t>
  </si>
  <si>
    <t>贺志虞</t>
  </si>
  <si>
    <t>2B8haf1o-283-003-9q-001-pfB-030-1-xNC-05-Dj8</t>
  </si>
  <si>
    <t>天水公园一队</t>
  </si>
  <si>
    <t>天水市公园小学</t>
  </si>
  <si>
    <t>黄静</t>
  </si>
  <si>
    <t>张豪</t>
  </si>
  <si>
    <t>2B8haXGb-283-003-lC-001-HJV-030-1-7cx-05-H23</t>
  </si>
  <si>
    <t>天水建二战队</t>
  </si>
  <si>
    <t>沙文凤</t>
  </si>
  <si>
    <t>马泽睿</t>
  </si>
  <si>
    <t>2B8haZJl-283-003-0U-001-Y3x-030-1-W0g-05-LOC</t>
  </si>
  <si>
    <t>征晟一队</t>
  </si>
  <si>
    <t>甘小莉</t>
  </si>
  <si>
    <t>李谨易</t>
  </si>
  <si>
    <t>2B8hafBX-283-003-ZH-001-2Ai-030-1-lnX-05-ctD</t>
  </si>
  <si>
    <t>空间智慧队11</t>
  </si>
  <si>
    <t>李崧冉</t>
  </si>
  <si>
    <t>2B8haf1R-283-003-MG-001-ElO-030-1-jQY-05-HBw</t>
  </si>
  <si>
    <t>乐创Super1队</t>
  </si>
  <si>
    <t>李雨蒙</t>
  </si>
  <si>
    <t>2B8haZMe-283-003-xo-001-W1P-030-1-fcP-05-wwP</t>
  </si>
  <si>
    <t>蔚莱8 队</t>
  </si>
  <si>
    <t>兰州市安宁区十里店第二小学</t>
  </si>
  <si>
    <t>王丽</t>
  </si>
  <si>
    <t>罗晗林</t>
  </si>
  <si>
    <t>2B8hafBA-283-003-2Q-001-YUH-030-1-w5O-05-Z1B</t>
  </si>
  <si>
    <t>乐创super8队</t>
  </si>
  <si>
    <t>王紫聿</t>
  </si>
  <si>
    <t>2B8hafBq-283-003-fx-001-mTY-030-1-PkZ-05-r4J</t>
  </si>
  <si>
    <t>空间智慧队2</t>
  </si>
  <si>
    <t>关皓轩</t>
  </si>
  <si>
    <t>2B8haZiP-283-003-ND-001-jjc-030-1-qR5-05-2jO</t>
  </si>
  <si>
    <t>科锐2队</t>
  </si>
  <si>
    <t>候蕊玲</t>
  </si>
  <si>
    <t>尹文浩</t>
  </si>
  <si>
    <t>2B8haZxU-283-003-tN-001-X9k-030-1-TiR-05-BMx</t>
  </si>
  <si>
    <t>蔚莱B队</t>
  </si>
  <si>
    <t>万里小学</t>
  </si>
  <si>
    <t>柳小萍</t>
  </si>
  <si>
    <t>张语芯</t>
  </si>
  <si>
    <t>2B8haZJ8-283-003-Gj-001-JzG-030-1-MZd-05-ToD</t>
  </si>
  <si>
    <t>征晟十一队</t>
  </si>
  <si>
    <t>靳晓霞</t>
  </si>
  <si>
    <t>禄向晨</t>
  </si>
  <si>
    <t>2B8hafBc-283-003-mK-001-OFe-030-1-pOk-05-O5W</t>
  </si>
  <si>
    <t>空间智慧队4</t>
  </si>
  <si>
    <t>廖科宇</t>
  </si>
  <si>
    <t>2B8haf1h-283-003-TQ-001-Siv-030-1-VO3-05-hax</t>
  </si>
  <si>
    <t>科锐7队</t>
  </si>
  <si>
    <t>赵子恒</t>
  </si>
  <si>
    <t>2B8haf12-283-003-Ya-001-bcw-030-1-PYQ-05-3y5</t>
  </si>
  <si>
    <t>天水罗玉战队</t>
  </si>
  <si>
    <t>天水市罗玉中学</t>
  </si>
  <si>
    <t>范提升</t>
  </si>
  <si>
    <t>周易阳</t>
  </si>
  <si>
    <t>2B8haZJD-283-003-PN-001-HdH-030-1-Y6b-05-8La</t>
  </si>
  <si>
    <t>科锐一队</t>
  </si>
  <si>
    <t>魏恒仟</t>
  </si>
  <si>
    <t>2B8hafBl-283-003-fN-001-EHp-030-1-e7C-05-htC</t>
  </si>
  <si>
    <t>万象2队</t>
  </si>
  <si>
    <t>兰州市城关区定西路小学</t>
  </si>
  <si>
    <t>耿朝霞</t>
  </si>
  <si>
    <t>昝博仁</t>
  </si>
  <si>
    <t>2B8hafBj-283-003-eO-001-uS5-030-1-dJa-05-Hlc</t>
  </si>
  <si>
    <t>万象3队</t>
  </si>
  <si>
    <t>兰州市平凉路小学</t>
  </si>
  <si>
    <t>卢璇</t>
  </si>
  <si>
    <t>梁润彬</t>
  </si>
  <si>
    <t>2B8haf1D-283-003-yJ-001-Dtj-030-1-Qx4-05-g4D</t>
  </si>
  <si>
    <t>乐创super5队</t>
  </si>
  <si>
    <t>刘桐睿</t>
  </si>
  <si>
    <t>2B8haf1g-283-003-b9-001-818-030-1-IBr-05-FCG</t>
  </si>
  <si>
    <t>乐创super4队</t>
  </si>
  <si>
    <t>何陆霖</t>
  </si>
  <si>
    <t>2B8haZx8-283-003-Lu-001-RNw-030-1-Lip-05-bKs</t>
  </si>
  <si>
    <t>黑马战队</t>
  </si>
  <si>
    <t>兰炼一中附属实验学校</t>
  </si>
  <si>
    <t>王榆琴</t>
  </si>
  <si>
    <t>高项棋</t>
  </si>
  <si>
    <t>2B8haf1l-283-003-K8-001-uN2-030-1-pTS-05-m6Z</t>
  </si>
  <si>
    <t>天水公园二队</t>
  </si>
  <si>
    <t>燕云云</t>
  </si>
  <si>
    <t>孙誉</t>
  </si>
  <si>
    <t>2B8haf1w-283-003-1b-001-2qK-030-1-azt-05-6jO</t>
  </si>
  <si>
    <t>科锐8队</t>
  </si>
  <si>
    <t>赵子涵</t>
  </si>
  <si>
    <t>2B8haXGM-283-003-p7-001-AMU-030-1-sq9-05-9eK</t>
  </si>
  <si>
    <t>VIPCODE酒泉校区4队</t>
  </si>
  <si>
    <t>曹晨希</t>
  </si>
  <si>
    <t>2B8hafBs-283-003-hB-001-O3H-030-1-gIC-05-4Xd</t>
  </si>
  <si>
    <t>天水实验三队</t>
  </si>
  <si>
    <t>董一璇</t>
  </si>
  <si>
    <t>2B8haf33-283-003-ia-001-1lo-030-1-NuG-05-3n2</t>
  </si>
  <si>
    <t>科锐4队</t>
  </si>
  <si>
    <t>张淼轩</t>
  </si>
  <si>
    <t>2B8haZMH-283-003-Gr-001-r6w-030-1-06c-05-yOB</t>
  </si>
  <si>
    <t>蔚莱四队</t>
  </si>
  <si>
    <t>兰州市城关区金塔路小学</t>
  </si>
  <si>
    <t>陶臻臻</t>
  </si>
  <si>
    <t>王卿霖</t>
  </si>
  <si>
    <t>2B8haZM1-283-003-Ie-001-t6R-030-1-vFz-05-T9U</t>
  </si>
  <si>
    <t>蔚莱七队</t>
  </si>
  <si>
    <t>兰州城关区左家湾学校</t>
  </si>
  <si>
    <t>曹琼月</t>
  </si>
  <si>
    <t>马沁睿</t>
  </si>
  <si>
    <t>2B8haf3E-283-003-LA-001-ThD-030-1-OWh-05-g9z</t>
  </si>
  <si>
    <t>科锐3队</t>
  </si>
  <si>
    <t>王毅</t>
  </si>
  <si>
    <t>2B8hafBB-283-003-ML-001-9F4-030-1-03v-05-fz3</t>
  </si>
  <si>
    <t>范家湾二队</t>
  </si>
  <si>
    <t>岳明庆</t>
  </si>
  <si>
    <t>刘于乐</t>
  </si>
  <si>
    <t>2B8hafBO-283-003-sP-001-5tn-030-1-8MD-05-s7k</t>
  </si>
  <si>
    <t>万象1队</t>
  </si>
  <si>
    <t>兰州市一只船小学</t>
  </si>
  <si>
    <t>陈玉琴</t>
  </si>
  <si>
    <t>段言</t>
  </si>
  <si>
    <t>2B8hafBr-283-003-a6-001-ozx-030-1-zAe-05-Zs3</t>
  </si>
  <si>
    <t>雁园路一队</t>
  </si>
  <si>
    <t>兰州市城关区雁圆路小学</t>
  </si>
  <si>
    <t>王玉云</t>
  </si>
  <si>
    <t>王怡涵</t>
  </si>
  <si>
    <t>2B8hafBn-283-003-JK-001-TEo-030-1-HYU-05-Clg</t>
  </si>
  <si>
    <t>盐场堡1队</t>
  </si>
  <si>
    <t>高启萌</t>
  </si>
  <si>
    <t>2B8hafB8-283-003-2S-001-DL0-030-1-Yeu-05-KtP</t>
  </si>
  <si>
    <t>范家湾1队</t>
  </si>
  <si>
    <t>高启航</t>
  </si>
  <si>
    <t>2B8haZxT-283-003-Za-001-lRs-030-1-CKf-05-kn7</t>
  </si>
  <si>
    <t>十进制教育培训中心·战狼队</t>
  </si>
  <si>
    <t>陈彧</t>
  </si>
  <si>
    <t>2B8haZMQ-283-003-LQ-001-Vkw-030-1-RH9-05-WJK</t>
  </si>
  <si>
    <t>蔚莱五队</t>
  </si>
  <si>
    <t>骆丽娜</t>
  </si>
  <si>
    <t>金至城</t>
  </si>
  <si>
    <t>2B8haZJi-283-003-eG-001-J5D-030-1-oVB-05-sjR</t>
  </si>
  <si>
    <t>VIPCODE兰州吾悦十五队</t>
  </si>
  <si>
    <t>林春会</t>
  </si>
  <si>
    <t>王启臻</t>
  </si>
  <si>
    <t>2B8haZMk-283-003-9u-001-uz3-030-1-3Zk-05-70u</t>
  </si>
  <si>
    <t>蔚莱F队</t>
  </si>
  <si>
    <t>中国科学院兰州分院小学</t>
  </si>
  <si>
    <t>高婷</t>
  </si>
  <si>
    <t>张祐祎</t>
  </si>
  <si>
    <t>2B8haXGl-283-003-Ab-001-wSU-030-1-CJO-05-YQb</t>
  </si>
  <si>
    <t>VIPCODE酒泉校区9队</t>
  </si>
  <si>
    <t>杨昊轩</t>
  </si>
  <si>
    <t>2B8hafBK-283-003-is-001-SzZ-030-1-OtB-05-VQ8</t>
  </si>
  <si>
    <t>空间智慧13</t>
  </si>
  <si>
    <t>王梓能</t>
  </si>
  <si>
    <t>2B8haZSz-283-003-lr-001-xoJ-031-1-HDs-06-tRo</t>
  </si>
  <si>
    <t>虚拟星际传奇</t>
  </si>
  <si>
    <t>小学高龄组</t>
  </si>
  <si>
    <t>秦安县第二小学3队</t>
  </si>
  <si>
    <t>秦安县第二小学</t>
  </si>
  <si>
    <t>高攀</t>
  </si>
  <si>
    <t>赵骁</t>
  </si>
  <si>
    <t>2B8haZXy-283-003-yO-001-U6R-031-1-UUN-06-rOV</t>
  </si>
  <si>
    <t>秦安县第二小学2队</t>
  </si>
  <si>
    <t>陈昌峰</t>
  </si>
  <si>
    <t>冯彦杰</t>
  </si>
  <si>
    <t>2B8haZ63-283-003-Nf-001-yxb-031-1-rvL-06-O5v</t>
  </si>
  <si>
    <t>杜道然队</t>
  </si>
  <si>
    <t>兰州市西固区福利路第三小学</t>
  </si>
  <si>
    <t>崔静蓉</t>
  </si>
  <si>
    <t>杜道然</t>
  </si>
  <si>
    <t>2B8haZXJ-283-003-Ur-001-eiO-031-1-wdY-06-qKW</t>
  </si>
  <si>
    <t>乐学智慧25</t>
  </si>
  <si>
    <t>葛秫瑞</t>
  </si>
  <si>
    <t>2B8haZSL-283-003-Cd-001-Sbh-031-1-RSm-06-OkU</t>
  </si>
  <si>
    <t>秦安县第二小学5队</t>
  </si>
  <si>
    <t>马语芊</t>
  </si>
  <si>
    <t>2B8haZSy-283-003-OA-001-J1f-031-1-Nud-06-rQx</t>
  </si>
  <si>
    <t>秦安县第二小学4队</t>
  </si>
  <si>
    <t>王韬哲</t>
  </si>
  <si>
    <t>2B8haZXT-283-003-mr-001-55O-031-1-mQn-06-1Gu</t>
  </si>
  <si>
    <t>兰州市西固区福利路第一小学4队</t>
  </si>
  <si>
    <t>兰州市西固区福利路第一小学</t>
  </si>
  <si>
    <t>魏晋飞</t>
  </si>
  <si>
    <t>达辰鑫</t>
  </si>
  <si>
    <t>2B8haZXN-283-003-fG-001-Zqa-031-1-3jX-06-VsK</t>
  </si>
  <si>
    <t>兰州市西固区福利路第一小学2队</t>
  </si>
  <si>
    <t>张彩祥</t>
  </si>
  <si>
    <t>王薄棋</t>
  </si>
  <si>
    <t>2B8haZX2-283-003-S9-001-Ryu-031-1-84T-06-Wby</t>
  </si>
  <si>
    <t>秦安县第二小学1队</t>
  </si>
  <si>
    <t>宋星远</t>
  </si>
  <si>
    <t>2B8haZig-283-003-eI-001-riU-031-1-63D-06-QEr</t>
  </si>
  <si>
    <t>梓睿队</t>
  </si>
  <si>
    <t>永靖县靖阶创客培训中心</t>
  </si>
  <si>
    <t>李增辉</t>
  </si>
  <si>
    <t>孔梓睿</t>
  </si>
  <si>
    <t>2B8haZXP-283-003-qh-001-6Zf-031-1-Xgq-06-auU</t>
  </si>
  <si>
    <t>李正曦战队</t>
  </si>
  <si>
    <t>吴婷婷</t>
  </si>
  <si>
    <t>李正曦</t>
  </si>
  <si>
    <t>2B8haZX9-283-003-Ho-001-RlQ-031-1-AD4-06-W4h</t>
  </si>
  <si>
    <t>兰州市西固区福利路第一小学一队</t>
  </si>
  <si>
    <t>田红娟</t>
  </si>
  <si>
    <t>杨子杉</t>
  </si>
  <si>
    <t>2B8haZXH-283-003-eC-001-7Nf-031-1-AjD-06-RhO</t>
  </si>
  <si>
    <t>西固区福利西路小学</t>
  </si>
  <si>
    <t>兰州市西固区福利西路小学</t>
  </si>
  <si>
    <t>李健文</t>
  </si>
  <si>
    <t>丁梓宸</t>
  </si>
  <si>
    <t>2B8haZS3-283-003-OY-001-KT8-031-1-mAm-06-m80</t>
  </si>
  <si>
    <t>乐学智慧26</t>
  </si>
  <si>
    <t>马一荣</t>
  </si>
  <si>
    <t>2B8haZXi-283-003-Hg-001-ApS-031-1-Xtf-06-LYY</t>
  </si>
  <si>
    <t>朱子俊</t>
  </si>
  <si>
    <t>2B8haZ6S-283-003-s4-001-F7F-031-1-zlp-06-umW</t>
  </si>
  <si>
    <t>宸赫战队</t>
  </si>
  <si>
    <t>苏琳</t>
  </si>
  <si>
    <t>梁宸赫</t>
  </si>
  <si>
    <t>2B8haZXA-283-003-7M-001-f2U-031-1-RH8-06-6Ql</t>
  </si>
  <si>
    <t>陈怡菲战队</t>
  </si>
  <si>
    <t>崔君君</t>
  </si>
  <si>
    <t>陈怡菲</t>
  </si>
  <si>
    <t>2B8haZay-283-003-Fo-001-9rh-031-1-46u-06-glG</t>
  </si>
  <si>
    <t>兰州东方星际传奇</t>
  </si>
  <si>
    <t>俞朋岐</t>
  </si>
  <si>
    <t>2B8haZXm-283-003-9Z-001-Jqv-031-1-HaS-06-lF3</t>
  </si>
  <si>
    <t>兰州西固区福利西路小学2队</t>
  </si>
  <si>
    <t>兰州西固区福利西路小学</t>
  </si>
  <si>
    <t>刘立</t>
  </si>
  <si>
    <t>2B8haZ6q-283-003-r6-001-1ae-031-1-4l9-06-o0n</t>
  </si>
  <si>
    <t>润国队</t>
  </si>
  <si>
    <t>姚天翔</t>
  </si>
  <si>
    <t>王润国</t>
  </si>
  <si>
    <t>2B8haZaR-283-003-UN-001-Xim-031-1-egN-06-l4J</t>
  </si>
  <si>
    <t>吴宇轩战队</t>
  </si>
  <si>
    <t>董婷霞</t>
  </si>
  <si>
    <t>吴宇轩</t>
  </si>
  <si>
    <t>2B8haZXt-283-003-Uh-001-DOx-031-1-5R4-06-8gL</t>
  </si>
  <si>
    <t>乐学智慧23</t>
  </si>
  <si>
    <t>李羽熙</t>
  </si>
  <si>
    <t>2B8haZ6F-283-003-DP-001-k4M-031-1-eEc-06-il1</t>
  </si>
  <si>
    <t>郝硕战队</t>
  </si>
  <si>
    <t>王轩</t>
  </si>
  <si>
    <t>郝硕</t>
  </si>
  <si>
    <t>2B8haZXn-283-003-LK-001-njk-031-1-3JE-06-v2N</t>
  </si>
  <si>
    <t>西固区福利西路小学1队</t>
  </si>
  <si>
    <t>侯静民</t>
  </si>
  <si>
    <t>2B8haZXd-283-003-Bz-001-OOk-031-1-4Ys-06-VQb</t>
  </si>
  <si>
    <t>兰州市西固区福利路第一小学5队</t>
  </si>
  <si>
    <t>贾永德</t>
  </si>
  <si>
    <t>马建琪</t>
  </si>
  <si>
    <t>2B8haZ6A-283-003-lA-001-iWH-031-1-2SG-06-ySI</t>
  </si>
  <si>
    <t>光北队</t>
  </si>
  <si>
    <t>刘光北</t>
  </si>
  <si>
    <t>2B8haZax-283-003-wI-001-32o-031-1-XMa-06-mPo</t>
  </si>
  <si>
    <t>一航战队</t>
  </si>
  <si>
    <t>西固区天庆新城小学</t>
  </si>
  <si>
    <t>任玉佳</t>
  </si>
  <si>
    <t>2B8haZaS-283-003-sm-001-2Bi-031-1-ELb-06-r9U</t>
  </si>
  <si>
    <t>郭邵安队</t>
  </si>
  <si>
    <t>柳文霞</t>
  </si>
  <si>
    <t>郭邵安</t>
  </si>
  <si>
    <t>2B8haZaG-283-003-fp-001-K9C-031-1-7Iw-06-7R4</t>
  </si>
  <si>
    <t>杰铠战队</t>
  </si>
  <si>
    <t>兰州市西固区一只路小学</t>
  </si>
  <si>
    <t>岳晓峰</t>
  </si>
  <si>
    <t>陈杰铠</t>
  </si>
  <si>
    <t>2B8haZis-283-003-Sh-001-r0J-031-1-xub-06-w6P</t>
  </si>
  <si>
    <t>泽睿队</t>
  </si>
  <si>
    <t>陈泽睿</t>
  </si>
  <si>
    <t>2B8haZiH-283-003-fC-001-LrH-031-1-6GB-06-sKM</t>
  </si>
  <si>
    <t>机器人1队</t>
  </si>
  <si>
    <t>赵丽</t>
  </si>
  <si>
    <t>徐梓桓</t>
  </si>
  <si>
    <t>2B8haZSR-283-003-Ky-001-VTy-031-1-vKu-06-CHV</t>
  </si>
  <si>
    <t>兰化四校</t>
  </si>
  <si>
    <t>福利西路小学</t>
  </si>
  <si>
    <t>张琳瑶</t>
  </si>
  <si>
    <t>焦浩桓</t>
  </si>
  <si>
    <t>2B8haZ6g-283-003-mK-001-LPS-031-1-gzO-06-CMh</t>
  </si>
  <si>
    <t>芦嘉荣战队</t>
  </si>
  <si>
    <t>张鸿奎</t>
  </si>
  <si>
    <t>芦嘉荣</t>
  </si>
  <si>
    <t>2B8haZoP-283-003-Du-001-UOH-031-1-Ar8-06-63q</t>
  </si>
  <si>
    <t>赵峻泽战队</t>
  </si>
  <si>
    <t>兰州市西固区万科水晶城小学</t>
  </si>
  <si>
    <t>伏旭明</t>
  </si>
  <si>
    <t>赵峻泽</t>
  </si>
  <si>
    <t>2B8haZ6C-283-003-JA-001-9QR-031-1-OyZ-06-tHp</t>
  </si>
  <si>
    <t>振洲战队</t>
  </si>
  <si>
    <t>赵晖</t>
  </si>
  <si>
    <t>柴振洲</t>
  </si>
  <si>
    <t>2B8haZXo-283-003-cm-001-Vzu-031-1-wtv-06-kTR</t>
  </si>
  <si>
    <t>兰州市第十五中学小学部</t>
  </si>
  <si>
    <t>刘格籴</t>
  </si>
  <si>
    <t>2B8haZiW-283-003-Ua-001-qlo-031-1-dCx-06-3u7</t>
  </si>
  <si>
    <t>西大街小学一队</t>
  </si>
  <si>
    <t>夏丽</t>
  </si>
  <si>
    <t>刘星辰</t>
  </si>
  <si>
    <t>2B8haZah-283-003-Af-001-XHS-031-1-NRy-06-jdy</t>
  </si>
  <si>
    <t>兰州市西固城第一小学</t>
  </si>
  <si>
    <t>何笠婷</t>
  </si>
  <si>
    <t>彭文轩</t>
  </si>
  <si>
    <t>2B8haZXU-283-003-Ol-001-U8j-031-1-q8s-06-IPe</t>
  </si>
  <si>
    <t>赵俊博队</t>
  </si>
  <si>
    <t>张本强</t>
  </si>
  <si>
    <t>赵俊博</t>
  </si>
  <si>
    <t>2B8haZS1-283-003-Gv-001-JZm-031-1-mtM-06-Kz1</t>
  </si>
  <si>
    <t>乐学智慧27</t>
  </si>
  <si>
    <t>盛冠杰</t>
  </si>
  <si>
    <t>2B8haZXk-283-003-ir-001-kCt-031-1-pev-06-n0V</t>
  </si>
  <si>
    <t>达海龙</t>
  </si>
  <si>
    <t>胡子翔</t>
  </si>
  <si>
    <t>2B8haZaZ-283-003-KL-001-6OG-031-1-l3J-06-glA</t>
  </si>
  <si>
    <t>兰州市西固区福利西路小学4队</t>
  </si>
  <si>
    <t>李铭轩</t>
  </si>
  <si>
    <t>2B8haZX3-283-003-HL-001-DSD-031-1-nru-06-ZpJ</t>
  </si>
  <si>
    <t>武耕先</t>
  </si>
  <si>
    <t>尹艺雅</t>
  </si>
  <si>
    <t>2B8haZ60-283-003-xY-001-ulb-031-1-oZ8-06-Zdy</t>
  </si>
  <si>
    <t>选霖战队</t>
  </si>
  <si>
    <t>达选霖</t>
  </si>
  <si>
    <t>2B8haZ6p-283-003-oY-001-PBO-031-1-Tqd-06-uLj</t>
  </si>
  <si>
    <t>奕霖战队</t>
  </si>
  <si>
    <t>张丽</t>
  </si>
  <si>
    <t>何奕霖</t>
  </si>
  <si>
    <t>2B8haZiJ-283-003-Ln-001-zwt-031-1-oyX-06-95T</t>
  </si>
  <si>
    <t>苏晗瑢战队</t>
  </si>
  <si>
    <t>苏晗瑢</t>
  </si>
  <si>
    <t>2B8haZ6Q-283-003-MH-001-YfK-031-1-0nm-06-Qsj</t>
  </si>
  <si>
    <t>吴彦廷队</t>
  </si>
  <si>
    <t>肖芳</t>
  </si>
  <si>
    <t>吴彦廷</t>
  </si>
  <si>
    <t>2B8haZan-283-003-gp-001-FAk-031-1-h0X-06-mLV</t>
  </si>
  <si>
    <t>宋筱蕊队</t>
  </si>
  <si>
    <t>宋筱蕊</t>
  </si>
  <si>
    <t>2B8haZaU-283-003-rT-001-Y6w-031-1-sPa-06-7A1</t>
  </si>
  <si>
    <t>刘长泽队</t>
  </si>
  <si>
    <t>姚琴霞</t>
  </si>
  <si>
    <t>刘长泽</t>
  </si>
  <si>
    <t>2B8haZSg-283-003-gF-001-bFQ-031-1-XXD-06-Il2</t>
  </si>
  <si>
    <t>神龙飞鸟队</t>
  </si>
  <si>
    <t>王丽鸿</t>
  </si>
  <si>
    <t>赵翊皓</t>
  </si>
  <si>
    <t>2B8haZXW-283-003-mB-001-RCB-031-1-lDv-06-Orz</t>
  </si>
  <si>
    <t>兰州市西固区福利路第一小学3队</t>
  </si>
  <si>
    <t>杨琪晟</t>
  </si>
  <si>
    <t>2B8haZaY-283-003-fD-001-Vs6-031-1-LDz-06-WPk</t>
  </si>
  <si>
    <t>王君皓战队</t>
  </si>
  <si>
    <t>梁国栋</t>
  </si>
  <si>
    <t>王君皓</t>
  </si>
  <si>
    <t>2B8haZaV-283-003-c1-001-cRf-031-1-qxQ-06-9Wg</t>
  </si>
  <si>
    <t>子墨战队</t>
  </si>
  <si>
    <t>黄子墨</t>
  </si>
  <si>
    <t>2B8haZag-283-003-Tl-001-KGM-031-1-coh-06-9C2</t>
  </si>
  <si>
    <t>万家祥战队</t>
  </si>
  <si>
    <t>万家祥</t>
  </si>
  <si>
    <t>2B8haZ66-283-003-zN-001-Zq8-031-1-huM-06-OIb</t>
  </si>
  <si>
    <t>崇信县木林乡木林小学筑梦队</t>
  </si>
  <si>
    <t>甘肃省平凉市崇信县木林乡木林小学</t>
  </si>
  <si>
    <t>马海莲</t>
  </si>
  <si>
    <t>王泽鑫</t>
  </si>
  <si>
    <t>2B8haZ6c-283-003-Jk-001-tGc-031-1-OtB-06-GLu</t>
  </si>
  <si>
    <t>太空编码员</t>
  </si>
  <si>
    <t>汪婕</t>
  </si>
  <si>
    <t>王梓涵</t>
  </si>
  <si>
    <t>2B8haZiS-283-003-rZ-001-fR9-031-1-YXZ-06-2zM</t>
  </si>
  <si>
    <t>黄家园一队</t>
  </si>
  <si>
    <t>平凉市崆峒区黄家园小学</t>
  </si>
  <si>
    <t>何玉娥</t>
  </si>
  <si>
    <t>兰承旭</t>
  </si>
  <si>
    <t>2B8haZi3-283-003-aj-001-xh3-031-1-LuF-06-hzQ</t>
  </si>
  <si>
    <t>破晓者</t>
  </si>
  <si>
    <t>孔楷瑞</t>
  </si>
  <si>
    <t>2B8haZaC-283-003-1E-001-P5Z-031-1-KCY-06-SEm</t>
  </si>
  <si>
    <t>陈传乐队</t>
  </si>
  <si>
    <t>兰州市西固区天庆新城小学</t>
  </si>
  <si>
    <t>刘静</t>
  </si>
  <si>
    <t>陈传乐</t>
  </si>
  <si>
    <t>2B8haZid-283-003-Cm-001-TZZ-031-1-OGl-06-qli</t>
  </si>
  <si>
    <t>宸轩队</t>
  </si>
  <si>
    <t>罗宸轩</t>
  </si>
  <si>
    <t>2B8haZ62-283-003-51-001-cuf-031-1-xP5-06-4D6</t>
  </si>
  <si>
    <t>晨博队</t>
  </si>
  <si>
    <t>吴晨博</t>
  </si>
  <si>
    <t>2B8haZ6K-283-003-k8-001-DgX-031-1-Eer-06-7Ic</t>
  </si>
  <si>
    <t>润嘉战队</t>
  </si>
  <si>
    <t>韩小琼</t>
  </si>
  <si>
    <t>刘润嘉</t>
  </si>
  <si>
    <t>2B8haZ6R-283-003-JT-001-vpb-031-1-fbI-06-i4w</t>
  </si>
  <si>
    <t>张宇轩队</t>
  </si>
  <si>
    <t>罗梓心</t>
  </si>
  <si>
    <t>张宇轩</t>
  </si>
  <si>
    <t>2B8haZ6U-283-003-Gw-001-3by-031-1-uFP-06-19Z</t>
  </si>
  <si>
    <t>瑞鹏队</t>
  </si>
  <si>
    <t>武瑞鹏</t>
  </si>
  <si>
    <t>2B8haZaK-283-003-Iz-001-z4Q-031-1-d7f-06-ghu</t>
  </si>
  <si>
    <t>南懿轩队</t>
  </si>
  <si>
    <t>南懿轩</t>
  </si>
  <si>
    <t>2B8haZ6t-283-003-vM-001-Ufr-031-1-fKS-06-WcY</t>
  </si>
  <si>
    <t>予涵队</t>
  </si>
  <si>
    <t>李予涵</t>
  </si>
  <si>
    <t>2B8haZin-283-003-9r-001-nSU-031-1-Cjs-06-IUV</t>
  </si>
  <si>
    <t>雷霆机甲</t>
  </si>
  <si>
    <t>张永轩</t>
  </si>
  <si>
    <t>2B8haZSj-283-003-L2-001-Qb9-031-1-dcD-06-n3J</t>
  </si>
  <si>
    <t>南小星际漫游者</t>
  </si>
  <si>
    <t>高合梅</t>
  </si>
  <si>
    <t>高亦飞</t>
  </si>
  <si>
    <t>2B8haZ6v-283-003-WU-001-9MZ-031-1-1kl-06-LYC</t>
  </si>
  <si>
    <t>创客先锋队</t>
  </si>
  <si>
    <t>2B8haZaT-283-003-LM-001-jRU-031-1-wf8-06-eXR</t>
  </si>
  <si>
    <t>安梓嘉战队</t>
  </si>
  <si>
    <t>安梓嘉</t>
  </si>
  <si>
    <t>2B8haZas-283-003-Kl-001-uSO-031-1-VGN-06-XKx</t>
  </si>
  <si>
    <t>李金哲队</t>
  </si>
  <si>
    <t>李金哲</t>
  </si>
  <si>
    <t>2B8haZSD-283-003-t7-001-6lL-031-1-5Rm-06-q6y</t>
  </si>
  <si>
    <t>马如一战队</t>
  </si>
  <si>
    <t>马如一</t>
  </si>
  <si>
    <t>2B8haZa6-283-003-8W-001-4gS-031-1-rxN-06-MjU</t>
  </si>
  <si>
    <t>周沂默队</t>
  </si>
  <si>
    <t>陈雅琴</t>
  </si>
  <si>
    <t>周沂默</t>
  </si>
  <si>
    <t>2B8haZ6j-283-003-CW-001-orV-031-1-4OB-06-3MA</t>
  </si>
  <si>
    <t>徐旭阳队</t>
  </si>
  <si>
    <t>王俊槐</t>
  </si>
  <si>
    <t>徐旭阳</t>
  </si>
  <si>
    <t>2B8haZSk-283-003-3E-001-l4u-031-1-6Fp-06-dIT</t>
  </si>
  <si>
    <t>熊梓杰战队</t>
  </si>
  <si>
    <t>熊梓杰</t>
  </si>
  <si>
    <t>2B8haZaJ-283-003-Nh-001-d8M-031-1-Qhx-06-4np</t>
  </si>
  <si>
    <t>子俊战队</t>
  </si>
  <si>
    <t>徐子俊</t>
  </si>
  <si>
    <t>2B8haZiN-283-003-TG-001-Sk6-031-1-pV4-06-ADD</t>
  </si>
  <si>
    <t>西郊小学一队</t>
  </si>
  <si>
    <t>平凉市西郊小学</t>
  </si>
  <si>
    <t>杨小宁</t>
  </si>
  <si>
    <t>刘轩宇</t>
  </si>
  <si>
    <t>2B8haZaW-283-003-HU-001-rAj-031-1-nEb-06-WWg</t>
  </si>
  <si>
    <t>陈若溪战队</t>
  </si>
  <si>
    <t>陈若溪</t>
  </si>
  <si>
    <t>2B8haZai-283-003-Zn-001-jKF-031-1-irR-06-SC1</t>
  </si>
  <si>
    <t>杨雨曦队</t>
  </si>
  <si>
    <t>杨雨曦</t>
  </si>
  <si>
    <t>2B8haZSp-283-003-GZ-001-A1H-031-1-dnc-06-gRC</t>
  </si>
  <si>
    <t>南小旋风战队</t>
  </si>
  <si>
    <t>黄茜</t>
  </si>
  <si>
    <t>张子安</t>
  </si>
  <si>
    <t>2B8haZ6h-283-003-nD-001-u9s-031-1-IRt-06-O7P</t>
  </si>
  <si>
    <t>厚积薄发队</t>
  </si>
  <si>
    <t>张子彦</t>
  </si>
  <si>
    <t>2B8haZ6l-283-003-iV-001-NNH-031-1-lTh-06-c8O</t>
  </si>
  <si>
    <t>张彬源队</t>
  </si>
  <si>
    <t>户志恒</t>
  </si>
  <si>
    <t>张彬源</t>
  </si>
  <si>
    <t>2B8haZaB-283-003-nS-001-K8w-031-1-Zqj-06-VkI</t>
  </si>
  <si>
    <t>林旭垚队</t>
  </si>
  <si>
    <t>林旭垚</t>
  </si>
  <si>
    <t>2B8haZSa-283-003-ZO-001-7Ad-031-1-RRV-06-OSn</t>
  </si>
  <si>
    <t>南小机械战队</t>
  </si>
  <si>
    <t>漆奕阳</t>
  </si>
  <si>
    <t>2B8haZ6f-283-003-3Y-001-NUO-031-1-i8l-06-Hsy</t>
  </si>
  <si>
    <t>晨曦队</t>
  </si>
  <si>
    <t>何宗浩</t>
  </si>
  <si>
    <t>2B8haZ67-283-003-6s-001-DxO-031-1-7aU-06-W2e</t>
  </si>
  <si>
    <t>奕汝队</t>
  </si>
  <si>
    <t>刘奕汝</t>
  </si>
  <si>
    <t>2B8haZiC-283-003-eP-001-uT2-031-1-Uqu-06-X7m</t>
  </si>
  <si>
    <t>机甲先锋队</t>
  </si>
  <si>
    <t>平凉市铁路小学</t>
  </si>
  <si>
    <t>刘智斌</t>
  </si>
  <si>
    <t>杜昊轩</t>
  </si>
  <si>
    <t>2B8haZia-283-003-6q-001-EqL-031-1-uLo-06-htD</t>
  </si>
  <si>
    <t>西大街二队</t>
  </si>
  <si>
    <t>白亚妮</t>
  </si>
  <si>
    <t>童铮</t>
  </si>
  <si>
    <t>2B8haZXM-283-003-iK-001-qGL-031-1-46v-06-OXO</t>
  </si>
  <si>
    <t>乐学智慧24</t>
  </si>
  <si>
    <t>李泽熙</t>
  </si>
  <si>
    <t>2B8haZSK-283-003-Ln-001-iV8-031-1-x3v-06-T8b</t>
  </si>
  <si>
    <t>南小探索者</t>
  </si>
  <si>
    <t>周嘉钰</t>
  </si>
  <si>
    <t>2B8haZX4-283-003-D3-001-Qb9-031-1-eLx-06-dQl</t>
  </si>
  <si>
    <t>乐学智慧22</t>
  </si>
  <si>
    <t>张玉宸</t>
  </si>
  <si>
    <t>2B8haZSQ-283-003-Ua-001-HXM-031-1-lxG-06-3fT</t>
  </si>
  <si>
    <t>南小云端旅者</t>
  </si>
  <si>
    <t>茹劲凡</t>
  </si>
  <si>
    <t>2B8haZil-283-003-rx-001-dSH-031-1-UDF-06-SO0</t>
  </si>
  <si>
    <t>广成学校一队</t>
  </si>
  <si>
    <t>平凉市广成学校</t>
  </si>
  <si>
    <t>张雪梅</t>
  </si>
  <si>
    <t>尉明轩</t>
  </si>
  <si>
    <t>2B8haZ6i-283-003-Hr-001-nCR-031-1-wHB-06-A6r</t>
  </si>
  <si>
    <t>梦之队</t>
  </si>
  <si>
    <t>鲁学贤</t>
  </si>
  <si>
    <t>2B8haZXZ-283-003-lI-001-eCm-031-1-QK5-06-fc5</t>
  </si>
  <si>
    <t>张永芯战队</t>
  </si>
  <si>
    <t>张永芯</t>
  </si>
  <si>
    <t>2B8haZiZ-283-003-mw-001-gSb-031-1-1id-06-G7s</t>
  </si>
  <si>
    <t>永登县第八中学5队</t>
  </si>
  <si>
    <t>火尊旭</t>
  </si>
  <si>
    <t>2B8hawck-283-003-5f-003-tnP-034-1-gaY-03-9fL</t>
  </si>
  <si>
    <t>火星探秘</t>
  </si>
  <si>
    <t>专业类</t>
  </si>
  <si>
    <t>武中轨迹狂飙队</t>
  </si>
  <si>
    <t>漳县武阳中学</t>
  </si>
  <si>
    <t>包建伟</t>
  </si>
  <si>
    <t>陈正浩|漆家明</t>
  </si>
  <si>
    <t>2B8hawVP-283-003-JX-003-Xeo-034-1-8nT-03-ukE</t>
  </si>
  <si>
    <t>武中轨迹狂飙队2</t>
  </si>
  <si>
    <t>朱雨欣|罗嘉锐</t>
  </si>
  <si>
    <t>2B8hawV7-283-003-Ng-003-MPv-034-1-fIE-03-x18</t>
  </si>
  <si>
    <t>武中轨迹狂飙队3</t>
  </si>
  <si>
    <t>刘泽洋|张浩</t>
  </si>
  <si>
    <t>2B8hawVI-283-003-Z3-003-V9B-034-1-K6W-03-y5v</t>
  </si>
  <si>
    <t>明泽队</t>
  </si>
  <si>
    <t>张明泽</t>
  </si>
  <si>
    <t>2B8hawVf-283-003-EM-003-mmU-034-1-HjX-03-KsZ</t>
  </si>
  <si>
    <t>欣岩队</t>
  </si>
  <si>
    <t>马淑玲</t>
  </si>
  <si>
    <t>董欣岩</t>
  </si>
  <si>
    <t>2B8hawVV-283-003-Db-003-Y6e-034-1-Ofc-03-zbL</t>
  </si>
  <si>
    <t>子涵队</t>
  </si>
  <si>
    <t>袁瑗</t>
  </si>
  <si>
    <t>周子涵</t>
  </si>
  <si>
    <t>2B8hawVc-283-003-un-003-u4E-034-1-3nx-03-Tak</t>
  </si>
  <si>
    <t>昱祺队</t>
  </si>
  <si>
    <t>王小春</t>
  </si>
  <si>
    <t>弓昱祺</t>
  </si>
  <si>
    <t>2B8hawV2-283-003-Zb-003-kmz-034-1-TT2-03-tgx</t>
  </si>
  <si>
    <t>武中轨迹狂飙队4</t>
  </si>
  <si>
    <t>顾婧琪|顾婧瑶</t>
  </si>
  <si>
    <t>2B8hawVU-283-003-Yz-003-VLm-034-1-28M-03-JP3</t>
  </si>
  <si>
    <t>武中轨迹狂飙队5</t>
  </si>
  <si>
    <t>董帅|豆亚鹏</t>
  </si>
  <si>
    <t>2B8hawVb-283-003-hE-003-QLB-034-1-zYe-03-Jv8</t>
  </si>
  <si>
    <t>武中轨迹狂飙队6</t>
  </si>
  <si>
    <t>谈银龙|马旭东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</si>
</sst>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1"/>
  <sheetViews>
    <sheetView tabSelected="1" zoomScale="80" zoomScaleNormal="80" workbookViewId="0">
      <selection activeCell="F6" sqref="F6"/>
    </sheetView>
  </sheetViews>
  <sheetFormatPr defaultColWidth="9" defaultRowHeight="16" customHeight="1"/>
  <cols>
    <col min="1" max="1" width="8.82300884955752" style="1" customWidth="1"/>
    <col min="2" max="2" width="27.0530973451327" style="1" customWidth="1"/>
    <col min="3" max="3" width="25.5132743362832" style="1" customWidth="1"/>
    <col min="4" max="4" width="12.9469026548673" style="1" customWidth="1"/>
    <col min="5" max="5" width="9.46902654867257" style="2" customWidth="1"/>
    <col min="6" max="6" width="10.1238938053097" style="1" customWidth="1"/>
    <col min="7" max="7" width="21.9911504424779" style="1" customWidth="1"/>
    <col min="8" max="8" width="23.5663716814159" style="1" customWidth="1"/>
    <col min="9" max="9" width="13.7345132743363" style="1" customWidth="1"/>
    <col min="10" max="10" width="13.2654867256637" style="1" customWidth="1"/>
    <col min="11" max="11" width="8.92035398230088" style="1" customWidth="1"/>
    <col min="12" max="12" width="10.2654867256637" style="1" customWidth="1"/>
    <col min="13" max="13" width="10.070796460177" style="2" customWidth="1"/>
    <col min="14" max="14" width="15.4336283185841" style="3" customWidth="1"/>
    <col min="15" max="16383" width="9.07079646017699" style="1"/>
    <col min="16384" max="16384" width="9" style="1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9" t="s">
        <v>14</v>
      </c>
    </row>
    <row r="3" customHeight="1" spans="1:14">
      <c r="A3" s="6">
        <v>137361</v>
      </c>
      <c r="B3" s="6" t="s">
        <v>15</v>
      </c>
      <c r="C3" s="6" t="s">
        <v>16</v>
      </c>
      <c r="D3" s="6" t="s">
        <v>17</v>
      </c>
      <c r="E3" s="7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450</v>
      </c>
      <c r="L3" s="6">
        <v>162.29</v>
      </c>
      <c r="M3" s="7">
        <v>1</v>
      </c>
      <c r="N3" s="10" t="s">
        <v>24</v>
      </c>
    </row>
    <row r="4" customHeight="1" spans="1:14">
      <c r="A4" s="6">
        <v>134942</v>
      </c>
      <c r="B4" s="6" t="s">
        <v>25</v>
      </c>
      <c r="C4" s="6" t="s">
        <v>16</v>
      </c>
      <c r="D4" s="6" t="s">
        <v>17</v>
      </c>
      <c r="E4" s="7" t="s">
        <v>18</v>
      </c>
      <c r="F4" s="6" t="s">
        <v>19</v>
      </c>
      <c r="G4" s="6" t="s">
        <v>26</v>
      </c>
      <c r="H4" s="6" t="s">
        <v>27</v>
      </c>
      <c r="I4" s="6" t="s">
        <v>28</v>
      </c>
      <c r="J4" s="6" t="s">
        <v>29</v>
      </c>
      <c r="K4" s="6">
        <v>450</v>
      </c>
      <c r="L4" s="6">
        <v>180.06</v>
      </c>
      <c r="M4" s="7">
        <v>2</v>
      </c>
      <c r="N4" s="10" t="s">
        <v>30</v>
      </c>
    </row>
    <row r="5" customHeight="1" spans="1:14">
      <c r="A5" s="6">
        <v>130632</v>
      </c>
      <c r="B5" s="6" t="s">
        <v>31</v>
      </c>
      <c r="C5" s="6" t="s">
        <v>16</v>
      </c>
      <c r="D5" s="6" t="s">
        <v>17</v>
      </c>
      <c r="E5" s="7" t="s">
        <v>18</v>
      </c>
      <c r="F5" s="6" t="s">
        <v>19</v>
      </c>
      <c r="G5" s="6" t="s">
        <v>32</v>
      </c>
      <c r="H5" s="6" t="s">
        <v>33</v>
      </c>
      <c r="I5" s="6" t="s">
        <v>34</v>
      </c>
      <c r="J5" s="6" t="s">
        <v>35</v>
      </c>
      <c r="K5" s="6">
        <v>440</v>
      </c>
      <c r="L5" s="6">
        <v>96.35</v>
      </c>
      <c r="M5" s="7">
        <v>3</v>
      </c>
      <c r="N5" s="10" t="s">
        <v>36</v>
      </c>
    </row>
    <row r="6" customHeight="1" spans="1:14">
      <c r="A6" s="6">
        <v>129060</v>
      </c>
      <c r="B6" s="6" t="s">
        <v>37</v>
      </c>
      <c r="C6" s="6" t="s">
        <v>16</v>
      </c>
      <c r="D6" s="6" t="s">
        <v>17</v>
      </c>
      <c r="E6" s="7" t="s">
        <v>18</v>
      </c>
      <c r="F6" s="6" t="s">
        <v>19</v>
      </c>
      <c r="G6" s="6" t="s">
        <v>38</v>
      </c>
      <c r="H6" s="6" t="s">
        <v>39</v>
      </c>
      <c r="I6" s="6" t="s">
        <v>40</v>
      </c>
      <c r="J6" s="6" t="s">
        <v>41</v>
      </c>
      <c r="K6" s="6">
        <v>440</v>
      </c>
      <c r="L6" s="6">
        <v>99.44</v>
      </c>
      <c r="M6" s="7">
        <v>4</v>
      </c>
      <c r="N6" s="11" t="s">
        <v>42</v>
      </c>
    </row>
    <row r="7" customHeight="1" spans="1:14">
      <c r="A7" s="6">
        <v>150693</v>
      </c>
      <c r="B7" s="6" t="s">
        <v>43</v>
      </c>
      <c r="C7" s="6" t="s">
        <v>16</v>
      </c>
      <c r="D7" s="6" t="s">
        <v>17</v>
      </c>
      <c r="E7" s="7" t="s">
        <v>18</v>
      </c>
      <c r="F7" s="6" t="s">
        <v>19</v>
      </c>
      <c r="G7" s="6" t="s">
        <v>44</v>
      </c>
      <c r="H7" s="6" t="s">
        <v>45</v>
      </c>
      <c r="I7" s="6" t="s">
        <v>46</v>
      </c>
      <c r="J7" s="6" t="s">
        <v>47</v>
      </c>
      <c r="K7" s="6">
        <v>440</v>
      </c>
      <c r="L7" s="6">
        <v>126.85</v>
      </c>
      <c r="M7" s="7">
        <v>5</v>
      </c>
      <c r="N7" s="11" t="s">
        <v>42</v>
      </c>
    </row>
    <row r="8" customHeight="1" spans="1:14">
      <c r="A8" s="6">
        <v>134827</v>
      </c>
      <c r="B8" s="6" t="s">
        <v>48</v>
      </c>
      <c r="C8" s="6" t="s">
        <v>16</v>
      </c>
      <c r="D8" s="6" t="s">
        <v>17</v>
      </c>
      <c r="E8" s="7" t="s">
        <v>18</v>
      </c>
      <c r="F8" s="6" t="s">
        <v>19</v>
      </c>
      <c r="G8" s="6" t="s">
        <v>49</v>
      </c>
      <c r="H8" s="6" t="s">
        <v>50</v>
      </c>
      <c r="I8" s="6" t="s">
        <v>51</v>
      </c>
      <c r="J8" s="6" t="s">
        <v>52</v>
      </c>
      <c r="K8" s="6">
        <v>440</v>
      </c>
      <c r="L8" s="6">
        <v>199.46</v>
      </c>
      <c r="M8" s="7">
        <v>6</v>
      </c>
      <c r="N8" s="11" t="s">
        <v>42</v>
      </c>
    </row>
    <row r="9" customHeight="1" spans="1:14">
      <c r="A9" s="6">
        <v>137396</v>
      </c>
      <c r="B9" s="6" t="s">
        <v>53</v>
      </c>
      <c r="C9" s="6" t="s">
        <v>16</v>
      </c>
      <c r="D9" s="6" t="s">
        <v>17</v>
      </c>
      <c r="E9" s="7" t="s">
        <v>18</v>
      </c>
      <c r="F9" s="6" t="s">
        <v>19</v>
      </c>
      <c r="G9" s="6" t="s">
        <v>54</v>
      </c>
      <c r="H9" s="6" t="s">
        <v>21</v>
      </c>
      <c r="I9" s="6" t="s">
        <v>55</v>
      </c>
      <c r="J9" s="6" t="s">
        <v>56</v>
      </c>
      <c r="K9" s="6">
        <v>440</v>
      </c>
      <c r="L9" s="6">
        <v>104.32</v>
      </c>
      <c r="M9" s="7">
        <v>7</v>
      </c>
      <c r="N9" s="11" t="s">
        <v>42</v>
      </c>
    </row>
    <row r="10" customHeight="1" spans="1:14">
      <c r="A10" s="6">
        <v>137546</v>
      </c>
      <c r="B10" s="6" t="s">
        <v>57</v>
      </c>
      <c r="C10" s="6" t="s">
        <v>16</v>
      </c>
      <c r="D10" s="6" t="s">
        <v>17</v>
      </c>
      <c r="E10" s="7" t="s">
        <v>18</v>
      </c>
      <c r="F10" s="6" t="s">
        <v>19</v>
      </c>
      <c r="G10" s="6" t="s">
        <v>58</v>
      </c>
      <c r="H10" s="6" t="s">
        <v>59</v>
      </c>
      <c r="I10" s="6" t="s">
        <v>60</v>
      </c>
      <c r="J10" s="6" t="s">
        <v>61</v>
      </c>
      <c r="K10" s="6">
        <v>440</v>
      </c>
      <c r="L10" s="6">
        <v>84.45</v>
      </c>
      <c r="M10" s="7">
        <v>8</v>
      </c>
      <c r="N10" s="11" t="s">
        <v>42</v>
      </c>
    </row>
    <row r="11" customHeight="1" spans="1:14">
      <c r="A11" s="6">
        <v>137553</v>
      </c>
      <c r="B11" s="6" t="s">
        <v>62</v>
      </c>
      <c r="C11" s="6" t="s">
        <v>16</v>
      </c>
      <c r="D11" s="6" t="s">
        <v>17</v>
      </c>
      <c r="E11" s="7" t="s">
        <v>18</v>
      </c>
      <c r="F11" s="6" t="s">
        <v>19</v>
      </c>
      <c r="G11" s="6" t="s">
        <v>63</v>
      </c>
      <c r="H11" s="6" t="s">
        <v>21</v>
      </c>
      <c r="I11" s="6" t="s">
        <v>64</v>
      </c>
      <c r="J11" s="6" t="s">
        <v>65</v>
      </c>
      <c r="K11" s="6">
        <v>440</v>
      </c>
      <c r="L11" s="6">
        <v>97.61</v>
      </c>
      <c r="M11" s="7">
        <v>9</v>
      </c>
      <c r="N11" s="11" t="s">
        <v>42</v>
      </c>
    </row>
    <row r="12" customHeight="1" spans="1:14">
      <c r="A12" s="6">
        <v>137423</v>
      </c>
      <c r="B12" s="6" t="s">
        <v>66</v>
      </c>
      <c r="C12" s="6" t="s">
        <v>16</v>
      </c>
      <c r="D12" s="6" t="s">
        <v>17</v>
      </c>
      <c r="E12" s="7" t="s">
        <v>18</v>
      </c>
      <c r="F12" s="6" t="s">
        <v>19</v>
      </c>
      <c r="G12" s="6" t="s">
        <v>67</v>
      </c>
      <c r="H12" s="6" t="s">
        <v>68</v>
      </c>
      <c r="I12" s="6" t="s">
        <v>69</v>
      </c>
      <c r="J12" s="6" t="s">
        <v>70</v>
      </c>
      <c r="K12" s="6">
        <v>440</v>
      </c>
      <c r="L12" s="6">
        <v>95.15</v>
      </c>
      <c r="M12" s="7">
        <v>10</v>
      </c>
      <c r="N12" s="11" t="s">
        <v>42</v>
      </c>
    </row>
    <row r="13" customHeight="1" spans="1:14">
      <c r="A13" s="6">
        <v>130286</v>
      </c>
      <c r="B13" s="6" t="s">
        <v>71</v>
      </c>
      <c r="C13" s="6" t="s">
        <v>16</v>
      </c>
      <c r="D13" s="6" t="s">
        <v>17</v>
      </c>
      <c r="E13" s="7" t="s">
        <v>18</v>
      </c>
      <c r="F13" s="6" t="s">
        <v>19</v>
      </c>
      <c r="G13" s="6" t="s">
        <v>72</v>
      </c>
      <c r="H13" s="6" t="s">
        <v>73</v>
      </c>
      <c r="I13" s="6" t="s">
        <v>74</v>
      </c>
      <c r="J13" s="6" t="s">
        <v>75</v>
      </c>
      <c r="K13" s="6">
        <v>430</v>
      </c>
      <c r="L13" s="6">
        <v>113.16</v>
      </c>
      <c r="M13" s="7">
        <v>11</v>
      </c>
      <c r="N13" s="11" t="s">
        <v>42</v>
      </c>
    </row>
    <row r="14" customHeight="1" spans="1:14">
      <c r="A14" s="6">
        <v>129149</v>
      </c>
      <c r="B14" s="6" t="s">
        <v>76</v>
      </c>
      <c r="C14" s="6" t="s">
        <v>16</v>
      </c>
      <c r="D14" s="6" t="s">
        <v>17</v>
      </c>
      <c r="E14" s="7" t="s">
        <v>18</v>
      </c>
      <c r="F14" s="6" t="s">
        <v>19</v>
      </c>
      <c r="G14" s="6" t="s">
        <v>77</v>
      </c>
      <c r="H14" s="6" t="s">
        <v>78</v>
      </c>
      <c r="I14" s="6" t="s">
        <v>79</v>
      </c>
      <c r="J14" s="6" t="s">
        <v>80</v>
      </c>
      <c r="K14" s="6">
        <v>430</v>
      </c>
      <c r="L14" s="6">
        <v>115.3</v>
      </c>
      <c r="M14" s="7">
        <v>12</v>
      </c>
      <c r="N14" s="11" t="s">
        <v>42</v>
      </c>
    </row>
    <row r="15" customHeight="1" spans="1:14">
      <c r="A15" s="6">
        <v>141655</v>
      </c>
      <c r="B15" s="6" t="s">
        <v>81</v>
      </c>
      <c r="C15" s="6" t="s">
        <v>16</v>
      </c>
      <c r="D15" s="6" t="s">
        <v>17</v>
      </c>
      <c r="E15" s="7" t="s">
        <v>18</v>
      </c>
      <c r="F15" s="6" t="s">
        <v>19</v>
      </c>
      <c r="G15" s="6" t="s">
        <v>82</v>
      </c>
      <c r="H15" s="6" t="s">
        <v>83</v>
      </c>
      <c r="I15" s="6" t="s">
        <v>84</v>
      </c>
      <c r="J15" s="6" t="s">
        <v>85</v>
      </c>
      <c r="K15" s="6">
        <v>430</v>
      </c>
      <c r="L15" s="6">
        <v>136.51</v>
      </c>
      <c r="M15" s="7">
        <v>13</v>
      </c>
      <c r="N15" s="11" t="s">
        <v>42</v>
      </c>
    </row>
    <row r="16" customHeight="1" spans="1:14">
      <c r="A16" s="6">
        <v>141355</v>
      </c>
      <c r="B16" s="6" t="s">
        <v>86</v>
      </c>
      <c r="C16" s="6" t="s">
        <v>16</v>
      </c>
      <c r="D16" s="6" t="s">
        <v>17</v>
      </c>
      <c r="E16" s="7" t="s">
        <v>18</v>
      </c>
      <c r="F16" s="6" t="s">
        <v>19</v>
      </c>
      <c r="G16" s="6" t="s">
        <v>87</v>
      </c>
      <c r="H16" s="6" t="s">
        <v>88</v>
      </c>
      <c r="I16" s="6" t="s">
        <v>89</v>
      </c>
      <c r="J16" s="6" t="s">
        <v>90</v>
      </c>
      <c r="K16" s="6">
        <v>425</v>
      </c>
      <c r="L16" s="6">
        <v>316.89</v>
      </c>
      <c r="M16" s="7">
        <v>14</v>
      </c>
      <c r="N16" s="11" t="s">
        <v>42</v>
      </c>
    </row>
    <row r="17" customHeight="1" spans="1:14">
      <c r="A17" s="6">
        <v>148521</v>
      </c>
      <c r="B17" s="6" t="s">
        <v>91</v>
      </c>
      <c r="C17" s="6" t="s">
        <v>16</v>
      </c>
      <c r="D17" s="6" t="s">
        <v>17</v>
      </c>
      <c r="E17" s="7" t="s">
        <v>18</v>
      </c>
      <c r="F17" s="6" t="s">
        <v>19</v>
      </c>
      <c r="G17" s="6" t="s">
        <v>92</v>
      </c>
      <c r="H17" s="6" t="s">
        <v>83</v>
      </c>
      <c r="I17" s="6" t="s">
        <v>84</v>
      </c>
      <c r="J17" s="6" t="s">
        <v>93</v>
      </c>
      <c r="K17" s="6">
        <v>420</v>
      </c>
      <c r="L17" s="6">
        <v>160.85</v>
      </c>
      <c r="M17" s="7">
        <v>15</v>
      </c>
      <c r="N17" s="11" t="s">
        <v>42</v>
      </c>
    </row>
    <row r="18" customHeight="1" spans="1:14">
      <c r="A18" s="6">
        <v>137434</v>
      </c>
      <c r="B18" s="6" t="s">
        <v>94</v>
      </c>
      <c r="C18" s="6" t="s">
        <v>16</v>
      </c>
      <c r="D18" s="6" t="s">
        <v>17</v>
      </c>
      <c r="E18" s="7" t="s">
        <v>18</v>
      </c>
      <c r="F18" s="6" t="s">
        <v>19</v>
      </c>
      <c r="G18" s="6" t="s">
        <v>95</v>
      </c>
      <c r="H18" s="6" t="s">
        <v>96</v>
      </c>
      <c r="I18" s="6" t="s">
        <v>97</v>
      </c>
      <c r="J18" s="6" t="s">
        <v>98</v>
      </c>
      <c r="K18" s="6">
        <v>420</v>
      </c>
      <c r="L18" s="6">
        <v>91</v>
      </c>
      <c r="M18" s="7">
        <v>16</v>
      </c>
      <c r="N18" s="11" t="s">
        <v>42</v>
      </c>
    </row>
    <row r="19" customHeight="1" spans="1:14">
      <c r="A19" s="6">
        <v>148220</v>
      </c>
      <c r="B19" s="6" t="s">
        <v>99</v>
      </c>
      <c r="C19" s="6" t="s">
        <v>16</v>
      </c>
      <c r="D19" s="6" t="s">
        <v>17</v>
      </c>
      <c r="E19" s="7" t="s">
        <v>18</v>
      </c>
      <c r="F19" s="6" t="s">
        <v>19</v>
      </c>
      <c r="G19" s="6" t="s">
        <v>100</v>
      </c>
      <c r="H19" s="6" t="s">
        <v>101</v>
      </c>
      <c r="I19" s="6" t="s">
        <v>102</v>
      </c>
      <c r="J19" s="6" t="s">
        <v>103</v>
      </c>
      <c r="K19" s="6">
        <v>420</v>
      </c>
      <c r="L19" s="6">
        <v>168.66</v>
      </c>
      <c r="M19" s="7">
        <v>17</v>
      </c>
      <c r="N19" s="11" t="s">
        <v>42</v>
      </c>
    </row>
    <row r="20" customHeight="1" spans="1:14">
      <c r="A20" s="6">
        <v>144489</v>
      </c>
      <c r="B20" s="6" t="s">
        <v>104</v>
      </c>
      <c r="C20" s="6" t="s">
        <v>16</v>
      </c>
      <c r="D20" s="6" t="s">
        <v>17</v>
      </c>
      <c r="E20" s="7" t="s">
        <v>18</v>
      </c>
      <c r="F20" s="6" t="s">
        <v>19</v>
      </c>
      <c r="G20" s="6" t="s">
        <v>105</v>
      </c>
      <c r="H20" s="6" t="s">
        <v>106</v>
      </c>
      <c r="I20" s="6" t="s">
        <v>107</v>
      </c>
      <c r="J20" s="6" t="s">
        <v>108</v>
      </c>
      <c r="K20" s="6">
        <v>415</v>
      </c>
      <c r="L20" s="6">
        <v>201.42</v>
      </c>
      <c r="M20" s="7">
        <v>18</v>
      </c>
      <c r="N20" s="11" t="s">
        <v>42</v>
      </c>
    </row>
    <row r="21" customHeight="1" spans="1:14">
      <c r="A21" s="6">
        <v>134876</v>
      </c>
      <c r="B21" s="6" t="s">
        <v>109</v>
      </c>
      <c r="C21" s="6" t="s">
        <v>16</v>
      </c>
      <c r="D21" s="6" t="s">
        <v>17</v>
      </c>
      <c r="E21" s="7" t="s">
        <v>18</v>
      </c>
      <c r="F21" s="6" t="s">
        <v>19</v>
      </c>
      <c r="G21" s="6" t="s">
        <v>110</v>
      </c>
      <c r="H21" s="6" t="s">
        <v>50</v>
      </c>
      <c r="I21" s="6" t="s">
        <v>51</v>
      </c>
      <c r="J21" s="6" t="s">
        <v>111</v>
      </c>
      <c r="K21" s="6">
        <v>400</v>
      </c>
      <c r="L21" s="6">
        <v>116.95</v>
      </c>
      <c r="M21" s="7">
        <v>19</v>
      </c>
      <c r="N21" s="11" t="s">
        <v>42</v>
      </c>
    </row>
    <row r="22" customHeight="1" spans="1:14">
      <c r="A22" s="6">
        <v>145596</v>
      </c>
      <c r="B22" s="6" t="s">
        <v>112</v>
      </c>
      <c r="C22" s="6" t="s">
        <v>16</v>
      </c>
      <c r="D22" s="6" t="s">
        <v>17</v>
      </c>
      <c r="E22" s="7" t="s">
        <v>18</v>
      </c>
      <c r="F22" s="6" t="s">
        <v>19</v>
      </c>
      <c r="G22" s="6" t="s">
        <v>113</v>
      </c>
      <c r="H22" s="6" t="s">
        <v>114</v>
      </c>
      <c r="I22" s="6" t="s">
        <v>115</v>
      </c>
      <c r="J22" s="6" t="s">
        <v>116</v>
      </c>
      <c r="K22" s="6">
        <v>400</v>
      </c>
      <c r="L22" s="6">
        <v>111.07</v>
      </c>
      <c r="M22" s="7">
        <v>20</v>
      </c>
      <c r="N22" s="11" t="s">
        <v>42</v>
      </c>
    </row>
    <row r="23" customHeight="1" spans="1:14">
      <c r="A23" s="6">
        <v>129066</v>
      </c>
      <c r="B23" s="6" t="s">
        <v>117</v>
      </c>
      <c r="C23" s="6" t="s">
        <v>16</v>
      </c>
      <c r="D23" s="6" t="s">
        <v>17</v>
      </c>
      <c r="E23" s="7" t="s">
        <v>18</v>
      </c>
      <c r="F23" s="6" t="s">
        <v>19</v>
      </c>
      <c r="G23" s="6" t="s">
        <v>118</v>
      </c>
      <c r="H23" s="6" t="s">
        <v>119</v>
      </c>
      <c r="I23" s="6" t="s">
        <v>120</v>
      </c>
      <c r="J23" s="6" t="s">
        <v>121</v>
      </c>
      <c r="K23" s="6">
        <v>400</v>
      </c>
      <c r="L23" s="6">
        <v>125.23</v>
      </c>
      <c r="M23" s="7">
        <v>21</v>
      </c>
      <c r="N23" s="11" t="s">
        <v>42</v>
      </c>
    </row>
    <row r="24" customHeight="1" spans="1:14">
      <c r="A24" s="6">
        <v>144162</v>
      </c>
      <c r="B24" s="6" t="s">
        <v>122</v>
      </c>
      <c r="C24" s="6" t="s">
        <v>16</v>
      </c>
      <c r="D24" s="6" t="s">
        <v>17</v>
      </c>
      <c r="E24" s="7" t="s">
        <v>18</v>
      </c>
      <c r="F24" s="6" t="s">
        <v>19</v>
      </c>
      <c r="G24" s="6" t="s">
        <v>123</v>
      </c>
      <c r="H24" s="6" t="s">
        <v>124</v>
      </c>
      <c r="I24" s="6" t="s">
        <v>125</v>
      </c>
      <c r="J24" s="6" t="s">
        <v>126</v>
      </c>
      <c r="K24" s="6">
        <v>390</v>
      </c>
      <c r="L24" s="6">
        <v>104.03</v>
      </c>
      <c r="M24" s="7">
        <v>22</v>
      </c>
      <c r="N24" s="11" t="s">
        <v>42</v>
      </c>
    </row>
    <row r="25" customHeight="1" spans="1:14">
      <c r="A25" s="6">
        <v>139913</v>
      </c>
      <c r="B25" s="6" t="s">
        <v>127</v>
      </c>
      <c r="C25" s="6" t="s">
        <v>16</v>
      </c>
      <c r="D25" s="6" t="s">
        <v>17</v>
      </c>
      <c r="E25" s="7" t="s">
        <v>18</v>
      </c>
      <c r="F25" s="6" t="s">
        <v>19</v>
      </c>
      <c r="G25" s="6" t="s">
        <v>128</v>
      </c>
      <c r="H25" s="6" t="s">
        <v>129</v>
      </c>
      <c r="I25" s="6" t="s">
        <v>130</v>
      </c>
      <c r="J25" s="6" t="s">
        <v>131</v>
      </c>
      <c r="K25" s="6">
        <v>390</v>
      </c>
      <c r="L25" s="6">
        <v>114.99</v>
      </c>
      <c r="M25" s="7">
        <v>23</v>
      </c>
      <c r="N25" s="11" t="s">
        <v>42</v>
      </c>
    </row>
    <row r="26" customHeight="1" spans="1:14">
      <c r="A26" s="6">
        <v>123247</v>
      </c>
      <c r="B26" s="6" t="s">
        <v>132</v>
      </c>
      <c r="C26" s="6" t="s">
        <v>16</v>
      </c>
      <c r="D26" s="6" t="s">
        <v>17</v>
      </c>
      <c r="E26" s="7" t="s">
        <v>18</v>
      </c>
      <c r="F26" s="6" t="s">
        <v>19</v>
      </c>
      <c r="G26" s="6" t="s">
        <v>133</v>
      </c>
      <c r="H26" s="6" t="s">
        <v>134</v>
      </c>
      <c r="I26" s="6" t="s">
        <v>135</v>
      </c>
      <c r="J26" s="6" t="s">
        <v>136</v>
      </c>
      <c r="K26" s="6">
        <v>390</v>
      </c>
      <c r="L26" s="6">
        <v>119.22</v>
      </c>
      <c r="M26" s="7">
        <v>24</v>
      </c>
      <c r="N26" s="11" t="s">
        <v>42</v>
      </c>
    </row>
    <row r="27" customHeight="1" spans="1:14">
      <c r="A27" s="6">
        <v>145455</v>
      </c>
      <c r="B27" s="6" t="s">
        <v>137</v>
      </c>
      <c r="C27" s="6" t="s">
        <v>16</v>
      </c>
      <c r="D27" s="6" t="s">
        <v>17</v>
      </c>
      <c r="E27" s="7" t="s">
        <v>18</v>
      </c>
      <c r="F27" s="6" t="s">
        <v>19</v>
      </c>
      <c r="G27" s="6" t="s">
        <v>138</v>
      </c>
      <c r="H27" s="6" t="s">
        <v>139</v>
      </c>
      <c r="I27" s="6" t="s">
        <v>140</v>
      </c>
      <c r="J27" s="6" t="s">
        <v>141</v>
      </c>
      <c r="K27" s="6">
        <v>390</v>
      </c>
      <c r="L27" s="6">
        <v>131.07</v>
      </c>
      <c r="M27" s="7">
        <v>25</v>
      </c>
      <c r="N27" s="11" t="s">
        <v>42</v>
      </c>
    </row>
    <row r="28" customHeight="1" spans="1:14">
      <c r="A28" s="6">
        <v>140511</v>
      </c>
      <c r="B28" s="6" t="s">
        <v>142</v>
      </c>
      <c r="C28" s="6" t="s">
        <v>16</v>
      </c>
      <c r="D28" s="6" t="s">
        <v>17</v>
      </c>
      <c r="E28" s="7" t="s">
        <v>18</v>
      </c>
      <c r="F28" s="6" t="s">
        <v>19</v>
      </c>
      <c r="G28" s="6" t="s">
        <v>143</v>
      </c>
      <c r="H28" s="6" t="s">
        <v>144</v>
      </c>
      <c r="I28" s="6" t="s">
        <v>145</v>
      </c>
      <c r="J28" s="6" t="s">
        <v>146</v>
      </c>
      <c r="K28" s="6">
        <v>390</v>
      </c>
      <c r="L28" s="6">
        <v>120.71</v>
      </c>
      <c r="M28" s="7">
        <v>26</v>
      </c>
      <c r="N28" s="11" t="s">
        <v>42</v>
      </c>
    </row>
    <row r="29" customHeight="1" spans="1:14">
      <c r="A29" s="6">
        <v>144139</v>
      </c>
      <c r="B29" s="6" t="s">
        <v>147</v>
      </c>
      <c r="C29" s="6" t="s">
        <v>16</v>
      </c>
      <c r="D29" s="6" t="s">
        <v>17</v>
      </c>
      <c r="E29" s="7" t="s">
        <v>18</v>
      </c>
      <c r="F29" s="6" t="s">
        <v>19</v>
      </c>
      <c r="G29" s="6" t="s">
        <v>148</v>
      </c>
      <c r="H29" s="6" t="s">
        <v>149</v>
      </c>
      <c r="I29" s="6" t="s">
        <v>150</v>
      </c>
      <c r="J29" s="6" t="s">
        <v>151</v>
      </c>
      <c r="K29" s="6">
        <v>390</v>
      </c>
      <c r="L29" s="6">
        <v>139.51</v>
      </c>
      <c r="M29" s="7">
        <v>27</v>
      </c>
      <c r="N29" s="11" t="s">
        <v>42</v>
      </c>
    </row>
    <row r="30" customHeight="1" spans="1:14">
      <c r="A30" s="6">
        <v>137139</v>
      </c>
      <c r="B30" s="6" t="s">
        <v>152</v>
      </c>
      <c r="C30" s="6" t="s">
        <v>16</v>
      </c>
      <c r="D30" s="6" t="s">
        <v>17</v>
      </c>
      <c r="E30" s="7" t="s">
        <v>18</v>
      </c>
      <c r="F30" s="6" t="s">
        <v>19</v>
      </c>
      <c r="G30" s="6" t="s">
        <v>153</v>
      </c>
      <c r="H30" s="6" t="s">
        <v>154</v>
      </c>
      <c r="I30" s="6" t="s">
        <v>155</v>
      </c>
      <c r="J30" s="6" t="s">
        <v>156</v>
      </c>
      <c r="K30" s="6">
        <v>390</v>
      </c>
      <c r="L30" s="6">
        <v>70.57</v>
      </c>
      <c r="M30" s="7">
        <v>28</v>
      </c>
      <c r="N30" s="11" t="s">
        <v>42</v>
      </c>
    </row>
    <row r="31" customHeight="1" spans="1:14">
      <c r="A31" s="6">
        <v>144153</v>
      </c>
      <c r="B31" s="6" t="s">
        <v>157</v>
      </c>
      <c r="C31" s="6" t="s">
        <v>16</v>
      </c>
      <c r="D31" s="6" t="s">
        <v>17</v>
      </c>
      <c r="E31" s="7" t="s">
        <v>18</v>
      </c>
      <c r="F31" s="6" t="s">
        <v>19</v>
      </c>
      <c r="G31" s="6" t="s">
        <v>158</v>
      </c>
      <c r="H31" s="6" t="s">
        <v>149</v>
      </c>
      <c r="I31" s="6" t="s">
        <v>150</v>
      </c>
      <c r="J31" s="6" t="s">
        <v>159</v>
      </c>
      <c r="K31" s="6">
        <v>390</v>
      </c>
      <c r="L31" s="6">
        <v>243.56</v>
      </c>
      <c r="M31" s="7">
        <v>29</v>
      </c>
      <c r="N31" s="11" t="s">
        <v>42</v>
      </c>
    </row>
    <row r="32" customHeight="1" spans="1:14">
      <c r="A32" s="6">
        <v>146047</v>
      </c>
      <c r="B32" s="6" t="s">
        <v>160</v>
      </c>
      <c r="C32" s="6" t="s">
        <v>16</v>
      </c>
      <c r="D32" s="6" t="s">
        <v>17</v>
      </c>
      <c r="E32" s="7" t="s">
        <v>18</v>
      </c>
      <c r="F32" s="6" t="s">
        <v>19</v>
      </c>
      <c r="G32" s="6" t="s">
        <v>161</v>
      </c>
      <c r="H32" s="6" t="s">
        <v>162</v>
      </c>
      <c r="I32" s="6" t="s">
        <v>163</v>
      </c>
      <c r="J32" s="6" t="s">
        <v>164</v>
      </c>
      <c r="K32" s="6">
        <v>380</v>
      </c>
      <c r="L32" s="6">
        <v>80.76</v>
      </c>
      <c r="M32" s="7">
        <v>30</v>
      </c>
      <c r="N32" s="11" t="s">
        <v>42</v>
      </c>
    </row>
    <row r="33" customHeight="1" spans="1:14">
      <c r="A33" s="6">
        <v>137252</v>
      </c>
      <c r="B33" s="6" t="s">
        <v>165</v>
      </c>
      <c r="C33" s="6" t="s">
        <v>16</v>
      </c>
      <c r="D33" s="6" t="s">
        <v>17</v>
      </c>
      <c r="E33" s="7" t="s">
        <v>18</v>
      </c>
      <c r="F33" s="6" t="s">
        <v>19</v>
      </c>
      <c r="G33" s="6" t="s">
        <v>166</v>
      </c>
      <c r="H33" s="6" t="s">
        <v>154</v>
      </c>
      <c r="I33" s="6" t="s">
        <v>167</v>
      </c>
      <c r="J33" s="6" t="s">
        <v>168</v>
      </c>
      <c r="K33" s="6">
        <v>380</v>
      </c>
      <c r="L33" s="6">
        <v>84.06</v>
      </c>
      <c r="M33" s="7">
        <v>31</v>
      </c>
      <c r="N33" s="11" t="s">
        <v>169</v>
      </c>
    </row>
    <row r="34" customHeight="1" spans="1:14">
      <c r="A34" s="6">
        <v>140535</v>
      </c>
      <c r="B34" s="6" t="s">
        <v>170</v>
      </c>
      <c r="C34" s="6" t="s">
        <v>16</v>
      </c>
      <c r="D34" s="6" t="s">
        <v>17</v>
      </c>
      <c r="E34" s="7" t="s">
        <v>18</v>
      </c>
      <c r="F34" s="6" t="s">
        <v>19</v>
      </c>
      <c r="G34" s="6" t="s">
        <v>171</v>
      </c>
      <c r="H34" s="6" t="s">
        <v>172</v>
      </c>
      <c r="I34" s="6" t="s">
        <v>173</v>
      </c>
      <c r="J34" s="6" t="s">
        <v>174</v>
      </c>
      <c r="K34" s="6">
        <v>380</v>
      </c>
      <c r="L34" s="6">
        <v>146.63</v>
      </c>
      <c r="M34" s="7">
        <v>32</v>
      </c>
      <c r="N34" s="11" t="s">
        <v>169</v>
      </c>
    </row>
    <row r="35" customHeight="1" spans="1:14">
      <c r="A35" s="6">
        <v>137524</v>
      </c>
      <c r="B35" s="6" t="s">
        <v>175</v>
      </c>
      <c r="C35" s="6" t="s">
        <v>16</v>
      </c>
      <c r="D35" s="6" t="s">
        <v>17</v>
      </c>
      <c r="E35" s="7" t="s">
        <v>18</v>
      </c>
      <c r="F35" s="6" t="s">
        <v>19</v>
      </c>
      <c r="G35" s="6" t="s">
        <v>176</v>
      </c>
      <c r="H35" s="6" t="s">
        <v>177</v>
      </c>
      <c r="I35" s="6" t="s">
        <v>178</v>
      </c>
      <c r="J35" s="6" t="s">
        <v>179</v>
      </c>
      <c r="K35" s="6">
        <v>380</v>
      </c>
      <c r="L35" s="6">
        <v>102.77</v>
      </c>
      <c r="M35" s="7">
        <v>33</v>
      </c>
      <c r="N35" s="11" t="s">
        <v>169</v>
      </c>
    </row>
    <row r="36" customHeight="1" spans="1:14">
      <c r="A36" s="6">
        <v>146128</v>
      </c>
      <c r="B36" s="6" t="s">
        <v>180</v>
      </c>
      <c r="C36" s="6" t="s">
        <v>16</v>
      </c>
      <c r="D36" s="6" t="s">
        <v>17</v>
      </c>
      <c r="E36" s="7" t="s">
        <v>18</v>
      </c>
      <c r="F36" s="6" t="s">
        <v>19</v>
      </c>
      <c r="G36" s="6" t="s">
        <v>181</v>
      </c>
      <c r="H36" s="6" t="s">
        <v>182</v>
      </c>
      <c r="I36" s="6" t="s">
        <v>183</v>
      </c>
      <c r="J36" s="6" t="s">
        <v>184</v>
      </c>
      <c r="K36" s="6">
        <v>380</v>
      </c>
      <c r="L36" s="6">
        <v>92.12</v>
      </c>
      <c r="M36" s="7">
        <v>34</v>
      </c>
      <c r="N36" s="11" t="s">
        <v>169</v>
      </c>
    </row>
    <row r="37" customHeight="1" spans="1:14">
      <c r="A37" s="6">
        <v>146060</v>
      </c>
      <c r="B37" s="6" t="s">
        <v>185</v>
      </c>
      <c r="C37" s="6" t="s">
        <v>16</v>
      </c>
      <c r="D37" s="6" t="s">
        <v>17</v>
      </c>
      <c r="E37" s="7" t="s">
        <v>18</v>
      </c>
      <c r="F37" s="6" t="s">
        <v>19</v>
      </c>
      <c r="G37" s="6" t="s">
        <v>186</v>
      </c>
      <c r="H37" s="6" t="s">
        <v>187</v>
      </c>
      <c r="I37" s="6" t="s">
        <v>188</v>
      </c>
      <c r="J37" s="6" t="s">
        <v>189</v>
      </c>
      <c r="K37" s="6">
        <v>380</v>
      </c>
      <c r="L37" s="6">
        <v>131.52</v>
      </c>
      <c r="M37" s="7">
        <v>35</v>
      </c>
      <c r="N37" s="11" t="s">
        <v>169</v>
      </c>
    </row>
    <row r="38" customHeight="1" spans="1:14">
      <c r="A38" s="6">
        <v>123012</v>
      </c>
      <c r="B38" s="6" t="s">
        <v>190</v>
      </c>
      <c r="C38" s="6" t="s">
        <v>16</v>
      </c>
      <c r="D38" s="6" t="s">
        <v>17</v>
      </c>
      <c r="E38" s="7" t="s">
        <v>18</v>
      </c>
      <c r="F38" s="6" t="s">
        <v>19</v>
      </c>
      <c r="G38" s="6" t="s">
        <v>191</v>
      </c>
      <c r="H38" s="6" t="s">
        <v>191</v>
      </c>
      <c r="I38" s="6" t="s">
        <v>192</v>
      </c>
      <c r="J38" s="6" t="s">
        <v>193</v>
      </c>
      <c r="K38" s="6">
        <v>380</v>
      </c>
      <c r="L38" s="6">
        <v>174.14</v>
      </c>
      <c r="M38" s="7">
        <v>36</v>
      </c>
      <c r="N38" s="11" t="s">
        <v>169</v>
      </c>
    </row>
    <row r="39" customHeight="1" spans="1:14">
      <c r="A39" s="6">
        <v>148484</v>
      </c>
      <c r="B39" s="6" t="s">
        <v>194</v>
      </c>
      <c r="C39" s="6" t="s">
        <v>16</v>
      </c>
      <c r="D39" s="6" t="s">
        <v>17</v>
      </c>
      <c r="E39" s="7" t="s">
        <v>18</v>
      </c>
      <c r="F39" s="6" t="s">
        <v>19</v>
      </c>
      <c r="G39" s="6" t="s">
        <v>195</v>
      </c>
      <c r="H39" s="6" t="s">
        <v>78</v>
      </c>
      <c r="I39" s="6" t="s">
        <v>79</v>
      </c>
      <c r="J39" s="6" t="s">
        <v>196</v>
      </c>
      <c r="K39" s="6">
        <v>380</v>
      </c>
      <c r="L39" s="6">
        <v>106.81</v>
      </c>
      <c r="M39" s="7">
        <v>37</v>
      </c>
      <c r="N39" s="11" t="s">
        <v>169</v>
      </c>
    </row>
    <row r="40" customHeight="1" spans="1:14">
      <c r="A40" s="6">
        <v>148336</v>
      </c>
      <c r="B40" s="6" t="s">
        <v>197</v>
      </c>
      <c r="C40" s="6" t="s">
        <v>16</v>
      </c>
      <c r="D40" s="6" t="s">
        <v>17</v>
      </c>
      <c r="E40" s="7" t="s">
        <v>18</v>
      </c>
      <c r="F40" s="6" t="s">
        <v>19</v>
      </c>
      <c r="G40" s="6" t="s">
        <v>198</v>
      </c>
      <c r="H40" s="6" t="s">
        <v>101</v>
      </c>
      <c r="I40" s="6" t="s">
        <v>102</v>
      </c>
      <c r="J40" s="6" t="s">
        <v>199</v>
      </c>
      <c r="K40" s="6">
        <v>380</v>
      </c>
      <c r="L40" s="6">
        <v>124.86</v>
      </c>
      <c r="M40" s="7">
        <v>38</v>
      </c>
      <c r="N40" s="11" t="s">
        <v>169</v>
      </c>
    </row>
    <row r="41" customHeight="1" spans="1:14">
      <c r="A41" s="6">
        <v>143808</v>
      </c>
      <c r="B41" s="6" t="s">
        <v>200</v>
      </c>
      <c r="C41" s="6" t="s">
        <v>16</v>
      </c>
      <c r="D41" s="6" t="s">
        <v>17</v>
      </c>
      <c r="E41" s="7" t="s">
        <v>18</v>
      </c>
      <c r="F41" s="6" t="s">
        <v>19</v>
      </c>
      <c r="G41" s="6" t="s">
        <v>201</v>
      </c>
      <c r="H41" s="6" t="s">
        <v>202</v>
      </c>
      <c r="I41" s="6" t="s">
        <v>203</v>
      </c>
      <c r="J41" s="6" t="s">
        <v>204</v>
      </c>
      <c r="K41" s="6">
        <v>380</v>
      </c>
      <c r="L41" s="6">
        <v>125.67</v>
      </c>
      <c r="M41" s="7">
        <v>39</v>
      </c>
      <c r="N41" s="11" t="s">
        <v>169</v>
      </c>
    </row>
    <row r="42" customHeight="1" spans="1:14">
      <c r="A42" s="6">
        <v>145551</v>
      </c>
      <c r="B42" s="6" t="s">
        <v>205</v>
      </c>
      <c r="C42" s="6" t="s">
        <v>16</v>
      </c>
      <c r="D42" s="6" t="s">
        <v>17</v>
      </c>
      <c r="E42" s="7" t="s">
        <v>18</v>
      </c>
      <c r="F42" s="6" t="s">
        <v>19</v>
      </c>
      <c r="G42" s="6" t="s">
        <v>206</v>
      </c>
      <c r="H42" s="6" t="s">
        <v>162</v>
      </c>
      <c r="I42" s="6" t="s">
        <v>207</v>
      </c>
      <c r="J42" s="6" t="s">
        <v>208</v>
      </c>
      <c r="K42" s="6">
        <v>375</v>
      </c>
      <c r="L42" s="6">
        <v>208.33</v>
      </c>
      <c r="M42" s="7">
        <v>40</v>
      </c>
      <c r="N42" s="11" t="s">
        <v>169</v>
      </c>
    </row>
    <row r="43" customHeight="1" spans="1:14">
      <c r="A43" s="6">
        <v>134452</v>
      </c>
      <c r="B43" s="6" t="s">
        <v>209</v>
      </c>
      <c r="C43" s="6" t="s">
        <v>16</v>
      </c>
      <c r="D43" s="6" t="s">
        <v>17</v>
      </c>
      <c r="E43" s="7" t="s">
        <v>18</v>
      </c>
      <c r="F43" s="6" t="s">
        <v>19</v>
      </c>
      <c r="G43" s="6" t="s">
        <v>210</v>
      </c>
      <c r="H43" s="6" t="s">
        <v>211</v>
      </c>
      <c r="I43" s="6" t="s">
        <v>212</v>
      </c>
      <c r="J43" s="6" t="s">
        <v>213</v>
      </c>
      <c r="K43" s="6">
        <v>370</v>
      </c>
      <c r="L43" s="6">
        <v>88.83</v>
      </c>
      <c r="M43" s="7">
        <v>41</v>
      </c>
      <c r="N43" s="11" t="s">
        <v>169</v>
      </c>
    </row>
    <row r="44" customHeight="1" spans="1:14">
      <c r="A44" s="6">
        <v>119983</v>
      </c>
      <c r="B44" s="6" t="s">
        <v>214</v>
      </c>
      <c r="C44" s="6" t="s">
        <v>16</v>
      </c>
      <c r="D44" s="6" t="s">
        <v>17</v>
      </c>
      <c r="E44" s="7" t="s">
        <v>18</v>
      </c>
      <c r="F44" s="6" t="s">
        <v>19</v>
      </c>
      <c r="G44" s="6" t="s">
        <v>215</v>
      </c>
      <c r="H44" s="6" t="s">
        <v>216</v>
      </c>
      <c r="I44" s="6" t="s">
        <v>217</v>
      </c>
      <c r="J44" s="6" t="s">
        <v>218</v>
      </c>
      <c r="K44" s="6">
        <v>370</v>
      </c>
      <c r="L44" s="6">
        <v>92.29</v>
      </c>
      <c r="M44" s="7">
        <v>42</v>
      </c>
      <c r="N44" s="11" t="s">
        <v>169</v>
      </c>
    </row>
    <row r="45" customHeight="1" spans="1:14">
      <c r="A45" s="6">
        <v>145711</v>
      </c>
      <c r="B45" s="6" t="s">
        <v>219</v>
      </c>
      <c r="C45" s="6" t="s">
        <v>16</v>
      </c>
      <c r="D45" s="6" t="s">
        <v>17</v>
      </c>
      <c r="E45" s="7" t="s">
        <v>18</v>
      </c>
      <c r="F45" s="6" t="s">
        <v>19</v>
      </c>
      <c r="G45" s="6" t="s">
        <v>220</v>
      </c>
      <c r="H45" s="6" t="s">
        <v>221</v>
      </c>
      <c r="I45" s="6" t="s">
        <v>222</v>
      </c>
      <c r="J45" s="6" t="s">
        <v>223</v>
      </c>
      <c r="K45" s="6">
        <v>370</v>
      </c>
      <c r="L45" s="6">
        <v>97.83</v>
      </c>
      <c r="M45" s="7">
        <v>43</v>
      </c>
      <c r="N45" s="11" t="s">
        <v>169</v>
      </c>
    </row>
    <row r="46" customHeight="1" spans="1:14">
      <c r="A46" s="6">
        <v>143792</v>
      </c>
      <c r="B46" s="6" t="s">
        <v>224</v>
      </c>
      <c r="C46" s="6" t="s">
        <v>16</v>
      </c>
      <c r="D46" s="6" t="s">
        <v>17</v>
      </c>
      <c r="E46" s="7" t="s">
        <v>18</v>
      </c>
      <c r="F46" s="6" t="s">
        <v>19</v>
      </c>
      <c r="G46" s="6" t="s">
        <v>225</v>
      </c>
      <c r="H46" s="6" t="s">
        <v>226</v>
      </c>
      <c r="I46" s="6" t="s">
        <v>227</v>
      </c>
      <c r="J46" s="6" t="s">
        <v>228</v>
      </c>
      <c r="K46" s="6">
        <v>370</v>
      </c>
      <c r="L46" s="6">
        <v>105.91</v>
      </c>
      <c r="M46" s="7">
        <v>44</v>
      </c>
      <c r="N46" s="11" t="s">
        <v>169</v>
      </c>
    </row>
    <row r="47" customHeight="1" spans="1:14">
      <c r="A47" s="6">
        <v>120424</v>
      </c>
      <c r="B47" s="6" t="s">
        <v>229</v>
      </c>
      <c r="C47" s="6" t="s">
        <v>16</v>
      </c>
      <c r="D47" s="6" t="s">
        <v>17</v>
      </c>
      <c r="E47" s="7" t="s">
        <v>18</v>
      </c>
      <c r="F47" s="6" t="s">
        <v>19</v>
      </c>
      <c r="G47" s="6" t="s">
        <v>230</v>
      </c>
      <c r="H47" s="6" t="s">
        <v>231</v>
      </c>
      <c r="I47" s="6" t="s">
        <v>232</v>
      </c>
      <c r="J47" s="6" t="s">
        <v>233</v>
      </c>
      <c r="K47" s="6">
        <v>370</v>
      </c>
      <c r="L47" s="6">
        <v>133.79</v>
      </c>
      <c r="M47" s="7">
        <v>45</v>
      </c>
      <c r="N47" s="11" t="s">
        <v>169</v>
      </c>
    </row>
    <row r="48" customHeight="1" spans="1:14">
      <c r="A48" s="6">
        <v>142353</v>
      </c>
      <c r="B48" s="6" t="s">
        <v>234</v>
      </c>
      <c r="C48" s="6" t="s">
        <v>16</v>
      </c>
      <c r="D48" s="6" t="s">
        <v>17</v>
      </c>
      <c r="E48" s="7" t="s">
        <v>18</v>
      </c>
      <c r="F48" s="6" t="s">
        <v>19</v>
      </c>
      <c r="G48" s="6" t="s">
        <v>235</v>
      </c>
      <c r="H48" s="6" t="s">
        <v>221</v>
      </c>
      <c r="I48" s="6" t="s">
        <v>236</v>
      </c>
      <c r="J48" s="6" t="s">
        <v>237</v>
      </c>
      <c r="K48" s="6">
        <v>370</v>
      </c>
      <c r="L48" s="6">
        <v>119.75</v>
      </c>
      <c r="M48" s="7">
        <v>46</v>
      </c>
      <c r="N48" s="11" t="s">
        <v>169</v>
      </c>
    </row>
    <row r="49" customHeight="1" spans="1:14">
      <c r="A49" s="6">
        <v>142231</v>
      </c>
      <c r="B49" s="6" t="s">
        <v>238</v>
      </c>
      <c r="C49" s="6" t="s">
        <v>16</v>
      </c>
      <c r="D49" s="6" t="s">
        <v>17</v>
      </c>
      <c r="E49" s="7" t="s">
        <v>18</v>
      </c>
      <c r="F49" s="6" t="s">
        <v>19</v>
      </c>
      <c r="G49" s="6" t="s">
        <v>239</v>
      </c>
      <c r="H49" s="6" t="s">
        <v>240</v>
      </c>
      <c r="I49" s="6" t="s">
        <v>241</v>
      </c>
      <c r="J49" s="6" t="s">
        <v>242</v>
      </c>
      <c r="K49" s="6">
        <v>370</v>
      </c>
      <c r="L49" s="6">
        <v>171.48</v>
      </c>
      <c r="M49" s="7">
        <v>47</v>
      </c>
      <c r="N49" s="11" t="s">
        <v>169</v>
      </c>
    </row>
    <row r="50" customHeight="1" spans="1:14">
      <c r="A50" s="6">
        <v>146089</v>
      </c>
      <c r="B50" s="6" t="s">
        <v>243</v>
      </c>
      <c r="C50" s="6" t="s">
        <v>16</v>
      </c>
      <c r="D50" s="6" t="s">
        <v>17</v>
      </c>
      <c r="E50" s="7" t="s">
        <v>18</v>
      </c>
      <c r="F50" s="6" t="s">
        <v>19</v>
      </c>
      <c r="G50" s="6" t="s">
        <v>244</v>
      </c>
      <c r="H50" s="6" t="s">
        <v>187</v>
      </c>
      <c r="I50" s="6" t="s">
        <v>245</v>
      </c>
      <c r="J50" s="6" t="s">
        <v>246</v>
      </c>
      <c r="K50" s="6">
        <v>370</v>
      </c>
      <c r="L50" s="6">
        <v>83.53</v>
      </c>
      <c r="M50" s="7">
        <v>48</v>
      </c>
      <c r="N50" s="11" t="s">
        <v>169</v>
      </c>
    </row>
    <row r="51" customHeight="1" spans="1:14">
      <c r="A51" s="6">
        <v>140473</v>
      </c>
      <c r="B51" s="6" t="s">
        <v>247</v>
      </c>
      <c r="C51" s="6" t="s">
        <v>16</v>
      </c>
      <c r="D51" s="6" t="s">
        <v>17</v>
      </c>
      <c r="E51" s="7" t="s">
        <v>18</v>
      </c>
      <c r="F51" s="6" t="s">
        <v>19</v>
      </c>
      <c r="G51" s="6" t="s">
        <v>248</v>
      </c>
      <c r="H51" s="6" t="s">
        <v>249</v>
      </c>
      <c r="I51" s="6" t="s">
        <v>250</v>
      </c>
      <c r="J51" s="6" t="s">
        <v>251</v>
      </c>
      <c r="K51" s="6">
        <v>370</v>
      </c>
      <c r="L51" s="6">
        <v>90.44</v>
      </c>
      <c r="M51" s="7">
        <v>49</v>
      </c>
      <c r="N51" s="11" t="s">
        <v>169</v>
      </c>
    </row>
    <row r="52" customHeight="1" spans="1:14">
      <c r="A52" s="6">
        <v>125674</v>
      </c>
      <c r="B52" s="6" t="s">
        <v>252</v>
      </c>
      <c r="C52" s="6" t="s">
        <v>16</v>
      </c>
      <c r="D52" s="6" t="s">
        <v>17</v>
      </c>
      <c r="E52" s="7" t="s">
        <v>18</v>
      </c>
      <c r="F52" s="6" t="s">
        <v>19</v>
      </c>
      <c r="G52" s="6" t="s">
        <v>253</v>
      </c>
      <c r="H52" s="6" t="s">
        <v>254</v>
      </c>
      <c r="I52" s="6" t="s">
        <v>255</v>
      </c>
      <c r="J52" s="6" t="s">
        <v>256</v>
      </c>
      <c r="K52" s="6">
        <v>370</v>
      </c>
      <c r="L52" s="6">
        <v>112.87</v>
      </c>
      <c r="M52" s="7">
        <v>50</v>
      </c>
      <c r="N52" s="11" t="s">
        <v>169</v>
      </c>
    </row>
    <row r="53" customHeight="1" spans="1:14">
      <c r="A53" s="6">
        <v>144175</v>
      </c>
      <c r="B53" s="6" t="s">
        <v>257</v>
      </c>
      <c r="C53" s="6" t="s">
        <v>16</v>
      </c>
      <c r="D53" s="6" t="s">
        <v>17</v>
      </c>
      <c r="E53" s="7" t="s">
        <v>18</v>
      </c>
      <c r="F53" s="6" t="s">
        <v>19</v>
      </c>
      <c r="G53" s="6" t="s">
        <v>258</v>
      </c>
      <c r="H53" s="6" t="s">
        <v>149</v>
      </c>
      <c r="I53" s="6" t="s">
        <v>150</v>
      </c>
      <c r="J53" s="6" t="s">
        <v>259</v>
      </c>
      <c r="K53" s="6">
        <v>370</v>
      </c>
      <c r="L53" s="6">
        <v>240.87</v>
      </c>
      <c r="M53" s="7">
        <v>51</v>
      </c>
      <c r="N53" s="11" t="s">
        <v>169</v>
      </c>
    </row>
    <row r="54" customHeight="1" spans="1:14">
      <c r="A54" s="6">
        <v>146081</v>
      </c>
      <c r="B54" s="6" t="s">
        <v>260</v>
      </c>
      <c r="C54" s="6" t="s">
        <v>16</v>
      </c>
      <c r="D54" s="6" t="s">
        <v>17</v>
      </c>
      <c r="E54" s="7" t="s">
        <v>18</v>
      </c>
      <c r="F54" s="6" t="s">
        <v>19</v>
      </c>
      <c r="G54" s="6" t="s">
        <v>261</v>
      </c>
      <c r="H54" s="6" t="s">
        <v>187</v>
      </c>
      <c r="I54" s="6" t="s">
        <v>245</v>
      </c>
      <c r="J54" s="6" t="s">
        <v>262</v>
      </c>
      <c r="K54" s="6">
        <v>370</v>
      </c>
      <c r="L54" s="6">
        <v>142.48</v>
      </c>
      <c r="M54" s="7">
        <v>52</v>
      </c>
      <c r="N54" s="11" t="s">
        <v>169</v>
      </c>
    </row>
    <row r="55" customHeight="1" spans="1:14">
      <c r="A55" s="6">
        <v>148248</v>
      </c>
      <c r="B55" s="6" t="s">
        <v>263</v>
      </c>
      <c r="C55" s="6" t="s">
        <v>16</v>
      </c>
      <c r="D55" s="6" t="s">
        <v>17</v>
      </c>
      <c r="E55" s="7" t="s">
        <v>18</v>
      </c>
      <c r="F55" s="6" t="s">
        <v>19</v>
      </c>
      <c r="G55" s="6" t="s">
        <v>264</v>
      </c>
      <c r="H55" s="6" t="s">
        <v>101</v>
      </c>
      <c r="I55" s="6" t="s">
        <v>102</v>
      </c>
      <c r="J55" s="6" t="s">
        <v>265</v>
      </c>
      <c r="K55" s="6">
        <v>370</v>
      </c>
      <c r="L55" s="6">
        <v>148.15</v>
      </c>
      <c r="M55" s="7">
        <v>53</v>
      </c>
      <c r="N55" s="11" t="s">
        <v>169</v>
      </c>
    </row>
    <row r="56" customHeight="1" spans="1:14">
      <c r="A56" s="6">
        <v>144156</v>
      </c>
      <c r="B56" s="6" t="s">
        <v>266</v>
      </c>
      <c r="C56" s="6" t="s">
        <v>16</v>
      </c>
      <c r="D56" s="6" t="s">
        <v>17</v>
      </c>
      <c r="E56" s="7" t="s">
        <v>18</v>
      </c>
      <c r="F56" s="6" t="s">
        <v>19</v>
      </c>
      <c r="G56" s="6" t="s">
        <v>267</v>
      </c>
      <c r="H56" s="6" t="s">
        <v>149</v>
      </c>
      <c r="I56" s="6" t="s">
        <v>150</v>
      </c>
      <c r="J56" s="6" t="s">
        <v>268</v>
      </c>
      <c r="K56" s="6">
        <v>370</v>
      </c>
      <c r="L56" s="6">
        <v>180.65</v>
      </c>
      <c r="M56" s="7">
        <v>54</v>
      </c>
      <c r="N56" s="11" t="s">
        <v>169</v>
      </c>
    </row>
    <row r="57" customHeight="1" spans="1:14">
      <c r="A57" s="6">
        <v>144141</v>
      </c>
      <c r="B57" s="6" t="s">
        <v>269</v>
      </c>
      <c r="C57" s="6" t="s">
        <v>16</v>
      </c>
      <c r="D57" s="6" t="s">
        <v>17</v>
      </c>
      <c r="E57" s="7" t="s">
        <v>18</v>
      </c>
      <c r="F57" s="6" t="s">
        <v>19</v>
      </c>
      <c r="G57" s="6" t="s">
        <v>270</v>
      </c>
      <c r="H57" s="6" t="s">
        <v>149</v>
      </c>
      <c r="I57" s="6" t="s">
        <v>150</v>
      </c>
      <c r="J57" s="6" t="s">
        <v>271</v>
      </c>
      <c r="K57" s="6">
        <v>370</v>
      </c>
      <c r="L57" s="6">
        <v>115.76</v>
      </c>
      <c r="M57" s="7">
        <v>55</v>
      </c>
      <c r="N57" s="11" t="s">
        <v>169</v>
      </c>
    </row>
    <row r="58" customHeight="1" spans="1:14">
      <c r="A58" s="6">
        <v>147427</v>
      </c>
      <c r="B58" s="6" t="s">
        <v>272</v>
      </c>
      <c r="C58" s="6" t="s">
        <v>16</v>
      </c>
      <c r="D58" s="6" t="s">
        <v>17</v>
      </c>
      <c r="E58" s="7" t="s">
        <v>18</v>
      </c>
      <c r="F58" s="6" t="s">
        <v>19</v>
      </c>
      <c r="G58" s="6" t="s">
        <v>273</v>
      </c>
      <c r="H58" s="6" t="s">
        <v>274</v>
      </c>
      <c r="I58" s="6" t="s">
        <v>275</v>
      </c>
      <c r="J58" s="6" t="s">
        <v>276</v>
      </c>
      <c r="K58" s="6">
        <v>370</v>
      </c>
      <c r="L58" s="6">
        <v>105.5</v>
      </c>
      <c r="M58" s="7">
        <v>56</v>
      </c>
      <c r="N58" s="11" t="s">
        <v>169</v>
      </c>
    </row>
    <row r="59" customHeight="1" spans="1:14">
      <c r="A59" s="6">
        <v>139749</v>
      </c>
      <c r="B59" s="6" t="s">
        <v>277</v>
      </c>
      <c r="C59" s="6" t="s">
        <v>16</v>
      </c>
      <c r="D59" s="6" t="s">
        <v>17</v>
      </c>
      <c r="E59" s="7" t="s">
        <v>18</v>
      </c>
      <c r="F59" s="6" t="s">
        <v>19</v>
      </c>
      <c r="G59" s="6" t="s">
        <v>278</v>
      </c>
      <c r="H59" s="6" t="s">
        <v>279</v>
      </c>
      <c r="I59" s="6" t="s">
        <v>280</v>
      </c>
      <c r="J59" s="6" t="s">
        <v>281</v>
      </c>
      <c r="K59" s="6">
        <v>370</v>
      </c>
      <c r="L59" s="6">
        <v>169.72</v>
      </c>
      <c r="M59" s="7">
        <v>57</v>
      </c>
      <c r="N59" s="11" t="s">
        <v>169</v>
      </c>
    </row>
    <row r="60" customHeight="1" spans="1:14">
      <c r="A60" s="6">
        <v>135931</v>
      </c>
      <c r="B60" s="6" t="s">
        <v>282</v>
      </c>
      <c r="C60" s="6" t="s">
        <v>16</v>
      </c>
      <c r="D60" s="6" t="s">
        <v>17</v>
      </c>
      <c r="E60" s="7" t="s">
        <v>18</v>
      </c>
      <c r="F60" s="6" t="s">
        <v>19</v>
      </c>
      <c r="G60" s="6" t="s">
        <v>283</v>
      </c>
      <c r="H60" s="6" t="s">
        <v>284</v>
      </c>
      <c r="I60" s="6" t="s">
        <v>285</v>
      </c>
      <c r="J60" s="6" t="s">
        <v>286</v>
      </c>
      <c r="K60" s="6">
        <v>365</v>
      </c>
      <c r="L60" s="6">
        <v>165.57</v>
      </c>
      <c r="M60" s="7">
        <v>58</v>
      </c>
      <c r="N60" s="11" t="s">
        <v>169</v>
      </c>
    </row>
    <row r="61" customHeight="1" spans="1:14">
      <c r="A61" s="6">
        <v>119739</v>
      </c>
      <c r="B61" s="6" t="s">
        <v>287</v>
      </c>
      <c r="C61" s="6" t="s">
        <v>16</v>
      </c>
      <c r="D61" s="6" t="s">
        <v>17</v>
      </c>
      <c r="E61" s="7" t="s">
        <v>18</v>
      </c>
      <c r="F61" s="6" t="s">
        <v>19</v>
      </c>
      <c r="G61" s="6" t="s">
        <v>288</v>
      </c>
      <c r="H61" s="6" t="s">
        <v>289</v>
      </c>
      <c r="I61" s="6" t="s">
        <v>290</v>
      </c>
      <c r="J61" s="6" t="s">
        <v>291</v>
      </c>
      <c r="K61" s="6">
        <v>360</v>
      </c>
      <c r="L61" s="6">
        <v>108.85</v>
      </c>
      <c r="M61" s="7">
        <v>59</v>
      </c>
      <c r="N61" s="11" t="s">
        <v>169</v>
      </c>
    </row>
    <row r="62" customHeight="1" spans="1:14">
      <c r="A62" s="6">
        <v>119443</v>
      </c>
      <c r="B62" s="6" t="s">
        <v>292</v>
      </c>
      <c r="C62" s="6" t="s">
        <v>16</v>
      </c>
      <c r="D62" s="6" t="s">
        <v>17</v>
      </c>
      <c r="E62" s="7" t="s">
        <v>18</v>
      </c>
      <c r="F62" s="6" t="s">
        <v>19</v>
      </c>
      <c r="G62" s="6" t="s">
        <v>293</v>
      </c>
      <c r="H62" s="6" t="s">
        <v>294</v>
      </c>
      <c r="I62" s="6" t="s">
        <v>295</v>
      </c>
      <c r="J62" s="6" t="s">
        <v>296</v>
      </c>
      <c r="K62" s="6">
        <v>360</v>
      </c>
      <c r="L62" s="6">
        <v>111.7</v>
      </c>
      <c r="M62" s="7">
        <v>60</v>
      </c>
      <c r="N62" s="11" t="s">
        <v>169</v>
      </c>
    </row>
    <row r="63" customHeight="1" spans="1:14">
      <c r="A63" s="6">
        <v>120406</v>
      </c>
      <c r="B63" s="6" t="s">
        <v>297</v>
      </c>
      <c r="C63" s="6" t="s">
        <v>16</v>
      </c>
      <c r="D63" s="6" t="s">
        <v>17</v>
      </c>
      <c r="E63" s="7" t="s">
        <v>18</v>
      </c>
      <c r="F63" s="6" t="s">
        <v>19</v>
      </c>
      <c r="G63" s="6" t="s">
        <v>298</v>
      </c>
      <c r="H63" s="6" t="s">
        <v>299</v>
      </c>
      <c r="I63" s="6" t="s">
        <v>300</v>
      </c>
      <c r="J63" s="6" t="s">
        <v>301</v>
      </c>
      <c r="K63" s="6">
        <v>360</v>
      </c>
      <c r="L63" s="6">
        <v>128.58</v>
      </c>
      <c r="M63" s="7">
        <v>61</v>
      </c>
      <c r="N63" s="11" t="s">
        <v>169</v>
      </c>
    </row>
    <row r="64" customHeight="1" spans="1:14">
      <c r="A64" s="6">
        <v>119712</v>
      </c>
      <c r="B64" s="6" t="s">
        <v>302</v>
      </c>
      <c r="C64" s="6" t="s">
        <v>16</v>
      </c>
      <c r="D64" s="6" t="s">
        <v>17</v>
      </c>
      <c r="E64" s="7" t="s">
        <v>18</v>
      </c>
      <c r="F64" s="6" t="s">
        <v>19</v>
      </c>
      <c r="G64" s="6" t="s">
        <v>303</v>
      </c>
      <c r="H64" s="6" t="s">
        <v>304</v>
      </c>
      <c r="I64" s="6" t="s">
        <v>305</v>
      </c>
      <c r="J64" s="6" t="s">
        <v>306</v>
      </c>
      <c r="K64" s="6">
        <v>360</v>
      </c>
      <c r="L64" s="6">
        <v>131.28</v>
      </c>
      <c r="M64" s="7">
        <v>62</v>
      </c>
      <c r="N64" s="11" t="s">
        <v>169</v>
      </c>
    </row>
    <row r="65" customHeight="1" spans="1:14">
      <c r="A65" s="6">
        <v>119914</v>
      </c>
      <c r="B65" s="6" t="s">
        <v>307</v>
      </c>
      <c r="C65" s="6" t="s">
        <v>16</v>
      </c>
      <c r="D65" s="6" t="s">
        <v>17</v>
      </c>
      <c r="E65" s="7" t="s">
        <v>18</v>
      </c>
      <c r="F65" s="6" t="s">
        <v>19</v>
      </c>
      <c r="G65" s="6" t="s">
        <v>308</v>
      </c>
      <c r="H65" s="6" t="s">
        <v>289</v>
      </c>
      <c r="I65" s="6" t="s">
        <v>309</v>
      </c>
      <c r="J65" s="6" t="s">
        <v>310</v>
      </c>
      <c r="K65" s="6">
        <v>360</v>
      </c>
      <c r="L65" s="6">
        <v>136.94</v>
      </c>
      <c r="M65" s="7">
        <v>63</v>
      </c>
      <c r="N65" s="11" t="s">
        <v>169</v>
      </c>
    </row>
    <row r="66" customHeight="1" spans="1:14">
      <c r="A66" s="6">
        <v>120394</v>
      </c>
      <c r="B66" s="6" t="s">
        <v>311</v>
      </c>
      <c r="C66" s="6" t="s">
        <v>16</v>
      </c>
      <c r="D66" s="6" t="s">
        <v>17</v>
      </c>
      <c r="E66" s="7" t="s">
        <v>18</v>
      </c>
      <c r="F66" s="6" t="s">
        <v>19</v>
      </c>
      <c r="G66" s="6" t="s">
        <v>312</v>
      </c>
      <c r="H66" s="6" t="s">
        <v>299</v>
      </c>
      <c r="I66" s="6" t="s">
        <v>313</v>
      </c>
      <c r="J66" s="6" t="s">
        <v>314</v>
      </c>
      <c r="K66" s="6">
        <v>360</v>
      </c>
      <c r="L66" s="6">
        <v>138.18</v>
      </c>
      <c r="M66" s="7">
        <v>64</v>
      </c>
      <c r="N66" s="11" t="s">
        <v>169</v>
      </c>
    </row>
    <row r="67" customHeight="1" spans="1:14">
      <c r="A67" s="6">
        <v>143797</v>
      </c>
      <c r="B67" s="6" t="s">
        <v>315</v>
      </c>
      <c r="C67" s="6" t="s">
        <v>16</v>
      </c>
      <c r="D67" s="6" t="s">
        <v>17</v>
      </c>
      <c r="E67" s="7" t="s">
        <v>18</v>
      </c>
      <c r="F67" s="6" t="s">
        <v>19</v>
      </c>
      <c r="G67" s="6" t="s">
        <v>316</v>
      </c>
      <c r="H67" s="6" t="s">
        <v>317</v>
      </c>
      <c r="I67" s="6" t="s">
        <v>318</v>
      </c>
      <c r="J67" s="6" t="s">
        <v>319</v>
      </c>
      <c r="K67" s="6">
        <v>360</v>
      </c>
      <c r="L67" s="6">
        <v>146.31</v>
      </c>
      <c r="M67" s="7">
        <v>65</v>
      </c>
      <c r="N67" s="11" t="s">
        <v>169</v>
      </c>
    </row>
    <row r="68" customHeight="1" spans="1:14">
      <c r="A68" s="6">
        <v>148593</v>
      </c>
      <c r="B68" s="6" t="s">
        <v>320</v>
      </c>
      <c r="C68" s="6" t="s">
        <v>16</v>
      </c>
      <c r="D68" s="6" t="s">
        <v>17</v>
      </c>
      <c r="E68" s="7" t="s">
        <v>18</v>
      </c>
      <c r="F68" s="6" t="s">
        <v>19</v>
      </c>
      <c r="G68" s="6" t="s">
        <v>321</v>
      </c>
      <c r="H68" s="6" t="s">
        <v>321</v>
      </c>
      <c r="I68" s="6" t="s">
        <v>322</v>
      </c>
      <c r="J68" s="6" t="s">
        <v>323</v>
      </c>
      <c r="K68" s="6">
        <v>360</v>
      </c>
      <c r="L68" s="6">
        <v>121.21</v>
      </c>
      <c r="M68" s="7">
        <v>66</v>
      </c>
      <c r="N68" s="11" t="s">
        <v>169</v>
      </c>
    </row>
    <row r="69" customHeight="1" spans="1:14">
      <c r="A69" s="6">
        <v>148793</v>
      </c>
      <c r="B69" s="6" t="s">
        <v>324</v>
      </c>
      <c r="C69" s="6" t="s">
        <v>16</v>
      </c>
      <c r="D69" s="6" t="s">
        <v>17</v>
      </c>
      <c r="E69" s="7" t="s">
        <v>18</v>
      </c>
      <c r="F69" s="6" t="s">
        <v>19</v>
      </c>
      <c r="G69" s="6" t="s">
        <v>325</v>
      </c>
      <c r="H69" s="6" t="s">
        <v>325</v>
      </c>
      <c r="I69" s="6" t="s">
        <v>326</v>
      </c>
      <c r="J69" s="6" t="s">
        <v>327</v>
      </c>
      <c r="K69" s="6">
        <v>360</v>
      </c>
      <c r="L69" s="6">
        <v>90.53</v>
      </c>
      <c r="M69" s="7">
        <v>67</v>
      </c>
      <c r="N69" s="11" t="s">
        <v>169</v>
      </c>
    </row>
    <row r="70" customHeight="1" spans="1:14">
      <c r="A70" s="6">
        <v>146238</v>
      </c>
      <c r="B70" s="6" t="s">
        <v>328</v>
      </c>
      <c r="C70" s="6" t="s">
        <v>16</v>
      </c>
      <c r="D70" s="6" t="s">
        <v>17</v>
      </c>
      <c r="E70" s="7" t="s">
        <v>18</v>
      </c>
      <c r="F70" s="6" t="s">
        <v>19</v>
      </c>
      <c r="G70" s="6" t="s">
        <v>329</v>
      </c>
      <c r="H70" s="6" t="s">
        <v>274</v>
      </c>
      <c r="I70" s="6" t="s">
        <v>330</v>
      </c>
      <c r="J70" s="6" t="s">
        <v>331</v>
      </c>
      <c r="K70" s="6">
        <v>360</v>
      </c>
      <c r="L70" s="6">
        <v>145.98</v>
      </c>
      <c r="M70" s="7">
        <v>68</v>
      </c>
      <c r="N70" s="11" t="s">
        <v>169</v>
      </c>
    </row>
    <row r="71" customHeight="1" spans="1:14">
      <c r="A71" s="6">
        <v>144147</v>
      </c>
      <c r="B71" s="6" t="s">
        <v>332</v>
      </c>
      <c r="C71" s="6" t="s">
        <v>16</v>
      </c>
      <c r="D71" s="6" t="s">
        <v>17</v>
      </c>
      <c r="E71" s="7" t="s">
        <v>18</v>
      </c>
      <c r="F71" s="6" t="s">
        <v>19</v>
      </c>
      <c r="G71" s="6" t="s">
        <v>333</v>
      </c>
      <c r="H71" s="6" t="s">
        <v>149</v>
      </c>
      <c r="I71" s="6" t="s">
        <v>150</v>
      </c>
      <c r="J71" s="6" t="s">
        <v>334</v>
      </c>
      <c r="K71" s="6">
        <v>360</v>
      </c>
      <c r="L71" s="6">
        <v>200.11</v>
      </c>
      <c r="M71" s="7">
        <v>69</v>
      </c>
      <c r="N71" s="11" t="s">
        <v>169</v>
      </c>
    </row>
    <row r="72" customHeight="1" spans="1:14">
      <c r="A72" s="6">
        <v>144137</v>
      </c>
      <c r="B72" s="6" t="s">
        <v>335</v>
      </c>
      <c r="C72" s="6" t="s">
        <v>16</v>
      </c>
      <c r="D72" s="6" t="s">
        <v>17</v>
      </c>
      <c r="E72" s="7" t="s">
        <v>18</v>
      </c>
      <c r="F72" s="6" t="s">
        <v>19</v>
      </c>
      <c r="G72" s="6" t="s">
        <v>336</v>
      </c>
      <c r="H72" s="6" t="s">
        <v>149</v>
      </c>
      <c r="I72" s="6" t="s">
        <v>150</v>
      </c>
      <c r="J72" s="6" t="s">
        <v>337</v>
      </c>
      <c r="K72" s="6">
        <v>360</v>
      </c>
      <c r="L72" s="6">
        <v>134.52</v>
      </c>
      <c r="M72" s="7">
        <v>70</v>
      </c>
      <c r="N72" s="11" t="s">
        <v>169</v>
      </c>
    </row>
    <row r="73" customHeight="1" spans="1:14">
      <c r="A73" s="6">
        <v>146231</v>
      </c>
      <c r="B73" s="6" t="s">
        <v>338</v>
      </c>
      <c r="C73" s="6" t="s">
        <v>16</v>
      </c>
      <c r="D73" s="6" t="s">
        <v>17</v>
      </c>
      <c r="E73" s="7" t="s">
        <v>18</v>
      </c>
      <c r="F73" s="6" t="s">
        <v>19</v>
      </c>
      <c r="G73" s="6" t="s">
        <v>339</v>
      </c>
      <c r="H73" s="6" t="s">
        <v>274</v>
      </c>
      <c r="I73" s="6" t="s">
        <v>330</v>
      </c>
      <c r="J73" s="6" t="s">
        <v>340</v>
      </c>
      <c r="K73" s="6">
        <v>360</v>
      </c>
      <c r="L73" s="6">
        <v>139.66</v>
      </c>
      <c r="M73" s="7">
        <v>71</v>
      </c>
      <c r="N73" s="11" t="s">
        <v>169</v>
      </c>
    </row>
    <row r="74" customHeight="1" spans="1:14">
      <c r="A74" s="6">
        <v>139817</v>
      </c>
      <c r="B74" s="6" t="s">
        <v>341</v>
      </c>
      <c r="C74" s="6" t="s">
        <v>16</v>
      </c>
      <c r="D74" s="6" t="s">
        <v>17</v>
      </c>
      <c r="E74" s="7" t="s">
        <v>18</v>
      </c>
      <c r="F74" s="6" t="s">
        <v>19</v>
      </c>
      <c r="G74" s="6" t="s">
        <v>342</v>
      </c>
      <c r="H74" s="6" t="s">
        <v>279</v>
      </c>
      <c r="I74" s="6" t="s">
        <v>280</v>
      </c>
      <c r="J74" s="6" t="s">
        <v>343</v>
      </c>
      <c r="K74" s="6">
        <v>360</v>
      </c>
      <c r="L74" s="6">
        <v>243.39</v>
      </c>
      <c r="M74" s="7">
        <v>72</v>
      </c>
      <c r="N74" s="11" t="s">
        <v>169</v>
      </c>
    </row>
    <row r="75" customHeight="1" spans="1:14">
      <c r="A75" s="6">
        <v>119769</v>
      </c>
      <c r="B75" s="6" t="s">
        <v>344</v>
      </c>
      <c r="C75" s="6" t="s">
        <v>16</v>
      </c>
      <c r="D75" s="6" t="s">
        <v>17</v>
      </c>
      <c r="E75" s="7" t="s">
        <v>18</v>
      </c>
      <c r="F75" s="6" t="s">
        <v>19</v>
      </c>
      <c r="G75" s="6" t="s">
        <v>345</v>
      </c>
      <c r="H75" s="6" t="s">
        <v>216</v>
      </c>
      <c r="I75" s="6" t="s">
        <v>346</v>
      </c>
      <c r="J75" s="6" t="s">
        <v>347</v>
      </c>
      <c r="K75" s="6">
        <v>360</v>
      </c>
      <c r="L75" s="6">
        <v>89.4</v>
      </c>
      <c r="M75" s="7">
        <v>73</v>
      </c>
      <c r="N75" s="11" t="s">
        <v>169</v>
      </c>
    </row>
    <row r="76" customHeight="1" spans="1:14">
      <c r="A76" s="6">
        <v>146290</v>
      </c>
      <c r="B76" s="6" t="s">
        <v>348</v>
      </c>
      <c r="C76" s="6" t="s">
        <v>16</v>
      </c>
      <c r="D76" s="6" t="s">
        <v>17</v>
      </c>
      <c r="E76" s="7" t="s">
        <v>18</v>
      </c>
      <c r="F76" s="6" t="s">
        <v>19</v>
      </c>
      <c r="G76" s="6" t="s">
        <v>349</v>
      </c>
      <c r="H76" s="6" t="s">
        <v>350</v>
      </c>
      <c r="I76" s="6" t="s">
        <v>351</v>
      </c>
      <c r="J76" s="6" t="s">
        <v>352</v>
      </c>
      <c r="K76" s="6">
        <v>360</v>
      </c>
      <c r="L76" s="6">
        <v>218.76</v>
      </c>
      <c r="M76" s="7">
        <v>74</v>
      </c>
      <c r="N76" s="11" t="s">
        <v>169</v>
      </c>
    </row>
    <row r="77" customHeight="1" spans="1:14">
      <c r="A77" s="6">
        <v>144509</v>
      </c>
      <c r="B77" s="6" t="s">
        <v>353</v>
      </c>
      <c r="C77" s="6" t="s">
        <v>16</v>
      </c>
      <c r="D77" s="6" t="s">
        <v>17</v>
      </c>
      <c r="E77" s="7" t="s">
        <v>18</v>
      </c>
      <c r="F77" s="6" t="s">
        <v>19</v>
      </c>
      <c r="G77" s="6" t="s">
        <v>354</v>
      </c>
      <c r="H77" s="6" t="s">
        <v>355</v>
      </c>
      <c r="I77" s="6" t="s">
        <v>356</v>
      </c>
      <c r="J77" s="6" t="s">
        <v>357</v>
      </c>
      <c r="K77" s="6">
        <v>360</v>
      </c>
      <c r="L77" s="6">
        <v>218.87</v>
      </c>
      <c r="M77" s="7">
        <v>75</v>
      </c>
      <c r="N77" s="11" t="s">
        <v>169</v>
      </c>
    </row>
    <row r="78" customHeight="1" spans="1:14">
      <c r="A78" s="6">
        <v>119510</v>
      </c>
      <c r="B78" s="6" t="s">
        <v>358</v>
      </c>
      <c r="C78" s="6" t="s">
        <v>16</v>
      </c>
      <c r="D78" s="6" t="s">
        <v>17</v>
      </c>
      <c r="E78" s="7" t="s">
        <v>18</v>
      </c>
      <c r="F78" s="6" t="s">
        <v>19</v>
      </c>
      <c r="G78" s="6" t="s">
        <v>359</v>
      </c>
      <c r="H78" s="6" t="s">
        <v>294</v>
      </c>
      <c r="I78" s="6" t="s">
        <v>360</v>
      </c>
      <c r="J78" s="6" t="s">
        <v>361</v>
      </c>
      <c r="K78" s="6">
        <v>360</v>
      </c>
      <c r="L78" s="6">
        <v>110.34</v>
      </c>
      <c r="M78" s="7">
        <v>76</v>
      </c>
      <c r="N78" s="11" t="s">
        <v>169</v>
      </c>
    </row>
    <row r="79" customHeight="1" spans="1:14">
      <c r="A79" s="6">
        <v>134824</v>
      </c>
      <c r="B79" s="6" t="s">
        <v>362</v>
      </c>
      <c r="C79" s="6" t="s">
        <v>16</v>
      </c>
      <c r="D79" s="6" t="s">
        <v>17</v>
      </c>
      <c r="E79" s="7" t="s">
        <v>18</v>
      </c>
      <c r="F79" s="6" t="s">
        <v>19</v>
      </c>
      <c r="G79" s="6" t="s">
        <v>363</v>
      </c>
      <c r="H79" s="6" t="s">
        <v>50</v>
      </c>
      <c r="I79" s="6" t="s">
        <v>51</v>
      </c>
      <c r="J79" s="6" t="s">
        <v>364</v>
      </c>
      <c r="K79" s="6">
        <v>350</v>
      </c>
      <c r="L79" s="6">
        <v>138.32</v>
      </c>
      <c r="M79" s="7">
        <v>77</v>
      </c>
      <c r="N79" s="11" t="s">
        <v>169</v>
      </c>
    </row>
    <row r="80" customHeight="1" spans="1:14">
      <c r="A80" s="6">
        <v>149351</v>
      </c>
      <c r="B80" s="6" t="s">
        <v>365</v>
      </c>
      <c r="C80" s="6" t="s">
        <v>16</v>
      </c>
      <c r="D80" s="6" t="s">
        <v>17</v>
      </c>
      <c r="E80" s="7" t="s">
        <v>18</v>
      </c>
      <c r="F80" s="6" t="s">
        <v>19</v>
      </c>
      <c r="G80" s="6" t="s">
        <v>366</v>
      </c>
      <c r="H80" s="6" t="s">
        <v>78</v>
      </c>
      <c r="I80" s="6" t="s">
        <v>79</v>
      </c>
      <c r="J80" s="6" t="s">
        <v>367</v>
      </c>
      <c r="K80" s="6">
        <v>350</v>
      </c>
      <c r="L80" s="6">
        <v>138.82</v>
      </c>
      <c r="M80" s="7">
        <v>78</v>
      </c>
      <c r="N80" s="11" t="s">
        <v>169</v>
      </c>
    </row>
    <row r="81" customHeight="1" spans="1:14">
      <c r="A81" s="6">
        <v>146211</v>
      </c>
      <c r="B81" s="6" t="s">
        <v>368</v>
      </c>
      <c r="C81" s="6" t="s">
        <v>16</v>
      </c>
      <c r="D81" s="6" t="s">
        <v>17</v>
      </c>
      <c r="E81" s="7" t="s">
        <v>18</v>
      </c>
      <c r="F81" s="6" t="s">
        <v>19</v>
      </c>
      <c r="G81" s="6" t="s">
        <v>369</v>
      </c>
      <c r="H81" s="6" t="s">
        <v>370</v>
      </c>
      <c r="I81" s="6" t="s">
        <v>371</v>
      </c>
      <c r="J81" s="6" t="s">
        <v>372</v>
      </c>
      <c r="K81" s="6">
        <v>340</v>
      </c>
      <c r="L81" s="6">
        <v>147.07</v>
      </c>
      <c r="M81" s="7">
        <v>79</v>
      </c>
      <c r="N81" s="11" t="s">
        <v>169</v>
      </c>
    </row>
    <row r="82" customHeight="1" spans="1:14">
      <c r="A82" s="6">
        <v>146195</v>
      </c>
      <c r="B82" s="6" t="s">
        <v>373</v>
      </c>
      <c r="C82" s="6" t="s">
        <v>16</v>
      </c>
      <c r="D82" s="6" t="s">
        <v>17</v>
      </c>
      <c r="E82" s="7" t="s">
        <v>18</v>
      </c>
      <c r="F82" s="6" t="s">
        <v>19</v>
      </c>
      <c r="G82" s="6" t="s">
        <v>374</v>
      </c>
      <c r="H82" s="6" t="s">
        <v>274</v>
      </c>
      <c r="I82" s="6" t="s">
        <v>375</v>
      </c>
      <c r="J82" s="6" t="s">
        <v>376</v>
      </c>
      <c r="K82" s="6">
        <v>340</v>
      </c>
      <c r="L82" s="6">
        <v>223.75</v>
      </c>
      <c r="M82" s="7">
        <v>80</v>
      </c>
      <c r="N82" s="11" t="s">
        <v>169</v>
      </c>
    </row>
    <row r="83" customHeight="1" spans="1:14">
      <c r="A83" s="6">
        <v>148476</v>
      </c>
      <c r="B83" s="6" t="s">
        <v>377</v>
      </c>
      <c r="C83" s="6" t="s">
        <v>16</v>
      </c>
      <c r="D83" s="6" t="s">
        <v>17</v>
      </c>
      <c r="E83" s="7" t="s">
        <v>18</v>
      </c>
      <c r="F83" s="6" t="s">
        <v>19</v>
      </c>
      <c r="G83" s="6" t="s">
        <v>378</v>
      </c>
      <c r="H83" s="6" t="s">
        <v>101</v>
      </c>
      <c r="I83" s="6" t="s">
        <v>102</v>
      </c>
      <c r="J83" s="6" t="s">
        <v>379</v>
      </c>
      <c r="K83" s="6">
        <v>330</v>
      </c>
      <c r="L83" s="6">
        <v>141.67</v>
      </c>
      <c r="M83" s="7">
        <v>81</v>
      </c>
      <c r="N83" s="11" t="s">
        <v>169</v>
      </c>
    </row>
    <row r="84" customHeight="1" spans="1:14">
      <c r="A84" s="6">
        <v>144138</v>
      </c>
      <c r="B84" s="6" t="s">
        <v>380</v>
      </c>
      <c r="C84" s="6" t="s">
        <v>16</v>
      </c>
      <c r="D84" s="6" t="s">
        <v>17</v>
      </c>
      <c r="E84" s="7" t="s">
        <v>18</v>
      </c>
      <c r="F84" s="6" t="s">
        <v>19</v>
      </c>
      <c r="G84" s="6" t="s">
        <v>381</v>
      </c>
      <c r="H84" s="6" t="s">
        <v>124</v>
      </c>
      <c r="I84" s="6" t="s">
        <v>125</v>
      </c>
      <c r="J84" s="6" t="s">
        <v>382</v>
      </c>
      <c r="K84" s="6">
        <v>320</v>
      </c>
      <c r="L84" s="6">
        <v>117.74</v>
      </c>
      <c r="M84" s="7">
        <v>82</v>
      </c>
      <c r="N84" s="11" t="s">
        <v>169</v>
      </c>
    </row>
    <row r="85" customHeight="1" spans="1:14">
      <c r="A85" s="6">
        <v>144159</v>
      </c>
      <c r="B85" s="6" t="s">
        <v>383</v>
      </c>
      <c r="C85" s="6" t="s">
        <v>16</v>
      </c>
      <c r="D85" s="6" t="s">
        <v>17</v>
      </c>
      <c r="E85" s="7" t="s">
        <v>18</v>
      </c>
      <c r="F85" s="6" t="s">
        <v>19</v>
      </c>
      <c r="G85" s="6" t="s">
        <v>384</v>
      </c>
      <c r="H85" s="6" t="s">
        <v>149</v>
      </c>
      <c r="I85" s="6" t="s">
        <v>150</v>
      </c>
      <c r="J85" s="6" t="s">
        <v>385</v>
      </c>
      <c r="K85" s="6">
        <v>310</v>
      </c>
      <c r="L85" s="6">
        <v>170.96</v>
      </c>
      <c r="M85" s="7">
        <v>83</v>
      </c>
      <c r="N85" s="11" t="s">
        <v>169</v>
      </c>
    </row>
    <row r="86" customHeight="1" spans="1:14">
      <c r="A86" s="6">
        <v>146228</v>
      </c>
      <c r="B86" s="6" t="s">
        <v>386</v>
      </c>
      <c r="C86" s="6" t="s">
        <v>16</v>
      </c>
      <c r="D86" s="6" t="s">
        <v>17</v>
      </c>
      <c r="E86" s="7" t="s">
        <v>18</v>
      </c>
      <c r="F86" s="6" t="s">
        <v>19</v>
      </c>
      <c r="G86" s="6" t="s">
        <v>387</v>
      </c>
      <c r="H86" s="6" t="s">
        <v>274</v>
      </c>
      <c r="I86" s="6" t="s">
        <v>330</v>
      </c>
      <c r="J86" s="6" t="s">
        <v>388</v>
      </c>
      <c r="K86" s="6">
        <v>310</v>
      </c>
      <c r="L86" s="6">
        <v>227.13</v>
      </c>
      <c r="M86" s="7">
        <v>84</v>
      </c>
      <c r="N86" s="11" t="s">
        <v>169</v>
      </c>
    </row>
    <row r="87" customHeight="1" spans="1:14">
      <c r="A87" s="6">
        <v>141169</v>
      </c>
      <c r="B87" s="6" t="s">
        <v>389</v>
      </c>
      <c r="C87" s="6" t="s">
        <v>16</v>
      </c>
      <c r="D87" s="6" t="s">
        <v>17</v>
      </c>
      <c r="E87" s="7" t="s">
        <v>18</v>
      </c>
      <c r="F87" s="6" t="s">
        <v>19</v>
      </c>
      <c r="G87" s="6" t="s">
        <v>390</v>
      </c>
      <c r="H87" s="6" t="s">
        <v>83</v>
      </c>
      <c r="I87" s="6" t="s">
        <v>84</v>
      </c>
      <c r="J87" s="6" t="s">
        <v>391</v>
      </c>
      <c r="K87" s="6">
        <v>295</v>
      </c>
      <c r="L87" s="6">
        <v>115.04</v>
      </c>
      <c r="M87" s="7">
        <v>85</v>
      </c>
      <c r="N87" s="11" t="s">
        <v>169</v>
      </c>
    </row>
    <row r="88" customHeight="1" spans="1:14">
      <c r="A88" s="6">
        <v>144197</v>
      </c>
      <c r="B88" s="6" t="s">
        <v>392</v>
      </c>
      <c r="C88" s="6" t="s">
        <v>16</v>
      </c>
      <c r="D88" s="6" t="s">
        <v>17</v>
      </c>
      <c r="E88" s="7" t="s">
        <v>18</v>
      </c>
      <c r="F88" s="6" t="s">
        <v>19</v>
      </c>
      <c r="G88" s="6" t="s">
        <v>393</v>
      </c>
      <c r="H88" s="6" t="s">
        <v>149</v>
      </c>
      <c r="I88" s="6" t="s">
        <v>150</v>
      </c>
      <c r="J88" s="6" t="s">
        <v>394</v>
      </c>
      <c r="K88" s="6">
        <v>290</v>
      </c>
      <c r="L88" s="6">
        <v>179.96</v>
      </c>
      <c r="M88" s="7">
        <v>86</v>
      </c>
      <c r="N88" s="11" t="s">
        <v>169</v>
      </c>
    </row>
    <row r="89" customHeight="1" spans="1:14">
      <c r="A89" s="6">
        <v>145696</v>
      </c>
      <c r="B89" s="6" t="s">
        <v>395</v>
      </c>
      <c r="C89" s="6" t="s">
        <v>16</v>
      </c>
      <c r="D89" s="6" t="s">
        <v>17</v>
      </c>
      <c r="E89" s="7" t="s">
        <v>18</v>
      </c>
      <c r="F89" s="6" t="s">
        <v>19</v>
      </c>
      <c r="G89" s="6" t="s">
        <v>396</v>
      </c>
      <c r="H89" s="6" t="s">
        <v>221</v>
      </c>
      <c r="I89" s="6" t="s">
        <v>397</v>
      </c>
      <c r="J89" s="6" t="s">
        <v>398</v>
      </c>
      <c r="K89" s="6">
        <v>290</v>
      </c>
      <c r="L89" s="6">
        <v>101.74</v>
      </c>
      <c r="M89" s="7">
        <v>87</v>
      </c>
      <c r="N89" s="11" t="s">
        <v>169</v>
      </c>
    </row>
    <row r="90" customHeight="1" spans="1:14">
      <c r="A90" s="6">
        <v>137096</v>
      </c>
      <c r="B90" s="6" t="s">
        <v>399</v>
      </c>
      <c r="C90" s="6" t="s">
        <v>16</v>
      </c>
      <c r="D90" s="6" t="s">
        <v>17</v>
      </c>
      <c r="E90" s="7" t="s">
        <v>18</v>
      </c>
      <c r="F90" s="6" t="s">
        <v>19</v>
      </c>
      <c r="G90" s="6" t="s">
        <v>400</v>
      </c>
      <c r="H90" s="6" t="s">
        <v>401</v>
      </c>
      <c r="I90" s="6" t="s">
        <v>402</v>
      </c>
      <c r="J90" s="6" t="s">
        <v>403</v>
      </c>
      <c r="K90" s="6">
        <v>285</v>
      </c>
      <c r="L90" s="6">
        <v>142.32</v>
      </c>
      <c r="M90" s="7">
        <v>88</v>
      </c>
      <c r="N90" s="11" t="s">
        <v>169</v>
      </c>
    </row>
    <row r="91" customHeight="1" spans="1:14">
      <c r="A91" s="6">
        <v>130646</v>
      </c>
      <c r="B91" s="6" t="s">
        <v>404</v>
      </c>
      <c r="C91" s="6" t="s">
        <v>16</v>
      </c>
      <c r="D91" s="6" t="s">
        <v>17</v>
      </c>
      <c r="E91" s="7" t="s">
        <v>18</v>
      </c>
      <c r="F91" s="6" t="s">
        <v>19</v>
      </c>
      <c r="G91" s="6" t="s">
        <v>405</v>
      </c>
      <c r="H91" s="6" t="s">
        <v>33</v>
      </c>
      <c r="I91" s="6" t="s">
        <v>406</v>
      </c>
      <c r="J91" s="6" t="s">
        <v>407</v>
      </c>
      <c r="K91" s="6">
        <v>284</v>
      </c>
      <c r="L91" s="6">
        <v>108.01</v>
      </c>
      <c r="M91" s="7">
        <v>89</v>
      </c>
      <c r="N91" s="11" t="s">
        <v>169</v>
      </c>
    </row>
    <row r="92" customHeight="1" spans="1:14">
      <c r="A92" s="6">
        <v>144132</v>
      </c>
      <c r="B92" s="6" t="s">
        <v>408</v>
      </c>
      <c r="C92" s="6" t="s">
        <v>16</v>
      </c>
      <c r="D92" s="6" t="s">
        <v>17</v>
      </c>
      <c r="E92" s="7" t="s">
        <v>18</v>
      </c>
      <c r="F92" s="6" t="s">
        <v>19</v>
      </c>
      <c r="G92" s="6" t="s">
        <v>409</v>
      </c>
      <c r="H92" s="6" t="s">
        <v>149</v>
      </c>
      <c r="I92" s="6" t="s">
        <v>150</v>
      </c>
      <c r="J92" s="6" t="s">
        <v>410</v>
      </c>
      <c r="K92" s="6">
        <v>280</v>
      </c>
      <c r="L92" s="6">
        <v>128.38</v>
      </c>
      <c r="M92" s="7">
        <v>90</v>
      </c>
      <c r="N92" s="11" t="s">
        <v>169</v>
      </c>
    </row>
    <row r="93" customHeight="1" spans="1:14">
      <c r="A93" s="6">
        <v>125670</v>
      </c>
      <c r="B93" s="6" t="s">
        <v>411</v>
      </c>
      <c r="C93" s="6" t="s">
        <v>16</v>
      </c>
      <c r="D93" s="6" t="s">
        <v>17</v>
      </c>
      <c r="E93" s="7" t="s">
        <v>18</v>
      </c>
      <c r="F93" s="6" t="s">
        <v>19</v>
      </c>
      <c r="G93" s="6" t="s">
        <v>412</v>
      </c>
      <c r="H93" s="6" t="s">
        <v>254</v>
      </c>
      <c r="I93" s="6" t="s">
        <v>413</v>
      </c>
      <c r="J93" s="6" t="s">
        <v>414</v>
      </c>
      <c r="K93" s="6">
        <v>280</v>
      </c>
      <c r="L93" s="6">
        <v>119.6</v>
      </c>
      <c r="M93" s="7">
        <v>91</v>
      </c>
      <c r="N93" s="11" t="s">
        <v>169</v>
      </c>
    </row>
    <row r="94" customHeight="1" spans="1:14">
      <c r="A94" s="6">
        <v>145628</v>
      </c>
      <c r="B94" s="6" t="s">
        <v>415</v>
      </c>
      <c r="C94" s="6" t="s">
        <v>16</v>
      </c>
      <c r="D94" s="6" t="s">
        <v>17</v>
      </c>
      <c r="E94" s="7" t="s">
        <v>18</v>
      </c>
      <c r="F94" s="6" t="s">
        <v>19</v>
      </c>
      <c r="G94" s="6" t="s">
        <v>416</v>
      </c>
      <c r="H94" s="6" t="s">
        <v>417</v>
      </c>
      <c r="I94" s="6" t="s">
        <v>418</v>
      </c>
      <c r="J94" s="6" t="s">
        <v>419</v>
      </c>
      <c r="K94" s="6">
        <v>280</v>
      </c>
      <c r="L94" s="6">
        <v>109.07</v>
      </c>
      <c r="M94" s="7">
        <v>92</v>
      </c>
      <c r="N94" s="11" t="s">
        <v>169</v>
      </c>
    </row>
    <row r="95" customHeight="1" spans="1:14">
      <c r="A95" s="6">
        <v>144178</v>
      </c>
      <c r="B95" s="6" t="s">
        <v>420</v>
      </c>
      <c r="C95" s="6" t="s">
        <v>16</v>
      </c>
      <c r="D95" s="6" t="s">
        <v>17</v>
      </c>
      <c r="E95" s="7" t="s">
        <v>18</v>
      </c>
      <c r="F95" s="6" t="s">
        <v>19</v>
      </c>
      <c r="G95" s="6" t="s">
        <v>421</v>
      </c>
      <c r="H95" s="6" t="s">
        <v>149</v>
      </c>
      <c r="I95" s="6" t="s">
        <v>150</v>
      </c>
      <c r="J95" s="6" t="s">
        <v>422</v>
      </c>
      <c r="K95" s="6">
        <v>275</v>
      </c>
      <c r="L95" s="6">
        <v>215.51</v>
      </c>
      <c r="M95" s="7">
        <v>93</v>
      </c>
      <c r="N95" s="11" t="s">
        <v>169</v>
      </c>
    </row>
    <row r="96" customHeight="1" spans="1:14">
      <c r="A96" s="6">
        <v>146057</v>
      </c>
      <c r="B96" s="6" t="s">
        <v>423</v>
      </c>
      <c r="C96" s="6" t="s">
        <v>16</v>
      </c>
      <c r="D96" s="6" t="s">
        <v>17</v>
      </c>
      <c r="E96" s="7" t="s">
        <v>18</v>
      </c>
      <c r="F96" s="6" t="s">
        <v>19</v>
      </c>
      <c r="G96" s="6" t="s">
        <v>424</v>
      </c>
      <c r="H96" s="6" t="s">
        <v>425</v>
      </c>
      <c r="I96" s="6" t="s">
        <v>426</v>
      </c>
      <c r="J96" s="6" t="s">
        <v>427</v>
      </c>
      <c r="K96" s="6">
        <v>275</v>
      </c>
      <c r="L96" s="6">
        <v>258.67</v>
      </c>
      <c r="M96" s="7">
        <v>94</v>
      </c>
      <c r="N96" s="11" t="s">
        <v>169</v>
      </c>
    </row>
    <row r="97" customHeight="1" spans="1:14">
      <c r="A97" s="6">
        <v>145770</v>
      </c>
      <c r="B97" s="6" t="s">
        <v>428</v>
      </c>
      <c r="C97" s="6" t="s">
        <v>16</v>
      </c>
      <c r="D97" s="6" t="s">
        <v>17</v>
      </c>
      <c r="E97" s="7" t="s">
        <v>18</v>
      </c>
      <c r="F97" s="6" t="s">
        <v>19</v>
      </c>
      <c r="G97" s="6" t="s">
        <v>429</v>
      </c>
      <c r="H97" s="6" t="s">
        <v>430</v>
      </c>
      <c r="I97" s="6" t="s">
        <v>431</v>
      </c>
      <c r="J97" s="6" t="s">
        <v>432</v>
      </c>
      <c r="K97" s="6">
        <v>275</v>
      </c>
      <c r="L97" s="6">
        <v>305.63</v>
      </c>
      <c r="M97" s="7">
        <v>95</v>
      </c>
      <c r="N97" s="11" t="s">
        <v>169</v>
      </c>
    </row>
    <row r="98" customHeight="1" spans="1:14">
      <c r="A98" s="6">
        <v>145467</v>
      </c>
      <c r="B98" s="6" t="s">
        <v>433</v>
      </c>
      <c r="C98" s="6" t="s">
        <v>16</v>
      </c>
      <c r="D98" s="6" t="s">
        <v>17</v>
      </c>
      <c r="E98" s="7" t="s">
        <v>18</v>
      </c>
      <c r="F98" s="6" t="s">
        <v>19</v>
      </c>
      <c r="G98" s="6" t="s">
        <v>434</v>
      </c>
      <c r="H98" s="6" t="s">
        <v>139</v>
      </c>
      <c r="I98" s="6" t="s">
        <v>435</v>
      </c>
      <c r="J98" s="6" t="s">
        <v>436</v>
      </c>
      <c r="K98" s="6">
        <v>272</v>
      </c>
      <c r="L98" s="6">
        <v>114.42</v>
      </c>
      <c r="M98" s="7">
        <v>96</v>
      </c>
      <c r="N98" s="11" t="s">
        <v>169</v>
      </c>
    </row>
    <row r="99" customHeight="1" spans="1:14">
      <c r="A99" s="6">
        <v>144168</v>
      </c>
      <c r="B99" s="6" t="s">
        <v>437</v>
      </c>
      <c r="C99" s="6" t="s">
        <v>16</v>
      </c>
      <c r="D99" s="6" t="s">
        <v>17</v>
      </c>
      <c r="E99" s="7" t="s">
        <v>18</v>
      </c>
      <c r="F99" s="6" t="s">
        <v>19</v>
      </c>
      <c r="G99" s="6" t="s">
        <v>438</v>
      </c>
      <c r="H99" s="6" t="s">
        <v>149</v>
      </c>
      <c r="I99" s="6" t="s">
        <v>150</v>
      </c>
      <c r="J99" s="6" t="s">
        <v>439</v>
      </c>
      <c r="K99" s="6">
        <v>270</v>
      </c>
      <c r="L99" s="6">
        <v>136.27</v>
      </c>
      <c r="M99" s="7">
        <v>97</v>
      </c>
      <c r="N99" s="11" t="s">
        <v>169</v>
      </c>
    </row>
    <row r="100" customHeight="1" spans="1:14">
      <c r="A100" s="6">
        <v>144149</v>
      </c>
      <c r="B100" s="6" t="s">
        <v>440</v>
      </c>
      <c r="C100" s="6" t="s">
        <v>16</v>
      </c>
      <c r="D100" s="6" t="s">
        <v>17</v>
      </c>
      <c r="E100" s="7" t="s">
        <v>18</v>
      </c>
      <c r="F100" s="6" t="s">
        <v>19</v>
      </c>
      <c r="G100" s="6" t="s">
        <v>441</v>
      </c>
      <c r="H100" s="6" t="s">
        <v>149</v>
      </c>
      <c r="I100" s="6" t="s">
        <v>150</v>
      </c>
      <c r="J100" s="6" t="s">
        <v>442</v>
      </c>
      <c r="K100" s="6">
        <v>270</v>
      </c>
      <c r="L100" s="6">
        <v>144.68</v>
      </c>
      <c r="M100" s="7">
        <v>98</v>
      </c>
      <c r="N100" s="11" t="s">
        <v>169</v>
      </c>
    </row>
    <row r="101" customHeight="1" spans="1:14">
      <c r="A101" s="6">
        <v>143795</v>
      </c>
      <c r="B101" s="6" t="s">
        <v>443</v>
      </c>
      <c r="C101" s="6" t="s">
        <v>16</v>
      </c>
      <c r="D101" s="6" t="s">
        <v>17</v>
      </c>
      <c r="E101" s="7" t="s">
        <v>18</v>
      </c>
      <c r="F101" s="6" t="s">
        <v>19</v>
      </c>
      <c r="G101" s="6" t="s">
        <v>444</v>
      </c>
      <c r="H101" s="6" t="s">
        <v>226</v>
      </c>
      <c r="I101" s="6" t="s">
        <v>227</v>
      </c>
      <c r="J101" s="6" t="s">
        <v>445</v>
      </c>
      <c r="K101" s="6">
        <v>270</v>
      </c>
      <c r="L101" s="6">
        <v>80.29</v>
      </c>
      <c r="M101" s="7">
        <v>99</v>
      </c>
      <c r="N101" s="11" t="s">
        <v>169</v>
      </c>
    </row>
    <row r="102" customHeight="1" spans="1:14">
      <c r="A102" s="6">
        <v>135583</v>
      </c>
      <c r="B102" s="6" t="s">
        <v>446</v>
      </c>
      <c r="C102" s="6" t="s">
        <v>16</v>
      </c>
      <c r="D102" s="6" t="s">
        <v>17</v>
      </c>
      <c r="E102" s="7" t="s">
        <v>18</v>
      </c>
      <c r="F102" s="6" t="s">
        <v>19</v>
      </c>
      <c r="G102" s="6" t="s">
        <v>447</v>
      </c>
      <c r="H102" s="6" t="s">
        <v>448</v>
      </c>
      <c r="I102" s="6" t="s">
        <v>449</v>
      </c>
      <c r="J102" s="6" t="s">
        <v>450</v>
      </c>
      <c r="K102" s="6">
        <v>270</v>
      </c>
      <c r="L102" s="6">
        <v>79.88</v>
      </c>
      <c r="M102" s="7">
        <v>100</v>
      </c>
      <c r="N102" s="11" t="s">
        <v>169</v>
      </c>
    </row>
    <row r="103" customHeight="1" spans="1:14">
      <c r="A103" s="6">
        <v>138457</v>
      </c>
      <c r="B103" s="6" t="s">
        <v>451</v>
      </c>
      <c r="C103" s="6" t="s">
        <v>16</v>
      </c>
      <c r="D103" s="6" t="s">
        <v>17</v>
      </c>
      <c r="E103" s="7" t="s">
        <v>18</v>
      </c>
      <c r="F103" s="6" t="s">
        <v>19</v>
      </c>
      <c r="G103" s="6" t="s">
        <v>452</v>
      </c>
      <c r="H103" s="6" t="s">
        <v>453</v>
      </c>
      <c r="I103" s="6" t="s">
        <v>454</v>
      </c>
      <c r="J103" s="6" t="s">
        <v>455</v>
      </c>
      <c r="K103" s="6">
        <v>270</v>
      </c>
      <c r="L103" s="6">
        <v>151.55</v>
      </c>
      <c r="M103" s="7">
        <v>101</v>
      </c>
      <c r="N103" s="11" t="s">
        <v>169</v>
      </c>
    </row>
    <row r="104" customHeight="1" spans="1:14">
      <c r="A104" s="6">
        <v>144421</v>
      </c>
      <c r="B104" s="6" t="s">
        <v>456</v>
      </c>
      <c r="C104" s="6" t="s">
        <v>16</v>
      </c>
      <c r="D104" s="6" t="s">
        <v>17</v>
      </c>
      <c r="E104" s="7" t="s">
        <v>18</v>
      </c>
      <c r="F104" s="6" t="s">
        <v>19</v>
      </c>
      <c r="G104" s="6" t="s">
        <v>457</v>
      </c>
      <c r="H104" s="6" t="s">
        <v>355</v>
      </c>
      <c r="I104" s="6" t="s">
        <v>356</v>
      </c>
      <c r="J104" s="6" t="s">
        <v>458</v>
      </c>
      <c r="K104" s="6">
        <v>270</v>
      </c>
      <c r="L104" s="6">
        <v>179.55</v>
      </c>
      <c r="M104" s="7">
        <v>102</v>
      </c>
      <c r="N104" s="11" t="s">
        <v>459</v>
      </c>
    </row>
    <row r="105" customHeight="1" spans="1:14">
      <c r="A105" s="6">
        <v>148431</v>
      </c>
      <c r="B105" s="6" t="s">
        <v>460</v>
      </c>
      <c r="C105" s="6" t="s">
        <v>16</v>
      </c>
      <c r="D105" s="6" t="s">
        <v>17</v>
      </c>
      <c r="E105" s="7" t="s">
        <v>18</v>
      </c>
      <c r="F105" s="6" t="s">
        <v>19</v>
      </c>
      <c r="G105" s="6" t="s">
        <v>461</v>
      </c>
      <c r="H105" s="6" t="s">
        <v>33</v>
      </c>
      <c r="I105" s="6" t="s">
        <v>406</v>
      </c>
      <c r="J105" s="6" t="s">
        <v>462</v>
      </c>
      <c r="K105" s="6">
        <v>267</v>
      </c>
      <c r="L105" s="6">
        <v>203.77</v>
      </c>
      <c r="M105" s="7">
        <v>103</v>
      </c>
      <c r="N105" s="11" t="s">
        <v>459</v>
      </c>
    </row>
    <row r="106" customHeight="1" spans="1:14">
      <c r="A106" s="6">
        <v>148500</v>
      </c>
      <c r="B106" s="6" t="s">
        <v>463</v>
      </c>
      <c r="C106" s="6" t="s">
        <v>16</v>
      </c>
      <c r="D106" s="6" t="s">
        <v>17</v>
      </c>
      <c r="E106" s="7" t="s">
        <v>18</v>
      </c>
      <c r="F106" s="6" t="s">
        <v>19</v>
      </c>
      <c r="G106" s="6" t="s">
        <v>464</v>
      </c>
      <c r="H106" s="6" t="s">
        <v>101</v>
      </c>
      <c r="I106" s="6" t="s">
        <v>102</v>
      </c>
      <c r="J106" s="6" t="s">
        <v>465</v>
      </c>
      <c r="K106" s="6">
        <v>266</v>
      </c>
      <c r="L106" s="6">
        <v>358.41</v>
      </c>
      <c r="M106" s="7">
        <v>104</v>
      </c>
      <c r="N106" s="11" t="s">
        <v>459</v>
      </c>
    </row>
    <row r="107" customHeight="1" spans="1:14">
      <c r="A107" s="6">
        <v>144148</v>
      </c>
      <c r="B107" s="6" t="s">
        <v>466</v>
      </c>
      <c r="C107" s="6" t="s">
        <v>16</v>
      </c>
      <c r="D107" s="6" t="s">
        <v>17</v>
      </c>
      <c r="E107" s="7" t="s">
        <v>18</v>
      </c>
      <c r="F107" s="6" t="s">
        <v>19</v>
      </c>
      <c r="G107" s="6" t="s">
        <v>467</v>
      </c>
      <c r="H107" s="6" t="s">
        <v>149</v>
      </c>
      <c r="I107" s="6" t="s">
        <v>150</v>
      </c>
      <c r="J107" s="6" t="s">
        <v>468</v>
      </c>
      <c r="K107" s="6">
        <v>265</v>
      </c>
      <c r="L107" s="6">
        <v>261.62</v>
      </c>
      <c r="M107" s="7">
        <v>105</v>
      </c>
      <c r="N107" s="11" t="s">
        <v>459</v>
      </c>
    </row>
    <row r="108" customHeight="1" spans="1:14">
      <c r="A108" s="6">
        <v>119834</v>
      </c>
      <c r="B108" s="6" t="s">
        <v>469</v>
      </c>
      <c r="C108" s="6" t="s">
        <v>16</v>
      </c>
      <c r="D108" s="6" t="s">
        <v>17</v>
      </c>
      <c r="E108" s="7" t="s">
        <v>18</v>
      </c>
      <c r="F108" s="6" t="s">
        <v>19</v>
      </c>
      <c r="G108" s="6" t="s">
        <v>470</v>
      </c>
      <c r="H108" s="6" t="s">
        <v>470</v>
      </c>
      <c r="I108" s="6" t="s">
        <v>471</v>
      </c>
      <c r="J108" s="6" t="s">
        <v>472</v>
      </c>
      <c r="K108" s="6">
        <v>265</v>
      </c>
      <c r="L108" s="6">
        <v>132.39</v>
      </c>
      <c r="M108" s="7">
        <v>106</v>
      </c>
      <c r="N108" s="11" t="s">
        <v>459</v>
      </c>
    </row>
    <row r="109" customHeight="1" spans="1:14">
      <c r="A109" s="6">
        <v>150593</v>
      </c>
      <c r="B109" s="6" t="s">
        <v>473</v>
      </c>
      <c r="C109" s="6" t="s">
        <v>16</v>
      </c>
      <c r="D109" s="6" t="s">
        <v>17</v>
      </c>
      <c r="E109" s="7" t="s">
        <v>18</v>
      </c>
      <c r="F109" s="6" t="s">
        <v>19</v>
      </c>
      <c r="G109" s="6" t="s">
        <v>474</v>
      </c>
      <c r="H109" s="6" t="s">
        <v>45</v>
      </c>
      <c r="I109" s="6" t="s">
        <v>475</v>
      </c>
      <c r="J109" s="6" t="s">
        <v>476</v>
      </c>
      <c r="K109" s="6">
        <v>258</v>
      </c>
      <c r="L109" s="6">
        <v>134.45</v>
      </c>
      <c r="M109" s="7">
        <v>107</v>
      </c>
      <c r="N109" s="11" t="s">
        <v>459</v>
      </c>
    </row>
    <row r="110" customHeight="1" spans="1:14">
      <c r="A110" s="6">
        <v>137535</v>
      </c>
      <c r="B110" s="6" t="s">
        <v>477</v>
      </c>
      <c r="C110" s="6" t="s">
        <v>16</v>
      </c>
      <c r="D110" s="6" t="s">
        <v>17</v>
      </c>
      <c r="E110" s="7" t="s">
        <v>18</v>
      </c>
      <c r="F110" s="6" t="s">
        <v>19</v>
      </c>
      <c r="G110" s="6" t="s">
        <v>478</v>
      </c>
      <c r="H110" s="6" t="s">
        <v>21</v>
      </c>
      <c r="I110" s="6" t="s">
        <v>479</v>
      </c>
      <c r="J110" s="6" t="s">
        <v>480</v>
      </c>
      <c r="K110" s="6">
        <v>255</v>
      </c>
      <c r="L110" s="6">
        <v>163.92</v>
      </c>
      <c r="M110" s="7">
        <v>108</v>
      </c>
      <c r="N110" s="11" t="s">
        <v>459</v>
      </c>
    </row>
    <row r="111" customHeight="1" spans="1:14">
      <c r="A111" s="6">
        <v>123483</v>
      </c>
      <c r="B111" s="6" t="s">
        <v>481</v>
      </c>
      <c r="C111" s="6" t="s">
        <v>16</v>
      </c>
      <c r="D111" s="6" t="s">
        <v>17</v>
      </c>
      <c r="E111" s="7" t="s">
        <v>18</v>
      </c>
      <c r="F111" s="6" t="s">
        <v>19</v>
      </c>
      <c r="G111" s="6" t="s">
        <v>482</v>
      </c>
      <c r="H111" s="6" t="s">
        <v>483</v>
      </c>
      <c r="I111" s="6" t="s">
        <v>484</v>
      </c>
      <c r="J111" s="6" t="s">
        <v>485</v>
      </c>
      <c r="K111" s="6">
        <v>253</v>
      </c>
      <c r="L111" s="6">
        <v>144.68</v>
      </c>
      <c r="M111" s="7">
        <v>109</v>
      </c>
      <c r="N111" s="11" t="s">
        <v>459</v>
      </c>
    </row>
    <row r="112" customHeight="1" spans="1:14">
      <c r="A112" s="6">
        <v>144133</v>
      </c>
      <c r="B112" s="6" t="s">
        <v>486</v>
      </c>
      <c r="C112" s="6" t="s">
        <v>16</v>
      </c>
      <c r="D112" s="6" t="s">
        <v>17</v>
      </c>
      <c r="E112" s="7" t="s">
        <v>18</v>
      </c>
      <c r="F112" s="6" t="s">
        <v>19</v>
      </c>
      <c r="G112" s="6" t="s">
        <v>487</v>
      </c>
      <c r="H112" s="6" t="s">
        <v>149</v>
      </c>
      <c r="I112" s="6" t="s">
        <v>150</v>
      </c>
      <c r="J112" s="6" t="s">
        <v>488</v>
      </c>
      <c r="K112" s="6">
        <v>253</v>
      </c>
      <c r="L112" s="6">
        <v>324.16</v>
      </c>
      <c r="M112" s="7">
        <v>110</v>
      </c>
      <c r="N112" s="11" t="s">
        <v>459</v>
      </c>
    </row>
    <row r="113" customHeight="1" spans="1:14">
      <c r="A113" s="6">
        <v>148466</v>
      </c>
      <c r="B113" s="6" t="s">
        <v>489</v>
      </c>
      <c r="C113" s="6" t="s">
        <v>16</v>
      </c>
      <c r="D113" s="6" t="s">
        <v>17</v>
      </c>
      <c r="E113" s="7" t="s">
        <v>18</v>
      </c>
      <c r="F113" s="6" t="s">
        <v>19</v>
      </c>
      <c r="G113" s="6" t="s">
        <v>490</v>
      </c>
      <c r="H113" s="6" t="s">
        <v>33</v>
      </c>
      <c r="I113" s="6" t="s">
        <v>34</v>
      </c>
      <c r="J113" s="6" t="s">
        <v>491</v>
      </c>
      <c r="K113" s="6">
        <v>253</v>
      </c>
      <c r="L113" s="6">
        <v>116.83</v>
      </c>
      <c r="M113" s="7">
        <v>111</v>
      </c>
      <c r="N113" s="11" t="s">
        <v>459</v>
      </c>
    </row>
    <row r="114" customHeight="1" spans="1:14">
      <c r="A114" s="6">
        <v>139177</v>
      </c>
      <c r="B114" s="6" t="s">
        <v>492</v>
      </c>
      <c r="C114" s="6" t="s">
        <v>16</v>
      </c>
      <c r="D114" s="6" t="s">
        <v>17</v>
      </c>
      <c r="E114" s="7" t="s">
        <v>18</v>
      </c>
      <c r="F114" s="6" t="s">
        <v>19</v>
      </c>
      <c r="G114" s="6" t="s">
        <v>493</v>
      </c>
      <c r="H114" s="6" t="s">
        <v>240</v>
      </c>
      <c r="I114" s="6" t="s">
        <v>494</v>
      </c>
      <c r="J114" s="6" t="s">
        <v>495</v>
      </c>
      <c r="K114" s="6">
        <v>253</v>
      </c>
      <c r="L114" s="6">
        <v>113.62</v>
      </c>
      <c r="M114" s="7">
        <v>112</v>
      </c>
      <c r="N114" s="11" t="s">
        <v>459</v>
      </c>
    </row>
    <row r="115" customHeight="1" spans="1:14">
      <c r="A115" s="6">
        <v>137270</v>
      </c>
      <c r="B115" s="6" t="s">
        <v>496</v>
      </c>
      <c r="C115" s="6" t="s">
        <v>16</v>
      </c>
      <c r="D115" s="6" t="s">
        <v>17</v>
      </c>
      <c r="E115" s="7" t="s">
        <v>18</v>
      </c>
      <c r="F115" s="6" t="s">
        <v>19</v>
      </c>
      <c r="G115" s="6" t="s">
        <v>497</v>
      </c>
      <c r="H115" s="6" t="s">
        <v>401</v>
      </c>
      <c r="I115" s="6" t="s">
        <v>498</v>
      </c>
      <c r="J115" s="6" t="s">
        <v>499</v>
      </c>
      <c r="K115" s="6">
        <v>252</v>
      </c>
      <c r="L115" s="6">
        <v>134.67</v>
      </c>
      <c r="M115" s="7">
        <v>113</v>
      </c>
      <c r="N115" s="11" t="s">
        <v>459</v>
      </c>
    </row>
    <row r="116" customHeight="1" spans="1:14">
      <c r="A116" s="6">
        <v>146234</v>
      </c>
      <c r="B116" s="6" t="s">
        <v>500</v>
      </c>
      <c r="C116" s="6" t="s">
        <v>16</v>
      </c>
      <c r="D116" s="6" t="s">
        <v>17</v>
      </c>
      <c r="E116" s="7" t="s">
        <v>18</v>
      </c>
      <c r="F116" s="6" t="s">
        <v>19</v>
      </c>
      <c r="G116" s="6" t="s">
        <v>501</v>
      </c>
      <c r="H116" s="6" t="s">
        <v>502</v>
      </c>
      <c r="I116" s="6" t="s">
        <v>503</v>
      </c>
      <c r="J116" s="6" t="s">
        <v>504</v>
      </c>
      <c r="K116" s="6">
        <v>247</v>
      </c>
      <c r="L116" s="6">
        <v>232.58</v>
      </c>
      <c r="M116" s="7">
        <v>114</v>
      </c>
      <c r="N116" s="11" t="s">
        <v>459</v>
      </c>
    </row>
    <row r="117" customHeight="1" spans="1:14">
      <c r="A117" s="6">
        <v>146116</v>
      </c>
      <c r="B117" s="6" t="s">
        <v>505</v>
      </c>
      <c r="C117" s="6" t="s">
        <v>16</v>
      </c>
      <c r="D117" s="6" t="s">
        <v>17</v>
      </c>
      <c r="E117" s="7" t="s">
        <v>18</v>
      </c>
      <c r="F117" s="6" t="s">
        <v>19</v>
      </c>
      <c r="G117" s="6" t="s">
        <v>506</v>
      </c>
      <c r="H117" s="6" t="s">
        <v>182</v>
      </c>
      <c r="I117" s="6" t="s">
        <v>507</v>
      </c>
      <c r="J117" s="6" t="s">
        <v>508</v>
      </c>
      <c r="K117" s="6">
        <v>245</v>
      </c>
      <c r="L117" s="6">
        <v>336.32</v>
      </c>
      <c r="M117" s="7">
        <v>115</v>
      </c>
      <c r="N117" s="11" t="s">
        <v>459</v>
      </c>
    </row>
    <row r="118" customHeight="1" spans="1:14">
      <c r="A118" s="6">
        <v>147797</v>
      </c>
      <c r="B118" s="6" t="s">
        <v>509</v>
      </c>
      <c r="C118" s="6" t="s">
        <v>16</v>
      </c>
      <c r="D118" s="6" t="s">
        <v>17</v>
      </c>
      <c r="E118" s="7" t="s">
        <v>18</v>
      </c>
      <c r="F118" s="6" t="s">
        <v>19</v>
      </c>
      <c r="G118" s="6" t="s">
        <v>510</v>
      </c>
      <c r="H118" s="6" t="s">
        <v>511</v>
      </c>
      <c r="I118" s="6" t="s">
        <v>512</v>
      </c>
      <c r="J118" s="6" t="s">
        <v>513</v>
      </c>
      <c r="K118" s="6">
        <v>242</v>
      </c>
      <c r="L118" s="6">
        <v>210.98</v>
      </c>
      <c r="M118" s="7">
        <v>116</v>
      </c>
      <c r="N118" s="11" t="s">
        <v>459</v>
      </c>
    </row>
    <row r="119" customHeight="1" spans="1:14">
      <c r="A119" s="6">
        <v>137559</v>
      </c>
      <c r="B119" s="6" t="s">
        <v>514</v>
      </c>
      <c r="C119" s="6" t="s">
        <v>16</v>
      </c>
      <c r="D119" s="6" t="s">
        <v>17</v>
      </c>
      <c r="E119" s="7" t="s">
        <v>18</v>
      </c>
      <c r="F119" s="6" t="s">
        <v>19</v>
      </c>
      <c r="G119" s="6" t="s">
        <v>515</v>
      </c>
      <c r="H119" s="6" t="s">
        <v>21</v>
      </c>
      <c r="I119" s="6" t="s">
        <v>55</v>
      </c>
      <c r="J119" s="6" t="s">
        <v>516</v>
      </c>
      <c r="K119" s="6">
        <v>240</v>
      </c>
      <c r="L119" s="6">
        <v>113.95</v>
      </c>
      <c r="M119" s="7">
        <v>117</v>
      </c>
      <c r="N119" s="11" t="s">
        <v>459</v>
      </c>
    </row>
    <row r="120" customHeight="1" spans="1:14">
      <c r="A120" s="6">
        <v>137992</v>
      </c>
      <c r="B120" s="6" t="s">
        <v>517</v>
      </c>
      <c r="C120" s="6" t="s">
        <v>16</v>
      </c>
      <c r="D120" s="6" t="s">
        <v>17</v>
      </c>
      <c r="E120" s="7" t="s">
        <v>18</v>
      </c>
      <c r="F120" s="6" t="s">
        <v>19</v>
      </c>
      <c r="G120" s="6" t="s">
        <v>518</v>
      </c>
      <c r="H120" s="6" t="s">
        <v>519</v>
      </c>
      <c r="I120" s="6" t="s">
        <v>520</v>
      </c>
      <c r="J120" s="6" t="s">
        <v>521</v>
      </c>
      <c r="K120" s="6">
        <v>240</v>
      </c>
      <c r="L120" s="6">
        <v>140.57</v>
      </c>
      <c r="M120" s="7">
        <v>118</v>
      </c>
      <c r="N120" s="11" t="s">
        <v>459</v>
      </c>
    </row>
    <row r="121" customHeight="1" spans="1:14">
      <c r="A121" s="6">
        <v>127374</v>
      </c>
      <c r="B121" s="6" t="s">
        <v>522</v>
      </c>
      <c r="C121" s="6" t="s">
        <v>16</v>
      </c>
      <c r="D121" s="6" t="s">
        <v>17</v>
      </c>
      <c r="E121" s="7" t="s">
        <v>18</v>
      </c>
      <c r="F121" s="6" t="s">
        <v>19</v>
      </c>
      <c r="G121" s="6" t="s">
        <v>523</v>
      </c>
      <c r="H121" s="6" t="s">
        <v>524</v>
      </c>
      <c r="I121" s="6" t="s">
        <v>525</v>
      </c>
      <c r="J121" s="6" t="s">
        <v>526</v>
      </c>
      <c r="K121" s="6">
        <v>236</v>
      </c>
      <c r="L121" s="6">
        <v>30.87</v>
      </c>
      <c r="M121" s="7">
        <v>119</v>
      </c>
      <c r="N121" s="11" t="s">
        <v>459</v>
      </c>
    </row>
    <row r="122" customHeight="1" spans="1:14">
      <c r="A122" s="6">
        <v>144523</v>
      </c>
      <c r="B122" s="6" t="s">
        <v>527</v>
      </c>
      <c r="C122" s="6" t="s">
        <v>16</v>
      </c>
      <c r="D122" s="6" t="s">
        <v>17</v>
      </c>
      <c r="E122" s="7" t="s">
        <v>18</v>
      </c>
      <c r="F122" s="6" t="s">
        <v>19</v>
      </c>
      <c r="G122" s="6" t="s">
        <v>528</v>
      </c>
      <c r="H122" s="6" t="s">
        <v>355</v>
      </c>
      <c r="I122" s="6" t="s">
        <v>356</v>
      </c>
      <c r="J122" s="6" t="s">
        <v>529</v>
      </c>
      <c r="K122" s="6">
        <v>235</v>
      </c>
      <c r="L122" s="6">
        <v>221.83</v>
      </c>
      <c r="M122" s="7">
        <v>120</v>
      </c>
      <c r="N122" s="11" t="s">
        <v>459</v>
      </c>
    </row>
    <row r="123" customHeight="1" spans="1:14">
      <c r="A123" s="6">
        <v>137451</v>
      </c>
      <c r="B123" s="6" t="s">
        <v>530</v>
      </c>
      <c r="C123" s="6" t="s">
        <v>16</v>
      </c>
      <c r="D123" s="6" t="s">
        <v>17</v>
      </c>
      <c r="E123" s="7" t="s">
        <v>18</v>
      </c>
      <c r="F123" s="6" t="s">
        <v>19</v>
      </c>
      <c r="G123" s="6" t="s">
        <v>531</v>
      </c>
      <c r="H123" s="6" t="s">
        <v>532</v>
      </c>
      <c r="I123" s="6" t="s">
        <v>533</v>
      </c>
      <c r="J123" s="6" t="s">
        <v>534</v>
      </c>
      <c r="K123" s="6">
        <v>235</v>
      </c>
      <c r="L123" s="6">
        <v>112.67</v>
      </c>
      <c r="M123" s="7">
        <v>121</v>
      </c>
      <c r="N123" s="11" t="s">
        <v>459</v>
      </c>
    </row>
    <row r="124" customHeight="1" spans="1:14">
      <c r="A124" s="6">
        <v>140262</v>
      </c>
      <c r="B124" s="6" t="s">
        <v>535</v>
      </c>
      <c r="C124" s="6" t="s">
        <v>16</v>
      </c>
      <c r="D124" s="6" t="s">
        <v>17</v>
      </c>
      <c r="E124" s="7" t="s">
        <v>18</v>
      </c>
      <c r="F124" s="6" t="s">
        <v>19</v>
      </c>
      <c r="G124" s="6" t="s">
        <v>536</v>
      </c>
      <c r="H124" s="6" t="s">
        <v>537</v>
      </c>
      <c r="I124" s="6" t="s">
        <v>538</v>
      </c>
      <c r="J124" s="6" t="s">
        <v>539</v>
      </c>
      <c r="K124" s="6">
        <v>228</v>
      </c>
      <c r="L124" s="6">
        <v>225.4</v>
      </c>
      <c r="M124" s="7">
        <v>122</v>
      </c>
      <c r="N124" s="11" t="s">
        <v>459</v>
      </c>
    </row>
    <row r="125" customHeight="1" spans="1:14">
      <c r="A125" s="6">
        <v>124946</v>
      </c>
      <c r="B125" s="6" t="s">
        <v>540</v>
      </c>
      <c r="C125" s="6" t="s">
        <v>16</v>
      </c>
      <c r="D125" s="6" t="s">
        <v>17</v>
      </c>
      <c r="E125" s="7" t="s">
        <v>18</v>
      </c>
      <c r="F125" s="6" t="s">
        <v>19</v>
      </c>
      <c r="G125" s="6" t="s">
        <v>541</v>
      </c>
      <c r="H125" s="6" t="s">
        <v>191</v>
      </c>
      <c r="I125" s="6" t="s">
        <v>541</v>
      </c>
      <c r="J125" s="6" t="s">
        <v>542</v>
      </c>
      <c r="K125" s="6">
        <v>224</v>
      </c>
      <c r="L125" s="6">
        <v>122.95</v>
      </c>
      <c r="M125" s="7">
        <v>123</v>
      </c>
      <c r="N125" s="11" t="s">
        <v>459</v>
      </c>
    </row>
    <row r="126" customHeight="1" spans="1:14">
      <c r="A126" s="6">
        <v>140584</v>
      </c>
      <c r="B126" s="6" t="s">
        <v>543</v>
      </c>
      <c r="C126" s="6" t="s">
        <v>16</v>
      </c>
      <c r="D126" s="6" t="s">
        <v>17</v>
      </c>
      <c r="E126" s="7" t="s">
        <v>18</v>
      </c>
      <c r="F126" s="6" t="s">
        <v>19</v>
      </c>
      <c r="G126" s="6" t="s">
        <v>544</v>
      </c>
      <c r="H126" s="6" t="s">
        <v>172</v>
      </c>
      <c r="I126" s="6" t="s">
        <v>545</v>
      </c>
      <c r="J126" s="6" t="s">
        <v>546</v>
      </c>
      <c r="K126" s="6">
        <v>224</v>
      </c>
      <c r="L126" s="6">
        <v>298.2</v>
      </c>
      <c r="M126" s="7">
        <v>124</v>
      </c>
      <c r="N126" s="11" t="s">
        <v>459</v>
      </c>
    </row>
    <row r="127" customHeight="1" spans="1:14">
      <c r="A127" s="6">
        <v>148639</v>
      </c>
      <c r="B127" s="6" t="s">
        <v>547</v>
      </c>
      <c r="C127" s="6" t="s">
        <v>16</v>
      </c>
      <c r="D127" s="6" t="s">
        <v>17</v>
      </c>
      <c r="E127" s="7" t="s">
        <v>18</v>
      </c>
      <c r="F127" s="6" t="s">
        <v>19</v>
      </c>
      <c r="G127" s="6" t="s">
        <v>548</v>
      </c>
      <c r="H127" s="6" t="s">
        <v>101</v>
      </c>
      <c r="I127" s="6" t="s">
        <v>102</v>
      </c>
      <c r="J127" s="6" t="s">
        <v>549</v>
      </c>
      <c r="K127" s="6">
        <v>224</v>
      </c>
      <c r="L127" s="6">
        <v>235.61</v>
      </c>
      <c r="M127" s="7">
        <v>125</v>
      </c>
      <c r="N127" s="11" t="s">
        <v>459</v>
      </c>
    </row>
    <row r="128" customHeight="1" spans="1:14">
      <c r="A128" s="6">
        <v>137972</v>
      </c>
      <c r="B128" s="6" t="s">
        <v>550</v>
      </c>
      <c r="C128" s="6" t="s">
        <v>16</v>
      </c>
      <c r="D128" s="6" t="s">
        <v>17</v>
      </c>
      <c r="E128" s="7" t="s">
        <v>18</v>
      </c>
      <c r="F128" s="6" t="s">
        <v>19</v>
      </c>
      <c r="G128" s="6" t="s">
        <v>551</v>
      </c>
      <c r="H128" s="6" t="s">
        <v>552</v>
      </c>
      <c r="I128" s="6" t="s">
        <v>553</v>
      </c>
      <c r="J128" s="6" t="s">
        <v>554</v>
      </c>
      <c r="K128" s="6">
        <v>222</v>
      </c>
      <c r="L128" s="6">
        <v>72.09</v>
      </c>
      <c r="M128" s="7">
        <v>126</v>
      </c>
      <c r="N128" s="11" t="s">
        <v>459</v>
      </c>
    </row>
    <row r="129" customHeight="1" spans="1:14">
      <c r="A129" s="6">
        <v>141221</v>
      </c>
      <c r="B129" s="6" t="s">
        <v>555</v>
      </c>
      <c r="C129" s="6" t="s">
        <v>16</v>
      </c>
      <c r="D129" s="6" t="s">
        <v>17</v>
      </c>
      <c r="E129" s="7" t="s">
        <v>18</v>
      </c>
      <c r="F129" s="6" t="s">
        <v>19</v>
      </c>
      <c r="G129" s="6" t="s">
        <v>556</v>
      </c>
      <c r="H129" s="6" t="s">
        <v>557</v>
      </c>
      <c r="I129" s="6" t="s">
        <v>558</v>
      </c>
      <c r="J129" s="6" t="s">
        <v>559</v>
      </c>
      <c r="K129" s="6">
        <v>220</v>
      </c>
      <c r="L129" s="6">
        <v>280.63</v>
      </c>
      <c r="M129" s="7">
        <v>127</v>
      </c>
      <c r="N129" s="11" t="s">
        <v>459</v>
      </c>
    </row>
    <row r="130" customHeight="1" spans="1:14">
      <c r="A130" s="6">
        <v>144196</v>
      </c>
      <c r="B130" s="6" t="s">
        <v>560</v>
      </c>
      <c r="C130" s="6" t="s">
        <v>16</v>
      </c>
      <c r="D130" s="6" t="s">
        <v>17</v>
      </c>
      <c r="E130" s="7" t="s">
        <v>18</v>
      </c>
      <c r="F130" s="6" t="s">
        <v>19</v>
      </c>
      <c r="G130" s="6" t="s">
        <v>561</v>
      </c>
      <c r="H130" s="6" t="s">
        <v>562</v>
      </c>
      <c r="I130" s="6" t="s">
        <v>563</v>
      </c>
      <c r="J130" s="6" t="s">
        <v>561</v>
      </c>
      <c r="K130" s="6">
        <v>220</v>
      </c>
      <c r="L130" s="6">
        <v>53.69</v>
      </c>
      <c r="M130" s="7">
        <v>128</v>
      </c>
      <c r="N130" s="11" t="s">
        <v>459</v>
      </c>
    </row>
    <row r="131" customHeight="1" spans="1:14">
      <c r="A131" s="6">
        <v>143197</v>
      </c>
      <c r="B131" s="6" t="s">
        <v>564</v>
      </c>
      <c r="C131" s="6" t="s">
        <v>16</v>
      </c>
      <c r="D131" s="6" t="s">
        <v>17</v>
      </c>
      <c r="E131" s="7" t="s">
        <v>18</v>
      </c>
      <c r="F131" s="6" t="s">
        <v>19</v>
      </c>
      <c r="G131" s="6" t="s">
        <v>565</v>
      </c>
      <c r="H131" s="6" t="s">
        <v>566</v>
      </c>
      <c r="I131" s="6" t="s">
        <v>567</v>
      </c>
      <c r="J131" s="6" t="s">
        <v>568</v>
      </c>
      <c r="K131" s="6">
        <v>210</v>
      </c>
      <c r="L131" s="6">
        <v>99.16</v>
      </c>
      <c r="M131" s="7">
        <v>129</v>
      </c>
      <c r="N131" s="11" t="s">
        <v>459</v>
      </c>
    </row>
    <row r="132" customHeight="1" spans="1:14">
      <c r="A132" s="6">
        <v>146715</v>
      </c>
      <c r="B132" s="6" t="s">
        <v>569</v>
      </c>
      <c r="C132" s="6" t="s">
        <v>16</v>
      </c>
      <c r="D132" s="6" t="s">
        <v>17</v>
      </c>
      <c r="E132" s="7" t="s">
        <v>18</v>
      </c>
      <c r="F132" s="6" t="s">
        <v>19</v>
      </c>
      <c r="G132" s="6" t="s">
        <v>570</v>
      </c>
      <c r="H132" s="6" t="s">
        <v>101</v>
      </c>
      <c r="I132" s="6" t="s">
        <v>102</v>
      </c>
      <c r="J132" s="6" t="s">
        <v>571</v>
      </c>
      <c r="K132" s="6">
        <v>204</v>
      </c>
      <c r="L132" s="6">
        <v>74.51</v>
      </c>
      <c r="M132" s="7">
        <v>130</v>
      </c>
      <c r="N132" s="11" t="s">
        <v>459</v>
      </c>
    </row>
    <row r="133" customHeight="1" spans="1:14">
      <c r="A133" s="6">
        <v>148434</v>
      </c>
      <c r="B133" s="6" t="s">
        <v>572</v>
      </c>
      <c r="C133" s="6" t="s">
        <v>16</v>
      </c>
      <c r="D133" s="6" t="s">
        <v>17</v>
      </c>
      <c r="E133" s="7" t="s">
        <v>18</v>
      </c>
      <c r="F133" s="6" t="s">
        <v>19</v>
      </c>
      <c r="G133" s="6" t="s">
        <v>573</v>
      </c>
      <c r="H133" s="6" t="s">
        <v>101</v>
      </c>
      <c r="I133" s="6" t="s">
        <v>102</v>
      </c>
      <c r="J133" s="6" t="s">
        <v>574</v>
      </c>
      <c r="K133" s="6">
        <v>204</v>
      </c>
      <c r="L133" s="6">
        <v>165.32</v>
      </c>
      <c r="M133" s="7">
        <v>131</v>
      </c>
      <c r="N133" s="11" t="s">
        <v>459</v>
      </c>
    </row>
    <row r="134" customHeight="1" spans="1:14">
      <c r="A134" s="6">
        <v>149753</v>
      </c>
      <c r="B134" s="6" t="s">
        <v>575</v>
      </c>
      <c r="C134" s="6" t="s">
        <v>16</v>
      </c>
      <c r="D134" s="6" t="s">
        <v>17</v>
      </c>
      <c r="E134" s="7" t="s">
        <v>18</v>
      </c>
      <c r="F134" s="6" t="s">
        <v>19</v>
      </c>
      <c r="G134" s="6" t="s">
        <v>576</v>
      </c>
      <c r="H134" s="6" t="s">
        <v>577</v>
      </c>
      <c r="I134" s="6" t="s">
        <v>578</v>
      </c>
      <c r="J134" s="6" t="s">
        <v>579</v>
      </c>
      <c r="K134" s="6">
        <v>204</v>
      </c>
      <c r="L134" s="6">
        <v>120.09</v>
      </c>
      <c r="M134" s="7">
        <v>132</v>
      </c>
      <c r="N134" s="11" t="s">
        <v>459</v>
      </c>
    </row>
    <row r="135" customHeight="1" spans="1:14">
      <c r="A135" s="6">
        <v>146244</v>
      </c>
      <c r="B135" s="6" t="s">
        <v>580</v>
      </c>
      <c r="C135" s="6" t="s">
        <v>16</v>
      </c>
      <c r="D135" s="6" t="s">
        <v>17</v>
      </c>
      <c r="E135" s="7" t="s">
        <v>18</v>
      </c>
      <c r="F135" s="6" t="s">
        <v>19</v>
      </c>
      <c r="G135" s="6" t="s">
        <v>581</v>
      </c>
      <c r="H135" s="6" t="s">
        <v>350</v>
      </c>
      <c r="I135" s="6" t="s">
        <v>582</v>
      </c>
      <c r="J135" s="6" t="s">
        <v>583</v>
      </c>
      <c r="K135" s="6">
        <v>204</v>
      </c>
      <c r="L135" s="6">
        <v>221.27</v>
      </c>
      <c r="M135" s="7">
        <v>133</v>
      </c>
      <c r="N135" s="11" t="s">
        <v>459</v>
      </c>
    </row>
    <row r="136" customHeight="1" spans="1:14">
      <c r="A136" s="6">
        <v>147557</v>
      </c>
      <c r="B136" s="6" t="s">
        <v>584</v>
      </c>
      <c r="C136" s="6" t="s">
        <v>16</v>
      </c>
      <c r="D136" s="6" t="s">
        <v>17</v>
      </c>
      <c r="E136" s="7" t="s">
        <v>18</v>
      </c>
      <c r="F136" s="6" t="s">
        <v>19</v>
      </c>
      <c r="G136" s="6" t="s">
        <v>585</v>
      </c>
      <c r="H136" s="6" t="s">
        <v>586</v>
      </c>
      <c r="I136" s="6" t="s">
        <v>587</v>
      </c>
      <c r="J136" s="6" t="s">
        <v>588</v>
      </c>
      <c r="K136" s="6">
        <v>204</v>
      </c>
      <c r="L136" s="6">
        <v>81.46</v>
      </c>
      <c r="M136" s="7">
        <v>134</v>
      </c>
      <c r="N136" s="11" t="s">
        <v>459</v>
      </c>
    </row>
    <row r="137" customHeight="1" spans="1:14">
      <c r="A137" s="6">
        <v>143181</v>
      </c>
      <c r="B137" s="6" t="s">
        <v>589</v>
      </c>
      <c r="C137" s="6" t="s">
        <v>16</v>
      </c>
      <c r="D137" s="6" t="s">
        <v>17</v>
      </c>
      <c r="E137" s="7" t="s">
        <v>18</v>
      </c>
      <c r="F137" s="6" t="s">
        <v>19</v>
      </c>
      <c r="G137" s="6" t="s">
        <v>590</v>
      </c>
      <c r="H137" s="6" t="s">
        <v>566</v>
      </c>
      <c r="I137" s="6" t="s">
        <v>591</v>
      </c>
      <c r="J137" s="6" t="s">
        <v>592</v>
      </c>
      <c r="K137" s="6">
        <v>200</v>
      </c>
      <c r="L137" s="6">
        <v>148.56</v>
      </c>
      <c r="M137" s="7">
        <v>135</v>
      </c>
      <c r="N137" s="11" t="s">
        <v>459</v>
      </c>
    </row>
    <row r="138" customHeight="1" spans="1:14">
      <c r="A138" s="6">
        <v>140592</v>
      </c>
      <c r="B138" s="6" t="s">
        <v>593</v>
      </c>
      <c r="C138" s="6" t="s">
        <v>16</v>
      </c>
      <c r="D138" s="6" t="s">
        <v>17</v>
      </c>
      <c r="E138" s="7" t="s">
        <v>18</v>
      </c>
      <c r="F138" s="6" t="s">
        <v>19</v>
      </c>
      <c r="G138" s="6" t="s">
        <v>594</v>
      </c>
      <c r="H138" s="6" t="s">
        <v>595</v>
      </c>
      <c r="I138" s="6" t="s">
        <v>596</v>
      </c>
      <c r="J138" s="6" t="s">
        <v>597</v>
      </c>
      <c r="K138" s="6">
        <v>199</v>
      </c>
      <c r="L138" s="6">
        <v>125.99</v>
      </c>
      <c r="M138" s="7">
        <v>136</v>
      </c>
      <c r="N138" s="11" t="s">
        <v>459</v>
      </c>
    </row>
    <row r="139" customHeight="1" spans="1:14">
      <c r="A139" s="6">
        <v>148260</v>
      </c>
      <c r="B139" s="6" t="s">
        <v>598</v>
      </c>
      <c r="C139" s="6" t="s">
        <v>16</v>
      </c>
      <c r="D139" s="6" t="s">
        <v>17</v>
      </c>
      <c r="E139" s="7" t="s">
        <v>18</v>
      </c>
      <c r="F139" s="6" t="s">
        <v>19</v>
      </c>
      <c r="G139" s="6" t="s">
        <v>599</v>
      </c>
      <c r="H139" s="6" t="s">
        <v>600</v>
      </c>
      <c r="I139" s="6" t="s">
        <v>601</v>
      </c>
      <c r="J139" s="6" t="s">
        <v>602</v>
      </c>
      <c r="K139" s="6">
        <v>199</v>
      </c>
      <c r="L139" s="6">
        <v>103.64</v>
      </c>
      <c r="M139" s="7">
        <v>137</v>
      </c>
      <c r="N139" s="11" t="s">
        <v>459</v>
      </c>
    </row>
    <row r="140" customHeight="1" spans="1:14">
      <c r="A140" s="6">
        <v>139802</v>
      </c>
      <c r="B140" s="6" t="s">
        <v>603</v>
      </c>
      <c r="C140" s="6" t="s">
        <v>16</v>
      </c>
      <c r="D140" s="6" t="s">
        <v>17</v>
      </c>
      <c r="E140" s="7" t="s">
        <v>18</v>
      </c>
      <c r="F140" s="6" t="s">
        <v>19</v>
      </c>
      <c r="G140" s="6" t="s">
        <v>604</v>
      </c>
      <c r="H140" s="6" t="s">
        <v>537</v>
      </c>
      <c r="I140" s="6" t="s">
        <v>605</v>
      </c>
      <c r="J140" s="6" t="s">
        <v>606</v>
      </c>
      <c r="K140" s="6">
        <v>198</v>
      </c>
      <c r="L140" s="6">
        <v>188.49</v>
      </c>
      <c r="M140" s="7">
        <v>138</v>
      </c>
      <c r="N140" s="11" t="s">
        <v>459</v>
      </c>
    </row>
    <row r="141" customHeight="1" spans="1:14">
      <c r="A141" s="6">
        <v>146275</v>
      </c>
      <c r="B141" s="6" t="s">
        <v>607</v>
      </c>
      <c r="C141" s="6" t="s">
        <v>16</v>
      </c>
      <c r="D141" s="6" t="s">
        <v>17</v>
      </c>
      <c r="E141" s="7" t="s">
        <v>18</v>
      </c>
      <c r="F141" s="6" t="s">
        <v>19</v>
      </c>
      <c r="G141" s="6" t="s">
        <v>608</v>
      </c>
      <c r="H141" s="6" t="s">
        <v>350</v>
      </c>
      <c r="I141" s="6" t="s">
        <v>609</v>
      </c>
      <c r="J141" s="6" t="s">
        <v>610</v>
      </c>
      <c r="K141" s="6">
        <v>198</v>
      </c>
      <c r="L141" s="6">
        <v>166.77</v>
      </c>
      <c r="M141" s="7">
        <v>139</v>
      </c>
      <c r="N141" s="11" t="s">
        <v>459</v>
      </c>
    </row>
    <row r="142" customHeight="1" spans="1:14">
      <c r="A142" s="6">
        <v>139600</v>
      </c>
      <c r="B142" s="6" t="s">
        <v>611</v>
      </c>
      <c r="C142" s="6" t="s">
        <v>16</v>
      </c>
      <c r="D142" s="6" t="s">
        <v>17</v>
      </c>
      <c r="E142" s="7" t="s">
        <v>18</v>
      </c>
      <c r="F142" s="6" t="s">
        <v>19</v>
      </c>
      <c r="G142" s="6" t="s">
        <v>612</v>
      </c>
      <c r="H142" s="6" t="s">
        <v>613</v>
      </c>
      <c r="I142" s="6" t="s">
        <v>614</v>
      </c>
      <c r="J142" s="6" t="s">
        <v>615</v>
      </c>
      <c r="K142" s="6">
        <v>198</v>
      </c>
      <c r="L142" s="6">
        <v>206.81</v>
      </c>
      <c r="M142" s="7">
        <v>140</v>
      </c>
      <c r="N142" s="11" t="s">
        <v>459</v>
      </c>
    </row>
    <row r="143" customHeight="1" spans="1:14">
      <c r="A143" s="6">
        <v>138517</v>
      </c>
      <c r="B143" s="6" t="s">
        <v>616</v>
      </c>
      <c r="C143" s="6" t="s">
        <v>16</v>
      </c>
      <c r="D143" s="6" t="s">
        <v>17</v>
      </c>
      <c r="E143" s="7" t="s">
        <v>18</v>
      </c>
      <c r="F143" s="6" t="s">
        <v>19</v>
      </c>
      <c r="G143" s="6" t="s">
        <v>617</v>
      </c>
      <c r="H143" s="6" t="s">
        <v>618</v>
      </c>
      <c r="I143" s="6" t="s">
        <v>619</v>
      </c>
      <c r="J143" s="6" t="s">
        <v>620</v>
      </c>
      <c r="K143" s="6">
        <v>195</v>
      </c>
      <c r="L143" s="6">
        <v>234.61</v>
      </c>
      <c r="M143" s="7">
        <v>141</v>
      </c>
      <c r="N143" s="11" t="s">
        <v>459</v>
      </c>
    </row>
    <row r="144" customHeight="1" spans="1:14">
      <c r="A144" s="6">
        <v>148457</v>
      </c>
      <c r="B144" s="6" t="s">
        <v>621</v>
      </c>
      <c r="C144" s="6" t="s">
        <v>16</v>
      </c>
      <c r="D144" s="6" t="s">
        <v>17</v>
      </c>
      <c r="E144" s="7" t="s">
        <v>18</v>
      </c>
      <c r="F144" s="6" t="s">
        <v>19</v>
      </c>
      <c r="G144" s="6" t="s">
        <v>622</v>
      </c>
      <c r="H144" s="6" t="s">
        <v>101</v>
      </c>
      <c r="I144" s="6" t="s">
        <v>102</v>
      </c>
      <c r="J144" s="6" t="s">
        <v>623</v>
      </c>
      <c r="K144" s="6">
        <v>194</v>
      </c>
      <c r="L144" s="6">
        <v>360</v>
      </c>
      <c r="M144" s="7">
        <v>142</v>
      </c>
      <c r="N144" s="11" t="s">
        <v>459</v>
      </c>
    </row>
    <row r="145" customHeight="1" spans="1:14">
      <c r="A145" s="6">
        <v>144745</v>
      </c>
      <c r="B145" s="6" t="s">
        <v>624</v>
      </c>
      <c r="C145" s="6" t="s">
        <v>16</v>
      </c>
      <c r="D145" s="6" t="s">
        <v>17</v>
      </c>
      <c r="E145" s="7" t="s">
        <v>18</v>
      </c>
      <c r="F145" s="6" t="s">
        <v>19</v>
      </c>
      <c r="G145" s="6" t="s">
        <v>625</v>
      </c>
      <c r="H145" s="6" t="s">
        <v>626</v>
      </c>
      <c r="I145" s="6" t="s">
        <v>627</v>
      </c>
      <c r="J145" s="6" t="s">
        <v>628</v>
      </c>
      <c r="K145" s="6">
        <v>192</v>
      </c>
      <c r="L145" s="6">
        <v>111.58</v>
      </c>
      <c r="M145" s="7">
        <v>143</v>
      </c>
      <c r="N145" s="11" t="s">
        <v>459</v>
      </c>
    </row>
    <row r="146" customHeight="1" spans="1:14">
      <c r="A146" s="6">
        <v>143837</v>
      </c>
      <c r="B146" s="6" t="s">
        <v>629</v>
      </c>
      <c r="C146" s="6" t="s">
        <v>16</v>
      </c>
      <c r="D146" s="6" t="s">
        <v>17</v>
      </c>
      <c r="E146" s="7" t="s">
        <v>18</v>
      </c>
      <c r="F146" s="6" t="s">
        <v>19</v>
      </c>
      <c r="G146" s="6" t="s">
        <v>630</v>
      </c>
      <c r="H146" s="6" t="s">
        <v>240</v>
      </c>
      <c r="I146" s="6" t="s">
        <v>494</v>
      </c>
      <c r="J146" s="6" t="s">
        <v>631</v>
      </c>
      <c r="K146" s="6">
        <v>190</v>
      </c>
      <c r="L146" s="6">
        <v>187.31</v>
      </c>
      <c r="M146" s="7">
        <v>144</v>
      </c>
      <c r="N146" s="11" t="s">
        <v>459</v>
      </c>
    </row>
    <row r="147" customHeight="1" spans="1:14">
      <c r="A147" s="6">
        <v>143851</v>
      </c>
      <c r="B147" s="6" t="s">
        <v>632</v>
      </c>
      <c r="C147" s="6" t="s">
        <v>16</v>
      </c>
      <c r="D147" s="6" t="s">
        <v>17</v>
      </c>
      <c r="E147" s="7" t="s">
        <v>18</v>
      </c>
      <c r="F147" s="6" t="s">
        <v>19</v>
      </c>
      <c r="G147" s="6" t="s">
        <v>633</v>
      </c>
      <c r="H147" s="6" t="s">
        <v>240</v>
      </c>
      <c r="I147" s="6" t="s">
        <v>494</v>
      </c>
      <c r="J147" s="6" t="s">
        <v>634</v>
      </c>
      <c r="K147" s="6">
        <v>189</v>
      </c>
      <c r="L147" s="6">
        <v>156.56</v>
      </c>
      <c r="M147" s="7">
        <v>145</v>
      </c>
      <c r="N147" s="11" t="s">
        <v>459</v>
      </c>
    </row>
    <row r="148" customHeight="1" spans="1:14">
      <c r="A148" s="6">
        <v>137290</v>
      </c>
      <c r="B148" s="6" t="s">
        <v>635</v>
      </c>
      <c r="C148" s="6" t="s">
        <v>16</v>
      </c>
      <c r="D148" s="6" t="s">
        <v>17</v>
      </c>
      <c r="E148" s="7" t="s">
        <v>18</v>
      </c>
      <c r="F148" s="6" t="s">
        <v>19</v>
      </c>
      <c r="G148" s="6" t="s">
        <v>636</v>
      </c>
      <c r="H148" s="6" t="s">
        <v>552</v>
      </c>
      <c r="I148" s="6" t="s">
        <v>637</v>
      </c>
      <c r="J148" s="6" t="s">
        <v>638</v>
      </c>
      <c r="K148" s="6">
        <v>188</v>
      </c>
      <c r="L148" s="6">
        <v>41.67</v>
      </c>
      <c r="M148" s="7">
        <v>146</v>
      </c>
      <c r="N148" s="11" t="s">
        <v>459</v>
      </c>
    </row>
    <row r="149" customHeight="1" spans="1:14">
      <c r="A149" s="6">
        <v>145414</v>
      </c>
      <c r="B149" s="6" t="s">
        <v>639</v>
      </c>
      <c r="C149" s="6" t="s">
        <v>16</v>
      </c>
      <c r="D149" s="6" t="s">
        <v>17</v>
      </c>
      <c r="E149" s="7" t="s">
        <v>18</v>
      </c>
      <c r="F149" s="6" t="s">
        <v>19</v>
      </c>
      <c r="G149" s="6" t="s">
        <v>640</v>
      </c>
      <c r="H149" s="6" t="s">
        <v>430</v>
      </c>
      <c r="I149" s="6" t="s">
        <v>431</v>
      </c>
      <c r="J149" s="6" t="s">
        <v>641</v>
      </c>
      <c r="K149" s="6">
        <v>188</v>
      </c>
      <c r="L149" s="6">
        <v>45.25</v>
      </c>
      <c r="M149" s="7">
        <v>147</v>
      </c>
      <c r="N149" s="11" t="s">
        <v>459</v>
      </c>
    </row>
    <row r="150" customHeight="1" spans="1:14">
      <c r="A150" s="6">
        <v>144188</v>
      </c>
      <c r="B150" s="6" t="s">
        <v>642</v>
      </c>
      <c r="C150" s="6" t="s">
        <v>16</v>
      </c>
      <c r="D150" s="6" t="s">
        <v>17</v>
      </c>
      <c r="E150" s="7" t="s">
        <v>18</v>
      </c>
      <c r="F150" s="6" t="s">
        <v>19</v>
      </c>
      <c r="G150" s="6" t="s">
        <v>643</v>
      </c>
      <c r="H150" s="6" t="s">
        <v>149</v>
      </c>
      <c r="I150" s="6" t="s">
        <v>150</v>
      </c>
      <c r="J150" s="6" t="s">
        <v>644</v>
      </c>
      <c r="K150" s="6">
        <v>188</v>
      </c>
      <c r="L150" s="6">
        <v>76.67</v>
      </c>
      <c r="M150" s="7">
        <v>148</v>
      </c>
      <c r="N150" s="11" t="s">
        <v>459</v>
      </c>
    </row>
    <row r="151" customHeight="1" spans="1:14">
      <c r="A151" s="6">
        <v>144970</v>
      </c>
      <c r="B151" s="6" t="s">
        <v>645</v>
      </c>
      <c r="C151" s="6" t="s">
        <v>16</v>
      </c>
      <c r="D151" s="6" t="s">
        <v>17</v>
      </c>
      <c r="E151" s="7" t="s">
        <v>18</v>
      </c>
      <c r="F151" s="6" t="s">
        <v>19</v>
      </c>
      <c r="G151" s="6" t="s">
        <v>646</v>
      </c>
      <c r="H151" s="6" t="s">
        <v>430</v>
      </c>
      <c r="I151" s="6" t="s">
        <v>431</v>
      </c>
      <c r="J151" s="6" t="s">
        <v>647</v>
      </c>
      <c r="K151" s="6">
        <v>188</v>
      </c>
      <c r="L151" s="6">
        <v>82.21</v>
      </c>
      <c r="M151" s="7">
        <v>149</v>
      </c>
      <c r="N151" s="11" t="s">
        <v>459</v>
      </c>
    </row>
    <row r="152" customHeight="1" spans="1:14">
      <c r="A152" s="6">
        <v>148629</v>
      </c>
      <c r="B152" s="6" t="s">
        <v>648</v>
      </c>
      <c r="C152" s="6" t="s">
        <v>16</v>
      </c>
      <c r="D152" s="6" t="s">
        <v>17</v>
      </c>
      <c r="E152" s="7" t="s">
        <v>18</v>
      </c>
      <c r="F152" s="6" t="s">
        <v>19</v>
      </c>
      <c r="G152" s="6" t="s">
        <v>649</v>
      </c>
      <c r="H152" s="6" t="s">
        <v>321</v>
      </c>
      <c r="I152" s="6" t="s">
        <v>322</v>
      </c>
      <c r="J152" s="6" t="s">
        <v>650</v>
      </c>
      <c r="K152" s="6">
        <v>188</v>
      </c>
      <c r="L152" s="6">
        <v>284.99</v>
      </c>
      <c r="M152" s="7">
        <v>150</v>
      </c>
      <c r="N152" s="11" t="s">
        <v>459</v>
      </c>
    </row>
    <row r="153" customHeight="1" spans="1:14">
      <c r="A153" s="6">
        <v>147166</v>
      </c>
      <c r="B153" s="6" t="s">
        <v>651</v>
      </c>
      <c r="C153" s="6" t="s">
        <v>16</v>
      </c>
      <c r="D153" s="6" t="s">
        <v>17</v>
      </c>
      <c r="E153" s="7" t="s">
        <v>18</v>
      </c>
      <c r="F153" s="6" t="s">
        <v>19</v>
      </c>
      <c r="G153" s="6" t="s">
        <v>652</v>
      </c>
      <c r="H153" s="6" t="s">
        <v>653</v>
      </c>
      <c r="I153" s="6" t="s">
        <v>654</v>
      </c>
      <c r="J153" s="6" t="s">
        <v>655</v>
      </c>
      <c r="K153" s="6">
        <v>188</v>
      </c>
      <c r="L153" s="6">
        <v>28.39</v>
      </c>
      <c r="M153" s="7">
        <v>151</v>
      </c>
      <c r="N153" s="11" t="s">
        <v>459</v>
      </c>
    </row>
    <row r="154" customHeight="1" spans="1:14">
      <c r="A154" s="6">
        <v>135828</v>
      </c>
      <c r="B154" s="6" t="s">
        <v>656</v>
      </c>
      <c r="C154" s="6" t="s">
        <v>16</v>
      </c>
      <c r="D154" s="6" t="s">
        <v>17</v>
      </c>
      <c r="E154" s="7" t="s">
        <v>18</v>
      </c>
      <c r="F154" s="6" t="s">
        <v>19</v>
      </c>
      <c r="G154" s="6" t="s">
        <v>657</v>
      </c>
      <c r="H154" s="6" t="s">
        <v>658</v>
      </c>
      <c r="I154" s="6" t="s">
        <v>659</v>
      </c>
      <c r="J154" s="6" t="s">
        <v>660</v>
      </c>
      <c r="K154" s="6">
        <v>187</v>
      </c>
      <c r="L154" s="6">
        <v>105.26</v>
      </c>
      <c r="M154" s="7">
        <v>152</v>
      </c>
      <c r="N154" s="11" t="s">
        <v>459</v>
      </c>
    </row>
    <row r="155" customHeight="1" spans="1:14">
      <c r="A155" s="6">
        <v>139396</v>
      </c>
      <c r="B155" s="6" t="s">
        <v>661</v>
      </c>
      <c r="C155" s="6" t="s">
        <v>16</v>
      </c>
      <c r="D155" s="6" t="s">
        <v>17</v>
      </c>
      <c r="E155" s="7" t="s">
        <v>18</v>
      </c>
      <c r="F155" s="6" t="s">
        <v>19</v>
      </c>
      <c r="G155" s="6" t="s">
        <v>662</v>
      </c>
      <c r="H155" s="6" t="s">
        <v>663</v>
      </c>
      <c r="I155" s="6" t="s">
        <v>664</v>
      </c>
      <c r="J155" s="6" t="s">
        <v>665</v>
      </c>
      <c r="K155" s="6">
        <v>183</v>
      </c>
      <c r="L155" s="6">
        <v>41.43</v>
      </c>
      <c r="M155" s="7">
        <v>153</v>
      </c>
      <c r="N155" s="11" t="s">
        <v>459</v>
      </c>
    </row>
    <row r="156" customHeight="1" spans="1:14">
      <c r="A156" s="6">
        <v>148441</v>
      </c>
      <c r="B156" s="6" t="s">
        <v>666</v>
      </c>
      <c r="C156" s="6" t="s">
        <v>16</v>
      </c>
      <c r="D156" s="6" t="s">
        <v>17</v>
      </c>
      <c r="E156" s="7" t="s">
        <v>18</v>
      </c>
      <c r="F156" s="6" t="s">
        <v>19</v>
      </c>
      <c r="G156" s="6" t="s">
        <v>667</v>
      </c>
      <c r="H156" s="6" t="s">
        <v>101</v>
      </c>
      <c r="I156" s="6" t="s">
        <v>102</v>
      </c>
      <c r="J156" s="6" t="s">
        <v>668</v>
      </c>
      <c r="K156" s="6">
        <v>183</v>
      </c>
      <c r="L156" s="6">
        <v>157.78</v>
      </c>
      <c r="M156" s="7">
        <v>154</v>
      </c>
      <c r="N156" s="11" t="s">
        <v>459</v>
      </c>
    </row>
    <row r="157" customHeight="1" spans="1:14">
      <c r="A157" s="6">
        <v>145591</v>
      </c>
      <c r="B157" s="6" t="s">
        <v>669</v>
      </c>
      <c r="C157" s="6" t="s">
        <v>16</v>
      </c>
      <c r="D157" s="6" t="s">
        <v>17</v>
      </c>
      <c r="E157" s="7" t="s">
        <v>18</v>
      </c>
      <c r="F157" s="6" t="s">
        <v>19</v>
      </c>
      <c r="G157" s="6" t="s">
        <v>670</v>
      </c>
      <c r="H157" s="6" t="s">
        <v>671</v>
      </c>
      <c r="I157" s="6" t="s">
        <v>672</v>
      </c>
      <c r="J157" s="6" t="s">
        <v>673</v>
      </c>
      <c r="K157" s="6">
        <v>183</v>
      </c>
      <c r="L157" s="6">
        <v>133.29</v>
      </c>
      <c r="M157" s="7">
        <v>155</v>
      </c>
      <c r="N157" s="11" t="s">
        <v>459</v>
      </c>
    </row>
    <row r="158" customHeight="1" spans="1:14">
      <c r="A158" s="6">
        <v>123465</v>
      </c>
      <c r="B158" s="6" t="s">
        <v>674</v>
      </c>
      <c r="C158" s="6" t="s">
        <v>16</v>
      </c>
      <c r="D158" s="6" t="s">
        <v>17</v>
      </c>
      <c r="E158" s="7" t="s">
        <v>18</v>
      </c>
      <c r="F158" s="6" t="s">
        <v>19</v>
      </c>
      <c r="G158" s="6" t="s">
        <v>675</v>
      </c>
      <c r="H158" s="6" t="s">
        <v>483</v>
      </c>
      <c r="I158" s="6" t="s">
        <v>484</v>
      </c>
      <c r="J158" s="6" t="s">
        <v>676</v>
      </c>
      <c r="K158" s="6">
        <v>182</v>
      </c>
      <c r="L158" s="6">
        <v>26.58</v>
      </c>
      <c r="M158" s="7">
        <v>156</v>
      </c>
      <c r="N158" s="11" t="s">
        <v>459</v>
      </c>
    </row>
    <row r="159" customHeight="1" spans="1:14">
      <c r="A159" s="6">
        <v>143012</v>
      </c>
      <c r="B159" s="6" t="s">
        <v>677</v>
      </c>
      <c r="C159" s="6" t="s">
        <v>16</v>
      </c>
      <c r="D159" s="6" t="s">
        <v>17</v>
      </c>
      <c r="E159" s="7" t="s">
        <v>18</v>
      </c>
      <c r="F159" s="6" t="s">
        <v>19</v>
      </c>
      <c r="G159" s="6" t="s">
        <v>678</v>
      </c>
      <c r="H159" s="6" t="s">
        <v>83</v>
      </c>
      <c r="I159" s="6" t="s">
        <v>679</v>
      </c>
      <c r="J159" s="6" t="s">
        <v>680</v>
      </c>
      <c r="K159" s="6">
        <v>182</v>
      </c>
      <c r="L159" s="6">
        <v>57.96</v>
      </c>
      <c r="M159" s="7">
        <v>157</v>
      </c>
      <c r="N159" s="11" t="s">
        <v>459</v>
      </c>
    </row>
    <row r="160" customHeight="1" spans="1:14">
      <c r="A160" s="6">
        <v>147097</v>
      </c>
      <c r="B160" s="6" t="s">
        <v>681</v>
      </c>
      <c r="C160" s="6" t="s">
        <v>16</v>
      </c>
      <c r="D160" s="6" t="s">
        <v>17</v>
      </c>
      <c r="E160" s="7" t="s">
        <v>18</v>
      </c>
      <c r="F160" s="6" t="s">
        <v>19</v>
      </c>
      <c r="G160" s="6" t="s">
        <v>682</v>
      </c>
      <c r="H160" s="6" t="s">
        <v>653</v>
      </c>
      <c r="I160" s="6" t="s">
        <v>683</v>
      </c>
      <c r="J160" s="6" t="s">
        <v>684</v>
      </c>
      <c r="K160" s="6">
        <v>182</v>
      </c>
      <c r="L160" s="6">
        <v>30.88</v>
      </c>
      <c r="M160" s="7">
        <v>158</v>
      </c>
      <c r="N160" s="11" t="s">
        <v>459</v>
      </c>
    </row>
    <row r="161" customHeight="1" spans="1:14">
      <c r="A161" s="6">
        <v>144194</v>
      </c>
      <c r="B161" s="6" t="s">
        <v>685</v>
      </c>
      <c r="C161" s="6" t="s">
        <v>16</v>
      </c>
      <c r="D161" s="6" t="s">
        <v>17</v>
      </c>
      <c r="E161" s="7" t="s">
        <v>18</v>
      </c>
      <c r="F161" s="6" t="s">
        <v>19</v>
      </c>
      <c r="G161" s="6" t="s">
        <v>686</v>
      </c>
      <c r="H161" s="6" t="s">
        <v>149</v>
      </c>
      <c r="I161" s="6" t="s">
        <v>150</v>
      </c>
      <c r="J161" s="6" t="s">
        <v>687</v>
      </c>
      <c r="K161" s="6">
        <v>180</v>
      </c>
      <c r="L161" s="6">
        <v>171.56</v>
      </c>
      <c r="M161" s="7">
        <v>159</v>
      </c>
      <c r="N161" s="11" t="s">
        <v>459</v>
      </c>
    </row>
    <row r="162" customHeight="1" spans="1:14">
      <c r="A162" s="6">
        <v>134472</v>
      </c>
      <c r="B162" s="6" t="s">
        <v>688</v>
      </c>
      <c r="C162" s="6" t="s">
        <v>16</v>
      </c>
      <c r="D162" s="6" t="s">
        <v>17</v>
      </c>
      <c r="E162" s="7" t="s">
        <v>18</v>
      </c>
      <c r="F162" s="6" t="s">
        <v>19</v>
      </c>
      <c r="G162" s="6" t="s">
        <v>689</v>
      </c>
      <c r="H162" s="6" t="s">
        <v>690</v>
      </c>
      <c r="I162" s="6" t="s">
        <v>691</v>
      </c>
      <c r="J162" s="6" t="s">
        <v>692</v>
      </c>
      <c r="K162" s="6">
        <v>177</v>
      </c>
      <c r="L162" s="6">
        <v>67.94</v>
      </c>
      <c r="M162" s="7">
        <v>160</v>
      </c>
      <c r="N162" s="11" t="s">
        <v>459</v>
      </c>
    </row>
    <row r="163" customHeight="1" spans="1:14">
      <c r="A163" s="6">
        <v>123907</v>
      </c>
      <c r="B163" s="6" t="s">
        <v>693</v>
      </c>
      <c r="C163" s="6" t="s">
        <v>16</v>
      </c>
      <c r="D163" s="6" t="s">
        <v>17</v>
      </c>
      <c r="E163" s="7" t="s">
        <v>18</v>
      </c>
      <c r="F163" s="6" t="s">
        <v>19</v>
      </c>
      <c r="G163" s="6" t="s">
        <v>694</v>
      </c>
      <c r="H163" s="6" t="s">
        <v>695</v>
      </c>
      <c r="I163" s="6" t="s">
        <v>696</v>
      </c>
      <c r="J163" s="6" t="s">
        <v>697</v>
      </c>
      <c r="K163" s="6">
        <v>176</v>
      </c>
      <c r="L163" s="6">
        <v>17.61</v>
      </c>
      <c r="M163" s="7">
        <v>161</v>
      </c>
      <c r="N163" s="11" t="s">
        <v>459</v>
      </c>
    </row>
    <row r="164" customHeight="1" spans="1:14">
      <c r="A164" s="6">
        <v>141641</v>
      </c>
      <c r="B164" s="6" t="s">
        <v>698</v>
      </c>
      <c r="C164" s="6" t="s">
        <v>16</v>
      </c>
      <c r="D164" s="6" t="s">
        <v>17</v>
      </c>
      <c r="E164" s="7" t="s">
        <v>18</v>
      </c>
      <c r="F164" s="6" t="s">
        <v>19</v>
      </c>
      <c r="G164" s="6" t="s">
        <v>699</v>
      </c>
      <c r="H164" s="6" t="s">
        <v>83</v>
      </c>
      <c r="I164" s="6" t="s">
        <v>679</v>
      </c>
      <c r="J164" s="6" t="s">
        <v>700</v>
      </c>
      <c r="K164" s="6">
        <v>176</v>
      </c>
      <c r="L164" s="6">
        <v>53.61</v>
      </c>
      <c r="M164" s="7">
        <v>162</v>
      </c>
      <c r="N164" s="11" t="s">
        <v>459</v>
      </c>
    </row>
    <row r="165" customHeight="1" spans="1:14">
      <c r="A165" s="6">
        <v>145373</v>
      </c>
      <c r="B165" s="6" t="s">
        <v>701</v>
      </c>
      <c r="C165" s="6" t="s">
        <v>16</v>
      </c>
      <c r="D165" s="6" t="s">
        <v>17</v>
      </c>
      <c r="E165" s="7" t="s">
        <v>18</v>
      </c>
      <c r="F165" s="6" t="s">
        <v>19</v>
      </c>
      <c r="G165" s="6" t="s">
        <v>702</v>
      </c>
      <c r="H165" s="6" t="s">
        <v>430</v>
      </c>
      <c r="I165" s="6" t="s">
        <v>431</v>
      </c>
      <c r="J165" s="6" t="s">
        <v>703</v>
      </c>
      <c r="K165" s="6">
        <v>174</v>
      </c>
      <c r="L165" s="6">
        <v>77.88</v>
      </c>
      <c r="M165" s="7">
        <v>163</v>
      </c>
      <c r="N165" s="11" t="s">
        <v>459</v>
      </c>
    </row>
    <row r="166" customHeight="1" spans="1:14">
      <c r="A166" s="6">
        <v>145686</v>
      </c>
      <c r="B166" s="6" t="s">
        <v>704</v>
      </c>
      <c r="C166" s="6" t="s">
        <v>16</v>
      </c>
      <c r="D166" s="6" t="s">
        <v>17</v>
      </c>
      <c r="E166" s="7" t="s">
        <v>18</v>
      </c>
      <c r="F166" s="6" t="s">
        <v>19</v>
      </c>
      <c r="G166" s="6" t="s">
        <v>705</v>
      </c>
      <c r="H166" s="6" t="s">
        <v>221</v>
      </c>
      <c r="I166" s="6" t="s">
        <v>706</v>
      </c>
      <c r="J166" s="6" t="s">
        <v>707</v>
      </c>
      <c r="K166" s="6">
        <v>174</v>
      </c>
      <c r="L166" s="6">
        <v>130.43</v>
      </c>
      <c r="M166" s="7">
        <v>164</v>
      </c>
      <c r="N166" s="11" t="s">
        <v>459</v>
      </c>
    </row>
    <row r="167" customHeight="1" spans="1:14">
      <c r="A167" s="6">
        <v>148686</v>
      </c>
      <c r="B167" s="6" t="s">
        <v>708</v>
      </c>
      <c r="C167" s="6" t="s">
        <v>16</v>
      </c>
      <c r="D167" s="6" t="s">
        <v>17</v>
      </c>
      <c r="E167" s="7" t="s">
        <v>18</v>
      </c>
      <c r="F167" s="6" t="s">
        <v>19</v>
      </c>
      <c r="G167" s="6" t="s">
        <v>709</v>
      </c>
      <c r="H167" s="6" t="s">
        <v>101</v>
      </c>
      <c r="I167" s="6" t="s">
        <v>102</v>
      </c>
      <c r="J167" s="6" t="s">
        <v>710</v>
      </c>
      <c r="K167" s="6">
        <v>172</v>
      </c>
      <c r="L167" s="6">
        <v>316.56</v>
      </c>
      <c r="M167" s="7">
        <v>165</v>
      </c>
      <c r="N167" s="11" t="s">
        <v>459</v>
      </c>
    </row>
    <row r="168" customHeight="1" spans="1:14">
      <c r="A168" s="6">
        <v>146300</v>
      </c>
      <c r="B168" s="6" t="s">
        <v>711</v>
      </c>
      <c r="C168" s="6" t="s">
        <v>16</v>
      </c>
      <c r="D168" s="6" t="s">
        <v>17</v>
      </c>
      <c r="E168" s="7" t="s">
        <v>18</v>
      </c>
      <c r="F168" s="6" t="s">
        <v>19</v>
      </c>
      <c r="G168" s="6" t="s">
        <v>712</v>
      </c>
      <c r="H168" s="6" t="s">
        <v>350</v>
      </c>
      <c r="I168" s="6" t="s">
        <v>713</v>
      </c>
      <c r="J168" s="6" t="s">
        <v>714</v>
      </c>
      <c r="K168" s="6">
        <v>172</v>
      </c>
      <c r="L168" s="6">
        <v>160.17</v>
      </c>
      <c r="M168" s="7">
        <v>166</v>
      </c>
      <c r="N168" s="11" t="s">
        <v>459</v>
      </c>
    </row>
    <row r="169" customHeight="1" spans="1:14">
      <c r="A169" s="6">
        <v>149183</v>
      </c>
      <c r="B169" s="6" t="s">
        <v>715</v>
      </c>
      <c r="C169" s="6" t="s">
        <v>16</v>
      </c>
      <c r="D169" s="6" t="s">
        <v>17</v>
      </c>
      <c r="E169" s="7" t="s">
        <v>18</v>
      </c>
      <c r="F169" s="6" t="s">
        <v>19</v>
      </c>
      <c r="G169" s="6" t="s">
        <v>716</v>
      </c>
      <c r="H169" s="6" t="s">
        <v>274</v>
      </c>
      <c r="I169" s="6" t="s">
        <v>330</v>
      </c>
      <c r="J169" s="6" t="s">
        <v>717</v>
      </c>
      <c r="K169" s="6">
        <v>172</v>
      </c>
      <c r="L169" s="6">
        <v>160.95</v>
      </c>
      <c r="M169" s="7">
        <v>167</v>
      </c>
      <c r="N169" s="11" t="s">
        <v>459</v>
      </c>
    </row>
    <row r="170" customHeight="1" spans="1:14">
      <c r="A170" s="6">
        <v>147802</v>
      </c>
      <c r="B170" s="6" t="s">
        <v>718</v>
      </c>
      <c r="C170" s="6" t="s">
        <v>16</v>
      </c>
      <c r="D170" s="6" t="s">
        <v>17</v>
      </c>
      <c r="E170" s="7" t="s">
        <v>18</v>
      </c>
      <c r="F170" s="6" t="s">
        <v>19</v>
      </c>
      <c r="G170" s="6" t="s">
        <v>719</v>
      </c>
      <c r="H170" s="6" t="s">
        <v>720</v>
      </c>
      <c r="I170" s="6" t="s">
        <v>721</v>
      </c>
      <c r="J170" s="6" t="s">
        <v>722</v>
      </c>
      <c r="K170" s="6">
        <v>170</v>
      </c>
      <c r="L170" s="6">
        <v>34.06</v>
      </c>
      <c r="M170" s="7">
        <v>168</v>
      </c>
      <c r="N170" s="11" t="s">
        <v>459</v>
      </c>
    </row>
    <row r="171" customHeight="1" spans="1:14">
      <c r="A171" s="6">
        <v>146352</v>
      </c>
      <c r="B171" s="6" t="s">
        <v>723</v>
      </c>
      <c r="C171" s="6" t="s">
        <v>16</v>
      </c>
      <c r="D171" s="6" t="s">
        <v>17</v>
      </c>
      <c r="E171" s="7" t="s">
        <v>18</v>
      </c>
      <c r="F171" s="6" t="s">
        <v>19</v>
      </c>
      <c r="G171" s="6" t="s">
        <v>724</v>
      </c>
      <c r="H171" s="6" t="s">
        <v>725</v>
      </c>
      <c r="I171" s="6" t="s">
        <v>721</v>
      </c>
      <c r="J171" s="6" t="s">
        <v>726</v>
      </c>
      <c r="K171" s="6">
        <v>167</v>
      </c>
      <c r="L171" s="6">
        <v>99.39</v>
      </c>
      <c r="M171" s="7">
        <v>169</v>
      </c>
      <c r="N171" s="11" t="s">
        <v>459</v>
      </c>
    </row>
    <row r="172" customHeight="1" spans="1:14">
      <c r="A172" s="6">
        <v>144129</v>
      </c>
      <c r="B172" s="6" t="s">
        <v>727</v>
      </c>
      <c r="C172" s="6" t="s">
        <v>16</v>
      </c>
      <c r="D172" s="6" t="s">
        <v>17</v>
      </c>
      <c r="E172" s="7" t="s">
        <v>18</v>
      </c>
      <c r="F172" s="6" t="s">
        <v>19</v>
      </c>
      <c r="G172" s="6" t="s">
        <v>728</v>
      </c>
      <c r="H172" s="6" t="s">
        <v>149</v>
      </c>
      <c r="I172" s="6" t="s">
        <v>150</v>
      </c>
      <c r="J172" s="6" t="s">
        <v>729</v>
      </c>
      <c r="K172" s="6">
        <v>164</v>
      </c>
      <c r="L172" s="6">
        <v>117.58</v>
      </c>
      <c r="M172" s="7">
        <v>170</v>
      </c>
      <c r="N172" s="11" t="s">
        <v>459</v>
      </c>
    </row>
    <row r="173" customHeight="1" spans="1:14">
      <c r="A173" s="6">
        <v>144142</v>
      </c>
      <c r="B173" s="6" t="s">
        <v>730</v>
      </c>
      <c r="C173" s="6" t="s">
        <v>16</v>
      </c>
      <c r="D173" s="6" t="s">
        <v>17</v>
      </c>
      <c r="E173" s="7" t="s">
        <v>18</v>
      </c>
      <c r="F173" s="6" t="s">
        <v>19</v>
      </c>
      <c r="G173" s="6" t="s">
        <v>731</v>
      </c>
      <c r="H173" s="6" t="s">
        <v>732</v>
      </c>
      <c r="I173" s="6" t="s">
        <v>733</v>
      </c>
      <c r="J173" s="6" t="s">
        <v>731</v>
      </c>
      <c r="K173" s="6">
        <v>160</v>
      </c>
      <c r="L173" s="6">
        <v>58.35</v>
      </c>
      <c r="M173" s="7">
        <v>171</v>
      </c>
      <c r="N173" s="11" t="s">
        <v>459</v>
      </c>
    </row>
    <row r="174" customHeight="1" spans="1:14">
      <c r="A174" s="6">
        <v>138190</v>
      </c>
      <c r="B174" s="6" t="s">
        <v>734</v>
      </c>
      <c r="C174" s="6" t="s">
        <v>16</v>
      </c>
      <c r="D174" s="6" t="s">
        <v>17</v>
      </c>
      <c r="E174" s="7" t="s">
        <v>18</v>
      </c>
      <c r="F174" s="6" t="s">
        <v>19</v>
      </c>
      <c r="G174" s="6" t="s">
        <v>735</v>
      </c>
      <c r="H174" s="6" t="s">
        <v>736</v>
      </c>
      <c r="I174" s="6" t="s">
        <v>737</v>
      </c>
      <c r="J174" s="6" t="s">
        <v>738</v>
      </c>
      <c r="K174" s="6">
        <v>159</v>
      </c>
      <c r="L174" s="6">
        <v>99.94</v>
      </c>
      <c r="M174" s="7">
        <v>172</v>
      </c>
      <c r="N174" s="11" t="s">
        <v>459</v>
      </c>
    </row>
    <row r="175" customHeight="1" spans="1:14">
      <c r="A175" s="6">
        <v>145564</v>
      </c>
      <c r="B175" s="6" t="s">
        <v>739</v>
      </c>
      <c r="C175" s="6" t="s">
        <v>16</v>
      </c>
      <c r="D175" s="6" t="s">
        <v>17</v>
      </c>
      <c r="E175" s="7" t="s">
        <v>18</v>
      </c>
      <c r="F175" s="6" t="s">
        <v>19</v>
      </c>
      <c r="G175" s="6" t="s">
        <v>740</v>
      </c>
      <c r="H175" s="6" t="s">
        <v>162</v>
      </c>
      <c r="I175" s="6" t="s">
        <v>741</v>
      </c>
      <c r="J175" s="6" t="s">
        <v>742</v>
      </c>
      <c r="K175" s="6">
        <v>157</v>
      </c>
      <c r="L175" s="6">
        <v>311.61</v>
      </c>
      <c r="M175" s="7">
        <v>173</v>
      </c>
      <c r="N175" s="11" t="s">
        <v>459</v>
      </c>
    </row>
    <row r="176" customHeight="1" spans="1:14">
      <c r="A176" s="6">
        <v>144161</v>
      </c>
      <c r="B176" s="6" t="s">
        <v>743</v>
      </c>
      <c r="C176" s="6" t="s">
        <v>16</v>
      </c>
      <c r="D176" s="6" t="s">
        <v>17</v>
      </c>
      <c r="E176" s="7" t="s">
        <v>18</v>
      </c>
      <c r="F176" s="6" t="s">
        <v>19</v>
      </c>
      <c r="G176" s="6" t="s">
        <v>744</v>
      </c>
      <c r="H176" s="6" t="s">
        <v>562</v>
      </c>
      <c r="I176" s="6" t="s">
        <v>745</v>
      </c>
      <c r="J176" s="6" t="s">
        <v>744</v>
      </c>
      <c r="K176" s="6">
        <v>144</v>
      </c>
      <c r="L176" s="6">
        <v>147.58</v>
      </c>
      <c r="M176" s="7">
        <v>174</v>
      </c>
      <c r="N176" s="11" t="s">
        <v>459</v>
      </c>
    </row>
    <row r="177" customHeight="1" spans="1:14">
      <c r="A177" s="6">
        <v>151329</v>
      </c>
      <c r="B177" s="6" t="s">
        <v>746</v>
      </c>
      <c r="C177" s="6" t="s">
        <v>16</v>
      </c>
      <c r="D177" s="6" t="s">
        <v>17</v>
      </c>
      <c r="E177" s="7" t="s">
        <v>18</v>
      </c>
      <c r="F177" s="6" t="s">
        <v>19</v>
      </c>
      <c r="G177" s="6" t="s">
        <v>747</v>
      </c>
      <c r="H177" s="6" t="s">
        <v>577</v>
      </c>
      <c r="I177" s="6" t="s">
        <v>578</v>
      </c>
      <c r="J177" s="6" t="s">
        <v>748</v>
      </c>
      <c r="K177" s="6">
        <v>142</v>
      </c>
      <c r="L177" s="6">
        <v>203.35</v>
      </c>
      <c r="M177" s="7">
        <v>175</v>
      </c>
      <c r="N177" s="11" t="s">
        <v>459</v>
      </c>
    </row>
    <row r="178" customHeight="1" spans="1:14">
      <c r="A178" s="6">
        <v>119657</v>
      </c>
      <c r="B178" s="6" t="s">
        <v>749</v>
      </c>
      <c r="C178" s="6" t="s">
        <v>16</v>
      </c>
      <c r="D178" s="6" t="s">
        <v>17</v>
      </c>
      <c r="E178" s="7" t="s">
        <v>18</v>
      </c>
      <c r="F178" s="6" t="s">
        <v>19</v>
      </c>
      <c r="G178" s="6" t="s">
        <v>750</v>
      </c>
      <c r="H178" s="6" t="s">
        <v>524</v>
      </c>
      <c r="I178" s="6" t="s">
        <v>751</v>
      </c>
      <c r="J178" s="6" t="s">
        <v>752</v>
      </c>
      <c r="K178" s="6">
        <v>139</v>
      </c>
      <c r="L178" s="6">
        <v>92.33</v>
      </c>
      <c r="M178" s="7">
        <v>176</v>
      </c>
      <c r="N178" s="11" t="s">
        <v>459</v>
      </c>
    </row>
    <row r="179" customHeight="1" spans="1:14">
      <c r="A179" s="6">
        <v>145456</v>
      </c>
      <c r="B179" s="6" t="s">
        <v>753</v>
      </c>
      <c r="C179" s="6" t="s">
        <v>16</v>
      </c>
      <c r="D179" s="6" t="s">
        <v>17</v>
      </c>
      <c r="E179" s="7" t="s">
        <v>18</v>
      </c>
      <c r="F179" s="6" t="s">
        <v>19</v>
      </c>
      <c r="G179" s="6" t="s">
        <v>754</v>
      </c>
      <c r="H179" s="6" t="s">
        <v>755</v>
      </c>
      <c r="I179" s="6" t="s">
        <v>756</v>
      </c>
      <c r="J179" s="6" t="s">
        <v>757</v>
      </c>
      <c r="K179" s="6">
        <v>138</v>
      </c>
      <c r="L179" s="6">
        <v>87.35</v>
      </c>
      <c r="M179" s="7">
        <v>177</v>
      </c>
      <c r="N179" s="11" t="s">
        <v>459</v>
      </c>
    </row>
    <row r="180" customHeight="1" spans="1:14">
      <c r="A180" s="6">
        <v>139163</v>
      </c>
      <c r="B180" s="6" t="s">
        <v>758</v>
      </c>
      <c r="C180" s="6" t="s">
        <v>16</v>
      </c>
      <c r="D180" s="6" t="s">
        <v>17</v>
      </c>
      <c r="E180" s="7" t="s">
        <v>18</v>
      </c>
      <c r="F180" s="6" t="s">
        <v>19</v>
      </c>
      <c r="G180" s="6" t="s">
        <v>759</v>
      </c>
      <c r="H180" s="6" t="s">
        <v>240</v>
      </c>
      <c r="I180" s="6" t="s">
        <v>494</v>
      </c>
      <c r="J180" s="6" t="s">
        <v>760</v>
      </c>
      <c r="K180" s="6">
        <v>134</v>
      </c>
      <c r="L180" s="6">
        <v>196.44</v>
      </c>
      <c r="M180" s="7">
        <v>178</v>
      </c>
      <c r="N180" s="11" t="s">
        <v>459</v>
      </c>
    </row>
    <row r="181" customHeight="1" spans="1:14">
      <c r="A181" s="6">
        <v>144152</v>
      </c>
      <c r="B181" s="6" t="s">
        <v>761</v>
      </c>
      <c r="C181" s="6" t="s">
        <v>16</v>
      </c>
      <c r="D181" s="6" t="s">
        <v>17</v>
      </c>
      <c r="E181" s="7" t="s">
        <v>18</v>
      </c>
      <c r="F181" s="6" t="s">
        <v>19</v>
      </c>
      <c r="G181" s="6" t="s">
        <v>762</v>
      </c>
      <c r="H181" s="6" t="s">
        <v>763</v>
      </c>
      <c r="I181" s="6" t="s">
        <v>764</v>
      </c>
      <c r="J181" s="6" t="s">
        <v>762</v>
      </c>
      <c r="K181" s="6">
        <v>129</v>
      </c>
      <c r="L181" s="6">
        <v>95.15</v>
      </c>
      <c r="M181" s="7">
        <v>179</v>
      </c>
      <c r="N181" s="11" t="s">
        <v>459</v>
      </c>
    </row>
    <row r="182" customHeight="1" spans="1:14">
      <c r="A182" s="6">
        <v>139573</v>
      </c>
      <c r="B182" s="6" t="s">
        <v>765</v>
      </c>
      <c r="C182" s="6" t="s">
        <v>16</v>
      </c>
      <c r="D182" s="6" t="s">
        <v>17</v>
      </c>
      <c r="E182" s="7" t="s">
        <v>18</v>
      </c>
      <c r="F182" s="6" t="s">
        <v>19</v>
      </c>
      <c r="G182" s="6" t="s">
        <v>766</v>
      </c>
      <c r="H182" s="6" t="s">
        <v>725</v>
      </c>
      <c r="I182" s="6" t="s">
        <v>767</v>
      </c>
      <c r="J182" s="6" t="s">
        <v>768</v>
      </c>
      <c r="K182" s="6">
        <v>128</v>
      </c>
      <c r="L182" s="6">
        <v>50.25</v>
      </c>
      <c r="M182" s="7">
        <v>180</v>
      </c>
      <c r="N182" s="11" t="s">
        <v>459</v>
      </c>
    </row>
    <row r="183" customHeight="1" spans="1:14">
      <c r="A183" s="6">
        <v>135976</v>
      </c>
      <c r="B183" s="6" t="s">
        <v>769</v>
      </c>
      <c r="C183" s="6" t="s">
        <v>16</v>
      </c>
      <c r="D183" s="6" t="s">
        <v>17</v>
      </c>
      <c r="E183" s="7" t="s">
        <v>18</v>
      </c>
      <c r="F183" s="6" t="s">
        <v>19</v>
      </c>
      <c r="G183" s="6" t="s">
        <v>770</v>
      </c>
      <c r="H183" s="6" t="s">
        <v>552</v>
      </c>
      <c r="I183" s="6" t="s">
        <v>771</v>
      </c>
      <c r="J183" s="6" t="s">
        <v>772</v>
      </c>
      <c r="K183" s="6">
        <v>128</v>
      </c>
      <c r="L183" s="6">
        <v>63.4</v>
      </c>
      <c r="M183" s="7">
        <v>181</v>
      </c>
      <c r="N183" s="11" t="s">
        <v>459</v>
      </c>
    </row>
    <row r="184" customHeight="1" spans="1:14">
      <c r="A184" s="6">
        <v>135010</v>
      </c>
      <c r="B184" s="6" t="s">
        <v>773</v>
      </c>
      <c r="C184" s="6" t="s">
        <v>16</v>
      </c>
      <c r="D184" s="6" t="s">
        <v>17</v>
      </c>
      <c r="E184" s="7" t="s">
        <v>18</v>
      </c>
      <c r="F184" s="6" t="s">
        <v>19</v>
      </c>
      <c r="G184" s="6" t="s">
        <v>774</v>
      </c>
      <c r="H184" s="6" t="s">
        <v>775</v>
      </c>
      <c r="I184" s="6" t="s">
        <v>776</v>
      </c>
      <c r="J184" s="6" t="s">
        <v>777</v>
      </c>
      <c r="K184" s="6">
        <v>128</v>
      </c>
      <c r="L184" s="6">
        <v>30.13</v>
      </c>
      <c r="M184" s="7">
        <v>182</v>
      </c>
      <c r="N184" s="11" t="s">
        <v>459</v>
      </c>
    </row>
    <row r="185" customHeight="1" spans="1:14">
      <c r="A185" s="6">
        <v>144185</v>
      </c>
      <c r="B185" s="6" t="s">
        <v>778</v>
      </c>
      <c r="C185" s="6" t="s">
        <v>16</v>
      </c>
      <c r="D185" s="6" t="s">
        <v>17</v>
      </c>
      <c r="E185" s="7" t="s">
        <v>18</v>
      </c>
      <c r="F185" s="6" t="s">
        <v>19</v>
      </c>
      <c r="G185" s="6" t="s">
        <v>779</v>
      </c>
      <c r="H185" s="6" t="s">
        <v>149</v>
      </c>
      <c r="I185" s="6" t="s">
        <v>150</v>
      </c>
      <c r="J185" s="6" t="s">
        <v>780</v>
      </c>
      <c r="K185" s="6">
        <v>123</v>
      </c>
      <c r="L185" s="6">
        <v>135.87</v>
      </c>
      <c r="M185" s="7">
        <v>183</v>
      </c>
      <c r="N185" s="11" t="s">
        <v>459</v>
      </c>
    </row>
    <row r="186" customHeight="1" spans="1:14">
      <c r="A186" s="6">
        <v>123490</v>
      </c>
      <c r="B186" s="6" t="s">
        <v>781</v>
      </c>
      <c r="C186" s="6" t="s">
        <v>16</v>
      </c>
      <c r="D186" s="6" t="s">
        <v>17</v>
      </c>
      <c r="E186" s="7" t="s">
        <v>18</v>
      </c>
      <c r="F186" s="6" t="s">
        <v>19</v>
      </c>
      <c r="G186" s="6" t="s">
        <v>782</v>
      </c>
      <c r="H186" s="6" t="s">
        <v>783</v>
      </c>
      <c r="I186" s="6" t="s">
        <v>784</v>
      </c>
      <c r="J186" s="6" t="s">
        <v>785</v>
      </c>
      <c r="K186" s="6">
        <v>122</v>
      </c>
      <c r="L186" s="6">
        <v>28.87</v>
      </c>
      <c r="M186" s="7">
        <v>184</v>
      </c>
      <c r="N186" s="11" t="s">
        <v>459</v>
      </c>
    </row>
    <row r="187" customHeight="1" spans="1:14">
      <c r="A187" s="6">
        <v>138278</v>
      </c>
      <c r="B187" s="6" t="s">
        <v>786</v>
      </c>
      <c r="C187" s="6" t="s">
        <v>16</v>
      </c>
      <c r="D187" s="6" t="s">
        <v>17</v>
      </c>
      <c r="E187" s="7" t="s">
        <v>18</v>
      </c>
      <c r="F187" s="6" t="s">
        <v>19</v>
      </c>
      <c r="G187" s="6" t="s">
        <v>787</v>
      </c>
      <c r="H187" s="6" t="s">
        <v>430</v>
      </c>
      <c r="I187" s="6" t="s">
        <v>431</v>
      </c>
      <c r="J187" s="6" t="s">
        <v>788</v>
      </c>
      <c r="K187" s="6">
        <v>122</v>
      </c>
      <c r="L187" s="6">
        <v>55.55</v>
      </c>
      <c r="M187" s="7">
        <v>185</v>
      </c>
      <c r="N187" s="11" t="s">
        <v>459</v>
      </c>
    </row>
    <row r="188" customHeight="1" spans="1:14">
      <c r="A188" s="6">
        <v>148475</v>
      </c>
      <c r="B188" s="6" t="s">
        <v>789</v>
      </c>
      <c r="C188" s="6" t="s">
        <v>16</v>
      </c>
      <c r="D188" s="6" t="s">
        <v>17</v>
      </c>
      <c r="E188" s="7" t="s">
        <v>18</v>
      </c>
      <c r="F188" s="6" t="s">
        <v>19</v>
      </c>
      <c r="G188" s="6" t="s">
        <v>790</v>
      </c>
      <c r="H188" s="6" t="s">
        <v>791</v>
      </c>
      <c r="I188" s="6" t="s">
        <v>792</v>
      </c>
      <c r="J188" s="6" t="s">
        <v>793</v>
      </c>
      <c r="K188" s="6">
        <v>122</v>
      </c>
      <c r="L188" s="6">
        <v>56.02</v>
      </c>
      <c r="M188" s="7">
        <v>186</v>
      </c>
      <c r="N188" s="11" t="s">
        <v>459</v>
      </c>
    </row>
    <row r="189" customHeight="1" spans="1:14">
      <c r="A189" s="6">
        <v>144123</v>
      </c>
      <c r="B189" s="6" t="s">
        <v>794</v>
      </c>
      <c r="C189" s="6" t="s">
        <v>16</v>
      </c>
      <c r="D189" s="6" t="s">
        <v>17</v>
      </c>
      <c r="E189" s="7" t="s">
        <v>18</v>
      </c>
      <c r="F189" s="6" t="s">
        <v>19</v>
      </c>
      <c r="G189" s="6" t="s">
        <v>795</v>
      </c>
      <c r="H189" s="6" t="s">
        <v>796</v>
      </c>
      <c r="I189" s="6" t="s">
        <v>797</v>
      </c>
      <c r="J189" s="6" t="s">
        <v>798</v>
      </c>
      <c r="K189" s="6">
        <v>122</v>
      </c>
      <c r="L189" s="6">
        <v>61.78</v>
      </c>
      <c r="M189" s="7">
        <v>187</v>
      </c>
      <c r="N189" s="11" t="s">
        <v>459</v>
      </c>
    </row>
    <row r="190" customHeight="1" spans="1:14">
      <c r="A190" s="6">
        <v>144181</v>
      </c>
      <c r="B190" s="6" t="s">
        <v>799</v>
      </c>
      <c r="C190" s="6" t="s">
        <v>16</v>
      </c>
      <c r="D190" s="6" t="s">
        <v>17</v>
      </c>
      <c r="E190" s="7" t="s">
        <v>18</v>
      </c>
      <c r="F190" s="6" t="s">
        <v>19</v>
      </c>
      <c r="G190" s="6" t="s">
        <v>800</v>
      </c>
      <c r="H190" s="6" t="s">
        <v>562</v>
      </c>
      <c r="I190" s="6" t="s">
        <v>801</v>
      </c>
      <c r="J190" s="6" t="s">
        <v>800</v>
      </c>
      <c r="K190" s="6">
        <v>122</v>
      </c>
      <c r="L190" s="6">
        <v>148.07</v>
      </c>
      <c r="M190" s="7">
        <v>188</v>
      </c>
      <c r="N190" s="11" t="s">
        <v>459</v>
      </c>
    </row>
    <row r="191" customHeight="1" spans="1:14">
      <c r="A191" s="6">
        <v>120211</v>
      </c>
      <c r="B191" s="6" t="s">
        <v>802</v>
      </c>
      <c r="C191" s="6" t="s">
        <v>16</v>
      </c>
      <c r="D191" s="6" t="s">
        <v>17</v>
      </c>
      <c r="E191" s="7" t="s">
        <v>18</v>
      </c>
      <c r="F191" s="6" t="s">
        <v>19</v>
      </c>
      <c r="G191" s="6" t="s">
        <v>803</v>
      </c>
      <c r="H191" s="6" t="s">
        <v>231</v>
      </c>
      <c r="I191" s="6" t="s">
        <v>804</v>
      </c>
      <c r="J191" s="6" t="s">
        <v>805</v>
      </c>
      <c r="K191" s="6">
        <v>122</v>
      </c>
      <c r="L191" s="6">
        <v>66.83</v>
      </c>
      <c r="M191" s="7">
        <v>189</v>
      </c>
      <c r="N191" s="11" t="s">
        <v>459</v>
      </c>
    </row>
    <row r="192" customHeight="1" spans="1:14">
      <c r="A192" s="6">
        <v>137133</v>
      </c>
      <c r="B192" s="6" t="s">
        <v>806</v>
      </c>
      <c r="C192" s="6" t="s">
        <v>16</v>
      </c>
      <c r="D192" s="6" t="s">
        <v>17</v>
      </c>
      <c r="E192" s="7" t="s">
        <v>18</v>
      </c>
      <c r="F192" s="6" t="s">
        <v>19</v>
      </c>
      <c r="G192" s="6" t="s">
        <v>807</v>
      </c>
      <c r="H192" s="6" t="s">
        <v>284</v>
      </c>
      <c r="I192" s="6" t="s">
        <v>808</v>
      </c>
      <c r="J192" s="6" t="s">
        <v>809</v>
      </c>
      <c r="K192" s="6">
        <v>118</v>
      </c>
      <c r="L192" s="6">
        <v>313.56</v>
      </c>
      <c r="M192" s="7">
        <v>190</v>
      </c>
      <c r="N192" s="11" t="s">
        <v>459</v>
      </c>
    </row>
    <row r="193" customHeight="1" spans="1:14">
      <c r="A193" s="6">
        <v>146146</v>
      </c>
      <c r="B193" s="6" t="s">
        <v>810</v>
      </c>
      <c r="C193" s="6" t="s">
        <v>16</v>
      </c>
      <c r="D193" s="6" t="s">
        <v>17</v>
      </c>
      <c r="E193" s="7" t="s">
        <v>18</v>
      </c>
      <c r="F193" s="6" t="s">
        <v>19</v>
      </c>
      <c r="G193" s="6" t="s">
        <v>811</v>
      </c>
      <c r="H193" s="6" t="s">
        <v>812</v>
      </c>
      <c r="I193" s="6" t="s">
        <v>813</v>
      </c>
      <c r="J193" s="6" t="s">
        <v>814</v>
      </c>
      <c r="K193" s="6">
        <v>117</v>
      </c>
      <c r="L193" s="6">
        <v>70.41</v>
      </c>
      <c r="M193" s="7">
        <v>191</v>
      </c>
      <c r="N193" s="11" t="s">
        <v>459</v>
      </c>
    </row>
    <row r="194" customHeight="1" spans="1:14">
      <c r="A194" s="6">
        <v>132013</v>
      </c>
      <c r="B194" s="6" t="s">
        <v>815</v>
      </c>
      <c r="C194" s="6" t="s">
        <v>16</v>
      </c>
      <c r="D194" s="6" t="s">
        <v>17</v>
      </c>
      <c r="E194" s="7" t="s">
        <v>18</v>
      </c>
      <c r="F194" s="6" t="s">
        <v>19</v>
      </c>
      <c r="G194" s="6" t="s">
        <v>816</v>
      </c>
      <c r="H194" s="6" t="s">
        <v>663</v>
      </c>
      <c r="I194" s="6" t="s">
        <v>817</v>
      </c>
      <c r="J194" s="6" t="s">
        <v>818</v>
      </c>
      <c r="K194" s="6">
        <v>116</v>
      </c>
      <c r="L194" s="6">
        <v>33.98</v>
      </c>
      <c r="M194" s="7">
        <v>192</v>
      </c>
      <c r="N194" s="11" t="s">
        <v>459</v>
      </c>
    </row>
    <row r="195" customHeight="1" spans="1:14">
      <c r="A195" s="6">
        <v>144171</v>
      </c>
      <c r="B195" s="6" t="s">
        <v>819</v>
      </c>
      <c r="C195" s="6" t="s">
        <v>16</v>
      </c>
      <c r="D195" s="6" t="s">
        <v>17</v>
      </c>
      <c r="E195" s="7" t="s">
        <v>18</v>
      </c>
      <c r="F195" s="6" t="s">
        <v>19</v>
      </c>
      <c r="G195" s="6" t="s">
        <v>820</v>
      </c>
      <c r="H195" s="6" t="s">
        <v>562</v>
      </c>
      <c r="I195" s="6" t="s">
        <v>821</v>
      </c>
      <c r="J195" s="6" t="s">
        <v>820</v>
      </c>
      <c r="K195" s="6">
        <v>116</v>
      </c>
      <c r="L195" s="6">
        <v>46.15</v>
      </c>
      <c r="M195" s="7">
        <v>193</v>
      </c>
      <c r="N195" s="11" t="s">
        <v>459</v>
      </c>
    </row>
    <row r="196" customHeight="1" spans="1:14">
      <c r="A196" s="6">
        <v>145989</v>
      </c>
      <c r="B196" s="6" t="s">
        <v>822</v>
      </c>
      <c r="C196" s="6" t="s">
        <v>16</v>
      </c>
      <c r="D196" s="6" t="s">
        <v>17</v>
      </c>
      <c r="E196" s="7" t="s">
        <v>18</v>
      </c>
      <c r="F196" s="6" t="s">
        <v>19</v>
      </c>
      <c r="G196" s="6" t="s">
        <v>823</v>
      </c>
      <c r="H196" s="6" t="s">
        <v>755</v>
      </c>
      <c r="I196" s="6" t="s">
        <v>824</v>
      </c>
      <c r="J196" s="6" t="s">
        <v>825</v>
      </c>
      <c r="K196" s="6">
        <v>110</v>
      </c>
      <c r="L196" s="6">
        <v>24.13</v>
      </c>
      <c r="M196" s="7">
        <v>194</v>
      </c>
      <c r="N196" s="11" t="s">
        <v>459</v>
      </c>
    </row>
    <row r="197" customHeight="1" spans="1:14">
      <c r="A197" s="6">
        <v>144733</v>
      </c>
      <c r="B197" s="6" t="s">
        <v>826</v>
      </c>
      <c r="C197" s="6" t="s">
        <v>16</v>
      </c>
      <c r="D197" s="6" t="s">
        <v>17</v>
      </c>
      <c r="E197" s="7" t="s">
        <v>18</v>
      </c>
      <c r="F197" s="6" t="s">
        <v>19</v>
      </c>
      <c r="G197" s="6" t="s">
        <v>827</v>
      </c>
      <c r="H197" s="6" t="s">
        <v>671</v>
      </c>
      <c r="I197" s="6" t="s">
        <v>672</v>
      </c>
      <c r="J197" s="6" t="s">
        <v>828</v>
      </c>
      <c r="K197" s="6">
        <v>110</v>
      </c>
      <c r="L197" s="6">
        <v>29.57</v>
      </c>
      <c r="M197" s="7">
        <v>195</v>
      </c>
      <c r="N197" s="11" t="s">
        <v>459</v>
      </c>
    </row>
    <row r="198" customHeight="1" spans="1:14">
      <c r="A198" s="6">
        <v>144164</v>
      </c>
      <c r="B198" s="6" t="s">
        <v>829</v>
      </c>
      <c r="C198" s="6" t="s">
        <v>16</v>
      </c>
      <c r="D198" s="6" t="s">
        <v>17</v>
      </c>
      <c r="E198" s="7" t="s">
        <v>18</v>
      </c>
      <c r="F198" s="6" t="s">
        <v>19</v>
      </c>
      <c r="G198" s="6" t="s">
        <v>830</v>
      </c>
      <c r="H198" s="6" t="s">
        <v>149</v>
      </c>
      <c r="I198" s="6" t="s">
        <v>150</v>
      </c>
      <c r="J198" s="6" t="s">
        <v>831</v>
      </c>
      <c r="K198" s="6">
        <v>106</v>
      </c>
      <c r="L198" s="6">
        <v>53.05</v>
      </c>
      <c r="M198" s="7">
        <v>196</v>
      </c>
      <c r="N198" s="11" t="s">
        <v>459</v>
      </c>
    </row>
    <row r="199" customHeight="1" spans="1:14">
      <c r="A199" s="6">
        <v>127367</v>
      </c>
      <c r="B199" s="6" t="s">
        <v>832</v>
      </c>
      <c r="C199" s="6" t="s">
        <v>16</v>
      </c>
      <c r="D199" s="6" t="s">
        <v>17</v>
      </c>
      <c r="E199" s="7" t="s">
        <v>18</v>
      </c>
      <c r="F199" s="6" t="s">
        <v>19</v>
      </c>
      <c r="G199" s="6" t="s">
        <v>524</v>
      </c>
      <c r="H199" s="6" t="s">
        <v>524</v>
      </c>
      <c r="I199" s="6" t="s">
        <v>751</v>
      </c>
      <c r="J199" s="6" t="s">
        <v>833</v>
      </c>
      <c r="K199" s="6">
        <v>50</v>
      </c>
      <c r="L199" s="6">
        <v>10.26</v>
      </c>
      <c r="M199" s="7">
        <v>197</v>
      </c>
      <c r="N199" s="11" t="s">
        <v>459</v>
      </c>
    </row>
    <row r="200" customHeight="1" spans="1:14">
      <c r="A200" s="6">
        <v>143103</v>
      </c>
      <c r="B200" s="6" t="s">
        <v>834</v>
      </c>
      <c r="C200" s="6" t="s">
        <v>16</v>
      </c>
      <c r="D200" s="6" t="s">
        <v>17</v>
      </c>
      <c r="E200" s="7" t="s">
        <v>18</v>
      </c>
      <c r="F200" s="6" t="s">
        <v>19</v>
      </c>
      <c r="G200" s="6" t="s">
        <v>835</v>
      </c>
      <c r="H200" s="6" t="s">
        <v>836</v>
      </c>
      <c r="I200" s="6" t="s">
        <v>837</v>
      </c>
      <c r="J200" s="6" t="s">
        <v>838</v>
      </c>
      <c r="K200" s="6">
        <v>50</v>
      </c>
      <c r="L200" s="6">
        <v>126.53</v>
      </c>
      <c r="M200" s="7">
        <v>198</v>
      </c>
      <c r="N200" s="11" t="s">
        <v>459</v>
      </c>
    </row>
    <row r="201" customHeight="1" spans="1:14">
      <c r="A201" s="6">
        <v>121172</v>
      </c>
      <c r="B201" s="6" t="s">
        <v>839</v>
      </c>
      <c r="C201" s="6" t="s">
        <v>16</v>
      </c>
      <c r="D201" s="6" t="s">
        <v>17</v>
      </c>
      <c r="E201" s="7" t="s">
        <v>18</v>
      </c>
      <c r="F201" s="6" t="s">
        <v>19</v>
      </c>
      <c r="G201" s="6" t="s">
        <v>840</v>
      </c>
      <c r="H201" s="6" t="s">
        <v>841</v>
      </c>
      <c r="I201" s="6" t="s">
        <v>842</v>
      </c>
      <c r="J201" s="6" t="s">
        <v>843</v>
      </c>
      <c r="K201" s="6">
        <v>50</v>
      </c>
      <c r="L201" s="6">
        <v>13.44</v>
      </c>
      <c r="M201" s="7">
        <v>199</v>
      </c>
      <c r="N201" s="11" t="s">
        <v>459</v>
      </c>
    </row>
    <row r="202" customHeight="1" spans="1:14">
      <c r="A202" s="6">
        <v>144732</v>
      </c>
      <c r="B202" s="6" t="s">
        <v>844</v>
      </c>
      <c r="C202" s="6" t="s">
        <v>16</v>
      </c>
      <c r="D202" s="6" t="s">
        <v>17</v>
      </c>
      <c r="E202" s="7" t="s">
        <v>18</v>
      </c>
      <c r="F202" s="6" t="s">
        <v>19</v>
      </c>
      <c r="G202" s="6" t="s">
        <v>845</v>
      </c>
      <c r="H202" s="6" t="s">
        <v>841</v>
      </c>
      <c r="I202" s="6" t="s">
        <v>842</v>
      </c>
      <c r="J202" s="6" t="s">
        <v>846</v>
      </c>
      <c r="K202" s="6">
        <v>50</v>
      </c>
      <c r="L202" s="6">
        <v>13.87</v>
      </c>
      <c r="M202" s="7">
        <v>200</v>
      </c>
      <c r="N202" s="11" t="s">
        <v>459</v>
      </c>
    </row>
    <row r="203" customHeight="1" spans="1:14">
      <c r="A203" s="6">
        <v>144809</v>
      </c>
      <c r="B203" s="6" t="s">
        <v>847</v>
      </c>
      <c r="C203" s="6" t="s">
        <v>16</v>
      </c>
      <c r="D203" s="6" t="s">
        <v>17</v>
      </c>
      <c r="E203" s="7" t="s">
        <v>18</v>
      </c>
      <c r="F203" s="6" t="s">
        <v>19</v>
      </c>
      <c r="G203" s="6" t="s">
        <v>848</v>
      </c>
      <c r="H203" s="6" t="s">
        <v>849</v>
      </c>
      <c r="I203" s="6" t="s">
        <v>850</v>
      </c>
      <c r="J203" s="6" t="s">
        <v>851</v>
      </c>
      <c r="K203" s="6">
        <v>50</v>
      </c>
      <c r="L203" s="6">
        <v>15.65</v>
      </c>
      <c r="M203" s="7">
        <v>201</v>
      </c>
      <c r="N203" s="11" t="s">
        <v>459</v>
      </c>
    </row>
    <row r="204" customHeight="1" spans="1:14">
      <c r="A204" s="6">
        <v>144942</v>
      </c>
      <c r="B204" s="6" t="s">
        <v>852</v>
      </c>
      <c r="C204" s="6" t="s">
        <v>16</v>
      </c>
      <c r="D204" s="6" t="s">
        <v>17</v>
      </c>
      <c r="E204" s="7" t="s">
        <v>18</v>
      </c>
      <c r="F204" s="6" t="s">
        <v>19</v>
      </c>
      <c r="G204" s="6" t="s">
        <v>853</v>
      </c>
      <c r="H204" s="6" t="s">
        <v>849</v>
      </c>
      <c r="I204" s="6" t="s">
        <v>854</v>
      </c>
      <c r="J204" s="6" t="s">
        <v>855</v>
      </c>
      <c r="K204" s="6">
        <v>50</v>
      </c>
      <c r="L204" s="6">
        <v>15.98</v>
      </c>
      <c r="M204" s="7">
        <v>202</v>
      </c>
      <c r="N204" s="11" t="s">
        <v>459</v>
      </c>
    </row>
    <row r="205" customHeight="1" spans="1:14">
      <c r="A205" s="6"/>
      <c r="B205" s="6"/>
      <c r="C205" s="6"/>
      <c r="D205" s="6"/>
      <c r="E205" s="7"/>
      <c r="F205" s="6"/>
      <c r="G205" s="6"/>
      <c r="H205" s="6"/>
      <c r="I205" s="6"/>
      <c r="J205" s="6"/>
      <c r="K205" s="6"/>
      <c r="L205" s="6"/>
      <c r="M205" s="7"/>
      <c r="N205" s="11"/>
    </row>
    <row r="206" customHeight="1" spans="1:14">
      <c r="A206" s="6">
        <v>130279</v>
      </c>
      <c r="B206" s="6" t="s">
        <v>856</v>
      </c>
      <c r="C206" s="6" t="s">
        <v>16</v>
      </c>
      <c r="D206" s="6" t="s">
        <v>17</v>
      </c>
      <c r="E206" s="7" t="s">
        <v>18</v>
      </c>
      <c r="F206" s="6" t="s">
        <v>857</v>
      </c>
      <c r="G206" s="6" t="s">
        <v>858</v>
      </c>
      <c r="H206" s="6" t="s">
        <v>859</v>
      </c>
      <c r="I206" s="6" t="s">
        <v>860</v>
      </c>
      <c r="J206" s="6" t="s">
        <v>861</v>
      </c>
      <c r="K206" s="6">
        <v>530</v>
      </c>
      <c r="L206" s="6">
        <v>199.68</v>
      </c>
      <c r="M206" s="7">
        <v>1</v>
      </c>
      <c r="N206" s="10" t="s">
        <v>24</v>
      </c>
    </row>
    <row r="207" customHeight="1" spans="1:14">
      <c r="A207" s="6">
        <v>141378</v>
      </c>
      <c r="B207" s="6" t="s">
        <v>862</v>
      </c>
      <c r="C207" s="6" t="s">
        <v>16</v>
      </c>
      <c r="D207" s="6" t="s">
        <v>17</v>
      </c>
      <c r="E207" s="7" t="s">
        <v>18</v>
      </c>
      <c r="F207" s="6" t="s">
        <v>857</v>
      </c>
      <c r="G207" s="6" t="s">
        <v>863</v>
      </c>
      <c r="H207" s="6" t="s">
        <v>864</v>
      </c>
      <c r="I207" s="6" t="s">
        <v>865</v>
      </c>
      <c r="J207" s="6" t="s">
        <v>866</v>
      </c>
      <c r="K207" s="6">
        <v>525</v>
      </c>
      <c r="L207" s="6">
        <v>183.31</v>
      </c>
      <c r="M207" s="7">
        <v>2</v>
      </c>
      <c r="N207" s="10" t="s">
        <v>30</v>
      </c>
    </row>
    <row r="208" customHeight="1" spans="1:14">
      <c r="A208" s="6">
        <v>140042</v>
      </c>
      <c r="B208" s="6" t="s">
        <v>867</v>
      </c>
      <c r="C208" s="6" t="s">
        <v>16</v>
      </c>
      <c r="D208" s="6" t="s">
        <v>17</v>
      </c>
      <c r="E208" s="7" t="s">
        <v>18</v>
      </c>
      <c r="F208" s="6" t="s">
        <v>857</v>
      </c>
      <c r="G208" s="6" t="s">
        <v>868</v>
      </c>
      <c r="H208" s="6" t="s">
        <v>869</v>
      </c>
      <c r="I208" s="6" t="s">
        <v>870</v>
      </c>
      <c r="J208" s="6" t="s">
        <v>871</v>
      </c>
      <c r="K208" s="6">
        <v>520</v>
      </c>
      <c r="L208" s="6">
        <v>203.6</v>
      </c>
      <c r="M208" s="7">
        <v>3</v>
      </c>
      <c r="N208" s="10" t="s">
        <v>36</v>
      </c>
    </row>
    <row r="209" customHeight="1" spans="1:14">
      <c r="A209" s="6">
        <v>129096</v>
      </c>
      <c r="B209" s="6" t="s">
        <v>872</v>
      </c>
      <c r="C209" s="6" t="s">
        <v>16</v>
      </c>
      <c r="D209" s="6" t="s">
        <v>17</v>
      </c>
      <c r="E209" s="7" t="s">
        <v>18</v>
      </c>
      <c r="F209" s="6" t="s">
        <v>857</v>
      </c>
      <c r="G209" s="6" t="s">
        <v>873</v>
      </c>
      <c r="H209" s="6" t="s">
        <v>874</v>
      </c>
      <c r="I209" s="6" t="s">
        <v>875</v>
      </c>
      <c r="J209" s="6" t="s">
        <v>876</v>
      </c>
      <c r="K209" s="6">
        <v>520</v>
      </c>
      <c r="L209" s="6">
        <v>126.7</v>
      </c>
      <c r="M209" s="7">
        <v>4</v>
      </c>
      <c r="N209" s="11" t="s">
        <v>42</v>
      </c>
    </row>
    <row r="210" customHeight="1" spans="1:14">
      <c r="A210" s="6">
        <v>138018</v>
      </c>
      <c r="B210" s="6" t="s">
        <v>877</v>
      </c>
      <c r="C210" s="6" t="s">
        <v>16</v>
      </c>
      <c r="D210" s="6" t="s">
        <v>17</v>
      </c>
      <c r="E210" s="7" t="s">
        <v>18</v>
      </c>
      <c r="F210" s="6" t="s">
        <v>857</v>
      </c>
      <c r="G210" s="6" t="s">
        <v>878</v>
      </c>
      <c r="H210" s="6" t="s">
        <v>879</v>
      </c>
      <c r="I210" s="6" t="s">
        <v>880</v>
      </c>
      <c r="J210" s="6" t="s">
        <v>881</v>
      </c>
      <c r="K210" s="6">
        <v>490</v>
      </c>
      <c r="L210" s="6">
        <v>112.36</v>
      </c>
      <c r="M210" s="7">
        <v>5</v>
      </c>
      <c r="N210" s="11" t="s">
        <v>42</v>
      </c>
    </row>
    <row r="211" customHeight="1" spans="1:14">
      <c r="A211" s="6">
        <v>137617</v>
      </c>
      <c r="B211" s="6" t="s">
        <v>882</v>
      </c>
      <c r="C211" s="6" t="s">
        <v>16</v>
      </c>
      <c r="D211" s="6" t="s">
        <v>17</v>
      </c>
      <c r="E211" s="7" t="s">
        <v>18</v>
      </c>
      <c r="F211" s="6" t="s">
        <v>857</v>
      </c>
      <c r="G211" s="6" t="s">
        <v>883</v>
      </c>
      <c r="H211" s="6" t="s">
        <v>884</v>
      </c>
      <c r="I211" s="6" t="s">
        <v>885</v>
      </c>
      <c r="J211" s="6" t="s">
        <v>886</v>
      </c>
      <c r="K211" s="6">
        <v>490</v>
      </c>
      <c r="L211" s="6">
        <v>118.65</v>
      </c>
      <c r="M211" s="7">
        <v>6</v>
      </c>
      <c r="N211" s="11" t="s">
        <v>42</v>
      </c>
    </row>
    <row r="212" customHeight="1" spans="1:14">
      <c r="A212" s="6">
        <v>137603</v>
      </c>
      <c r="B212" s="6" t="s">
        <v>887</v>
      </c>
      <c r="C212" s="6" t="s">
        <v>16</v>
      </c>
      <c r="D212" s="6" t="s">
        <v>17</v>
      </c>
      <c r="E212" s="7" t="s">
        <v>18</v>
      </c>
      <c r="F212" s="6" t="s">
        <v>857</v>
      </c>
      <c r="G212" s="6" t="s">
        <v>888</v>
      </c>
      <c r="H212" s="6" t="s">
        <v>889</v>
      </c>
      <c r="I212" s="6" t="s">
        <v>890</v>
      </c>
      <c r="J212" s="6" t="s">
        <v>891</v>
      </c>
      <c r="K212" s="6">
        <v>490</v>
      </c>
      <c r="L212" s="6">
        <v>233.52</v>
      </c>
      <c r="M212" s="7">
        <v>7</v>
      </c>
      <c r="N212" s="11" t="s">
        <v>42</v>
      </c>
    </row>
    <row r="213" customHeight="1" spans="1:14">
      <c r="A213" s="6">
        <v>137574</v>
      </c>
      <c r="B213" s="6" t="s">
        <v>892</v>
      </c>
      <c r="C213" s="6" t="s">
        <v>16</v>
      </c>
      <c r="D213" s="6" t="s">
        <v>17</v>
      </c>
      <c r="E213" s="7" t="s">
        <v>18</v>
      </c>
      <c r="F213" s="6" t="s">
        <v>857</v>
      </c>
      <c r="G213" s="6" t="s">
        <v>893</v>
      </c>
      <c r="H213" s="6" t="s">
        <v>889</v>
      </c>
      <c r="I213" s="6" t="s">
        <v>890</v>
      </c>
      <c r="J213" s="6" t="s">
        <v>894</v>
      </c>
      <c r="K213" s="6">
        <v>460</v>
      </c>
      <c r="L213" s="6">
        <v>140.54</v>
      </c>
      <c r="M213" s="7">
        <v>8</v>
      </c>
      <c r="N213" s="11" t="s">
        <v>42</v>
      </c>
    </row>
    <row r="214" customHeight="1" spans="1:14">
      <c r="A214" s="6">
        <v>147184</v>
      </c>
      <c r="B214" s="6" t="s">
        <v>895</v>
      </c>
      <c r="C214" s="6" t="s">
        <v>16</v>
      </c>
      <c r="D214" s="6" t="s">
        <v>17</v>
      </c>
      <c r="E214" s="7" t="s">
        <v>18</v>
      </c>
      <c r="F214" s="6" t="s">
        <v>857</v>
      </c>
      <c r="G214" s="6" t="s">
        <v>896</v>
      </c>
      <c r="H214" s="6" t="s">
        <v>101</v>
      </c>
      <c r="I214" s="6" t="s">
        <v>102</v>
      </c>
      <c r="J214" s="6" t="s">
        <v>897</v>
      </c>
      <c r="K214" s="6">
        <v>460</v>
      </c>
      <c r="L214" s="6">
        <v>215.02</v>
      </c>
      <c r="M214" s="7">
        <v>9</v>
      </c>
      <c r="N214" s="11" t="s">
        <v>42</v>
      </c>
    </row>
    <row r="215" customHeight="1" spans="1:14">
      <c r="A215" s="6">
        <v>119923</v>
      </c>
      <c r="B215" s="6" t="s">
        <v>898</v>
      </c>
      <c r="C215" s="6" t="s">
        <v>16</v>
      </c>
      <c r="D215" s="6" t="s">
        <v>17</v>
      </c>
      <c r="E215" s="7" t="s">
        <v>18</v>
      </c>
      <c r="F215" s="6" t="s">
        <v>857</v>
      </c>
      <c r="G215" s="6" t="s">
        <v>899</v>
      </c>
      <c r="H215" s="6" t="s">
        <v>289</v>
      </c>
      <c r="I215" s="6" t="s">
        <v>900</v>
      </c>
      <c r="J215" s="6" t="s">
        <v>901</v>
      </c>
      <c r="K215" s="6">
        <v>450</v>
      </c>
      <c r="L215" s="6">
        <v>122.46</v>
      </c>
      <c r="M215" s="7">
        <v>10</v>
      </c>
      <c r="N215" s="11" t="s">
        <v>42</v>
      </c>
    </row>
    <row r="216" customHeight="1" spans="1:14">
      <c r="A216" s="6">
        <v>148973</v>
      </c>
      <c r="B216" s="6" t="s">
        <v>902</v>
      </c>
      <c r="C216" s="6" t="s">
        <v>16</v>
      </c>
      <c r="D216" s="6" t="s">
        <v>17</v>
      </c>
      <c r="E216" s="7" t="s">
        <v>18</v>
      </c>
      <c r="F216" s="6" t="s">
        <v>857</v>
      </c>
      <c r="G216" s="6" t="s">
        <v>903</v>
      </c>
      <c r="H216" s="6" t="s">
        <v>904</v>
      </c>
      <c r="I216" s="6" t="s">
        <v>905</v>
      </c>
      <c r="J216" s="6" t="s">
        <v>906</v>
      </c>
      <c r="K216" s="6">
        <v>430</v>
      </c>
      <c r="L216" s="6">
        <v>126.03</v>
      </c>
      <c r="M216" s="7">
        <v>11</v>
      </c>
      <c r="N216" s="11" t="s">
        <v>42</v>
      </c>
    </row>
    <row r="217" customHeight="1" spans="1:14">
      <c r="A217" s="6">
        <v>151442</v>
      </c>
      <c r="B217" s="6" t="s">
        <v>907</v>
      </c>
      <c r="C217" s="6" t="s">
        <v>16</v>
      </c>
      <c r="D217" s="6" t="s">
        <v>17</v>
      </c>
      <c r="E217" s="7" t="s">
        <v>18</v>
      </c>
      <c r="F217" s="6" t="s">
        <v>857</v>
      </c>
      <c r="G217" s="6" t="s">
        <v>908</v>
      </c>
      <c r="H217" s="6" t="s">
        <v>909</v>
      </c>
      <c r="I217" s="6" t="s">
        <v>910</v>
      </c>
      <c r="J217" s="6" t="s">
        <v>911</v>
      </c>
      <c r="K217" s="6">
        <v>430</v>
      </c>
      <c r="L217" s="6">
        <v>126.63</v>
      </c>
      <c r="M217" s="7">
        <v>12</v>
      </c>
      <c r="N217" s="11" t="s">
        <v>42</v>
      </c>
    </row>
    <row r="218" customHeight="1" spans="1:14">
      <c r="A218" s="6">
        <v>148433</v>
      </c>
      <c r="B218" s="6" t="s">
        <v>912</v>
      </c>
      <c r="C218" s="6" t="s">
        <v>16</v>
      </c>
      <c r="D218" s="6" t="s">
        <v>17</v>
      </c>
      <c r="E218" s="7" t="s">
        <v>18</v>
      </c>
      <c r="F218" s="6" t="s">
        <v>857</v>
      </c>
      <c r="G218" s="6" t="s">
        <v>913</v>
      </c>
      <c r="H218" s="6" t="s">
        <v>904</v>
      </c>
      <c r="I218" s="6" t="s">
        <v>914</v>
      </c>
      <c r="J218" s="6" t="s">
        <v>915</v>
      </c>
      <c r="K218" s="6">
        <v>430</v>
      </c>
      <c r="L218" s="6">
        <v>139.7</v>
      </c>
      <c r="M218" s="7">
        <v>13</v>
      </c>
      <c r="N218" s="11" t="s">
        <v>42</v>
      </c>
    </row>
    <row r="219" customHeight="1" spans="1:14">
      <c r="A219" s="6">
        <v>141431</v>
      </c>
      <c r="B219" s="6" t="s">
        <v>916</v>
      </c>
      <c r="C219" s="6" t="s">
        <v>16</v>
      </c>
      <c r="D219" s="6" t="s">
        <v>17</v>
      </c>
      <c r="E219" s="7" t="s">
        <v>18</v>
      </c>
      <c r="F219" s="6" t="s">
        <v>857</v>
      </c>
      <c r="G219" s="6" t="s">
        <v>917</v>
      </c>
      <c r="H219" s="6" t="s">
        <v>918</v>
      </c>
      <c r="I219" s="6" t="s">
        <v>919</v>
      </c>
      <c r="J219" s="6" t="s">
        <v>920</v>
      </c>
      <c r="K219" s="6">
        <v>430</v>
      </c>
      <c r="L219" s="6">
        <v>138.45</v>
      </c>
      <c r="M219" s="7">
        <v>14</v>
      </c>
      <c r="N219" s="11" t="s">
        <v>42</v>
      </c>
    </row>
    <row r="220" customHeight="1" spans="1:14">
      <c r="A220" s="6">
        <v>148934</v>
      </c>
      <c r="B220" s="6" t="s">
        <v>921</v>
      </c>
      <c r="C220" s="6" t="s">
        <v>16</v>
      </c>
      <c r="D220" s="6" t="s">
        <v>17</v>
      </c>
      <c r="E220" s="7" t="s">
        <v>18</v>
      </c>
      <c r="F220" s="6" t="s">
        <v>857</v>
      </c>
      <c r="G220" s="6" t="s">
        <v>922</v>
      </c>
      <c r="H220" s="6" t="s">
        <v>904</v>
      </c>
      <c r="I220" s="6" t="s">
        <v>923</v>
      </c>
      <c r="J220" s="6" t="s">
        <v>924</v>
      </c>
      <c r="K220" s="6">
        <v>430</v>
      </c>
      <c r="L220" s="6">
        <v>89.33</v>
      </c>
      <c r="M220" s="7">
        <v>15</v>
      </c>
      <c r="N220" s="11" t="s">
        <v>42</v>
      </c>
    </row>
    <row r="221" customHeight="1" spans="1:14">
      <c r="A221" s="6">
        <v>148909</v>
      </c>
      <c r="B221" s="6" t="s">
        <v>925</v>
      </c>
      <c r="C221" s="6" t="s">
        <v>16</v>
      </c>
      <c r="D221" s="6" t="s">
        <v>17</v>
      </c>
      <c r="E221" s="7" t="s">
        <v>18</v>
      </c>
      <c r="F221" s="6" t="s">
        <v>857</v>
      </c>
      <c r="G221" s="6" t="s">
        <v>926</v>
      </c>
      <c r="H221" s="6" t="s">
        <v>904</v>
      </c>
      <c r="I221" s="6" t="s">
        <v>927</v>
      </c>
      <c r="J221" s="6" t="s">
        <v>928</v>
      </c>
      <c r="K221" s="6">
        <v>430</v>
      </c>
      <c r="L221" s="6">
        <v>232.92</v>
      </c>
      <c r="M221" s="7">
        <v>16</v>
      </c>
      <c r="N221" s="11" t="s">
        <v>42</v>
      </c>
    </row>
    <row r="222" customHeight="1" spans="1:14">
      <c r="A222" s="6">
        <v>148361</v>
      </c>
      <c r="B222" s="6" t="s">
        <v>929</v>
      </c>
      <c r="C222" s="6" t="s">
        <v>16</v>
      </c>
      <c r="D222" s="6" t="s">
        <v>17</v>
      </c>
      <c r="E222" s="7" t="s">
        <v>18</v>
      </c>
      <c r="F222" s="6" t="s">
        <v>857</v>
      </c>
      <c r="G222" s="6" t="s">
        <v>930</v>
      </c>
      <c r="H222" s="6" t="s">
        <v>918</v>
      </c>
      <c r="I222" s="6" t="s">
        <v>919</v>
      </c>
      <c r="J222" s="6" t="s">
        <v>931</v>
      </c>
      <c r="K222" s="6">
        <v>425</v>
      </c>
      <c r="L222" s="6">
        <v>188.45</v>
      </c>
      <c r="M222" s="7">
        <v>17</v>
      </c>
      <c r="N222" s="11" t="s">
        <v>42</v>
      </c>
    </row>
    <row r="223" customHeight="1" spans="1:14">
      <c r="A223" s="6">
        <v>148696</v>
      </c>
      <c r="B223" s="6" t="s">
        <v>932</v>
      </c>
      <c r="C223" s="6" t="s">
        <v>16</v>
      </c>
      <c r="D223" s="6" t="s">
        <v>17</v>
      </c>
      <c r="E223" s="7" t="s">
        <v>18</v>
      </c>
      <c r="F223" s="6" t="s">
        <v>857</v>
      </c>
      <c r="G223" s="6" t="s">
        <v>933</v>
      </c>
      <c r="H223" s="6" t="s">
        <v>869</v>
      </c>
      <c r="I223" s="6" t="s">
        <v>870</v>
      </c>
      <c r="J223" s="6" t="s">
        <v>934</v>
      </c>
      <c r="K223" s="6">
        <v>410</v>
      </c>
      <c r="L223" s="6">
        <v>163.89</v>
      </c>
      <c r="M223" s="7">
        <v>18</v>
      </c>
      <c r="N223" s="11" t="s">
        <v>42</v>
      </c>
    </row>
    <row r="224" customHeight="1" spans="1:14">
      <c r="A224" s="6">
        <v>140127</v>
      </c>
      <c r="B224" s="6" t="s">
        <v>935</v>
      </c>
      <c r="C224" s="6" t="s">
        <v>16</v>
      </c>
      <c r="D224" s="6" t="s">
        <v>17</v>
      </c>
      <c r="E224" s="7" t="s">
        <v>18</v>
      </c>
      <c r="F224" s="6" t="s">
        <v>857</v>
      </c>
      <c r="G224" s="6" t="s">
        <v>936</v>
      </c>
      <c r="H224" s="6" t="s">
        <v>859</v>
      </c>
      <c r="I224" s="6" t="s">
        <v>860</v>
      </c>
      <c r="J224" s="6" t="s">
        <v>937</v>
      </c>
      <c r="K224" s="6">
        <v>410</v>
      </c>
      <c r="L224" s="6">
        <v>175.33</v>
      </c>
      <c r="M224" s="7">
        <v>19</v>
      </c>
      <c r="N224" s="11" t="s">
        <v>42</v>
      </c>
    </row>
    <row r="225" customHeight="1" spans="1:14">
      <c r="A225" s="6">
        <v>143205</v>
      </c>
      <c r="B225" s="6" t="s">
        <v>938</v>
      </c>
      <c r="C225" s="6" t="s">
        <v>16</v>
      </c>
      <c r="D225" s="6" t="s">
        <v>17</v>
      </c>
      <c r="E225" s="7" t="s">
        <v>18</v>
      </c>
      <c r="F225" s="6" t="s">
        <v>857</v>
      </c>
      <c r="G225" s="6" t="s">
        <v>939</v>
      </c>
      <c r="H225" s="6" t="s">
        <v>940</v>
      </c>
      <c r="I225" s="6" t="s">
        <v>941</v>
      </c>
      <c r="J225" s="6" t="s">
        <v>942</v>
      </c>
      <c r="K225" s="6">
        <v>390</v>
      </c>
      <c r="L225" s="6">
        <v>214.28</v>
      </c>
      <c r="M225" s="7">
        <v>20</v>
      </c>
      <c r="N225" s="11" t="s">
        <v>42</v>
      </c>
    </row>
    <row r="226" customHeight="1" spans="1:14">
      <c r="A226" s="6">
        <v>134629</v>
      </c>
      <c r="B226" s="6" t="s">
        <v>943</v>
      </c>
      <c r="C226" s="6" t="s">
        <v>16</v>
      </c>
      <c r="D226" s="6" t="s">
        <v>17</v>
      </c>
      <c r="E226" s="7" t="s">
        <v>18</v>
      </c>
      <c r="F226" s="6" t="s">
        <v>857</v>
      </c>
      <c r="G226" s="6" t="s">
        <v>944</v>
      </c>
      <c r="H226" s="6" t="s">
        <v>945</v>
      </c>
      <c r="I226" s="6" t="s">
        <v>946</v>
      </c>
      <c r="J226" s="6" t="s">
        <v>947</v>
      </c>
      <c r="K226" s="12">
        <v>390</v>
      </c>
      <c r="L226" s="6">
        <v>218.26</v>
      </c>
      <c r="M226" s="7">
        <v>21</v>
      </c>
      <c r="N226" s="11" t="s">
        <v>42</v>
      </c>
    </row>
    <row r="227" customHeight="1" spans="1:14">
      <c r="A227" s="6">
        <v>119123</v>
      </c>
      <c r="B227" s="6" t="s">
        <v>948</v>
      </c>
      <c r="C227" s="6" t="s">
        <v>16</v>
      </c>
      <c r="D227" s="6" t="s">
        <v>17</v>
      </c>
      <c r="E227" s="7" t="s">
        <v>18</v>
      </c>
      <c r="F227" s="6" t="s">
        <v>857</v>
      </c>
      <c r="G227" s="6" t="s">
        <v>949</v>
      </c>
      <c r="H227" s="6" t="s">
        <v>950</v>
      </c>
      <c r="I227" s="6" t="s">
        <v>951</v>
      </c>
      <c r="J227" s="6" t="s">
        <v>952</v>
      </c>
      <c r="K227" s="12">
        <v>390</v>
      </c>
      <c r="L227" s="6">
        <v>220.32</v>
      </c>
      <c r="M227" s="7">
        <v>22</v>
      </c>
      <c r="N227" s="11" t="s">
        <v>42</v>
      </c>
    </row>
    <row r="228" customHeight="1" spans="1:14">
      <c r="A228" s="6">
        <v>142844</v>
      </c>
      <c r="B228" s="6" t="s">
        <v>953</v>
      </c>
      <c r="C228" s="6" t="s">
        <v>16</v>
      </c>
      <c r="D228" s="6" t="s">
        <v>17</v>
      </c>
      <c r="E228" s="7" t="s">
        <v>18</v>
      </c>
      <c r="F228" s="6" t="s">
        <v>857</v>
      </c>
      <c r="G228" s="6" t="s">
        <v>954</v>
      </c>
      <c r="H228" s="6" t="s">
        <v>945</v>
      </c>
      <c r="I228" s="6" t="s">
        <v>955</v>
      </c>
      <c r="J228" s="6" t="s">
        <v>956</v>
      </c>
      <c r="K228" s="12">
        <v>380</v>
      </c>
      <c r="L228" s="6">
        <v>128.36</v>
      </c>
      <c r="M228" s="7">
        <v>23</v>
      </c>
      <c r="N228" s="11" t="s">
        <v>42</v>
      </c>
    </row>
    <row r="229" customHeight="1" spans="1:14">
      <c r="A229" s="6">
        <v>145976</v>
      </c>
      <c r="B229" s="6" t="s">
        <v>957</v>
      </c>
      <c r="C229" s="6" t="s">
        <v>16</v>
      </c>
      <c r="D229" s="6" t="s">
        <v>17</v>
      </c>
      <c r="E229" s="7" t="s">
        <v>18</v>
      </c>
      <c r="F229" s="6" t="s">
        <v>857</v>
      </c>
      <c r="G229" s="6" t="s">
        <v>958</v>
      </c>
      <c r="H229" s="6" t="s">
        <v>959</v>
      </c>
      <c r="I229" s="6" t="s">
        <v>960</v>
      </c>
      <c r="J229" s="6" t="s">
        <v>961</v>
      </c>
      <c r="K229" s="6">
        <v>380</v>
      </c>
      <c r="L229" s="6">
        <v>139.43</v>
      </c>
      <c r="M229" s="7">
        <v>24</v>
      </c>
      <c r="N229" s="11" t="s">
        <v>42</v>
      </c>
    </row>
    <row r="230" customHeight="1" spans="1:14">
      <c r="A230" s="6">
        <v>141180</v>
      </c>
      <c r="B230" s="6" t="s">
        <v>962</v>
      </c>
      <c r="C230" s="6" t="s">
        <v>16</v>
      </c>
      <c r="D230" s="6" t="s">
        <v>17</v>
      </c>
      <c r="E230" s="7" t="s">
        <v>18</v>
      </c>
      <c r="F230" s="6" t="s">
        <v>857</v>
      </c>
      <c r="G230" s="6" t="s">
        <v>963</v>
      </c>
      <c r="H230" s="6" t="s">
        <v>964</v>
      </c>
      <c r="I230" s="6" t="s">
        <v>965</v>
      </c>
      <c r="J230" s="6" t="s">
        <v>966</v>
      </c>
      <c r="K230" s="6">
        <v>380</v>
      </c>
      <c r="L230" s="6">
        <v>169.25</v>
      </c>
      <c r="M230" s="7">
        <v>25</v>
      </c>
      <c r="N230" s="11" t="s">
        <v>42</v>
      </c>
    </row>
    <row r="231" s="1" customFormat="1" customHeight="1" spans="1:14">
      <c r="A231" s="6">
        <v>149454</v>
      </c>
      <c r="B231" s="6" t="s">
        <v>967</v>
      </c>
      <c r="C231" s="6" t="s">
        <v>16</v>
      </c>
      <c r="D231" s="6" t="s">
        <v>17</v>
      </c>
      <c r="E231" s="7" t="s">
        <v>18</v>
      </c>
      <c r="F231" s="6" t="s">
        <v>857</v>
      </c>
      <c r="G231" s="6" t="s">
        <v>968</v>
      </c>
      <c r="H231" s="6" t="s">
        <v>969</v>
      </c>
      <c r="I231" s="6" t="s">
        <v>970</v>
      </c>
      <c r="J231" s="6" t="s">
        <v>971</v>
      </c>
      <c r="K231" s="6">
        <v>370</v>
      </c>
      <c r="L231" s="6">
        <v>179.77</v>
      </c>
      <c r="M231" s="7">
        <v>26</v>
      </c>
      <c r="N231" s="11" t="s">
        <v>42</v>
      </c>
    </row>
    <row r="232" customHeight="1" spans="1:14">
      <c r="A232" s="6">
        <v>140179</v>
      </c>
      <c r="B232" s="6" t="s">
        <v>972</v>
      </c>
      <c r="C232" s="6" t="s">
        <v>16</v>
      </c>
      <c r="D232" s="6" t="s">
        <v>17</v>
      </c>
      <c r="E232" s="7" t="s">
        <v>18</v>
      </c>
      <c r="F232" s="6" t="s">
        <v>857</v>
      </c>
      <c r="G232" s="6" t="s">
        <v>973</v>
      </c>
      <c r="H232" s="6" t="s">
        <v>974</v>
      </c>
      <c r="I232" s="6" t="s">
        <v>975</v>
      </c>
      <c r="J232" s="6" t="s">
        <v>976</v>
      </c>
      <c r="K232" s="6">
        <v>370</v>
      </c>
      <c r="L232" s="6">
        <v>150.82</v>
      </c>
      <c r="M232" s="7">
        <v>27</v>
      </c>
      <c r="N232" s="11" t="s">
        <v>169</v>
      </c>
    </row>
    <row r="233" customHeight="1" spans="1:14">
      <c r="A233" s="6">
        <v>137081</v>
      </c>
      <c r="B233" s="6" t="s">
        <v>977</v>
      </c>
      <c r="C233" s="6" t="s">
        <v>16</v>
      </c>
      <c r="D233" s="6" t="s">
        <v>17</v>
      </c>
      <c r="E233" s="7" t="s">
        <v>18</v>
      </c>
      <c r="F233" s="6" t="s">
        <v>857</v>
      </c>
      <c r="G233" s="6" t="s">
        <v>978</v>
      </c>
      <c r="H233" s="6" t="s">
        <v>979</v>
      </c>
      <c r="I233" s="6" t="s">
        <v>980</v>
      </c>
      <c r="J233" s="6" t="s">
        <v>981</v>
      </c>
      <c r="K233" s="6">
        <v>360</v>
      </c>
      <c r="L233" s="6">
        <v>142.33</v>
      </c>
      <c r="M233" s="7">
        <v>28</v>
      </c>
      <c r="N233" s="11" t="s">
        <v>169</v>
      </c>
    </row>
    <row r="234" customHeight="1" spans="1:14">
      <c r="A234" s="6">
        <v>143209</v>
      </c>
      <c r="B234" s="6" t="s">
        <v>982</v>
      </c>
      <c r="C234" s="6" t="s">
        <v>16</v>
      </c>
      <c r="D234" s="6" t="s">
        <v>17</v>
      </c>
      <c r="E234" s="7" t="s">
        <v>18</v>
      </c>
      <c r="F234" s="6" t="s">
        <v>857</v>
      </c>
      <c r="G234" s="6" t="s">
        <v>983</v>
      </c>
      <c r="H234" s="6" t="s">
        <v>984</v>
      </c>
      <c r="I234" s="6" t="s">
        <v>985</v>
      </c>
      <c r="J234" s="6" t="s">
        <v>986</v>
      </c>
      <c r="K234" s="6">
        <v>360</v>
      </c>
      <c r="L234" s="6">
        <v>201.89</v>
      </c>
      <c r="M234" s="7">
        <v>29</v>
      </c>
      <c r="N234" s="11" t="s">
        <v>169</v>
      </c>
    </row>
    <row r="235" customHeight="1" spans="1:14">
      <c r="A235" s="6">
        <v>140434</v>
      </c>
      <c r="B235" s="6" t="s">
        <v>987</v>
      </c>
      <c r="C235" s="6" t="s">
        <v>16</v>
      </c>
      <c r="D235" s="6" t="s">
        <v>17</v>
      </c>
      <c r="E235" s="7" t="s">
        <v>18</v>
      </c>
      <c r="F235" s="6" t="s">
        <v>857</v>
      </c>
      <c r="G235" s="6" t="s">
        <v>988</v>
      </c>
      <c r="H235" s="6" t="s">
        <v>945</v>
      </c>
      <c r="I235" s="6" t="s">
        <v>955</v>
      </c>
      <c r="J235" s="6" t="s">
        <v>989</v>
      </c>
      <c r="K235" s="6">
        <v>360</v>
      </c>
      <c r="L235" s="6">
        <v>308.28</v>
      </c>
      <c r="M235" s="7">
        <v>30</v>
      </c>
      <c r="N235" s="11" t="s">
        <v>169</v>
      </c>
    </row>
    <row r="236" customHeight="1" spans="1:14">
      <c r="A236" s="6">
        <v>129078</v>
      </c>
      <c r="B236" s="6" t="s">
        <v>990</v>
      </c>
      <c r="C236" s="6" t="s">
        <v>16</v>
      </c>
      <c r="D236" s="6" t="s">
        <v>17</v>
      </c>
      <c r="E236" s="7" t="s">
        <v>18</v>
      </c>
      <c r="F236" s="6" t="s">
        <v>857</v>
      </c>
      <c r="G236" s="6" t="s">
        <v>991</v>
      </c>
      <c r="H236" s="6" t="s">
        <v>874</v>
      </c>
      <c r="I236" s="6" t="s">
        <v>875</v>
      </c>
      <c r="J236" s="6" t="s">
        <v>992</v>
      </c>
      <c r="K236" s="6">
        <v>358</v>
      </c>
      <c r="L236" s="6">
        <v>213.8</v>
      </c>
      <c r="M236" s="7">
        <v>31</v>
      </c>
      <c r="N236" s="11" t="s">
        <v>169</v>
      </c>
    </row>
    <row r="237" customHeight="1" spans="1:14">
      <c r="A237" s="6">
        <v>137055</v>
      </c>
      <c r="B237" s="6" t="s">
        <v>993</v>
      </c>
      <c r="C237" s="6" t="s">
        <v>16</v>
      </c>
      <c r="D237" s="6" t="s">
        <v>17</v>
      </c>
      <c r="E237" s="7" t="s">
        <v>18</v>
      </c>
      <c r="F237" s="6" t="s">
        <v>857</v>
      </c>
      <c r="G237" s="6" t="s">
        <v>994</v>
      </c>
      <c r="H237" s="6" t="s">
        <v>995</v>
      </c>
      <c r="I237" s="6" t="s">
        <v>996</v>
      </c>
      <c r="J237" s="6" t="s">
        <v>997</v>
      </c>
      <c r="K237" s="6">
        <v>350</v>
      </c>
      <c r="L237" s="6">
        <v>113.3</v>
      </c>
      <c r="M237" s="7">
        <v>32</v>
      </c>
      <c r="N237" s="11" t="s">
        <v>169</v>
      </c>
    </row>
    <row r="238" customHeight="1" spans="1:14">
      <c r="A238" s="6">
        <v>135346</v>
      </c>
      <c r="B238" s="6" t="s">
        <v>998</v>
      </c>
      <c r="C238" s="6" t="s">
        <v>16</v>
      </c>
      <c r="D238" s="6" t="s">
        <v>17</v>
      </c>
      <c r="E238" s="7" t="s">
        <v>18</v>
      </c>
      <c r="F238" s="6" t="s">
        <v>857</v>
      </c>
      <c r="G238" s="6" t="s">
        <v>999</v>
      </c>
      <c r="H238" s="6" t="s">
        <v>1000</v>
      </c>
      <c r="I238" s="6" t="s">
        <v>1001</v>
      </c>
      <c r="J238" s="6" t="s">
        <v>1002</v>
      </c>
      <c r="K238" s="6">
        <v>350</v>
      </c>
      <c r="L238" s="6">
        <v>94.64</v>
      </c>
      <c r="M238" s="7">
        <v>33</v>
      </c>
      <c r="N238" s="11" t="s">
        <v>169</v>
      </c>
    </row>
    <row r="239" customHeight="1" spans="1:14">
      <c r="A239" s="6">
        <v>144612</v>
      </c>
      <c r="B239" s="6" t="s">
        <v>1003</v>
      </c>
      <c r="C239" s="6" t="s">
        <v>16</v>
      </c>
      <c r="D239" s="6" t="s">
        <v>17</v>
      </c>
      <c r="E239" s="7" t="s">
        <v>18</v>
      </c>
      <c r="F239" s="6" t="s">
        <v>857</v>
      </c>
      <c r="G239" s="6" t="s">
        <v>1004</v>
      </c>
      <c r="H239" s="6" t="s">
        <v>1005</v>
      </c>
      <c r="I239" s="6" t="s">
        <v>1006</v>
      </c>
      <c r="J239" s="6" t="s">
        <v>1007</v>
      </c>
      <c r="K239" s="6">
        <v>350</v>
      </c>
      <c r="L239" s="6">
        <v>126.29</v>
      </c>
      <c r="M239" s="7">
        <v>34</v>
      </c>
      <c r="N239" s="11" t="s">
        <v>169</v>
      </c>
    </row>
    <row r="240" customHeight="1" spans="1:14">
      <c r="A240" s="6">
        <v>146219</v>
      </c>
      <c r="B240" s="6" t="s">
        <v>1008</v>
      </c>
      <c r="C240" s="6" t="s">
        <v>16</v>
      </c>
      <c r="D240" s="6" t="s">
        <v>17</v>
      </c>
      <c r="E240" s="7" t="s">
        <v>18</v>
      </c>
      <c r="F240" s="6" t="s">
        <v>857</v>
      </c>
      <c r="G240" s="6" t="s">
        <v>1009</v>
      </c>
      <c r="H240" s="6" t="s">
        <v>274</v>
      </c>
      <c r="I240" s="6" t="s">
        <v>330</v>
      </c>
      <c r="J240" s="6" t="s">
        <v>1010</v>
      </c>
      <c r="K240" s="6">
        <v>345</v>
      </c>
      <c r="L240" s="6">
        <v>189.66</v>
      </c>
      <c r="M240" s="7">
        <v>35</v>
      </c>
      <c r="N240" s="11" t="s">
        <v>169</v>
      </c>
    </row>
    <row r="241" customHeight="1" spans="1:14">
      <c r="A241" s="6">
        <v>144222</v>
      </c>
      <c r="B241" s="6" t="s">
        <v>1011</v>
      </c>
      <c r="C241" s="6" t="s">
        <v>16</v>
      </c>
      <c r="D241" s="6" t="s">
        <v>17</v>
      </c>
      <c r="E241" s="7" t="s">
        <v>18</v>
      </c>
      <c r="F241" s="6" t="s">
        <v>857</v>
      </c>
      <c r="G241" s="6" t="s">
        <v>1012</v>
      </c>
      <c r="H241" s="6" t="s">
        <v>149</v>
      </c>
      <c r="I241" s="6" t="s">
        <v>150</v>
      </c>
      <c r="J241" s="6" t="s">
        <v>1013</v>
      </c>
      <c r="K241" s="6">
        <v>343</v>
      </c>
      <c r="L241" s="6">
        <v>270.48</v>
      </c>
      <c r="M241" s="7">
        <v>36</v>
      </c>
      <c r="N241" s="11" t="s">
        <v>169</v>
      </c>
    </row>
    <row r="242" customHeight="1" spans="1:14">
      <c r="A242" s="6">
        <v>144727</v>
      </c>
      <c r="B242" s="6" t="s">
        <v>1014</v>
      </c>
      <c r="C242" s="6" t="s">
        <v>16</v>
      </c>
      <c r="D242" s="6" t="s">
        <v>17</v>
      </c>
      <c r="E242" s="7" t="s">
        <v>18</v>
      </c>
      <c r="F242" s="6" t="s">
        <v>857</v>
      </c>
      <c r="G242" s="6" t="s">
        <v>1015</v>
      </c>
      <c r="H242" s="6" t="s">
        <v>1005</v>
      </c>
      <c r="I242" s="6" t="s">
        <v>1016</v>
      </c>
      <c r="J242" s="6" t="s">
        <v>1017</v>
      </c>
      <c r="K242" s="6">
        <v>340</v>
      </c>
      <c r="L242" s="6">
        <v>110.11</v>
      </c>
      <c r="M242" s="7">
        <v>37</v>
      </c>
      <c r="N242" s="11" t="s">
        <v>169</v>
      </c>
    </row>
    <row r="243" customHeight="1" spans="1:14">
      <c r="A243" s="6">
        <v>119949</v>
      </c>
      <c r="B243" s="6" t="s">
        <v>1018</v>
      </c>
      <c r="C243" s="6" t="s">
        <v>16</v>
      </c>
      <c r="D243" s="6" t="s">
        <v>17</v>
      </c>
      <c r="E243" s="7" t="s">
        <v>18</v>
      </c>
      <c r="F243" s="6" t="s">
        <v>857</v>
      </c>
      <c r="G243" s="6" t="s">
        <v>1019</v>
      </c>
      <c r="H243" s="6" t="s">
        <v>289</v>
      </c>
      <c r="I243" s="6" t="s">
        <v>1020</v>
      </c>
      <c r="J243" s="6" t="s">
        <v>1021</v>
      </c>
      <c r="K243" s="6">
        <v>340</v>
      </c>
      <c r="L243" s="6">
        <v>117.99</v>
      </c>
      <c r="M243" s="7">
        <v>38</v>
      </c>
      <c r="N243" s="11" t="s">
        <v>169</v>
      </c>
    </row>
    <row r="244" customHeight="1" spans="1:14">
      <c r="A244" s="6">
        <v>122209</v>
      </c>
      <c r="B244" s="6" t="s">
        <v>1022</v>
      </c>
      <c r="C244" s="6" t="s">
        <v>16</v>
      </c>
      <c r="D244" s="6" t="s">
        <v>17</v>
      </c>
      <c r="E244" s="7" t="s">
        <v>18</v>
      </c>
      <c r="F244" s="6" t="s">
        <v>857</v>
      </c>
      <c r="G244" s="6" t="s">
        <v>1023</v>
      </c>
      <c r="H244" s="6" t="s">
        <v>1024</v>
      </c>
      <c r="I244" s="6" t="s">
        <v>1025</v>
      </c>
      <c r="J244" s="6" t="s">
        <v>1026</v>
      </c>
      <c r="K244" s="6">
        <v>340</v>
      </c>
      <c r="L244" s="6">
        <v>149.81</v>
      </c>
      <c r="M244" s="7">
        <v>39</v>
      </c>
      <c r="N244" s="11" t="s">
        <v>169</v>
      </c>
    </row>
    <row r="245" customHeight="1" spans="1:14">
      <c r="A245" s="6">
        <v>140286</v>
      </c>
      <c r="B245" s="6" t="s">
        <v>1027</v>
      </c>
      <c r="C245" s="6" t="s">
        <v>16</v>
      </c>
      <c r="D245" s="6" t="s">
        <v>17</v>
      </c>
      <c r="E245" s="7" t="s">
        <v>18</v>
      </c>
      <c r="F245" s="6" t="s">
        <v>857</v>
      </c>
      <c r="G245" s="6" t="s">
        <v>1028</v>
      </c>
      <c r="H245" s="6" t="s">
        <v>1029</v>
      </c>
      <c r="I245" s="6" t="s">
        <v>1030</v>
      </c>
      <c r="J245" s="6" t="s">
        <v>1031</v>
      </c>
      <c r="K245" s="6">
        <v>340</v>
      </c>
      <c r="L245" s="6">
        <v>116.32</v>
      </c>
      <c r="M245" s="7">
        <v>40</v>
      </c>
      <c r="N245" s="11" t="s">
        <v>169</v>
      </c>
    </row>
    <row r="246" customHeight="1" spans="1:14">
      <c r="A246" s="6">
        <v>142634</v>
      </c>
      <c r="B246" s="6" t="s">
        <v>1032</v>
      </c>
      <c r="C246" s="6" t="s">
        <v>16</v>
      </c>
      <c r="D246" s="6" t="s">
        <v>17</v>
      </c>
      <c r="E246" s="7" t="s">
        <v>18</v>
      </c>
      <c r="F246" s="6" t="s">
        <v>857</v>
      </c>
      <c r="G246" s="6" t="s">
        <v>1033</v>
      </c>
      <c r="H246" s="6" t="s">
        <v>1034</v>
      </c>
      <c r="I246" s="6" t="s">
        <v>1035</v>
      </c>
      <c r="J246" s="6" t="s">
        <v>1036</v>
      </c>
      <c r="K246" s="6">
        <v>340</v>
      </c>
      <c r="L246" s="6">
        <v>207.5</v>
      </c>
      <c r="M246" s="7">
        <v>41</v>
      </c>
      <c r="N246" s="11" t="s">
        <v>169</v>
      </c>
    </row>
    <row r="247" customHeight="1" spans="1:14">
      <c r="A247" s="6">
        <v>143772</v>
      </c>
      <c r="B247" s="6" t="s">
        <v>1037</v>
      </c>
      <c r="C247" s="6" t="s">
        <v>16</v>
      </c>
      <c r="D247" s="6" t="s">
        <v>17</v>
      </c>
      <c r="E247" s="7" t="s">
        <v>18</v>
      </c>
      <c r="F247" s="6" t="s">
        <v>857</v>
      </c>
      <c r="G247" s="6" t="s">
        <v>1038</v>
      </c>
      <c r="H247" s="6" t="s">
        <v>1039</v>
      </c>
      <c r="I247" s="6" t="s">
        <v>1040</v>
      </c>
      <c r="J247" s="6" t="s">
        <v>1041</v>
      </c>
      <c r="K247" s="6">
        <v>340</v>
      </c>
      <c r="L247" s="6">
        <v>174.62</v>
      </c>
      <c r="M247" s="7">
        <v>42</v>
      </c>
      <c r="N247" s="11" t="s">
        <v>169</v>
      </c>
    </row>
    <row r="248" customHeight="1" spans="1:14">
      <c r="A248" s="6">
        <v>130635</v>
      </c>
      <c r="B248" s="6" t="s">
        <v>1042</v>
      </c>
      <c r="C248" s="6" t="s">
        <v>16</v>
      </c>
      <c r="D248" s="6" t="s">
        <v>17</v>
      </c>
      <c r="E248" s="7" t="s">
        <v>18</v>
      </c>
      <c r="F248" s="6" t="s">
        <v>857</v>
      </c>
      <c r="G248" s="6" t="s">
        <v>1043</v>
      </c>
      <c r="H248" s="6" t="s">
        <v>1044</v>
      </c>
      <c r="I248" s="6" t="s">
        <v>975</v>
      </c>
      <c r="J248" s="6" t="s">
        <v>1045</v>
      </c>
      <c r="K248" s="6">
        <v>330</v>
      </c>
      <c r="L248" s="6">
        <v>132.27</v>
      </c>
      <c r="M248" s="7">
        <v>43</v>
      </c>
      <c r="N248" s="11" t="s">
        <v>169</v>
      </c>
    </row>
    <row r="249" customHeight="1" spans="1:14">
      <c r="A249" s="6">
        <v>144209</v>
      </c>
      <c r="B249" s="6" t="s">
        <v>1046</v>
      </c>
      <c r="C249" s="6" t="s">
        <v>16</v>
      </c>
      <c r="D249" s="6" t="s">
        <v>17</v>
      </c>
      <c r="E249" s="7" t="s">
        <v>18</v>
      </c>
      <c r="F249" s="6" t="s">
        <v>857</v>
      </c>
      <c r="G249" s="6" t="s">
        <v>1047</v>
      </c>
      <c r="H249" s="6" t="s">
        <v>918</v>
      </c>
      <c r="I249" s="6" t="s">
        <v>1048</v>
      </c>
      <c r="J249" s="6" t="s">
        <v>1049</v>
      </c>
      <c r="K249" s="6">
        <v>320</v>
      </c>
      <c r="L249" s="6">
        <v>140.07</v>
      </c>
      <c r="M249" s="7">
        <v>44</v>
      </c>
      <c r="N249" s="11" t="s">
        <v>169</v>
      </c>
    </row>
    <row r="250" customHeight="1" spans="1:14">
      <c r="A250" s="6">
        <v>148535</v>
      </c>
      <c r="B250" s="6" t="s">
        <v>1050</v>
      </c>
      <c r="C250" s="6" t="s">
        <v>16</v>
      </c>
      <c r="D250" s="6" t="s">
        <v>17</v>
      </c>
      <c r="E250" s="7" t="s">
        <v>18</v>
      </c>
      <c r="F250" s="6" t="s">
        <v>857</v>
      </c>
      <c r="G250" s="6" t="s">
        <v>1051</v>
      </c>
      <c r="H250" s="6" t="s">
        <v>101</v>
      </c>
      <c r="I250" s="6" t="s">
        <v>102</v>
      </c>
      <c r="J250" s="6" t="s">
        <v>1052</v>
      </c>
      <c r="K250" s="6">
        <v>294</v>
      </c>
      <c r="L250" s="6">
        <v>100.9</v>
      </c>
      <c r="M250" s="7">
        <v>45</v>
      </c>
      <c r="N250" s="11" t="s">
        <v>169</v>
      </c>
    </row>
    <row r="251" customHeight="1" spans="1:14">
      <c r="A251" s="6">
        <v>139283</v>
      </c>
      <c r="B251" s="6" t="s">
        <v>1053</v>
      </c>
      <c r="C251" s="6" t="s">
        <v>16</v>
      </c>
      <c r="D251" s="6" t="s">
        <v>17</v>
      </c>
      <c r="E251" s="7" t="s">
        <v>18</v>
      </c>
      <c r="F251" s="6" t="s">
        <v>857</v>
      </c>
      <c r="G251" s="6" t="s">
        <v>1054</v>
      </c>
      <c r="H251" s="6" t="s">
        <v>502</v>
      </c>
      <c r="I251" s="6" t="s">
        <v>996</v>
      </c>
      <c r="J251" s="6" t="s">
        <v>1055</v>
      </c>
      <c r="K251" s="6">
        <v>290</v>
      </c>
      <c r="L251" s="6">
        <v>180.32</v>
      </c>
      <c r="M251" s="7">
        <v>46</v>
      </c>
      <c r="N251" s="11" t="s">
        <v>169</v>
      </c>
    </row>
    <row r="252" customHeight="1" spans="1:14">
      <c r="A252" s="6">
        <v>147196</v>
      </c>
      <c r="B252" s="6" t="s">
        <v>1056</v>
      </c>
      <c r="C252" s="6" t="s">
        <v>16</v>
      </c>
      <c r="D252" s="6" t="s">
        <v>17</v>
      </c>
      <c r="E252" s="7" t="s">
        <v>18</v>
      </c>
      <c r="F252" s="6" t="s">
        <v>857</v>
      </c>
      <c r="G252" s="6" t="s">
        <v>1057</v>
      </c>
      <c r="H252" s="6" t="s">
        <v>101</v>
      </c>
      <c r="I252" s="6" t="s">
        <v>102</v>
      </c>
      <c r="J252" s="6" t="s">
        <v>1058</v>
      </c>
      <c r="K252" s="6">
        <v>279</v>
      </c>
      <c r="L252" s="6">
        <v>179.62</v>
      </c>
      <c r="M252" s="7">
        <v>47</v>
      </c>
      <c r="N252" s="11" t="s">
        <v>169</v>
      </c>
    </row>
    <row r="253" customHeight="1" spans="1:14">
      <c r="A253" s="6">
        <v>143592</v>
      </c>
      <c r="B253" s="6" t="s">
        <v>1059</v>
      </c>
      <c r="C253" s="6" t="s">
        <v>16</v>
      </c>
      <c r="D253" s="6" t="s">
        <v>17</v>
      </c>
      <c r="E253" s="7" t="s">
        <v>18</v>
      </c>
      <c r="F253" s="6" t="s">
        <v>857</v>
      </c>
      <c r="G253" s="6" t="s">
        <v>1060</v>
      </c>
      <c r="H253" s="6" t="s">
        <v>1061</v>
      </c>
      <c r="I253" s="6" t="s">
        <v>1062</v>
      </c>
      <c r="J253" s="6" t="s">
        <v>1063</v>
      </c>
      <c r="K253" s="6">
        <v>268</v>
      </c>
      <c r="L253" s="6">
        <v>114.11</v>
      </c>
      <c r="M253" s="7">
        <v>48</v>
      </c>
      <c r="N253" s="11" t="s">
        <v>169</v>
      </c>
    </row>
    <row r="254" customHeight="1" spans="1:14">
      <c r="A254" s="6">
        <v>119117</v>
      </c>
      <c r="B254" s="6" t="s">
        <v>1064</v>
      </c>
      <c r="C254" s="6" t="s">
        <v>16</v>
      </c>
      <c r="D254" s="6" t="s">
        <v>17</v>
      </c>
      <c r="E254" s="7" t="s">
        <v>18</v>
      </c>
      <c r="F254" s="6" t="s">
        <v>857</v>
      </c>
      <c r="G254" s="6" t="s">
        <v>1065</v>
      </c>
      <c r="H254" s="6" t="s">
        <v>979</v>
      </c>
      <c r="I254" s="6" t="s">
        <v>1066</v>
      </c>
      <c r="J254" s="6" t="s">
        <v>1067</v>
      </c>
      <c r="K254" s="6">
        <v>268</v>
      </c>
      <c r="L254" s="6">
        <v>135.34</v>
      </c>
      <c r="M254" s="7">
        <v>49</v>
      </c>
      <c r="N254" s="11" t="s">
        <v>169</v>
      </c>
    </row>
    <row r="255" customHeight="1" spans="1:14">
      <c r="A255" s="6">
        <v>144226</v>
      </c>
      <c r="B255" s="6" t="s">
        <v>1068</v>
      </c>
      <c r="C255" s="6" t="s">
        <v>16</v>
      </c>
      <c r="D255" s="6" t="s">
        <v>17</v>
      </c>
      <c r="E255" s="7" t="s">
        <v>18</v>
      </c>
      <c r="F255" s="6" t="s">
        <v>857</v>
      </c>
      <c r="G255" s="6" t="s">
        <v>1069</v>
      </c>
      <c r="H255" s="6" t="s">
        <v>1070</v>
      </c>
      <c r="I255" s="6" t="s">
        <v>1071</v>
      </c>
      <c r="J255" s="6" t="s">
        <v>1072</v>
      </c>
      <c r="K255" s="6">
        <v>264</v>
      </c>
      <c r="L255" s="6">
        <v>137.94</v>
      </c>
      <c r="M255" s="7">
        <v>50</v>
      </c>
      <c r="N255" s="11" t="s">
        <v>169</v>
      </c>
    </row>
    <row r="256" customHeight="1" spans="1:14">
      <c r="A256" s="6">
        <v>143762</v>
      </c>
      <c r="B256" s="6" t="s">
        <v>1073</v>
      </c>
      <c r="C256" s="6" t="s">
        <v>16</v>
      </c>
      <c r="D256" s="6" t="s">
        <v>17</v>
      </c>
      <c r="E256" s="7" t="s">
        <v>18</v>
      </c>
      <c r="F256" s="6" t="s">
        <v>857</v>
      </c>
      <c r="G256" s="6" t="s">
        <v>1074</v>
      </c>
      <c r="H256" s="6" t="s">
        <v>1075</v>
      </c>
      <c r="I256" s="6" t="s">
        <v>1062</v>
      </c>
      <c r="J256" s="6" t="s">
        <v>1076</v>
      </c>
      <c r="K256" s="6">
        <v>264</v>
      </c>
      <c r="L256" s="6">
        <v>61.84</v>
      </c>
      <c r="M256" s="7">
        <v>51</v>
      </c>
      <c r="N256" s="11" t="s">
        <v>169</v>
      </c>
    </row>
    <row r="257" customHeight="1" spans="1:14">
      <c r="A257" s="6">
        <v>148419</v>
      </c>
      <c r="B257" s="6" t="s">
        <v>1077</v>
      </c>
      <c r="C257" s="6" t="s">
        <v>16</v>
      </c>
      <c r="D257" s="6" t="s">
        <v>17</v>
      </c>
      <c r="E257" s="7" t="s">
        <v>18</v>
      </c>
      <c r="F257" s="6" t="s">
        <v>857</v>
      </c>
      <c r="G257" s="6" t="s">
        <v>1078</v>
      </c>
      <c r="H257" s="6" t="s">
        <v>1079</v>
      </c>
      <c r="I257" s="6" t="s">
        <v>1080</v>
      </c>
      <c r="J257" s="6" t="s">
        <v>1081</v>
      </c>
      <c r="K257" s="6">
        <v>264</v>
      </c>
      <c r="L257" s="6">
        <v>63.85</v>
      </c>
      <c r="M257" s="7">
        <v>52</v>
      </c>
      <c r="N257" s="11" t="s">
        <v>169</v>
      </c>
    </row>
    <row r="258" customHeight="1" spans="1:14">
      <c r="A258" s="6">
        <v>151505</v>
      </c>
      <c r="B258" s="6" t="s">
        <v>1082</v>
      </c>
      <c r="C258" s="6" t="s">
        <v>16</v>
      </c>
      <c r="D258" s="6" t="s">
        <v>17</v>
      </c>
      <c r="E258" s="7" t="s">
        <v>18</v>
      </c>
      <c r="F258" s="6" t="s">
        <v>857</v>
      </c>
      <c r="G258" s="6" t="s">
        <v>1083</v>
      </c>
      <c r="H258" s="6" t="s">
        <v>909</v>
      </c>
      <c r="I258" s="6" t="s">
        <v>1084</v>
      </c>
      <c r="J258" s="6" t="s">
        <v>1085</v>
      </c>
      <c r="K258" s="6">
        <v>264</v>
      </c>
      <c r="L258" s="6">
        <v>107.54</v>
      </c>
      <c r="M258" s="7">
        <v>53</v>
      </c>
      <c r="N258" s="11" t="s">
        <v>169</v>
      </c>
    </row>
    <row r="259" s="1" customFormat="1" customHeight="1" spans="1:14">
      <c r="A259" s="6">
        <v>122129</v>
      </c>
      <c r="B259" s="6" t="s">
        <v>1086</v>
      </c>
      <c r="C259" s="6" t="s">
        <v>16</v>
      </c>
      <c r="D259" s="6" t="s">
        <v>17</v>
      </c>
      <c r="E259" s="7" t="s">
        <v>18</v>
      </c>
      <c r="F259" s="6" t="s">
        <v>857</v>
      </c>
      <c r="G259" s="6" t="s">
        <v>1087</v>
      </c>
      <c r="H259" s="6" t="s">
        <v>1088</v>
      </c>
      <c r="I259" s="6" t="s">
        <v>1089</v>
      </c>
      <c r="J259" s="6" t="s">
        <v>1090</v>
      </c>
      <c r="K259" s="6">
        <v>264</v>
      </c>
      <c r="L259" s="6">
        <v>110.26</v>
      </c>
      <c r="M259" s="7">
        <v>54</v>
      </c>
      <c r="N259" s="11" t="s">
        <v>169</v>
      </c>
    </row>
    <row r="260" customHeight="1" spans="1:14">
      <c r="A260" s="6">
        <v>144203</v>
      </c>
      <c r="B260" s="6" t="s">
        <v>1091</v>
      </c>
      <c r="C260" s="6" t="s">
        <v>16</v>
      </c>
      <c r="D260" s="6" t="s">
        <v>17</v>
      </c>
      <c r="E260" s="7" t="s">
        <v>18</v>
      </c>
      <c r="F260" s="6" t="s">
        <v>857</v>
      </c>
      <c r="G260" s="6" t="s">
        <v>1092</v>
      </c>
      <c r="H260" s="6" t="s">
        <v>1093</v>
      </c>
      <c r="I260" s="6" t="s">
        <v>1094</v>
      </c>
      <c r="J260" s="6" t="s">
        <v>1095</v>
      </c>
      <c r="K260" s="6">
        <v>264</v>
      </c>
      <c r="L260" s="6">
        <v>199.42</v>
      </c>
      <c r="M260" s="7">
        <v>55</v>
      </c>
      <c r="N260" s="11" t="s">
        <v>169</v>
      </c>
    </row>
    <row r="261" customHeight="1" spans="1:14">
      <c r="A261" s="6">
        <v>149108</v>
      </c>
      <c r="B261" s="6" t="s">
        <v>1096</v>
      </c>
      <c r="C261" s="6" t="s">
        <v>16</v>
      </c>
      <c r="D261" s="6" t="s">
        <v>17</v>
      </c>
      <c r="E261" s="7" t="s">
        <v>18</v>
      </c>
      <c r="F261" s="6" t="s">
        <v>857</v>
      </c>
      <c r="G261" s="6" t="s">
        <v>1097</v>
      </c>
      <c r="H261" s="6" t="s">
        <v>1093</v>
      </c>
      <c r="I261" s="6" t="s">
        <v>1098</v>
      </c>
      <c r="J261" s="6" t="s">
        <v>1099</v>
      </c>
      <c r="K261" s="6">
        <v>264</v>
      </c>
      <c r="L261" s="6">
        <v>99.11</v>
      </c>
      <c r="M261" s="7">
        <v>56</v>
      </c>
      <c r="N261" s="11" t="s">
        <v>169</v>
      </c>
    </row>
    <row r="262" customHeight="1" spans="1:14">
      <c r="A262" s="6">
        <v>151411</v>
      </c>
      <c r="B262" s="6" t="s">
        <v>1100</v>
      </c>
      <c r="C262" s="6" t="s">
        <v>16</v>
      </c>
      <c r="D262" s="6" t="s">
        <v>17</v>
      </c>
      <c r="E262" s="7" t="s">
        <v>18</v>
      </c>
      <c r="F262" s="6" t="s">
        <v>857</v>
      </c>
      <c r="G262" s="6" t="s">
        <v>1101</v>
      </c>
      <c r="H262" s="6" t="s">
        <v>909</v>
      </c>
      <c r="I262" s="6" t="s">
        <v>1102</v>
      </c>
      <c r="J262" s="6" t="s">
        <v>1103</v>
      </c>
      <c r="K262" s="6">
        <v>262</v>
      </c>
      <c r="L262" s="6">
        <v>190.11</v>
      </c>
      <c r="M262" s="7">
        <v>57</v>
      </c>
      <c r="N262" s="11" t="s">
        <v>169</v>
      </c>
    </row>
    <row r="263" customHeight="1" spans="1:14">
      <c r="A263" s="6">
        <v>148736</v>
      </c>
      <c r="B263" s="6" t="s">
        <v>1104</v>
      </c>
      <c r="C263" s="6" t="s">
        <v>16</v>
      </c>
      <c r="D263" s="6" t="s">
        <v>17</v>
      </c>
      <c r="E263" s="7" t="s">
        <v>18</v>
      </c>
      <c r="F263" s="6" t="s">
        <v>857</v>
      </c>
      <c r="G263" s="6" t="s">
        <v>1105</v>
      </c>
      <c r="H263" s="6" t="s">
        <v>869</v>
      </c>
      <c r="I263" s="6" t="s">
        <v>870</v>
      </c>
      <c r="J263" s="6" t="s">
        <v>1106</v>
      </c>
      <c r="K263" s="6">
        <v>262</v>
      </c>
      <c r="L263" s="6">
        <v>188.21</v>
      </c>
      <c r="M263" s="7">
        <v>58</v>
      </c>
      <c r="N263" s="11" t="s">
        <v>169</v>
      </c>
    </row>
    <row r="264" customHeight="1" spans="1:14">
      <c r="A264" s="6">
        <v>148978</v>
      </c>
      <c r="B264" s="6" t="s">
        <v>1107</v>
      </c>
      <c r="C264" s="6" t="s">
        <v>16</v>
      </c>
      <c r="D264" s="6" t="s">
        <v>17</v>
      </c>
      <c r="E264" s="7" t="s">
        <v>18</v>
      </c>
      <c r="F264" s="6" t="s">
        <v>857</v>
      </c>
      <c r="G264" s="6" t="s">
        <v>1108</v>
      </c>
      <c r="H264" s="6" t="s">
        <v>1109</v>
      </c>
      <c r="I264" s="6" t="s">
        <v>1110</v>
      </c>
      <c r="J264" s="6" t="s">
        <v>1111</v>
      </c>
      <c r="K264" s="6">
        <v>260</v>
      </c>
      <c r="L264" s="6">
        <v>117.09</v>
      </c>
      <c r="M264" s="7">
        <v>59</v>
      </c>
      <c r="N264" s="11" t="s">
        <v>169</v>
      </c>
    </row>
    <row r="265" customHeight="1" spans="1:14">
      <c r="A265" s="6">
        <v>148955</v>
      </c>
      <c r="B265" s="6" t="s">
        <v>1112</v>
      </c>
      <c r="C265" s="6" t="s">
        <v>16</v>
      </c>
      <c r="D265" s="6" t="s">
        <v>17</v>
      </c>
      <c r="E265" s="7" t="s">
        <v>18</v>
      </c>
      <c r="F265" s="6" t="s">
        <v>857</v>
      </c>
      <c r="G265" s="6" t="s">
        <v>1113</v>
      </c>
      <c r="H265" s="6" t="s">
        <v>904</v>
      </c>
      <c r="I265" s="6" t="s">
        <v>1114</v>
      </c>
      <c r="J265" s="6" t="s">
        <v>1115</v>
      </c>
      <c r="K265" s="6">
        <v>260</v>
      </c>
      <c r="L265" s="6">
        <v>70.13</v>
      </c>
      <c r="M265" s="7">
        <v>60</v>
      </c>
      <c r="N265" s="11" t="s">
        <v>169</v>
      </c>
    </row>
    <row r="266" customHeight="1" spans="1:14">
      <c r="A266" s="6">
        <v>144218</v>
      </c>
      <c r="B266" s="6" t="s">
        <v>1116</v>
      </c>
      <c r="C266" s="6" t="s">
        <v>16</v>
      </c>
      <c r="D266" s="6" t="s">
        <v>17</v>
      </c>
      <c r="E266" s="7" t="s">
        <v>18</v>
      </c>
      <c r="F266" s="6" t="s">
        <v>857</v>
      </c>
      <c r="G266" s="6" t="s">
        <v>1117</v>
      </c>
      <c r="H266" s="6" t="s">
        <v>149</v>
      </c>
      <c r="I266" s="6" t="s">
        <v>150</v>
      </c>
      <c r="J266" s="6" t="s">
        <v>1118</v>
      </c>
      <c r="K266" s="6">
        <v>259</v>
      </c>
      <c r="L266" s="6">
        <v>200.07</v>
      </c>
      <c r="M266" s="7">
        <v>61</v>
      </c>
      <c r="N266" s="11" t="s">
        <v>169</v>
      </c>
    </row>
    <row r="267" customHeight="1" spans="1:14">
      <c r="A267" s="6">
        <v>137054</v>
      </c>
      <c r="B267" s="6" t="s">
        <v>1119</v>
      </c>
      <c r="C267" s="6" t="s">
        <v>16</v>
      </c>
      <c r="D267" s="6" t="s">
        <v>17</v>
      </c>
      <c r="E267" s="7" t="s">
        <v>18</v>
      </c>
      <c r="F267" s="6" t="s">
        <v>857</v>
      </c>
      <c r="G267" s="6" t="s">
        <v>1120</v>
      </c>
      <c r="H267" s="6" t="s">
        <v>995</v>
      </c>
      <c r="I267" s="6" t="s">
        <v>996</v>
      </c>
      <c r="J267" s="6" t="s">
        <v>1121</v>
      </c>
      <c r="K267" s="6">
        <v>250</v>
      </c>
      <c r="L267" s="6">
        <v>120.06</v>
      </c>
      <c r="M267" s="7">
        <v>62</v>
      </c>
      <c r="N267" s="11" t="s">
        <v>169</v>
      </c>
    </row>
    <row r="268" customHeight="1" spans="1:14">
      <c r="A268" s="6">
        <v>137593</v>
      </c>
      <c r="B268" s="6" t="s">
        <v>1122</v>
      </c>
      <c r="C268" s="6" t="s">
        <v>16</v>
      </c>
      <c r="D268" s="6" t="s">
        <v>17</v>
      </c>
      <c r="E268" s="7" t="s">
        <v>18</v>
      </c>
      <c r="F268" s="6" t="s">
        <v>857</v>
      </c>
      <c r="G268" s="6" t="s">
        <v>1123</v>
      </c>
      <c r="H268" s="6" t="s">
        <v>1124</v>
      </c>
      <c r="I268" s="6" t="s">
        <v>885</v>
      </c>
      <c r="J268" s="6" t="s">
        <v>1125</v>
      </c>
      <c r="K268" s="6">
        <v>240</v>
      </c>
      <c r="L268" s="6">
        <v>117.63</v>
      </c>
      <c r="M268" s="7">
        <v>63</v>
      </c>
      <c r="N268" s="11" t="s">
        <v>169</v>
      </c>
    </row>
    <row r="269" customHeight="1" spans="1:14">
      <c r="A269" s="6">
        <v>143346</v>
      </c>
      <c r="B269" s="6" t="s">
        <v>1126</v>
      </c>
      <c r="C269" s="6" t="s">
        <v>16</v>
      </c>
      <c r="D269" s="6" t="s">
        <v>17</v>
      </c>
      <c r="E269" s="7" t="s">
        <v>18</v>
      </c>
      <c r="F269" s="6" t="s">
        <v>857</v>
      </c>
      <c r="G269" s="6" t="s">
        <v>1127</v>
      </c>
      <c r="H269" s="6" t="s">
        <v>984</v>
      </c>
      <c r="I269" s="6" t="s">
        <v>1128</v>
      </c>
      <c r="J269" s="6" t="s">
        <v>1129</v>
      </c>
      <c r="K269" s="6">
        <v>235</v>
      </c>
      <c r="L269" s="6">
        <v>259.63</v>
      </c>
      <c r="M269" s="7">
        <v>64</v>
      </c>
      <c r="N269" s="11" t="s">
        <v>169</v>
      </c>
    </row>
    <row r="270" customHeight="1" spans="1:14">
      <c r="A270" s="6">
        <v>143349</v>
      </c>
      <c r="B270" s="6" t="s">
        <v>1130</v>
      </c>
      <c r="C270" s="6" t="s">
        <v>16</v>
      </c>
      <c r="D270" s="6" t="s">
        <v>17</v>
      </c>
      <c r="E270" s="7" t="s">
        <v>18</v>
      </c>
      <c r="F270" s="6" t="s">
        <v>857</v>
      </c>
      <c r="G270" s="6" t="s">
        <v>1131</v>
      </c>
      <c r="H270" s="6" t="s">
        <v>984</v>
      </c>
      <c r="I270" s="6" t="s">
        <v>1132</v>
      </c>
      <c r="J270" s="6" t="s">
        <v>1133</v>
      </c>
      <c r="K270" s="6">
        <v>230</v>
      </c>
      <c r="L270" s="6">
        <v>157.62</v>
      </c>
      <c r="M270" s="7">
        <v>65</v>
      </c>
      <c r="N270" s="11" t="s">
        <v>169</v>
      </c>
    </row>
    <row r="271" customHeight="1" spans="1:14">
      <c r="A271" s="6">
        <v>144216</v>
      </c>
      <c r="B271" s="6" t="s">
        <v>1134</v>
      </c>
      <c r="C271" s="6" t="s">
        <v>16</v>
      </c>
      <c r="D271" s="6" t="s">
        <v>17</v>
      </c>
      <c r="E271" s="7" t="s">
        <v>18</v>
      </c>
      <c r="F271" s="6" t="s">
        <v>857</v>
      </c>
      <c r="G271" s="6" t="s">
        <v>1135</v>
      </c>
      <c r="H271" s="6" t="s">
        <v>1039</v>
      </c>
      <c r="I271" s="6" t="s">
        <v>1136</v>
      </c>
      <c r="J271" s="6" t="s">
        <v>1137</v>
      </c>
      <c r="K271" s="6">
        <v>224</v>
      </c>
      <c r="L271" s="6">
        <v>103.37</v>
      </c>
      <c r="M271" s="7">
        <v>66</v>
      </c>
      <c r="N271" s="11" t="s">
        <v>169</v>
      </c>
    </row>
    <row r="272" customHeight="1" spans="1:14">
      <c r="A272" s="6">
        <v>137586</v>
      </c>
      <c r="B272" s="6" t="s">
        <v>1138</v>
      </c>
      <c r="C272" s="6" t="s">
        <v>16</v>
      </c>
      <c r="D272" s="6" t="s">
        <v>17</v>
      </c>
      <c r="E272" s="7" t="s">
        <v>18</v>
      </c>
      <c r="F272" s="6" t="s">
        <v>857</v>
      </c>
      <c r="G272" s="6" t="s">
        <v>1139</v>
      </c>
      <c r="H272" s="6" t="s">
        <v>1109</v>
      </c>
      <c r="I272" s="6" t="s">
        <v>1140</v>
      </c>
      <c r="J272" s="6" t="s">
        <v>1141</v>
      </c>
      <c r="K272" s="6">
        <v>224</v>
      </c>
      <c r="L272" s="6">
        <v>60.63</v>
      </c>
      <c r="M272" s="7">
        <v>67</v>
      </c>
      <c r="N272" s="11" t="s">
        <v>169</v>
      </c>
    </row>
    <row r="273" customHeight="1" spans="1:14">
      <c r="A273" s="6">
        <v>146550</v>
      </c>
      <c r="B273" s="6" t="s">
        <v>1142</v>
      </c>
      <c r="C273" s="6" t="s">
        <v>16</v>
      </c>
      <c r="D273" s="6" t="s">
        <v>17</v>
      </c>
      <c r="E273" s="7" t="s">
        <v>18</v>
      </c>
      <c r="F273" s="6" t="s">
        <v>857</v>
      </c>
      <c r="G273" s="6" t="s">
        <v>1143</v>
      </c>
      <c r="H273" s="6" t="s">
        <v>1079</v>
      </c>
      <c r="I273" s="6" t="s">
        <v>1144</v>
      </c>
      <c r="J273" s="6" t="s">
        <v>1145</v>
      </c>
      <c r="K273" s="6">
        <v>214</v>
      </c>
      <c r="L273" s="6">
        <v>63.01</v>
      </c>
      <c r="M273" s="7">
        <v>68</v>
      </c>
      <c r="N273" s="11" t="s">
        <v>169</v>
      </c>
    </row>
    <row r="274" customHeight="1" spans="1:14">
      <c r="A274" s="6">
        <v>122041</v>
      </c>
      <c r="B274" s="6" t="s">
        <v>1146</v>
      </c>
      <c r="C274" s="6" t="s">
        <v>16</v>
      </c>
      <c r="D274" s="6" t="s">
        <v>17</v>
      </c>
      <c r="E274" s="7" t="s">
        <v>18</v>
      </c>
      <c r="F274" s="6" t="s">
        <v>857</v>
      </c>
      <c r="G274" s="6" t="s">
        <v>1147</v>
      </c>
      <c r="H274" s="6" t="s">
        <v>1088</v>
      </c>
      <c r="I274" s="6" t="s">
        <v>1148</v>
      </c>
      <c r="J274" s="6" t="s">
        <v>1149</v>
      </c>
      <c r="K274" s="6">
        <v>214</v>
      </c>
      <c r="L274" s="6">
        <v>70.92</v>
      </c>
      <c r="M274" s="7">
        <v>69</v>
      </c>
      <c r="N274" s="11" t="s">
        <v>169</v>
      </c>
    </row>
    <row r="275" customHeight="1" spans="1:14">
      <c r="A275" s="6">
        <v>140403</v>
      </c>
      <c r="B275" s="6" t="s">
        <v>1150</v>
      </c>
      <c r="C275" s="6" t="s">
        <v>16</v>
      </c>
      <c r="D275" s="6" t="s">
        <v>17</v>
      </c>
      <c r="E275" s="7" t="s">
        <v>18</v>
      </c>
      <c r="F275" s="6" t="s">
        <v>857</v>
      </c>
      <c r="G275" s="6" t="s">
        <v>1151</v>
      </c>
      <c r="H275" s="6" t="s">
        <v>1152</v>
      </c>
      <c r="I275" s="6" t="s">
        <v>1153</v>
      </c>
      <c r="J275" s="6" t="s">
        <v>1154</v>
      </c>
      <c r="K275" s="6">
        <v>214</v>
      </c>
      <c r="L275" s="6">
        <v>70.98</v>
      </c>
      <c r="M275" s="7">
        <v>70</v>
      </c>
      <c r="N275" s="11" t="s">
        <v>169</v>
      </c>
    </row>
    <row r="276" customHeight="1" spans="1:14">
      <c r="A276" s="6">
        <v>147210</v>
      </c>
      <c r="B276" s="6" t="s">
        <v>1155</v>
      </c>
      <c r="C276" s="6" t="s">
        <v>16</v>
      </c>
      <c r="D276" s="6" t="s">
        <v>17</v>
      </c>
      <c r="E276" s="7" t="s">
        <v>18</v>
      </c>
      <c r="F276" s="6" t="s">
        <v>857</v>
      </c>
      <c r="G276" s="6" t="s">
        <v>1156</v>
      </c>
      <c r="H276" s="6" t="s">
        <v>101</v>
      </c>
      <c r="I276" s="6" t="s">
        <v>102</v>
      </c>
      <c r="J276" s="6" t="s">
        <v>1157</v>
      </c>
      <c r="K276" s="6">
        <v>214</v>
      </c>
      <c r="L276" s="6">
        <v>128.08</v>
      </c>
      <c r="M276" s="7">
        <v>71</v>
      </c>
      <c r="N276" s="11" t="s">
        <v>169</v>
      </c>
    </row>
    <row r="277" customHeight="1" spans="1:14">
      <c r="A277" s="6">
        <v>143599</v>
      </c>
      <c r="B277" s="6" t="s">
        <v>1158</v>
      </c>
      <c r="C277" s="6" t="s">
        <v>16</v>
      </c>
      <c r="D277" s="6" t="s">
        <v>17</v>
      </c>
      <c r="E277" s="7" t="s">
        <v>18</v>
      </c>
      <c r="F277" s="6" t="s">
        <v>857</v>
      </c>
      <c r="G277" s="6" t="s">
        <v>1159</v>
      </c>
      <c r="H277" s="6" t="s">
        <v>1159</v>
      </c>
      <c r="I277" s="6" t="s">
        <v>1160</v>
      </c>
      <c r="J277" s="6" t="s">
        <v>1161</v>
      </c>
      <c r="K277" s="6">
        <v>214</v>
      </c>
      <c r="L277" s="6">
        <v>90.32</v>
      </c>
      <c r="M277" s="7">
        <v>72</v>
      </c>
      <c r="N277" s="11" t="s">
        <v>169</v>
      </c>
    </row>
    <row r="278" customHeight="1" spans="1:14">
      <c r="A278" s="6">
        <v>145706</v>
      </c>
      <c r="B278" s="6" t="s">
        <v>1162</v>
      </c>
      <c r="C278" s="6" t="s">
        <v>16</v>
      </c>
      <c r="D278" s="6" t="s">
        <v>17</v>
      </c>
      <c r="E278" s="7" t="s">
        <v>18</v>
      </c>
      <c r="F278" s="6" t="s">
        <v>857</v>
      </c>
      <c r="G278" s="6" t="s">
        <v>1163</v>
      </c>
      <c r="H278" s="6" t="s">
        <v>1163</v>
      </c>
      <c r="I278" s="6" t="s">
        <v>1164</v>
      </c>
      <c r="J278" s="6" t="s">
        <v>1165</v>
      </c>
      <c r="K278" s="6">
        <v>214</v>
      </c>
      <c r="L278" s="6">
        <v>79.73</v>
      </c>
      <c r="M278" s="7">
        <v>73</v>
      </c>
      <c r="N278" s="11" t="s">
        <v>169</v>
      </c>
    </row>
    <row r="279" customHeight="1" spans="1:14">
      <c r="A279" s="6">
        <v>141184</v>
      </c>
      <c r="B279" s="6" t="s">
        <v>1166</v>
      </c>
      <c r="C279" s="6" t="s">
        <v>16</v>
      </c>
      <c r="D279" s="6" t="s">
        <v>17</v>
      </c>
      <c r="E279" s="7" t="s">
        <v>18</v>
      </c>
      <c r="F279" s="6" t="s">
        <v>857</v>
      </c>
      <c r="G279" s="6" t="s">
        <v>1167</v>
      </c>
      <c r="H279" s="6" t="s">
        <v>964</v>
      </c>
      <c r="I279" s="6" t="s">
        <v>1168</v>
      </c>
      <c r="J279" s="6" t="s">
        <v>1169</v>
      </c>
      <c r="K279" s="6">
        <v>214</v>
      </c>
      <c r="L279" s="6">
        <v>138.65</v>
      </c>
      <c r="M279" s="7">
        <v>74</v>
      </c>
      <c r="N279" s="11" t="s">
        <v>169</v>
      </c>
    </row>
    <row r="280" customHeight="1" spans="1:14">
      <c r="A280" s="6">
        <v>145981</v>
      </c>
      <c r="B280" s="6" t="s">
        <v>1170</v>
      </c>
      <c r="C280" s="6" t="s">
        <v>16</v>
      </c>
      <c r="D280" s="6" t="s">
        <v>17</v>
      </c>
      <c r="E280" s="7" t="s">
        <v>18</v>
      </c>
      <c r="F280" s="6" t="s">
        <v>857</v>
      </c>
      <c r="G280" s="6" t="s">
        <v>1171</v>
      </c>
      <c r="H280" s="6" t="s">
        <v>959</v>
      </c>
      <c r="I280" s="6" t="s">
        <v>960</v>
      </c>
      <c r="J280" s="6" t="s">
        <v>1172</v>
      </c>
      <c r="K280" s="6">
        <v>214</v>
      </c>
      <c r="L280" s="13">
        <v>142.3</v>
      </c>
      <c r="M280" s="7">
        <v>75</v>
      </c>
      <c r="N280" s="11" t="s">
        <v>169</v>
      </c>
    </row>
    <row r="281" customHeight="1" spans="1:14">
      <c r="A281" s="6">
        <v>141167</v>
      </c>
      <c r="B281" s="6" t="s">
        <v>1173</v>
      </c>
      <c r="C281" s="6" t="s">
        <v>16</v>
      </c>
      <c r="D281" s="6" t="s">
        <v>17</v>
      </c>
      <c r="E281" s="7" t="s">
        <v>18</v>
      </c>
      <c r="F281" s="6" t="s">
        <v>857</v>
      </c>
      <c r="G281" s="6" t="s">
        <v>1174</v>
      </c>
      <c r="H281" s="6" t="s">
        <v>964</v>
      </c>
      <c r="I281" s="6" t="s">
        <v>1175</v>
      </c>
      <c r="J281" s="6" t="s">
        <v>1176</v>
      </c>
      <c r="K281" s="6">
        <v>214</v>
      </c>
      <c r="L281" s="6">
        <v>145.75</v>
      </c>
      <c r="M281" s="7">
        <v>76</v>
      </c>
      <c r="N281" s="11" t="s">
        <v>169</v>
      </c>
    </row>
    <row r="282" customHeight="1" spans="1:14">
      <c r="A282" s="6">
        <v>151241</v>
      </c>
      <c r="B282" s="6" t="s">
        <v>1177</v>
      </c>
      <c r="C282" s="6" t="s">
        <v>16</v>
      </c>
      <c r="D282" s="6" t="s">
        <v>17</v>
      </c>
      <c r="E282" s="7" t="s">
        <v>18</v>
      </c>
      <c r="F282" s="6" t="s">
        <v>857</v>
      </c>
      <c r="G282" s="6" t="s">
        <v>1178</v>
      </c>
      <c r="H282" s="6" t="s">
        <v>1079</v>
      </c>
      <c r="I282" s="6" t="s">
        <v>1144</v>
      </c>
      <c r="J282" s="6" t="s">
        <v>1179</v>
      </c>
      <c r="K282" s="6">
        <v>214</v>
      </c>
      <c r="L282" s="6">
        <v>148.86</v>
      </c>
      <c r="M282" s="7">
        <v>77</v>
      </c>
      <c r="N282" s="11" t="s">
        <v>169</v>
      </c>
    </row>
    <row r="283" customHeight="1" spans="1:14">
      <c r="A283" s="6">
        <v>146115</v>
      </c>
      <c r="B283" s="6" t="s">
        <v>1180</v>
      </c>
      <c r="C283" s="6" t="s">
        <v>16</v>
      </c>
      <c r="D283" s="6" t="s">
        <v>17</v>
      </c>
      <c r="E283" s="7" t="s">
        <v>18</v>
      </c>
      <c r="F283" s="6" t="s">
        <v>857</v>
      </c>
      <c r="G283" s="6" t="s">
        <v>1181</v>
      </c>
      <c r="H283" s="6" t="s">
        <v>1182</v>
      </c>
      <c r="I283" s="6" t="s">
        <v>1183</v>
      </c>
      <c r="J283" s="6" t="s">
        <v>1184</v>
      </c>
      <c r="K283" s="6">
        <v>214</v>
      </c>
      <c r="L283" s="6">
        <v>125.27</v>
      </c>
      <c r="M283" s="7">
        <v>78</v>
      </c>
      <c r="N283" s="11" t="s">
        <v>169</v>
      </c>
    </row>
    <row r="284" customHeight="1" spans="1:14">
      <c r="A284" s="6">
        <v>141152</v>
      </c>
      <c r="B284" s="6" t="s">
        <v>1185</v>
      </c>
      <c r="C284" s="6" t="s">
        <v>16</v>
      </c>
      <c r="D284" s="6" t="s">
        <v>17</v>
      </c>
      <c r="E284" s="7" t="s">
        <v>18</v>
      </c>
      <c r="F284" s="6" t="s">
        <v>857</v>
      </c>
      <c r="G284" s="6" t="s">
        <v>1186</v>
      </c>
      <c r="H284" s="6" t="s">
        <v>964</v>
      </c>
      <c r="I284" s="6" t="s">
        <v>1187</v>
      </c>
      <c r="J284" s="6" t="s">
        <v>1188</v>
      </c>
      <c r="K284" s="6">
        <v>212</v>
      </c>
      <c r="L284" s="6">
        <v>72.43</v>
      </c>
      <c r="M284" s="7">
        <v>79</v>
      </c>
      <c r="N284" s="11" t="s">
        <v>169</v>
      </c>
    </row>
    <row r="285" customHeight="1" spans="1:14">
      <c r="A285" s="6">
        <v>151012</v>
      </c>
      <c r="B285" s="6" t="s">
        <v>1189</v>
      </c>
      <c r="C285" s="6" t="s">
        <v>16</v>
      </c>
      <c r="D285" s="6" t="s">
        <v>17</v>
      </c>
      <c r="E285" s="7" t="s">
        <v>18</v>
      </c>
      <c r="F285" s="6" t="s">
        <v>857</v>
      </c>
      <c r="G285" s="6" t="s">
        <v>1190</v>
      </c>
      <c r="H285" s="6" t="s">
        <v>1079</v>
      </c>
      <c r="I285" s="6" t="s">
        <v>1191</v>
      </c>
      <c r="J285" s="6" t="s">
        <v>1192</v>
      </c>
      <c r="K285" s="6">
        <v>212</v>
      </c>
      <c r="L285" s="6">
        <v>80.66</v>
      </c>
      <c r="M285" s="7">
        <v>80</v>
      </c>
      <c r="N285" s="11" t="s">
        <v>169</v>
      </c>
    </row>
    <row r="286" customHeight="1" spans="1:14">
      <c r="A286" s="6">
        <v>151258</v>
      </c>
      <c r="B286" s="6" t="s">
        <v>1193</v>
      </c>
      <c r="C286" s="6" t="s">
        <v>16</v>
      </c>
      <c r="D286" s="6" t="s">
        <v>17</v>
      </c>
      <c r="E286" s="7" t="s">
        <v>18</v>
      </c>
      <c r="F286" s="6" t="s">
        <v>857</v>
      </c>
      <c r="G286" s="6" t="s">
        <v>1194</v>
      </c>
      <c r="H286" s="6" t="s">
        <v>1079</v>
      </c>
      <c r="I286" s="6" t="s">
        <v>1080</v>
      </c>
      <c r="J286" s="6" t="s">
        <v>1195</v>
      </c>
      <c r="K286" s="6">
        <v>212</v>
      </c>
      <c r="L286" s="6">
        <v>103.46</v>
      </c>
      <c r="M286" s="7">
        <v>81</v>
      </c>
      <c r="N286" s="11" t="s">
        <v>169</v>
      </c>
    </row>
    <row r="287" customHeight="1" spans="1:14">
      <c r="A287" s="6">
        <v>144368</v>
      </c>
      <c r="B287" s="6" t="s">
        <v>1196</v>
      </c>
      <c r="C287" s="6" t="s">
        <v>16</v>
      </c>
      <c r="D287" s="6" t="s">
        <v>17</v>
      </c>
      <c r="E287" s="7" t="s">
        <v>18</v>
      </c>
      <c r="F287" s="6" t="s">
        <v>857</v>
      </c>
      <c r="G287" s="6" t="s">
        <v>1197</v>
      </c>
      <c r="H287" s="6" t="s">
        <v>1198</v>
      </c>
      <c r="I287" s="6" t="s">
        <v>1199</v>
      </c>
      <c r="J287" s="6" t="s">
        <v>1200</v>
      </c>
      <c r="K287" s="6">
        <v>212</v>
      </c>
      <c r="L287" s="6">
        <v>116.26</v>
      </c>
      <c r="M287" s="7">
        <v>82</v>
      </c>
      <c r="N287" s="11" t="s">
        <v>169</v>
      </c>
    </row>
    <row r="288" customHeight="1" spans="1:14">
      <c r="A288" s="6">
        <v>148496</v>
      </c>
      <c r="B288" s="6" t="s">
        <v>1201</v>
      </c>
      <c r="C288" s="6" t="s">
        <v>16</v>
      </c>
      <c r="D288" s="6" t="s">
        <v>17</v>
      </c>
      <c r="E288" s="7" t="s">
        <v>18</v>
      </c>
      <c r="F288" s="6" t="s">
        <v>857</v>
      </c>
      <c r="G288" s="6" t="s">
        <v>1202</v>
      </c>
      <c r="H288" s="6" t="s">
        <v>1198</v>
      </c>
      <c r="I288" s="6" t="s">
        <v>1199</v>
      </c>
      <c r="J288" s="6" t="s">
        <v>1203</v>
      </c>
      <c r="K288" s="6">
        <v>212</v>
      </c>
      <c r="L288" s="6">
        <v>120.22</v>
      </c>
      <c r="M288" s="7">
        <v>83</v>
      </c>
      <c r="N288" s="11" t="s">
        <v>169</v>
      </c>
    </row>
    <row r="289" customHeight="1" spans="1:14">
      <c r="A289" s="6">
        <v>152186</v>
      </c>
      <c r="B289" s="6" t="s">
        <v>1204</v>
      </c>
      <c r="C289" s="6" t="s">
        <v>16</v>
      </c>
      <c r="D289" s="6" t="s">
        <v>17</v>
      </c>
      <c r="E289" s="7" t="s">
        <v>18</v>
      </c>
      <c r="F289" s="6" t="s">
        <v>857</v>
      </c>
      <c r="G289" s="6" t="s">
        <v>1205</v>
      </c>
      <c r="H289" s="6" t="s">
        <v>1079</v>
      </c>
      <c r="I289" s="6" t="s">
        <v>1191</v>
      </c>
      <c r="J289" s="6" t="s">
        <v>1206</v>
      </c>
      <c r="K289" s="6">
        <v>212</v>
      </c>
      <c r="L289" s="6">
        <v>122.65</v>
      </c>
      <c r="M289" s="7">
        <v>84</v>
      </c>
      <c r="N289" s="11" t="s">
        <v>169</v>
      </c>
    </row>
    <row r="290" customHeight="1" spans="1:14">
      <c r="A290" s="6">
        <v>140655</v>
      </c>
      <c r="B290" s="6" t="s">
        <v>1207</v>
      </c>
      <c r="C290" s="6" t="s">
        <v>16</v>
      </c>
      <c r="D290" s="6" t="s">
        <v>17</v>
      </c>
      <c r="E290" s="7" t="s">
        <v>18</v>
      </c>
      <c r="F290" s="6" t="s">
        <v>857</v>
      </c>
      <c r="G290" s="6" t="s">
        <v>1208</v>
      </c>
      <c r="H290" s="6" t="s">
        <v>1209</v>
      </c>
      <c r="I290" s="6" t="s">
        <v>1210</v>
      </c>
      <c r="J290" s="6" t="s">
        <v>1208</v>
      </c>
      <c r="K290" s="6">
        <v>212</v>
      </c>
      <c r="L290" s="6">
        <v>146.19</v>
      </c>
      <c r="M290" s="7">
        <v>85</v>
      </c>
      <c r="N290" s="11" t="s">
        <v>169</v>
      </c>
    </row>
    <row r="291" customHeight="1" spans="1:14">
      <c r="A291" s="6">
        <v>148730</v>
      </c>
      <c r="B291" s="6" t="s">
        <v>1211</v>
      </c>
      <c r="C291" s="6" t="s">
        <v>16</v>
      </c>
      <c r="D291" s="6" t="s">
        <v>17</v>
      </c>
      <c r="E291" s="7" t="s">
        <v>18</v>
      </c>
      <c r="F291" s="6" t="s">
        <v>857</v>
      </c>
      <c r="G291" s="6" t="s">
        <v>1212</v>
      </c>
      <c r="H291" s="6" t="s">
        <v>101</v>
      </c>
      <c r="I291" s="6" t="s">
        <v>102</v>
      </c>
      <c r="J291" s="6" t="s">
        <v>1213</v>
      </c>
      <c r="K291" s="6">
        <v>212</v>
      </c>
      <c r="L291" s="6">
        <v>179.5</v>
      </c>
      <c r="M291" s="7">
        <v>86</v>
      </c>
      <c r="N291" s="11" t="s">
        <v>169</v>
      </c>
    </row>
    <row r="292" s="1" customFormat="1" customHeight="1" spans="1:14">
      <c r="A292" s="6">
        <v>148943</v>
      </c>
      <c r="B292" s="6" t="s">
        <v>1214</v>
      </c>
      <c r="C292" s="6" t="s">
        <v>16</v>
      </c>
      <c r="D292" s="6" t="s">
        <v>17</v>
      </c>
      <c r="E292" s="7" t="s">
        <v>18</v>
      </c>
      <c r="F292" s="6" t="s">
        <v>857</v>
      </c>
      <c r="G292" s="6" t="s">
        <v>1215</v>
      </c>
      <c r="H292" s="6" t="s">
        <v>904</v>
      </c>
      <c r="I292" s="6" t="s">
        <v>1216</v>
      </c>
      <c r="J292" s="6" t="s">
        <v>1217</v>
      </c>
      <c r="K292" s="6">
        <v>210</v>
      </c>
      <c r="L292" s="6">
        <v>105.52</v>
      </c>
      <c r="M292" s="7">
        <v>87</v>
      </c>
      <c r="N292" s="11" t="s">
        <v>459</v>
      </c>
    </row>
    <row r="293" customHeight="1" spans="1:14">
      <c r="A293" s="6">
        <v>146224</v>
      </c>
      <c r="B293" s="6" t="s">
        <v>1218</v>
      </c>
      <c r="C293" s="6" t="s">
        <v>16</v>
      </c>
      <c r="D293" s="6" t="s">
        <v>17</v>
      </c>
      <c r="E293" s="7" t="s">
        <v>18</v>
      </c>
      <c r="F293" s="6" t="s">
        <v>857</v>
      </c>
      <c r="G293" s="6" t="s">
        <v>1219</v>
      </c>
      <c r="H293" s="6" t="s">
        <v>274</v>
      </c>
      <c r="I293" s="6" t="s">
        <v>330</v>
      </c>
      <c r="J293" s="6" t="s">
        <v>1220</v>
      </c>
      <c r="K293" s="6">
        <v>210</v>
      </c>
      <c r="L293" s="6">
        <v>110.65</v>
      </c>
      <c r="M293" s="7">
        <v>88</v>
      </c>
      <c r="N293" s="11" t="s">
        <v>459</v>
      </c>
    </row>
    <row r="294" customHeight="1" spans="1:14">
      <c r="A294" s="6">
        <v>148817</v>
      </c>
      <c r="B294" s="6" t="s">
        <v>1221</v>
      </c>
      <c r="C294" s="6" t="s">
        <v>16</v>
      </c>
      <c r="D294" s="6" t="s">
        <v>17</v>
      </c>
      <c r="E294" s="7" t="s">
        <v>18</v>
      </c>
      <c r="F294" s="6" t="s">
        <v>857</v>
      </c>
      <c r="G294" s="6" t="s">
        <v>1222</v>
      </c>
      <c r="H294" s="6" t="s">
        <v>1079</v>
      </c>
      <c r="I294" s="6" t="s">
        <v>1144</v>
      </c>
      <c r="J294" s="6" t="s">
        <v>1223</v>
      </c>
      <c r="K294" s="6">
        <v>208</v>
      </c>
      <c r="L294" s="6">
        <v>55.06</v>
      </c>
      <c r="M294" s="7">
        <v>89</v>
      </c>
      <c r="N294" s="11" t="s">
        <v>459</v>
      </c>
    </row>
    <row r="295" customHeight="1" spans="1:14">
      <c r="A295" s="6">
        <v>144213</v>
      </c>
      <c r="B295" s="6" t="s">
        <v>1224</v>
      </c>
      <c r="C295" s="6" t="s">
        <v>16</v>
      </c>
      <c r="D295" s="6" t="s">
        <v>17</v>
      </c>
      <c r="E295" s="7" t="s">
        <v>18</v>
      </c>
      <c r="F295" s="6" t="s">
        <v>857</v>
      </c>
      <c r="G295" s="6" t="s">
        <v>1225</v>
      </c>
      <c r="H295" s="6" t="s">
        <v>918</v>
      </c>
      <c r="I295" s="6" t="s">
        <v>919</v>
      </c>
      <c r="J295" s="6" t="s">
        <v>1226</v>
      </c>
      <c r="K295" s="6">
        <v>204</v>
      </c>
      <c r="L295" s="6">
        <v>72.29</v>
      </c>
      <c r="M295" s="7">
        <v>90</v>
      </c>
      <c r="N295" s="11" t="s">
        <v>459</v>
      </c>
    </row>
    <row r="296" customHeight="1" spans="1:14">
      <c r="A296" s="6">
        <v>136336</v>
      </c>
      <c r="B296" s="6" t="s">
        <v>1227</v>
      </c>
      <c r="C296" s="6" t="s">
        <v>16</v>
      </c>
      <c r="D296" s="6" t="s">
        <v>17</v>
      </c>
      <c r="E296" s="7" t="s">
        <v>18</v>
      </c>
      <c r="F296" s="6" t="s">
        <v>857</v>
      </c>
      <c r="G296" s="6" t="s">
        <v>1228</v>
      </c>
      <c r="H296" s="6" t="s">
        <v>979</v>
      </c>
      <c r="I296" s="6" t="s">
        <v>1229</v>
      </c>
      <c r="J296" s="6" t="s">
        <v>1230</v>
      </c>
      <c r="K296" s="6">
        <v>204</v>
      </c>
      <c r="L296" s="6">
        <v>74.99</v>
      </c>
      <c r="M296" s="7">
        <v>91</v>
      </c>
      <c r="N296" s="11" t="s">
        <v>459</v>
      </c>
    </row>
    <row r="297" customHeight="1" spans="1:14">
      <c r="A297" s="6">
        <v>134465</v>
      </c>
      <c r="B297" s="6" t="s">
        <v>1231</v>
      </c>
      <c r="C297" s="6" t="s">
        <v>16</v>
      </c>
      <c r="D297" s="6" t="s">
        <v>17</v>
      </c>
      <c r="E297" s="7" t="s">
        <v>18</v>
      </c>
      <c r="F297" s="6" t="s">
        <v>857</v>
      </c>
      <c r="G297" s="6" t="s">
        <v>1232</v>
      </c>
      <c r="H297" s="6" t="s">
        <v>690</v>
      </c>
      <c r="I297" s="6" t="s">
        <v>691</v>
      </c>
      <c r="J297" s="6" t="s">
        <v>1233</v>
      </c>
      <c r="K297" s="6">
        <v>204</v>
      </c>
      <c r="L297" s="6">
        <v>96.22</v>
      </c>
      <c r="M297" s="7">
        <v>92</v>
      </c>
      <c r="N297" s="11" t="s">
        <v>459</v>
      </c>
    </row>
    <row r="298" customHeight="1" spans="1:14">
      <c r="A298" s="6">
        <v>148477</v>
      </c>
      <c r="B298" s="6" t="s">
        <v>1234</v>
      </c>
      <c r="C298" s="6" t="s">
        <v>16</v>
      </c>
      <c r="D298" s="6" t="s">
        <v>17</v>
      </c>
      <c r="E298" s="7" t="s">
        <v>18</v>
      </c>
      <c r="F298" s="6" t="s">
        <v>857</v>
      </c>
      <c r="G298" s="6" t="s">
        <v>1235</v>
      </c>
      <c r="H298" s="6" t="s">
        <v>101</v>
      </c>
      <c r="I298" s="6" t="s">
        <v>102</v>
      </c>
      <c r="J298" s="6" t="s">
        <v>1236</v>
      </c>
      <c r="K298" s="6">
        <v>204</v>
      </c>
      <c r="L298" s="6">
        <v>146.89</v>
      </c>
      <c r="M298" s="7">
        <v>93</v>
      </c>
      <c r="N298" s="11" t="s">
        <v>459</v>
      </c>
    </row>
    <row r="299" customHeight="1" spans="1:14">
      <c r="A299" s="6">
        <v>148502</v>
      </c>
      <c r="B299" s="6" t="s">
        <v>1237</v>
      </c>
      <c r="C299" s="6" t="s">
        <v>16</v>
      </c>
      <c r="D299" s="6" t="s">
        <v>17</v>
      </c>
      <c r="E299" s="7" t="s">
        <v>18</v>
      </c>
      <c r="F299" s="6" t="s">
        <v>857</v>
      </c>
      <c r="G299" s="6" t="s">
        <v>1238</v>
      </c>
      <c r="H299" s="6" t="s">
        <v>101</v>
      </c>
      <c r="I299" s="6" t="s">
        <v>102</v>
      </c>
      <c r="J299" s="6" t="s">
        <v>1239</v>
      </c>
      <c r="K299" s="6">
        <v>204</v>
      </c>
      <c r="L299" s="6">
        <v>104.79</v>
      </c>
      <c r="M299" s="7">
        <v>94</v>
      </c>
      <c r="N299" s="11" t="s">
        <v>459</v>
      </c>
    </row>
    <row r="300" customHeight="1" spans="1:14">
      <c r="A300" s="6">
        <v>136270</v>
      </c>
      <c r="B300" s="6" t="s">
        <v>1240</v>
      </c>
      <c r="C300" s="6" t="s">
        <v>16</v>
      </c>
      <c r="D300" s="6" t="s">
        <v>17</v>
      </c>
      <c r="E300" s="7" t="s">
        <v>18</v>
      </c>
      <c r="F300" s="6" t="s">
        <v>857</v>
      </c>
      <c r="G300" s="6" t="s">
        <v>1241</v>
      </c>
      <c r="H300" s="6" t="s">
        <v>1242</v>
      </c>
      <c r="I300" s="6" t="s">
        <v>1243</v>
      </c>
      <c r="J300" s="6" t="s">
        <v>1244</v>
      </c>
      <c r="K300" s="6">
        <v>203</v>
      </c>
      <c r="L300" s="6">
        <v>162.64</v>
      </c>
      <c r="M300" s="7">
        <v>95</v>
      </c>
      <c r="N300" s="11" t="s">
        <v>459</v>
      </c>
    </row>
    <row r="301" customHeight="1" spans="1:14">
      <c r="A301" s="6">
        <v>148922</v>
      </c>
      <c r="B301" s="6" t="s">
        <v>1245</v>
      </c>
      <c r="C301" s="6" t="s">
        <v>16</v>
      </c>
      <c r="D301" s="6" t="s">
        <v>17</v>
      </c>
      <c r="E301" s="7" t="s">
        <v>18</v>
      </c>
      <c r="F301" s="6" t="s">
        <v>857</v>
      </c>
      <c r="G301" s="6" t="s">
        <v>1246</v>
      </c>
      <c r="H301" s="6" t="s">
        <v>904</v>
      </c>
      <c r="I301" s="6" t="s">
        <v>1247</v>
      </c>
      <c r="J301" s="6" t="s">
        <v>1248</v>
      </c>
      <c r="K301" s="6">
        <v>199</v>
      </c>
      <c r="L301" s="6">
        <v>188.33</v>
      </c>
      <c r="M301" s="7">
        <v>96</v>
      </c>
      <c r="N301" s="11" t="s">
        <v>459</v>
      </c>
    </row>
    <row r="302" customHeight="1" spans="1:14">
      <c r="A302" s="6">
        <v>142197</v>
      </c>
      <c r="B302" s="6" t="s">
        <v>1249</v>
      </c>
      <c r="C302" s="6" t="s">
        <v>16</v>
      </c>
      <c r="D302" s="6" t="s">
        <v>17</v>
      </c>
      <c r="E302" s="7" t="s">
        <v>18</v>
      </c>
      <c r="F302" s="6" t="s">
        <v>857</v>
      </c>
      <c r="G302" s="6" t="s">
        <v>1250</v>
      </c>
      <c r="H302" s="6" t="s">
        <v>1250</v>
      </c>
      <c r="I302" s="6" t="s">
        <v>1251</v>
      </c>
      <c r="J302" s="6" t="s">
        <v>1252</v>
      </c>
      <c r="K302" s="6">
        <v>199</v>
      </c>
      <c r="L302" s="6">
        <v>160.37</v>
      </c>
      <c r="M302" s="7">
        <v>97</v>
      </c>
      <c r="N302" s="11" t="s">
        <v>459</v>
      </c>
    </row>
    <row r="303" customHeight="1" spans="1:14">
      <c r="A303" s="6">
        <v>142215</v>
      </c>
      <c r="B303" s="6" t="s">
        <v>1253</v>
      </c>
      <c r="C303" s="6" t="s">
        <v>16</v>
      </c>
      <c r="D303" s="6" t="s">
        <v>17</v>
      </c>
      <c r="E303" s="7" t="s">
        <v>18</v>
      </c>
      <c r="F303" s="6" t="s">
        <v>857</v>
      </c>
      <c r="G303" s="6" t="s">
        <v>1254</v>
      </c>
      <c r="H303" s="6" t="s">
        <v>1250</v>
      </c>
      <c r="I303" s="6" t="s">
        <v>1251</v>
      </c>
      <c r="J303" s="6" t="s">
        <v>1255</v>
      </c>
      <c r="K303" s="6">
        <v>199</v>
      </c>
      <c r="L303" s="6">
        <v>145.44</v>
      </c>
      <c r="M303" s="7">
        <v>98</v>
      </c>
      <c r="N303" s="11" t="s">
        <v>459</v>
      </c>
    </row>
    <row r="304" customHeight="1" spans="1:14">
      <c r="A304" s="6">
        <v>121558</v>
      </c>
      <c r="B304" s="6" t="s">
        <v>1256</v>
      </c>
      <c r="C304" s="6" t="s">
        <v>16</v>
      </c>
      <c r="D304" s="6" t="s">
        <v>17</v>
      </c>
      <c r="E304" s="7" t="s">
        <v>18</v>
      </c>
      <c r="F304" s="6" t="s">
        <v>857</v>
      </c>
      <c r="G304" s="6" t="s">
        <v>1257</v>
      </c>
      <c r="H304" s="6" t="s">
        <v>1258</v>
      </c>
      <c r="I304" s="6" t="s">
        <v>946</v>
      </c>
      <c r="J304" s="6" t="s">
        <v>1259</v>
      </c>
      <c r="K304" s="6">
        <v>199</v>
      </c>
      <c r="L304" s="6">
        <v>179.08</v>
      </c>
      <c r="M304" s="7">
        <v>99</v>
      </c>
      <c r="N304" s="11" t="s">
        <v>459</v>
      </c>
    </row>
    <row r="305" customHeight="1" spans="1:14">
      <c r="A305" s="6">
        <v>141235</v>
      </c>
      <c r="B305" s="6" t="s">
        <v>1260</v>
      </c>
      <c r="C305" s="6" t="s">
        <v>16</v>
      </c>
      <c r="D305" s="6" t="s">
        <v>17</v>
      </c>
      <c r="E305" s="7" t="s">
        <v>18</v>
      </c>
      <c r="F305" s="6" t="s">
        <v>857</v>
      </c>
      <c r="G305" s="6" t="s">
        <v>1261</v>
      </c>
      <c r="H305" s="6" t="s">
        <v>557</v>
      </c>
      <c r="I305" s="6" t="s">
        <v>558</v>
      </c>
      <c r="J305" s="6" t="s">
        <v>1262</v>
      </c>
      <c r="K305" s="6">
        <v>199</v>
      </c>
      <c r="L305" s="6">
        <v>165.86</v>
      </c>
      <c r="M305" s="7">
        <v>100</v>
      </c>
      <c r="N305" s="11" t="s">
        <v>459</v>
      </c>
    </row>
    <row r="306" customHeight="1" spans="1:14">
      <c r="A306" s="6">
        <v>127409</v>
      </c>
      <c r="B306" s="6" t="s">
        <v>1263</v>
      </c>
      <c r="C306" s="6" t="s">
        <v>16</v>
      </c>
      <c r="D306" s="6" t="s">
        <v>17</v>
      </c>
      <c r="E306" s="7" t="s">
        <v>18</v>
      </c>
      <c r="F306" s="6" t="s">
        <v>857</v>
      </c>
      <c r="G306" s="6" t="s">
        <v>1264</v>
      </c>
      <c r="H306" s="6" t="s">
        <v>1265</v>
      </c>
      <c r="I306" s="6" t="s">
        <v>1266</v>
      </c>
      <c r="J306" s="6" t="s">
        <v>1267</v>
      </c>
      <c r="K306" s="6">
        <v>198</v>
      </c>
      <c r="L306" s="6">
        <v>51.28</v>
      </c>
      <c r="M306" s="7">
        <v>101</v>
      </c>
      <c r="N306" s="11" t="s">
        <v>459</v>
      </c>
    </row>
    <row r="307" customHeight="1" spans="1:14">
      <c r="A307" s="6">
        <v>143519</v>
      </c>
      <c r="B307" s="6" t="s">
        <v>1268</v>
      </c>
      <c r="C307" s="6" t="s">
        <v>16</v>
      </c>
      <c r="D307" s="6" t="s">
        <v>17</v>
      </c>
      <c r="E307" s="7" t="s">
        <v>18</v>
      </c>
      <c r="F307" s="6" t="s">
        <v>857</v>
      </c>
      <c r="G307" s="6" t="s">
        <v>1269</v>
      </c>
      <c r="H307" s="6" t="s">
        <v>984</v>
      </c>
      <c r="I307" s="6" t="s">
        <v>1270</v>
      </c>
      <c r="J307" s="6" t="s">
        <v>1271</v>
      </c>
      <c r="K307" s="6">
        <v>198</v>
      </c>
      <c r="L307" s="6">
        <v>102.48</v>
      </c>
      <c r="M307" s="7">
        <v>102</v>
      </c>
      <c r="N307" s="11" t="s">
        <v>459</v>
      </c>
    </row>
    <row r="308" customHeight="1" spans="1:14">
      <c r="A308" s="6">
        <v>148832</v>
      </c>
      <c r="B308" s="6" t="s">
        <v>1272</v>
      </c>
      <c r="C308" s="6" t="s">
        <v>16</v>
      </c>
      <c r="D308" s="6" t="s">
        <v>17</v>
      </c>
      <c r="E308" s="7" t="s">
        <v>18</v>
      </c>
      <c r="F308" s="6" t="s">
        <v>857</v>
      </c>
      <c r="G308" s="6" t="s">
        <v>1273</v>
      </c>
      <c r="H308" s="6" t="s">
        <v>1273</v>
      </c>
      <c r="I308" s="6" t="s">
        <v>1274</v>
      </c>
      <c r="J308" s="6" t="s">
        <v>1275</v>
      </c>
      <c r="K308" s="6">
        <v>198</v>
      </c>
      <c r="L308" s="6">
        <v>125.71</v>
      </c>
      <c r="M308" s="7">
        <v>103</v>
      </c>
      <c r="N308" s="11" t="s">
        <v>459</v>
      </c>
    </row>
    <row r="309" customHeight="1" spans="1:14">
      <c r="A309" s="6">
        <v>148767</v>
      </c>
      <c r="B309" s="6" t="s">
        <v>1276</v>
      </c>
      <c r="C309" s="6" t="s">
        <v>16</v>
      </c>
      <c r="D309" s="6" t="s">
        <v>17</v>
      </c>
      <c r="E309" s="7" t="s">
        <v>18</v>
      </c>
      <c r="F309" s="6" t="s">
        <v>857</v>
      </c>
      <c r="G309" s="6" t="s">
        <v>1277</v>
      </c>
      <c r="H309" s="6" t="s">
        <v>101</v>
      </c>
      <c r="I309" s="6" t="s">
        <v>102</v>
      </c>
      <c r="J309" s="6" t="s">
        <v>1278</v>
      </c>
      <c r="K309" s="6">
        <v>198</v>
      </c>
      <c r="L309" s="6">
        <v>129.79</v>
      </c>
      <c r="M309" s="7">
        <v>104</v>
      </c>
      <c r="N309" s="11" t="s">
        <v>459</v>
      </c>
    </row>
    <row r="310" customHeight="1" spans="1:14">
      <c r="A310" s="6">
        <v>146250</v>
      </c>
      <c r="B310" s="6" t="s">
        <v>1279</v>
      </c>
      <c r="C310" s="6" t="s">
        <v>16</v>
      </c>
      <c r="D310" s="6" t="s">
        <v>17</v>
      </c>
      <c r="E310" s="7" t="s">
        <v>18</v>
      </c>
      <c r="F310" s="6" t="s">
        <v>857</v>
      </c>
      <c r="G310" s="6" t="s">
        <v>1280</v>
      </c>
      <c r="H310" s="6" t="s">
        <v>1281</v>
      </c>
      <c r="I310" s="6" t="s">
        <v>1282</v>
      </c>
      <c r="J310" s="6" t="s">
        <v>1283</v>
      </c>
      <c r="K310" s="6">
        <v>198</v>
      </c>
      <c r="L310" s="6">
        <v>133.67</v>
      </c>
      <c r="M310" s="7">
        <v>105</v>
      </c>
      <c r="N310" s="11" t="s">
        <v>459</v>
      </c>
    </row>
    <row r="311" customHeight="1" spans="1:14">
      <c r="A311" s="6">
        <v>141253</v>
      </c>
      <c r="B311" s="6" t="s">
        <v>1284</v>
      </c>
      <c r="C311" s="6" t="s">
        <v>16</v>
      </c>
      <c r="D311" s="6" t="s">
        <v>17</v>
      </c>
      <c r="E311" s="7" t="s">
        <v>18</v>
      </c>
      <c r="F311" s="6" t="s">
        <v>857</v>
      </c>
      <c r="G311" s="6" t="s">
        <v>1285</v>
      </c>
      <c r="H311" s="6" t="s">
        <v>557</v>
      </c>
      <c r="I311" s="6" t="s">
        <v>1286</v>
      </c>
      <c r="J311" s="6" t="s">
        <v>1287</v>
      </c>
      <c r="K311" s="6">
        <v>198</v>
      </c>
      <c r="L311" s="6">
        <v>175.41</v>
      </c>
      <c r="M311" s="7">
        <v>106</v>
      </c>
      <c r="N311" s="11" t="s">
        <v>459</v>
      </c>
    </row>
    <row r="312" customHeight="1" spans="1:14">
      <c r="A312" s="6">
        <v>143775</v>
      </c>
      <c r="B312" s="6" t="s">
        <v>1288</v>
      </c>
      <c r="C312" s="6" t="s">
        <v>16</v>
      </c>
      <c r="D312" s="6" t="s">
        <v>17</v>
      </c>
      <c r="E312" s="7" t="s">
        <v>18</v>
      </c>
      <c r="F312" s="6" t="s">
        <v>857</v>
      </c>
      <c r="G312" s="6" t="s">
        <v>1289</v>
      </c>
      <c r="H312" s="6" t="s">
        <v>918</v>
      </c>
      <c r="I312" s="6" t="s">
        <v>1290</v>
      </c>
      <c r="J312" s="6" t="s">
        <v>1291</v>
      </c>
      <c r="K312" s="6">
        <v>198</v>
      </c>
      <c r="L312" s="6">
        <v>53.54</v>
      </c>
      <c r="M312" s="7">
        <v>107</v>
      </c>
      <c r="N312" s="11" t="s">
        <v>459</v>
      </c>
    </row>
    <row r="313" customHeight="1" spans="1:14">
      <c r="A313" s="6">
        <v>140046</v>
      </c>
      <c r="B313" s="6" t="s">
        <v>1292</v>
      </c>
      <c r="C313" s="6" t="s">
        <v>16</v>
      </c>
      <c r="D313" s="6" t="s">
        <v>17</v>
      </c>
      <c r="E313" s="7" t="s">
        <v>18</v>
      </c>
      <c r="F313" s="6" t="s">
        <v>857</v>
      </c>
      <c r="G313" s="6" t="s">
        <v>1293</v>
      </c>
      <c r="H313" s="6" t="s">
        <v>879</v>
      </c>
      <c r="I313" s="6" t="s">
        <v>880</v>
      </c>
      <c r="J313" s="6" t="s">
        <v>1294</v>
      </c>
      <c r="K313" s="6">
        <v>194</v>
      </c>
      <c r="L313" s="6">
        <v>82.63</v>
      </c>
      <c r="M313" s="7">
        <v>108</v>
      </c>
      <c r="N313" s="11" t="s">
        <v>459</v>
      </c>
    </row>
    <row r="314" customHeight="1" spans="1:14">
      <c r="A314" s="6">
        <v>143766</v>
      </c>
      <c r="B314" s="6" t="s">
        <v>1295</v>
      </c>
      <c r="C314" s="6" t="s">
        <v>16</v>
      </c>
      <c r="D314" s="6" t="s">
        <v>17</v>
      </c>
      <c r="E314" s="7" t="s">
        <v>18</v>
      </c>
      <c r="F314" s="6" t="s">
        <v>857</v>
      </c>
      <c r="G314" s="6" t="s">
        <v>1296</v>
      </c>
      <c r="H314" s="6" t="s">
        <v>1093</v>
      </c>
      <c r="I314" s="6" t="s">
        <v>1297</v>
      </c>
      <c r="J314" s="6" t="s">
        <v>1298</v>
      </c>
      <c r="K314" s="6">
        <v>193</v>
      </c>
      <c r="L314" s="6">
        <v>139.73</v>
      </c>
      <c r="M314" s="7">
        <v>109</v>
      </c>
      <c r="N314" s="11" t="s">
        <v>459</v>
      </c>
    </row>
    <row r="315" customHeight="1" spans="1:14">
      <c r="A315" s="6">
        <v>143515</v>
      </c>
      <c r="B315" s="6" t="s">
        <v>1299</v>
      </c>
      <c r="C315" s="6" t="s">
        <v>16</v>
      </c>
      <c r="D315" s="6" t="s">
        <v>17</v>
      </c>
      <c r="E315" s="7" t="s">
        <v>18</v>
      </c>
      <c r="F315" s="6" t="s">
        <v>857</v>
      </c>
      <c r="G315" s="6" t="s">
        <v>1300</v>
      </c>
      <c r="H315" s="6" t="s">
        <v>984</v>
      </c>
      <c r="I315" s="6" t="s">
        <v>1270</v>
      </c>
      <c r="J315" s="6" t="s">
        <v>1301</v>
      </c>
      <c r="K315" s="6">
        <v>193</v>
      </c>
      <c r="L315" s="6">
        <v>158.1</v>
      </c>
      <c r="M315" s="7">
        <v>110</v>
      </c>
      <c r="N315" s="11" t="s">
        <v>459</v>
      </c>
    </row>
    <row r="316" customHeight="1" spans="1:14">
      <c r="A316" s="6">
        <v>141893</v>
      </c>
      <c r="B316" s="6" t="s">
        <v>1302</v>
      </c>
      <c r="C316" s="6" t="s">
        <v>16</v>
      </c>
      <c r="D316" s="6" t="s">
        <v>17</v>
      </c>
      <c r="E316" s="7" t="s">
        <v>18</v>
      </c>
      <c r="F316" s="6" t="s">
        <v>857</v>
      </c>
      <c r="G316" s="6" t="s">
        <v>1303</v>
      </c>
      <c r="H316" s="6" t="s">
        <v>557</v>
      </c>
      <c r="I316" s="6" t="s">
        <v>1286</v>
      </c>
      <c r="J316" s="6" t="s">
        <v>1304</v>
      </c>
      <c r="K316" s="6">
        <v>193</v>
      </c>
      <c r="L316" s="6">
        <v>137.17</v>
      </c>
      <c r="M316" s="7">
        <v>111</v>
      </c>
      <c r="N316" s="11" t="s">
        <v>459</v>
      </c>
    </row>
    <row r="317" customHeight="1" spans="1:14">
      <c r="A317" s="6">
        <v>136314</v>
      </c>
      <c r="B317" s="6" t="s">
        <v>1305</v>
      </c>
      <c r="C317" s="6" t="s">
        <v>16</v>
      </c>
      <c r="D317" s="6" t="s">
        <v>17</v>
      </c>
      <c r="E317" s="7" t="s">
        <v>18</v>
      </c>
      <c r="F317" s="6" t="s">
        <v>857</v>
      </c>
      <c r="G317" s="6" t="s">
        <v>1306</v>
      </c>
      <c r="H317" s="6" t="s">
        <v>979</v>
      </c>
      <c r="I317" s="6" t="s">
        <v>1307</v>
      </c>
      <c r="J317" s="6" t="s">
        <v>1308</v>
      </c>
      <c r="K317" s="6">
        <v>192</v>
      </c>
      <c r="L317" s="6">
        <v>112.69</v>
      </c>
      <c r="M317" s="7">
        <v>112</v>
      </c>
      <c r="N317" s="11" t="s">
        <v>459</v>
      </c>
    </row>
    <row r="318" customHeight="1" spans="1:14">
      <c r="A318" s="6">
        <v>149506</v>
      </c>
      <c r="B318" s="6" t="s">
        <v>1309</v>
      </c>
      <c r="C318" s="6" t="s">
        <v>16</v>
      </c>
      <c r="D318" s="6" t="s">
        <v>17</v>
      </c>
      <c r="E318" s="7" t="s">
        <v>18</v>
      </c>
      <c r="F318" s="6" t="s">
        <v>857</v>
      </c>
      <c r="G318" s="6" t="s">
        <v>1310</v>
      </c>
      <c r="H318" s="6" t="s">
        <v>1311</v>
      </c>
      <c r="I318" s="6" t="s">
        <v>1312</v>
      </c>
      <c r="J318" s="6" t="s">
        <v>1313</v>
      </c>
      <c r="K318" s="6">
        <v>192</v>
      </c>
      <c r="L318" s="6">
        <v>85.35</v>
      </c>
      <c r="M318" s="7">
        <v>113</v>
      </c>
      <c r="N318" s="11" t="s">
        <v>459</v>
      </c>
    </row>
    <row r="319" customHeight="1" spans="1:14">
      <c r="A319" s="6">
        <v>143281</v>
      </c>
      <c r="B319" s="6" t="s">
        <v>1314</v>
      </c>
      <c r="C319" s="6" t="s">
        <v>16</v>
      </c>
      <c r="D319" s="6" t="s">
        <v>17</v>
      </c>
      <c r="E319" s="7" t="s">
        <v>18</v>
      </c>
      <c r="F319" s="6" t="s">
        <v>857</v>
      </c>
      <c r="G319" s="6" t="s">
        <v>1315</v>
      </c>
      <c r="H319" s="6" t="s">
        <v>984</v>
      </c>
      <c r="I319" s="6" t="s">
        <v>1316</v>
      </c>
      <c r="J319" s="6" t="s">
        <v>1317</v>
      </c>
      <c r="K319" s="6">
        <v>192</v>
      </c>
      <c r="L319" s="6">
        <v>138.91</v>
      </c>
      <c r="M319" s="7">
        <v>114</v>
      </c>
      <c r="N319" s="11" t="s">
        <v>459</v>
      </c>
    </row>
    <row r="320" customHeight="1" spans="1:14">
      <c r="A320" s="6">
        <v>139960</v>
      </c>
      <c r="B320" s="6" t="s">
        <v>1318</v>
      </c>
      <c r="C320" s="6" t="s">
        <v>16</v>
      </c>
      <c r="D320" s="6" t="s">
        <v>17</v>
      </c>
      <c r="E320" s="7" t="s">
        <v>18</v>
      </c>
      <c r="F320" s="6" t="s">
        <v>857</v>
      </c>
      <c r="G320" s="6" t="s">
        <v>1319</v>
      </c>
      <c r="H320" s="6" t="s">
        <v>1320</v>
      </c>
      <c r="I320" s="6" t="s">
        <v>1321</v>
      </c>
      <c r="J320" s="6" t="s">
        <v>1322</v>
      </c>
      <c r="K320" s="6">
        <v>192</v>
      </c>
      <c r="L320" s="6">
        <v>52.19</v>
      </c>
      <c r="M320" s="7">
        <v>115</v>
      </c>
      <c r="N320" s="11" t="s">
        <v>459</v>
      </c>
    </row>
    <row r="321" customHeight="1" spans="1:14">
      <c r="A321" s="6">
        <v>130730</v>
      </c>
      <c r="B321" s="6" t="s">
        <v>1323</v>
      </c>
      <c r="C321" s="6" t="s">
        <v>16</v>
      </c>
      <c r="D321" s="6" t="s">
        <v>17</v>
      </c>
      <c r="E321" s="7" t="s">
        <v>18</v>
      </c>
      <c r="F321" s="6" t="s">
        <v>857</v>
      </c>
      <c r="G321" s="6" t="s">
        <v>1324</v>
      </c>
      <c r="H321" s="6" t="s">
        <v>974</v>
      </c>
      <c r="I321" s="6" t="s">
        <v>1325</v>
      </c>
      <c r="J321" s="6" t="s">
        <v>1326</v>
      </c>
      <c r="K321" s="6">
        <v>186</v>
      </c>
      <c r="L321" s="6">
        <v>28.61</v>
      </c>
      <c r="M321" s="7">
        <v>116</v>
      </c>
      <c r="N321" s="11" t="s">
        <v>459</v>
      </c>
    </row>
    <row r="322" customHeight="1" spans="1:14">
      <c r="A322" s="6">
        <v>129072</v>
      </c>
      <c r="B322" s="6" t="s">
        <v>1327</v>
      </c>
      <c r="C322" s="6" t="s">
        <v>16</v>
      </c>
      <c r="D322" s="6" t="s">
        <v>17</v>
      </c>
      <c r="E322" s="7" t="s">
        <v>18</v>
      </c>
      <c r="F322" s="6" t="s">
        <v>857</v>
      </c>
      <c r="G322" s="6" t="s">
        <v>1328</v>
      </c>
      <c r="H322" s="6" t="s">
        <v>1329</v>
      </c>
      <c r="I322" s="6" t="s">
        <v>1330</v>
      </c>
      <c r="J322" s="6" t="s">
        <v>1331</v>
      </c>
      <c r="K322" s="6">
        <v>186</v>
      </c>
      <c r="L322" s="6">
        <v>25.83</v>
      </c>
      <c r="M322" s="7">
        <v>117</v>
      </c>
      <c r="N322" s="11" t="s">
        <v>459</v>
      </c>
    </row>
    <row r="323" customHeight="1" spans="1:14">
      <c r="A323" s="6">
        <v>147220</v>
      </c>
      <c r="B323" s="6" t="s">
        <v>1332</v>
      </c>
      <c r="C323" s="6" t="s">
        <v>16</v>
      </c>
      <c r="D323" s="6" t="s">
        <v>17</v>
      </c>
      <c r="E323" s="7" t="s">
        <v>18</v>
      </c>
      <c r="F323" s="6" t="s">
        <v>857</v>
      </c>
      <c r="G323" s="6" t="s">
        <v>1333</v>
      </c>
      <c r="H323" s="6" t="s">
        <v>101</v>
      </c>
      <c r="I323" s="6" t="s">
        <v>102</v>
      </c>
      <c r="J323" s="6" t="s">
        <v>1334</v>
      </c>
      <c r="K323" s="6">
        <v>183</v>
      </c>
      <c r="L323" s="6">
        <v>289.88</v>
      </c>
      <c r="M323" s="7">
        <v>118</v>
      </c>
      <c r="N323" s="11" t="s">
        <v>459</v>
      </c>
    </row>
    <row r="324" customHeight="1" spans="1:14">
      <c r="A324" s="6">
        <v>121559</v>
      </c>
      <c r="B324" s="6" t="s">
        <v>1335</v>
      </c>
      <c r="C324" s="6" t="s">
        <v>16</v>
      </c>
      <c r="D324" s="6" t="s">
        <v>17</v>
      </c>
      <c r="E324" s="7" t="s">
        <v>18</v>
      </c>
      <c r="F324" s="6" t="s">
        <v>857</v>
      </c>
      <c r="G324" s="6" t="s">
        <v>1336</v>
      </c>
      <c r="H324" s="6" t="s">
        <v>1337</v>
      </c>
      <c r="I324" s="6" t="s">
        <v>1338</v>
      </c>
      <c r="J324" s="6" t="s">
        <v>1339</v>
      </c>
      <c r="K324" s="6">
        <v>178</v>
      </c>
      <c r="L324" s="6">
        <v>185.65</v>
      </c>
      <c r="M324" s="7">
        <v>119</v>
      </c>
      <c r="N324" s="11" t="s">
        <v>459</v>
      </c>
    </row>
    <row r="325" customHeight="1" spans="1:14">
      <c r="A325" s="6">
        <v>122177</v>
      </c>
      <c r="B325" s="6" t="s">
        <v>1340</v>
      </c>
      <c r="C325" s="6" t="s">
        <v>16</v>
      </c>
      <c r="D325" s="6" t="s">
        <v>17</v>
      </c>
      <c r="E325" s="7" t="s">
        <v>18</v>
      </c>
      <c r="F325" s="6" t="s">
        <v>857</v>
      </c>
      <c r="G325" s="6" t="s">
        <v>1341</v>
      </c>
      <c r="H325" s="6" t="s">
        <v>1024</v>
      </c>
      <c r="I325" s="6" t="s">
        <v>1342</v>
      </c>
      <c r="J325" s="6" t="s">
        <v>1343</v>
      </c>
      <c r="K325" s="6">
        <v>176</v>
      </c>
      <c r="L325" s="6">
        <v>38.77</v>
      </c>
      <c r="M325" s="7">
        <v>120</v>
      </c>
      <c r="N325" s="11" t="s">
        <v>459</v>
      </c>
    </row>
    <row r="326" customHeight="1" spans="1:14">
      <c r="A326" s="6">
        <v>143778</v>
      </c>
      <c r="B326" s="6" t="s">
        <v>1344</v>
      </c>
      <c r="C326" s="6" t="s">
        <v>16</v>
      </c>
      <c r="D326" s="6" t="s">
        <v>17</v>
      </c>
      <c r="E326" s="7" t="s">
        <v>18</v>
      </c>
      <c r="F326" s="6" t="s">
        <v>857</v>
      </c>
      <c r="G326" s="6" t="s">
        <v>1345</v>
      </c>
      <c r="H326" s="6" t="s">
        <v>918</v>
      </c>
      <c r="I326" s="6" t="s">
        <v>1346</v>
      </c>
      <c r="J326" s="6" t="s">
        <v>1347</v>
      </c>
      <c r="K326" s="6">
        <v>176</v>
      </c>
      <c r="L326" s="6">
        <v>75.53</v>
      </c>
      <c r="M326" s="7">
        <v>121</v>
      </c>
      <c r="N326" s="11" t="s">
        <v>459</v>
      </c>
    </row>
    <row r="327" customHeight="1" spans="1:14">
      <c r="A327" s="6">
        <v>144230</v>
      </c>
      <c r="B327" s="6" t="s">
        <v>1348</v>
      </c>
      <c r="C327" s="6" t="s">
        <v>16</v>
      </c>
      <c r="D327" s="6" t="s">
        <v>17</v>
      </c>
      <c r="E327" s="7" t="s">
        <v>18</v>
      </c>
      <c r="F327" s="6" t="s">
        <v>857</v>
      </c>
      <c r="G327" s="6" t="s">
        <v>1349</v>
      </c>
      <c r="H327" s="6" t="s">
        <v>1039</v>
      </c>
      <c r="I327" s="6" t="s">
        <v>1350</v>
      </c>
      <c r="J327" s="6" t="s">
        <v>1351</v>
      </c>
      <c r="K327" s="6">
        <v>176</v>
      </c>
      <c r="L327" s="6">
        <v>76.77</v>
      </c>
      <c r="M327" s="7">
        <v>122</v>
      </c>
      <c r="N327" s="11" t="s">
        <v>459</v>
      </c>
    </row>
    <row r="328" customHeight="1" spans="1:14">
      <c r="A328" s="6">
        <v>137086</v>
      </c>
      <c r="B328" s="6" t="s">
        <v>1352</v>
      </c>
      <c r="C328" s="6" t="s">
        <v>16</v>
      </c>
      <c r="D328" s="6" t="s">
        <v>17</v>
      </c>
      <c r="E328" s="7" t="s">
        <v>18</v>
      </c>
      <c r="F328" s="6" t="s">
        <v>857</v>
      </c>
      <c r="G328" s="6" t="s">
        <v>1353</v>
      </c>
      <c r="H328" s="6" t="s">
        <v>979</v>
      </c>
      <c r="I328" s="6" t="s">
        <v>1354</v>
      </c>
      <c r="J328" s="6" t="s">
        <v>1355</v>
      </c>
      <c r="K328" s="6">
        <v>171</v>
      </c>
      <c r="L328" s="6">
        <v>94.45</v>
      </c>
      <c r="M328" s="7">
        <v>123</v>
      </c>
      <c r="N328" s="11" t="s">
        <v>459</v>
      </c>
    </row>
    <row r="329" customHeight="1" spans="1:14">
      <c r="A329" s="6">
        <v>144211</v>
      </c>
      <c r="B329" s="6" t="s">
        <v>1356</v>
      </c>
      <c r="C329" s="6" t="s">
        <v>16</v>
      </c>
      <c r="D329" s="6" t="s">
        <v>17</v>
      </c>
      <c r="E329" s="7" t="s">
        <v>18</v>
      </c>
      <c r="F329" s="6" t="s">
        <v>857</v>
      </c>
      <c r="G329" s="6" t="s">
        <v>1357</v>
      </c>
      <c r="H329" s="6" t="s">
        <v>918</v>
      </c>
      <c r="I329" s="6" t="s">
        <v>919</v>
      </c>
      <c r="J329" s="6" t="s">
        <v>1358</v>
      </c>
      <c r="K329" s="6">
        <v>171</v>
      </c>
      <c r="L329" s="6">
        <v>171.13</v>
      </c>
      <c r="M329" s="7">
        <v>124</v>
      </c>
      <c r="N329" s="11" t="s">
        <v>459</v>
      </c>
    </row>
    <row r="330" customHeight="1" spans="1:14">
      <c r="A330" s="6">
        <v>146212</v>
      </c>
      <c r="B330" s="6" t="s">
        <v>1359</v>
      </c>
      <c r="C330" s="6" t="s">
        <v>16</v>
      </c>
      <c r="D330" s="6" t="s">
        <v>17</v>
      </c>
      <c r="E330" s="7" t="s">
        <v>18</v>
      </c>
      <c r="F330" s="6" t="s">
        <v>857</v>
      </c>
      <c r="G330" s="6" t="s">
        <v>1360</v>
      </c>
      <c r="H330" s="6" t="s">
        <v>274</v>
      </c>
      <c r="I330" s="6" t="s">
        <v>1361</v>
      </c>
      <c r="J330" s="6" t="s">
        <v>1362</v>
      </c>
      <c r="K330" s="6">
        <v>139</v>
      </c>
      <c r="L330" s="6">
        <v>143.89</v>
      </c>
      <c r="M330" s="7">
        <v>125</v>
      </c>
      <c r="N330" s="11" t="s">
        <v>459</v>
      </c>
    </row>
    <row r="331" customHeight="1" spans="1:14">
      <c r="A331" s="6">
        <v>146240</v>
      </c>
      <c r="B331" s="6" t="s">
        <v>1363</v>
      </c>
      <c r="C331" s="6" t="s">
        <v>16</v>
      </c>
      <c r="D331" s="6" t="s">
        <v>17</v>
      </c>
      <c r="E331" s="7" t="s">
        <v>18</v>
      </c>
      <c r="F331" s="6" t="s">
        <v>857</v>
      </c>
      <c r="G331" s="6" t="s">
        <v>1364</v>
      </c>
      <c r="H331" s="6" t="s">
        <v>1281</v>
      </c>
      <c r="I331" s="6" t="s">
        <v>1365</v>
      </c>
      <c r="J331" s="6" t="s">
        <v>1366</v>
      </c>
      <c r="K331" s="6">
        <v>138</v>
      </c>
      <c r="L331" s="6">
        <v>136.48</v>
      </c>
      <c r="M331" s="7">
        <v>126</v>
      </c>
      <c r="N331" s="11" t="s">
        <v>459</v>
      </c>
    </row>
    <row r="332" customHeight="1" spans="1:14">
      <c r="A332" s="6">
        <v>140154</v>
      </c>
      <c r="B332" s="6" t="s">
        <v>1367</v>
      </c>
      <c r="C332" s="6" t="s">
        <v>16</v>
      </c>
      <c r="D332" s="6" t="s">
        <v>17</v>
      </c>
      <c r="E332" s="7" t="s">
        <v>18</v>
      </c>
      <c r="F332" s="6" t="s">
        <v>857</v>
      </c>
      <c r="G332" s="6" t="s">
        <v>1368</v>
      </c>
      <c r="H332" s="6" t="s">
        <v>1093</v>
      </c>
      <c r="I332" s="6" t="s">
        <v>1369</v>
      </c>
      <c r="J332" s="6" t="s">
        <v>1370</v>
      </c>
      <c r="K332" s="6">
        <v>138</v>
      </c>
      <c r="L332" s="6">
        <v>123.5</v>
      </c>
      <c r="M332" s="7">
        <v>127</v>
      </c>
      <c r="N332" s="11" t="s">
        <v>459</v>
      </c>
    </row>
    <row r="333" customHeight="1" spans="1:14">
      <c r="A333" s="6">
        <v>145481</v>
      </c>
      <c r="B333" s="6" t="s">
        <v>1371</v>
      </c>
      <c r="C333" s="6" t="s">
        <v>16</v>
      </c>
      <c r="D333" s="6" t="s">
        <v>17</v>
      </c>
      <c r="E333" s="7" t="s">
        <v>18</v>
      </c>
      <c r="F333" s="6" t="s">
        <v>857</v>
      </c>
      <c r="G333" s="6" t="s">
        <v>1372</v>
      </c>
      <c r="H333" s="6" t="s">
        <v>1373</v>
      </c>
      <c r="I333" s="6" t="s">
        <v>1374</v>
      </c>
      <c r="J333" s="6" t="s">
        <v>1375</v>
      </c>
      <c r="K333" s="6">
        <v>138</v>
      </c>
      <c r="L333" s="6">
        <v>176.97</v>
      </c>
      <c r="M333" s="7">
        <v>128</v>
      </c>
      <c r="N333" s="11" t="s">
        <v>459</v>
      </c>
    </row>
    <row r="334" customHeight="1" spans="1:14">
      <c r="A334" s="6">
        <v>146662</v>
      </c>
      <c r="B334" s="6" t="s">
        <v>1376</v>
      </c>
      <c r="C334" s="6" t="s">
        <v>16</v>
      </c>
      <c r="D334" s="6" t="s">
        <v>17</v>
      </c>
      <c r="E334" s="7" t="s">
        <v>18</v>
      </c>
      <c r="F334" s="6" t="s">
        <v>857</v>
      </c>
      <c r="G334" s="6" t="s">
        <v>1377</v>
      </c>
      <c r="H334" s="6" t="s">
        <v>1079</v>
      </c>
      <c r="I334" s="6" t="s">
        <v>1080</v>
      </c>
      <c r="J334" s="6" t="s">
        <v>1378</v>
      </c>
      <c r="K334" s="6">
        <v>138</v>
      </c>
      <c r="L334" s="6">
        <v>40.11</v>
      </c>
      <c r="M334" s="7">
        <v>129</v>
      </c>
      <c r="N334" s="11" t="s">
        <v>459</v>
      </c>
    </row>
    <row r="335" customHeight="1" spans="1:14">
      <c r="A335" s="6">
        <v>144206</v>
      </c>
      <c r="B335" s="6" t="s">
        <v>1379</v>
      </c>
      <c r="C335" s="6" t="s">
        <v>16</v>
      </c>
      <c r="D335" s="6" t="s">
        <v>17</v>
      </c>
      <c r="E335" s="7" t="s">
        <v>18</v>
      </c>
      <c r="F335" s="6" t="s">
        <v>857</v>
      </c>
      <c r="G335" s="6" t="s">
        <v>1380</v>
      </c>
      <c r="H335" s="6" t="s">
        <v>1093</v>
      </c>
      <c r="I335" s="6" t="s">
        <v>1381</v>
      </c>
      <c r="J335" s="6" t="s">
        <v>1382</v>
      </c>
      <c r="K335" s="6">
        <v>138</v>
      </c>
      <c r="L335" s="6">
        <v>144.51</v>
      </c>
      <c r="M335" s="7">
        <v>130</v>
      </c>
      <c r="N335" s="11" t="s">
        <v>459</v>
      </c>
    </row>
    <row r="336" customHeight="1" spans="1:14">
      <c r="A336" s="6">
        <v>148755</v>
      </c>
      <c r="B336" s="6" t="s">
        <v>1383</v>
      </c>
      <c r="C336" s="6" t="s">
        <v>16</v>
      </c>
      <c r="D336" s="6" t="s">
        <v>17</v>
      </c>
      <c r="E336" s="7" t="s">
        <v>18</v>
      </c>
      <c r="F336" s="6" t="s">
        <v>857</v>
      </c>
      <c r="G336" s="6" t="s">
        <v>1109</v>
      </c>
      <c r="H336" s="6" t="s">
        <v>1109</v>
      </c>
      <c r="I336" s="6" t="s">
        <v>1110</v>
      </c>
      <c r="J336" s="6" t="s">
        <v>1384</v>
      </c>
      <c r="K336" s="6">
        <v>138</v>
      </c>
      <c r="L336" s="6">
        <v>29.09</v>
      </c>
      <c r="M336" s="7">
        <v>131</v>
      </c>
      <c r="N336" s="11" t="s">
        <v>459</v>
      </c>
    </row>
    <row r="337" customHeight="1" spans="1:14">
      <c r="A337" s="6">
        <v>136261</v>
      </c>
      <c r="B337" s="6" t="s">
        <v>1385</v>
      </c>
      <c r="C337" s="6" t="s">
        <v>16</v>
      </c>
      <c r="D337" s="6" t="s">
        <v>17</v>
      </c>
      <c r="E337" s="7" t="s">
        <v>18</v>
      </c>
      <c r="F337" s="6" t="s">
        <v>857</v>
      </c>
      <c r="G337" s="6" t="s">
        <v>1386</v>
      </c>
      <c r="H337" s="6" t="s">
        <v>1242</v>
      </c>
      <c r="I337" s="6" t="s">
        <v>1387</v>
      </c>
      <c r="J337" s="6" t="s">
        <v>1386</v>
      </c>
      <c r="K337" s="6">
        <v>116</v>
      </c>
      <c r="L337" s="6">
        <v>30.94</v>
      </c>
      <c r="M337" s="7">
        <v>132</v>
      </c>
      <c r="N337" s="11" t="s">
        <v>459</v>
      </c>
    </row>
    <row r="338" customHeight="1" spans="1:14">
      <c r="A338" s="6">
        <v>139278</v>
      </c>
      <c r="B338" s="6" t="s">
        <v>1388</v>
      </c>
      <c r="C338" s="6" t="s">
        <v>16</v>
      </c>
      <c r="D338" s="6" t="s">
        <v>17</v>
      </c>
      <c r="E338" s="7" t="s">
        <v>18</v>
      </c>
      <c r="F338" s="6" t="s">
        <v>857</v>
      </c>
      <c r="G338" s="6" t="s">
        <v>1389</v>
      </c>
      <c r="H338" s="6" t="s">
        <v>502</v>
      </c>
      <c r="I338" s="6" t="s">
        <v>996</v>
      </c>
      <c r="J338" s="6" t="s">
        <v>1390</v>
      </c>
      <c r="K338" s="6">
        <v>115</v>
      </c>
      <c r="L338" s="6">
        <v>40.42</v>
      </c>
      <c r="M338" s="7">
        <v>133</v>
      </c>
      <c r="N338" s="11" t="s">
        <v>459</v>
      </c>
    </row>
    <row r="339" customHeight="1" spans="1:14">
      <c r="A339" s="6">
        <v>141729</v>
      </c>
      <c r="B339" s="6" t="s">
        <v>1391</v>
      </c>
      <c r="C339" s="6" t="s">
        <v>16</v>
      </c>
      <c r="D339" s="6" t="s">
        <v>17</v>
      </c>
      <c r="E339" s="7" t="s">
        <v>18</v>
      </c>
      <c r="F339" s="6" t="s">
        <v>857</v>
      </c>
      <c r="G339" s="6" t="s">
        <v>1392</v>
      </c>
      <c r="H339" s="6" t="s">
        <v>1209</v>
      </c>
      <c r="I339" s="6" t="s">
        <v>1393</v>
      </c>
      <c r="J339" s="6" t="s">
        <v>1392</v>
      </c>
      <c r="K339" s="6">
        <v>100</v>
      </c>
      <c r="L339" s="6">
        <v>66.32</v>
      </c>
      <c r="M339" s="7">
        <v>134</v>
      </c>
      <c r="N339" s="11" t="s">
        <v>459</v>
      </c>
    </row>
    <row r="340" customHeight="1" spans="1:14">
      <c r="A340" s="6">
        <v>152274</v>
      </c>
      <c r="B340" s="6" t="s">
        <v>1394</v>
      </c>
      <c r="C340" s="6" t="s">
        <v>16</v>
      </c>
      <c r="D340" s="6" t="s">
        <v>17</v>
      </c>
      <c r="E340" s="7" t="s">
        <v>18</v>
      </c>
      <c r="F340" s="6" t="s">
        <v>857</v>
      </c>
      <c r="G340" s="6" t="s">
        <v>1395</v>
      </c>
      <c r="H340" s="6" t="s">
        <v>1163</v>
      </c>
      <c r="I340" s="6" t="s">
        <v>1396</v>
      </c>
      <c r="J340" s="6" t="s">
        <v>1397</v>
      </c>
      <c r="K340" s="6">
        <v>100</v>
      </c>
      <c r="L340" s="6">
        <v>68.72</v>
      </c>
      <c r="M340" s="7">
        <v>135</v>
      </c>
      <c r="N340" s="11" t="s">
        <v>459</v>
      </c>
    </row>
    <row r="341" customHeight="1" spans="1:14">
      <c r="A341" s="6">
        <v>140580</v>
      </c>
      <c r="B341" s="6" t="s">
        <v>1398</v>
      </c>
      <c r="C341" s="6" t="s">
        <v>16</v>
      </c>
      <c r="D341" s="6" t="s">
        <v>17</v>
      </c>
      <c r="E341" s="7" t="s">
        <v>18</v>
      </c>
      <c r="F341" s="6" t="s">
        <v>857</v>
      </c>
      <c r="G341" s="6" t="s">
        <v>1399</v>
      </c>
      <c r="H341" s="6" t="s">
        <v>1209</v>
      </c>
      <c r="I341" s="6" t="s">
        <v>1400</v>
      </c>
      <c r="J341" s="6" t="s">
        <v>1399</v>
      </c>
      <c r="K341" s="6">
        <v>100</v>
      </c>
      <c r="L341" s="6">
        <v>69.96</v>
      </c>
      <c r="M341" s="7">
        <v>136</v>
      </c>
      <c r="N341" s="11" t="s">
        <v>459</v>
      </c>
    </row>
    <row r="342" customHeight="1" spans="1:14">
      <c r="A342" s="6">
        <v>144311</v>
      </c>
      <c r="B342" s="6" t="s">
        <v>1401</v>
      </c>
      <c r="C342" s="6" t="s">
        <v>16</v>
      </c>
      <c r="D342" s="6" t="s">
        <v>17</v>
      </c>
      <c r="E342" s="7" t="s">
        <v>18</v>
      </c>
      <c r="F342" s="6" t="s">
        <v>857</v>
      </c>
      <c r="G342" s="6" t="s">
        <v>1402</v>
      </c>
      <c r="H342" s="6" t="s">
        <v>1198</v>
      </c>
      <c r="I342" s="6" t="s">
        <v>1199</v>
      </c>
      <c r="J342" s="6" t="s">
        <v>1403</v>
      </c>
      <c r="K342" s="6">
        <v>96</v>
      </c>
      <c r="L342" s="6">
        <v>49.55</v>
      </c>
      <c r="M342" s="7">
        <v>137</v>
      </c>
      <c r="N342" s="11" t="s">
        <v>459</v>
      </c>
    </row>
    <row r="343" customHeight="1" spans="1:14">
      <c r="A343" s="6">
        <v>151358</v>
      </c>
      <c r="B343" s="6" t="s">
        <v>1404</v>
      </c>
      <c r="C343" s="6" t="s">
        <v>16</v>
      </c>
      <c r="D343" s="6" t="s">
        <v>17</v>
      </c>
      <c r="E343" s="7" t="s">
        <v>18</v>
      </c>
      <c r="F343" s="6" t="s">
        <v>857</v>
      </c>
      <c r="G343" s="6" t="s">
        <v>1405</v>
      </c>
      <c r="H343" s="6" t="s">
        <v>1079</v>
      </c>
      <c r="I343" s="6" t="s">
        <v>1144</v>
      </c>
      <c r="J343" s="6" t="s">
        <v>1406</v>
      </c>
      <c r="K343" s="6">
        <v>96</v>
      </c>
      <c r="L343" s="6">
        <v>55.32</v>
      </c>
      <c r="M343" s="7">
        <v>138</v>
      </c>
      <c r="N343" s="11" t="s">
        <v>459</v>
      </c>
    </row>
    <row r="344" customHeight="1" spans="1:14">
      <c r="A344" s="6">
        <v>140577</v>
      </c>
      <c r="B344" s="6" t="s">
        <v>1407</v>
      </c>
      <c r="C344" s="6" t="s">
        <v>16</v>
      </c>
      <c r="D344" s="6" t="s">
        <v>17</v>
      </c>
      <c r="E344" s="7" t="s">
        <v>18</v>
      </c>
      <c r="F344" s="6" t="s">
        <v>857</v>
      </c>
      <c r="G344" s="6" t="s">
        <v>1408</v>
      </c>
      <c r="H344" s="6" t="s">
        <v>1209</v>
      </c>
      <c r="I344" s="6" t="s">
        <v>1409</v>
      </c>
      <c r="J344" s="6" t="s">
        <v>1408</v>
      </c>
      <c r="K344" s="6">
        <v>96</v>
      </c>
      <c r="L344" s="6">
        <v>89.62</v>
      </c>
      <c r="M344" s="7">
        <v>139</v>
      </c>
      <c r="N344" s="11" t="s">
        <v>459</v>
      </c>
    </row>
    <row r="345" customHeight="1" spans="1:14">
      <c r="A345" s="6">
        <v>139669</v>
      </c>
      <c r="B345" s="6" t="s">
        <v>1410</v>
      </c>
      <c r="C345" s="6" t="s">
        <v>16</v>
      </c>
      <c r="D345" s="6" t="s">
        <v>17</v>
      </c>
      <c r="E345" s="7" t="s">
        <v>18</v>
      </c>
      <c r="F345" s="6" t="s">
        <v>857</v>
      </c>
      <c r="G345" s="6" t="s">
        <v>1411</v>
      </c>
      <c r="H345" s="6" t="s">
        <v>1209</v>
      </c>
      <c r="I345" s="6" t="s">
        <v>1412</v>
      </c>
      <c r="J345" s="6" t="s">
        <v>1411</v>
      </c>
      <c r="K345" s="6">
        <v>90</v>
      </c>
      <c r="L345" s="6">
        <v>36.56</v>
      </c>
      <c r="M345" s="7">
        <v>140</v>
      </c>
      <c r="N345" s="11" t="s">
        <v>459</v>
      </c>
    </row>
    <row r="346" customHeight="1" spans="1:14">
      <c r="A346" s="6">
        <v>140619</v>
      </c>
      <c r="B346" s="6" t="s">
        <v>1413</v>
      </c>
      <c r="C346" s="6" t="s">
        <v>16</v>
      </c>
      <c r="D346" s="6" t="s">
        <v>17</v>
      </c>
      <c r="E346" s="7" t="s">
        <v>18</v>
      </c>
      <c r="F346" s="6" t="s">
        <v>857</v>
      </c>
      <c r="G346" s="6" t="s">
        <v>1414</v>
      </c>
      <c r="H346" s="6" t="s">
        <v>1209</v>
      </c>
      <c r="I346" s="6" t="s">
        <v>1415</v>
      </c>
      <c r="J346" s="6" t="s">
        <v>1414</v>
      </c>
      <c r="K346" s="6">
        <v>90</v>
      </c>
      <c r="L346" s="6">
        <v>49.38</v>
      </c>
      <c r="M346" s="7">
        <v>141</v>
      </c>
      <c r="N346" s="11" t="s">
        <v>459</v>
      </c>
    </row>
    <row r="347" customHeight="1" spans="1:14">
      <c r="A347" s="6">
        <v>140279</v>
      </c>
      <c r="B347" s="6" t="s">
        <v>1416</v>
      </c>
      <c r="C347" s="6" t="s">
        <v>16</v>
      </c>
      <c r="D347" s="6" t="s">
        <v>17</v>
      </c>
      <c r="E347" s="7" t="s">
        <v>18</v>
      </c>
      <c r="F347" s="6" t="s">
        <v>857</v>
      </c>
      <c r="G347" s="6" t="s">
        <v>1417</v>
      </c>
      <c r="H347" s="6" t="s">
        <v>1209</v>
      </c>
      <c r="I347" s="6" t="s">
        <v>1418</v>
      </c>
      <c r="J347" s="6" t="s">
        <v>1417</v>
      </c>
      <c r="K347" s="6">
        <v>90</v>
      </c>
      <c r="L347" s="6">
        <v>55.27</v>
      </c>
      <c r="M347" s="7">
        <v>142</v>
      </c>
      <c r="N347" s="11" t="s">
        <v>459</v>
      </c>
    </row>
    <row r="348" customHeight="1" spans="1:14">
      <c r="A348" s="6">
        <v>152228</v>
      </c>
      <c r="B348" s="6" t="s">
        <v>1419</v>
      </c>
      <c r="C348" s="6" t="s">
        <v>16</v>
      </c>
      <c r="D348" s="6" t="s">
        <v>17</v>
      </c>
      <c r="E348" s="7" t="s">
        <v>18</v>
      </c>
      <c r="F348" s="6" t="s">
        <v>857</v>
      </c>
      <c r="G348" s="6" t="s">
        <v>1420</v>
      </c>
      <c r="H348" s="6" t="s">
        <v>1163</v>
      </c>
      <c r="I348" s="6" t="s">
        <v>1396</v>
      </c>
      <c r="J348" s="6" t="s">
        <v>1421</v>
      </c>
      <c r="K348" s="6">
        <v>90</v>
      </c>
      <c r="L348" s="6">
        <v>72.19</v>
      </c>
      <c r="M348" s="7">
        <v>143</v>
      </c>
      <c r="N348" s="11" t="s">
        <v>459</v>
      </c>
    </row>
    <row r="349" customHeight="1" spans="1:14">
      <c r="A349" s="6">
        <v>141302</v>
      </c>
      <c r="B349" s="6" t="s">
        <v>1422</v>
      </c>
      <c r="C349" s="6" t="s">
        <v>16</v>
      </c>
      <c r="D349" s="6" t="s">
        <v>17</v>
      </c>
      <c r="E349" s="7" t="s">
        <v>18</v>
      </c>
      <c r="F349" s="6" t="s">
        <v>857</v>
      </c>
      <c r="G349" s="6" t="s">
        <v>1423</v>
      </c>
      <c r="H349" s="6" t="s">
        <v>1209</v>
      </c>
      <c r="I349" s="6" t="s">
        <v>1424</v>
      </c>
      <c r="J349" s="6" t="s">
        <v>1423</v>
      </c>
      <c r="K349" s="6">
        <v>90</v>
      </c>
      <c r="L349" s="6">
        <v>88.31</v>
      </c>
      <c r="M349" s="7">
        <v>144</v>
      </c>
      <c r="N349" s="11" t="s">
        <v>459</v>
      </c>
    </row>
    <row r="350" customHeight="1" spans="1:14">
      <c r="A350" s="6">
        <v>140661</v>
      </c>
      <c r="B350" s="6" t="s">
        <v>1425</v>
      </c>
      <c r="C350" s="6" t="s">
        <v>16</v>
      </c>
      <c r="D350" s="6" t="s">
        <v>17</v>
      </c>
      <c r="E350" s="7" t="s">
        <v>18</v>
      </c>
      <c r="F350" s="6" t="s">
        <v>857</v>
      </c>
      <c r="G350" s="6" t="s">
        <v>1426</v>
      </c>
      <c r="H350" s="6" t="s">
        <v>1209</v>
      </c>
      <c r="I350" s="6" t="s">
        <v>1427</v>
      </c>
      <c r="J350" s="6" t="s">
        <v>1426</v>
      </c>
      <c r="K350" s="6">
        <v>90</v>
      </c>
      <c r="L350" s="6">
        <v>92.41</v>
      </c>
      <c r="M350" s="7">
        <v>145</v>
      </c>
      <c r="N350" s="11" t="s">
        <v>459</v>
      </c>
    </row>
    <row r="351" customHeight="1" spans="1:14">
      <c r="A351" s="6">
        <v>140766</v>
      </c>
      <c r="B351" s="6" t="s">
        <v>1428</v>
      </c>
      <c r="C351" s="6" t="s">
        <v>16</v>
      </c>
      <c r="D351" s="6" t="s">
        <v>17</v>
      </c>
      <c r="E351" s="7" t="s">
        <v>18</v>
      </c>
      <c r="F351" s="6" t="s">
        <v>857</v>
      </c>
      <c r="G351" s="6" t="s">
        <v>1429</v>
      </c>
      <c r="H351" s="6" t="s">
        <v>1209</v>
      </c>
      <c r="I351" s="6" t="s">
        <v>1430</v>
      </c>
      <c r="J351" s="6" t="s">
        <v>1431</v>
      </c>
      <c r="K351" s="6">
        <v>90</v>
      </c>
      <c r="L351" s="6">
        <v>95.67</v>
      </c>
      <c r="M351" s="7">
        <v>146</v>
      </c>
      <c r="N351" s="11" t="s">
        <v>459</v>
      </c>
    </row>
    <row r="352" customHeight="1" spans="1:14">
      <c r="A352" s="6">
        <v>140981</v>
      </c>
      <c r="B352" s="6" t="s">
        <v>1432</v>
      </c>
      <c r="C352" s="6" t="s">
        <v>16</v>
      </c>
      <c r="D352" s="6" t="s">
        <v>17</v>
      </c>
      <c r="E352" s="7" t="s">
        <v>18</v>
      </c>
      <c r="F352" s="6" t="s">
        <v>857</v>
      </c>
      <c r="G352" s="6" t="s">
        <v>1209</v>
      </c>
      <c r="H352" s="6" t="s">
        <v>1209</v>
      </c>
      <c r="I352" s="6" t="s">
        <v>1433</v>
      </c>
      <c r="J352" s="6" t="s">
        <v>1434</v>
      </c>
      <c r="K352" s="6">
        <v>90</v>
      </c>
      <c r="L352" s="6">
        <v>96.48</v>
      </c>
      <c r="M352" s="7">
        <v>147</v>
      </c>
      <c r="N352" s="11" t="s">
        <v>459</v>
      </c>
    </row>
    <row r="353" customHeight="1" spans="1:14">
      <c r="A353" s="6">
        <v>150067</v>
      </c>
      <c r="B353" s="6" t="s">
        <v>1435</v>
      </c>
      <c r="C353" s="6" t="s">
        <v>16</v>
      </c>
      <c r="D353" s="6" t="s">
        <v>17</v>
      </c>
      <c r="E353" s="7" t="s">
        <v>18</v>
      </c>
      <c r="F353" s="6" t="s">
        <v>857</v>
      </c>
      <c r="G353" s="6" t="s">
        <v>1436</v>
      </c>
      <c r="H353" s="6" t="s">
        <v>1437</v>
      </c>
      <c r="I353" s="6" t="s">
        <v>1438</v>
      </c>
      <c r="J353" s="6" t="s">
        <v>1439</v>
      </c>
      <c r="K353" s="6">
        <v>90</v>
      </c>
      <c r="L353" s="6">
        <v>98.22</v>
      </c>
      <c r="M353" s="7">
        <v>148</v>
      </c>
      <c r="N353" s="11" t="s">
        <v>459</v>
      </c>
    </row>
    <row r="354" customHeight="1" spans="1:14">
      <c r="A354" s="6">
        <v>140342</v>
      </c>
      <c r="B354" s="6" t="s">
        <v>1440</v>
      </c>
      <c r="C354" s="6" t="s">
        <v>16</v>
      </c>
      <c r="D354" s="6" t="s">
        <v>17</v>
      </c>
      <c r="E354" s="7" t="s">
        <v>18</v>
      </c>
      <c r="F354" s="6" t="s">
        <v>857</v>
      </c>
      <c r="G354" s="6" t="s">
        <v>1441</v>
      </c>
      <c r="H354" s="6" t="s">
        <v>1442</v>
      </c>
      <c r="I354" s="6" t="s">
        <v>1443</v>
      </c>
      <c r="J354" s="6" t="s">
        <v>1441</v>
      </c>
      <c r="K354" s="6">
        <v>90</v>
      </c>
      <c r="L354" s="6">
        <v>103.19</v>
      </c>
      <c r="M354" s="7">
        <v>149</v>
      </c>
      <c r="N354" s="11" t="s">
        <v>459</v>
      </c>
    </row>
    <row r="355" customHeight="1" spans="1:14">
      <c r="A355" s="6">
        <v>140301</v>
      </c>
      <c r="B355" s="6" t="s">
        <v>1444</v>
      </c>
      <c r="C355" s="6" t="s">
        <v>16</v>
      </c>
      <c r="D355" s="6" t="s">
        <v>17</v>
      </c>
      <c r="E355" s="7" t="s">
        <v>18</v>
      </c>
      <c r="F355" s="6" t="s">
        <v>857</v>
      </c>
      <c r="G355" s="6" t="s">
        <v>1445</v>
      </c>
      <c r="H355" s="6" t="s">
        <v>1209</v>
      </c>
      <c r="I355" s="6" t="s">
        <v>1446</v>
      </c>
      <c r="J355" s="6" t="s">
        <v>1445</v>
      </c>
      <c r="K355" s="6">
        <v>90</v>
      </c>
      <c r="L355" s="6">
        <v>109.27</v>
      </c>
      <c r="M355" s="7">
        <v>150</v>
      </c>
      <c r="N355" s="11" t="s">
        <v>459</v>
      </c>
    </row>
    <row r="356" customHeight="1" spans="1:14">
      <c r="A356" s="6">
        <v>141426</v>
      </c>
      <c r="B356" s="6" t="s">
        <v>1447</v>
      </c>
      <c r="C356" s="6" t="s">
        <v>16</v>
      </c>
      <c r="D356" s="6" t="s">
        <v>17</v>
      </c>
      <c r="E356" s="7" t="s">
        <v>18</v>
      </c>
      <c r="F356" s="6" t="s">
        <v>857</v>
      </c>
      <c r="G356" s="6" t="s">
        <v>1448</v>
      </c>
      <c r="H356" s="6" t="s">
        <v>1209</v>
      </c>
      <c r="I356" s="6" t="s">
        <v>1449</v>
      </c>
      <c r="J356" s="6" t="s">
        <v>1448</v>
      </c>
      <c r="K356" s="6">
        <v>90</v>
      </c>
      <c r="L356" s="6">
        <v>114.58</v>
      </c>
      <c r="M356" s="7">
        <v>151</v>
      </c>
      <c r="N356" s="11" t="s">
        <v>459</v>
      </c>
    </row>
    <row r="357" customHeight="1" spans="1:14">
      <c r="A357" s="6">
        <v>142085</v>
      </c>
      <c r="B357" s="6" t="s">
        <v>1450</v>
      </c>
      <c r="C357" s="6" t="s">
        <v>16</v>
      </c>
      <c r="D357" s="6" t="s">
        <v>17</v>
      </c>
      <c r="E357" s="7" t="s">
        <v>18</v>
      </c>
      <c r="F357" s="6" t="s">
        <v>857</v>
      </c>
      <c r="G357" s="6" t="s">
        <v>1451</v>
      </c>
      <c r="H357" s="6" t="s">
        <v>1209</v>
      </c>
      <c r="I357" s="6" t="s">
        <v>1452</v>
      </c>
      <c r="J357" s="6" t="s">
        <v>1451</v>
      </c>
      <c r="K357" s="6">
        <v>90</v>
      </c>
      <c r="L357" s="6">
        <v>120.31</v>
      </c>
      <c r="M357" s="7">
        <v>152</v>
      </c>
      <c r="N357" s="11" t="s">
        <v>459</v>
      </c>
    </row>
    <row r="358" customHeight="1" spans="1:14">
      <c r="A358" s="6">
        <v>143524</v>
      </c>
      <c r="B358" s="6" t="s">
        <v>1453</v>
      </c>
      <c r="C358" s="6" t="s">
        <v>16</v>
      </c>
      <c r="D358" s="6" t="s">
        <v>17</v>
      </c>
      <c r="E358" s="7" t="s">
        <v>18</v>
      </c>
      <c r="F358" s="6" t="s">
        <v>857</v>
      </c>
      <c r="G358" s="6" t="s">
        <v>1454</v>
      </c>
      <c r="H358" s="6" t="s">
        <v>984</v>
      </c>
      <c r="I358" s="6" t="s">
        <v>985</v>
      </c>
      <c r="J358" s="6" t="s">
        <v>1455</v>
      </c>
      <c r="K358" s="6">
        <v>90</v>
      </c>
      <c r="L358" s="6">
        <v>157.32</v>
      </c>
      <c r="M358" s="7">
        <v>153</v>
      </c>
      <c r="N358" s="11" t="s">
        <v>459</v>
      </c>
    </row>
    <row r="359" customHeight="1" spans="1:14">
      <c r="A359" s="6">
        <v>152225</v>
      </c>
      <c r="B359" s="6" t="s">
        <v>1456</v>
      </c>
      <c r="C359" s="6" t="s">
        <v>16</v>
      </c>
      <c r="D359" s="6" t="s">
        <v>17</v>
      </c>
      <c r="E359" s="7" t="s">
        <v>18</v>
      </c>
      <c r="F359" s="6" t="s">
        <v>857</v>
      </c>
      <c r="G359" s="6" t="s">
        <v>1457</v>
      </c>
      <c r="H359" s="6" t="s">
        <v>984</v>
      </c>
      <c r="I359" s="6" t="s">
        <v>1270</v>
      </c>
      <c r="J359" s="6" t="s">
        <v>1458</v>
      </c>
      <c r="K359" s="6">
        <v>80</v>
      </c>
      <c r="L359" s="6">
        <v>16.31</v>
      </c>
      <c r="M359" s="7">
        <v>154</v>
      </c>
      <c r="N359" s="11" t="s">
        <v>459</v>
      </c>
    </row>
    <row r="360" customHeight="1" spans="1:14">
      <c r="A360" s="6">
        <v>152227</v>
      </c>
      <c r="B360" s="6" t="s">
        <v>1459</v>
      </c>
      <c r="C360" s="6" t="s">
        <v>16</v>
      </c>
      <c r="D360" s="6" t="s">
        <v>17</v>
      </c>
      <c r="E360" s="7" t="s">
        <v>18</v>
      </c>
      <c r="F360" s="6" t="s">
        <v>857</v>
      </c>
      <c r="G360" s="6" t="s">
        <v>1460</v>
      </c>
      <c r="H360" s="6" t="s">
        <v>984</v>
      </c>
      <c r="I360" s="6" t="s">
        <v>1316</v>
      </c>
      <c r="J360" s="6" t="s">
        <v>1461</v>
      </c>
      <c r="K360" s="6">
        <v>80</v>
      </c>
      <c r="L360" s="6">
        <v>18.66</v>
      </c>
      <c r="M360" s="7">
        <v>155</v>
      </c>
      <c r="N360" s="11" t="s">
        <v>459</v>
      </c>
    </row>
    <row r="361" customHeight="1" spans="1:14">
      <c r="A361" s="6">
        <v>152229</v>
      </c>
      <c r="B361" s="6" t="s">
        <v>1462</v>
      </c>
      <c r="C361" s="6" t="s">
        <v>16</v>
      </c>
      <c r="D361" s="6" t="s">
        <v>17</v>
      </c>
      <c r="E361" s="7" t="s">
        <v>18</v>
      </c>
      <c r="F361" s="6" t="s">
        <v>857</v>
      </c>
      <c r="G361" s="6" t="s">
        <v>1463</v>
      </c>
      <c r="H361" s="6" t="s">
        <v>984</v>
      </c>
      <c r="I361" s="6" t="s">
        <v>985</v>
      </c>
      <c r="J361" s="6" t="s">
        <v>1464</v>
      </c>
      <c r="K361" s="6">
        <v>80</v>
      </c>
      <c r="L361" s="6">
        <v>19.28</v>
      </c>
      <c r="M361" s="7">
        <v>156</v>
      </c>
      <c r="N361" s="11" t="s">
        <v>459</v>
      </c>
    </row>
    <row r="362" customHeight="1" spans="1:14">
      <c r="A362" s="6">
        <v>152231</v>
      </c>
      <c r="B362" s="6" t="s">
        <v>1465</v>
      </c>
      <c r="C362" s="6" t="s">
        <v>16</v>
      </c>
      <c r="D362" s="6" t="s">
        <v>17</v>
      </c>
      <c r="E362" s="7" t="s">
        <v>18</v>
      </c>
      <c r="F362" s="6" t="s">
        <v>857</v>
      </c>
      <c r="G362" s="6" t="s">
        <v>1466</v>
      </c>
      <c r="H362" s="6" t="s">
        <v>984</v>
      </c>
      <c r="I362" s="6" t="s">
        <v>1316</v>
      </c>
      <c r="J362" s="6" t="s">
        <v>1467</v>
      </c>
      <c r="K362" s="6">
        <v>80</v>
      </c>
      <c r="L362" s="6">
        <v>20.31</v>
      </c>
      <c r="M362" s="7">
        <v>157</v>
      </c>
      <c r="N362" s="11" t="s">
        <v>459</v>
      </c>
    </row>
    <row r="363" customHeight="1" spans="1:14">
      <c r="A363" s="6">
        <v>119211</v>
      </c>
      <c r="B363" s="6" t="s">
        <v>1468</v>
      </c>
      <c r="C363" s="6" t="s">
        <v>16</v>
      </c>
      <c r="D363" s="6" t="s">
        <v>17</v>
      </c>
      <c r="E363" s="7" t="s">
        <v>18</v>
      </c>
      <c r="F363" s="6" t="s">
        <v>857</v>
      </c>
      <c r="G363" s="6" t="s">
        <v>1469</v>
      </c>
      <c r="H363" s="6" t="s">
        <v>950</v>
      </c>
      <c r="I363" s="6" t="s">
        <v>951</v>
      </c>
      <c r="J363" s="6" t="s">
        <v>1470</v>
      </c>
      <c r="K363" s="6">
        <v>80</v>
      </c>
      <c r="L363" s="6">
        <v>28.54</v>
      </c>
      <c r="M363" s="7">
        <v>158</v>
      </c>
      <c r="N363" s="11" t="s">
        <v>459</v>
      </c>
    </row>
    <row r="364" customHeight="1" spans="1:14">
      <c r="A364" s="6">
        <v>119268</v>
      </c>
      <c r="B364" s="6" t="s">
        <v>1471</v>
      </c>
      <c r="C364" s="6" t="s">
        <v>16</v>
      </c>
      <c r="D364" s="6" t="s">
        <v>17</v>
      </c>
      <c r="E364" s="7" t="s">
        <v>18</v>
      </c>
      <c r="F364" s="6" t="s">
        <v>857</v>
      </c>
      <c r="G364" s="6" t="s">
        <v>1472</v>
      </c>
      <c r="H364" s="6" t="s">
        <v>950</v>
      </c>
      <c r="I364" s="6" t="s">
        <v>951</v>
      </c>
      <c r="J364" s="6" t="s">
        <v>1473</v>
      </c>
      <c r="K364" s="6">
        <v>80</v>
      </c>
      <c r="L364" s="6">
        <v>30.31</v>
      </c>
      <c r="M364" s="7">
        <v>159</v>
      </c>
      <c r="N364" s="11" t="s">
        <v>459</v>
      </c>
    </row>
    <row r="365" customHeight="1" spans="1:14">
      <c r="A365" s="6">
        <v>137793</v>
      </c>
      <c r="B365" s="6" t="s">
        <v>1474</v>
      </c>
      <c r="C365" s="6" t="s">
        <v>16</v>
      </c>
      <c r="D365" s="6" t="s">
        <v>17</v>
      </c>
      <c r="E365" s="7" t="s">
        <v>18</v>
      </c>
      <c r="F365" s="6" t="s">
        <v>857</v>
      </c>
      <c r="G365" s="6" t="s">
        <v>1475</v>
      </c>
      <c r="H365" s="6" t="s">
        <v>1476</v>
      </c>
      <c r="I365" s="6" t="s">
        <v>1477</v>
      </c>
      <c r="J365" s="6" t="s">
        <v>1478</v>
      </c>
      <c r="K365" s="6">
        <v>80</v>
      </c>
      <c r="L365" s="6">
        <v>35.49</v>
      </c>
      <c r="M365" s="7">
        <v>160</v>
      </c>
      <c r="N365" s="11" t="s">
        <v>459</v>
      </c>
    </row>
    <row r="366" customHeight="1" spans="1:14">
      <c r="A366" s="6">
        <v>143290</v>
      </c>
      <c r="B366" s="6" t="s">
        <v>1479</v>
      </c>
      <c r="C366" s="6" t="s">
        <v>16</v>
      </c>
      <c r="D366" s="6" t="s">
        <v>17</v>
      </c>
      <c r="E366" s="7" t="s">
        <v>18</v>
      </c>
      <c r="F366" s="6" t="s">
        <v>857</v>
      </c>
      <c r="G366" s="6" t="s">
        <v>1480</v>
      </c>
      <c r="H366" s="6" t="s">
        <v>984</v>
      </c>
      <c r="I366" s="6" t="s">
        <v>985</v>
      </c>
      <c r="J366" s="6" t="s">
        <v>1481</v>
      </c>
      <c r="K366" s="6">
        <v>80</v>
      </c>
      <c r="L366" s="6">
        <v>42.19</v>
      </c>
      <c r="M366" s="7">
        <v>161</v>
      </c>
      <c r="N366" s="11" t="s">
        <v>459</v>
      </c>
    </row>
    <row r="367" customHeight="1" spans="1:14">
      <c r="A367" s="6">
        <v>143313</v>
      </c>
      <c r="B367" s="6" t="s">
        <v>1482</v>
      </c>
      <c r="C367" s="6" t="s">
        <v>16</v>
      </c>
      <c r="D367" s="6" t="s">
        <v>17</v>
      </c>
      <c r="E367" s="7" t="s">
        <v>18</v>
      </c>
      <c r="F367" s="6" t="s">
        <v>857</v>
      </c>
      <c r="G367" s="6" t="s">
        <v>1483</v>
      </c>
      <c r="H367" s="6" t="s">
        <v>984</v>
      </c>
      <c r="I367" s="6" t="s">
        <v>1316</v>
      </c>
      <c r="J367" s="6" t="s">
        <v>1484</v>
      </c>
      <c r="K367" s="6">
        <v>80</v>
      </c>
      <c r="L367" s="6">
        <v>32.19</v>
      </c>
      <c r="M367" s="7">
        <v>162</v>
      </c>
      <c r="N367" s="11" t="s">
        <v>459</v>
      </c>
    </row>
    <row r="368" customHeight="1" spans="1:14">
      <c r="A368" s="6">
        <v>146266</v>
      </c>
      <c r="B368" s="6" t="s">
        <v>1485</v>
      </c>
      <c r="C368" s="6" t="s">
        <v>16</v>
      </c>
      <c r="D368" s="6" t="s">
        <v>17</v>
      </c>
      <c r="E368" s="7" t="s">
        <v>18</v>
      </c>
      <c r="F368" s="6" t="s">
        <v>857</v>
      </c>
      <c r="G368" s="6" t="s">
        <v>1486</v>
      </c>
      <c r="H368" s="6" t="s">
        <v>1373</v>
      </c>
      <c r="I368" s="6" t="s">
        <v>1487</v>
      </c>
      <c r="J368" s="6" t="s">
        <v>1488</v>
      </c>
      <c r="K368" s="6">
        <v>80</v>
      </c>
      <c r="L368" s="6">
        <v>27.48</v>
      </c>
      <c r="M368" s="7">
        <v>163</v>
      </c>
      <c r="N368" s="11" t="s">
        <v>459</v>
      </c>
    </row>
    <row r="369" customHeight="1" spans="1:14">
      <c r="A369" s="6">
        <v>147232</v>
      </c>
      <c r="B369" s="6" t="s">
        <v>1489</v>
      </c>
      <c r="C369" s="6" t="s">
        <v>16</v>
      </c>
      <c r="D369" s="6" t="s">
        <v>17</v>
      </c>
      <c r="E369" s="7" t="s">
        <v>18</v>
      </c>
      <c r="F369" s="6" t="s">
        <v>857</v>
      </c>
      <c r="G369" s="6" t="s">
        <v>1490</v>
      </c>
      <c r="H369" s="6" t="s">
        <v>1491</v>
      </c>
      <c r="I369" s="6" t="s">
        <v>1492</v>
      </c>
      <c r="J369" s="6" t="s">
        <v>1493</v>
      </c>
      <c r="K369" s="6">
        <v>80</v>
      </c>
      <c r="L369" s="6">
        <v>43.66</v>
      </c>
      <c r="M369" s="7">
        <v>164</v>
      </c>
      <c r="N369" s="11" t="s">
        <v>459</v>
      </c>
    </row>
    <row r="370" customHeight="1" spans="1:14">
      <c r="A370" s="6">
        <v>148055</v>
      </c>
      <c r="B370" s="6" t="s">
        <v>1494</v>
      </c>
      <c r="C370" s="6" t="s">
        <v>16</v>
      </c>
      <c r="D370" s="6" t="s">
        <v>17</v>
      </c>
      <c r="E370" s="7" t="s">
        <v>18</v>
      </c>
      <c r="F370" s="6" t="s">
        <v>857</v>
      </c>
      <c r="G370" s="6" t="s">
        <v>1495</v>
      </c>
      <c r="H370" s="6" t="s">
        <v>1491</v>
      </c>
      <c r="I370" s="6" t="s">
        <v>1492</v>
      </c>
      <c r="J370" s="6" t="s">
        <v>1496</v>
      </c>
      <c r="K370" s="6">
        <v>80</v>
      </c>
      <c r="L370" s="6">
        <v>40.28</v>
      </c>
      <c r="M370" s="7">
        <v>165</v>
      </c>
      <c r="N370" s="11" t="s">
        <v>459</v>
      </c>
    </row>
    <row r="371" customHeight="1" spans="1:14">
      <c r="A371" s="6">
        <v>139236</v>
      </c>
      <c r="B371" s="6" t="s">
        <v>1497</v>
      </c>
      <c r="C371" s="6" t="s">
        <v>16</v>
      </c>
      <c r="D371" s="6" t="s">
        <v>17</v>
      </c>
      <c r="E371" s="7" t="s">
        <v>18</v>
      </c>
      <c r="F371" s="6" t="s">
        <v>857</v>
      </c>
      <c r="G371" s="6" t="s">
        <v>1498</v>
      </c>
      <c r="H371" s="6" t="s">
        <v>879</v>
      </c>
      <c r="I371" s="6" t="s">
        <v>1499</v>
      </c>
      <c r="J371" s="6" t="s">
        <v>1500</v>
      </c>
      <c r="K371" s="6">
        <v>80</v>
      </c>
      <c r="L371" s="6">
        <v>29.49</v>
      </c>
      <c r="M371" s="7">
        <v>166</v>
      </c>
      <c r="N371" s="11" t="s">
        <v>459</v>
      </c>
    </row>
    <row r="372" customHeight="1" spans="1:14">
      <c r="A372" s="6">
        <v>139243</v>
      </c>
      <c r="B372" s="6" t="s">
        <v>1501</v>
      </c>
      <c r="C372" s="6" t="s">
        <v>16</v>
      </c>
      <c r="D372" s="6" t="s">
        <v>17</v>
      </c>
      <c r="E372" s="7" t="s">
        <v>18</v>
      </c>
      <c r="F372" s="6" t="s">
        <v>857</v>
      </c>
      <c r="G372" s="6" t="s">
        <v>1502</v>
      </c>
      <c r="H372" s="6" t="s">
        <v>879</v>
      </c>
      <c r="I372" s="6" t="s">
        <v>1503</v>
      </c>
      <c r="J372" s="6" t="s">
        <v>1504</v>
      </c>
      <c r="K372" s="6">
        <v>80</v>
      </c>
      <c r="L372" s="6">
        <v>38.56</v>
      </c>
      <c r="M372" s="7">
        <v>167</v>
      </c>
      <c r="N372" s="11" t="s">
        <v>459</v>
      </c>
    </row>
    <row r="373" customHeight="1" spans="1:14">
      <c r="A373" s="6">
        <v>139275</v>
      </c>
      <c r="B373" s="6" t="s">
        <v>1505</v>
      </c>
      <c r="C373" s="6" t="s">
        <v>16</v>
      </c>
      <c r="D373" s="6" t="s">
        <v>17</v>
      </c>
      <c r="E373" s="7" t="s">
        <v>18</v>
      </c>
      <c r="F373" s="6" t="s">
        <v>857</v>
      </c>
      <c r="G373" s="6" t="s">
        <v>1506</v>
      </c>
      <c r="H373" s="6" t="s">
        <v>879</v>
      </c>
      <c r="I373" s="6" t="s">
        <v>1507</v>
      </c>
      <c r="J373" s="6" t="s">
        <v>1508</v>
      </c>
      <c r="K373" s="6">
        <v>50</v>
      </c>
      <c r="L373" s="6">
        <v>5.64</v>
      </c>
      <c r="M373" s="7">
        <v>168</v>
      </c>
      <c r="N373" s="11" t="s">
        <v>459</v>
      </c>
    </row>
    <row r="374" customHeight="1" spans="1:14">
      <c r="A374" s="6">
        <v>139281</v>
      </c>
      <c r="B374" s="6" t="s">
        <v>1509</v>
      </c>
      <c r="C374" s="6" t="s">
        <v>16</v>
      </c>
      <c r="D374" s="6" t="s">
        <v>17</v>
      </c>
      <c r="E374" s="7" t="s">
        <v>18</v>
      </c>
      <c r="F374" s="6" t="s">
        <v>857</v>
      </c>
      <c r="G374" s="6" t="s">
        <v>1510</v>
      </c>
      <c r="H374" s="6" t="s">
        <v>879</v>
      </c>
      <c r="I374" s="6" t="s">
        <v>1511</v>
      </c>
      <c r="J374" s="6" t="s">
        <v>1512</v>
      </c>
      <c r="K374" s="6">
        <v>50</v>
      </c>
      <c r="L374" s="6">
        <v>6.49</v>
      </c>
      <c r="M374" s="7">
        <v>169</v>
      </c>
      <c r="N374" s="11" t="s">
        <v>459</v>
      </c>
    </row>
    <row r="375" customHeight="1" spans="1:14">
      <c r="A375" s="6">
        <v>140180</v>
      </c>
      <c r="B375" s="6" t="s">
        <v>1513</v>
      </c>
      <c r="C375" s="6" t="s">
        <v>16</v>
      </c>
      <c r="D375" s="6" t="s">
        <v>17</v>
      </c>
      <c r="E375" s="7" t="s">
        <v>18</v>
      </c>
      <c r="F375" s="6" t="s">
        <v>857</v>
      </c>
      <c r="G375" s="6" t="s">
        <v>1514</v>
      </c>
      <c r="H375" s="6" t="s">
        <v>879</v>
      </c>
      <c r="I375" s="6" t="s">
        <v>880</v>
      </c>
      <c r="J375" s="6" t="s">
        <v>1515</v>
      </c>
      <c r="K375" s="6">
        <v>50</v>
      </c>
      <c r="L375" s="6">
        <v>6.88</v>
      </c>
      <c r="M375" s="7">
        <v>170</v>
      </c>
      <c r="N375" s="11" t="s">
        <v>459</v>
      </c>
    </row>
    <row r="376" customHeight="1" spans="1:14">
      <c r="A376" s="6">
        <v>140196</v>
      </c>
      <c r="B376" s="6" t="s">
        <v>1516</v>
      </c>
      <c r="C376" s="6" t="s">
        <v>16</v>
      </c>
      <c r="D376" s="6" t="s">
        <v>17</v>
      </c>
      <c r="E376" s="7" t="s">
        <v>18</v>
      </c>
      <c r="F376" s="6" t="s">
        <v>857</v>
      </c>
      <c r="G376" s="6" t="s">
        <v>1517</v>
      </c>
      <c r="H376" s="6" t="s">
        <v>879</v>
      </c>
      <c r="I376" s="6" t="s">
        <v>1518</v>
      </c>
      <c r="J376" s="6" t="s">
        <v>1519</v>
      </c>
      <c r="K376" s="6">
        <v>50</v>
      </c>
      <c r="L376" s="6">
        <v>6.96</v>
      </c>
      <c r="M376" s="7">
        <v>171</v>
      </c>
      <c r="N376" s="11" t="s">
        <v>459</v>
      </c>
    </row>
    <row r="377" customHeight="1" spans="1:14">
      <c r="A377" s="6"/>
      <c r="B377" s="6"/>
      <c r="C377" s="6"/>
      <c r="D377" s="6"/>
      <c r="E377" s="7"/>
      <c r="F377" s="6"/>
      <c r="G377" s="6"/>
      <c r="H377" s="6"/>
      <c r="I377" s="6"/>
      <c r="J377" s="6"/>
      <c r="K377" s="6"/>
      <c r="L377" s="6"/>
      <c r="M377" s="7"/>
      <c r="N377" s="11"/>
    </row>
    <row r="378" customHeight="1" spans="1:14">
      <c r="A378" s="6">
        <v>143310</v>
      </c>
      <c r="B378" s="6" t="s">
        <v>1520</v>
      </c>
      <c r="C378" s="6" t="s">
        <v>16</v>
      </c>
      <c r="D378" s="6" t="s">
        <v>1521</v>
      </c>
      <c r="E378" s="7" t="s">
        <v>18</v>
      </c>
      <c r="F378" s="6" t="s">
        <v>19</v>
      </c>
      <c r="G378" s="6" t="s">
        <v>1522</v>
      </c>
      <c r="H378" s="6" t="s">
        <v>1523</v>
      </c>
      <c r="I378" s="6" t="s">
        <v>1524</v>
      </c>
      <c r="J378" s="6" t="s">
        <v>1525</v>
      </c>
      <c r="K378" s="6">
        <v>1153</v>
      </c>
      <c r="L378" s="6">
        <v>67.4</v>
      </c>
      <c r="M378" s="7">
        <v>1</v>
      </c>
      <c r="N378" s="10" t="s">
        <v>24</v>
      </c>
    </row>
    <row r="379" customHeight="1" spans="1:14">
      <c r="A379" s="6">
        <v>140270</v>
      </c>
      <c r="B379" s="6" t="s">
        <v>1526</v>
      </c>
      <c r="C379" s="6" t="s">
        <v>16</v>
      </c>
      <c r="D379" s="6" t="s">
        <v>1521</v>
      </c>
      <c r="E379" s="7" t="s">
        <v>18</v>
      </c>
      <c r="F379" s="6" t="s">
        <v>19</v>
      </c>
      <c r="G379" s="6" t="s">
        <v>1527</v>
      </c>
      <c r="H379" s="6" t="s">
        <v>1528</v>
      </c>
      <c r="I379" s="6" t="s">
        <v>1529</v>
      </c>
      <c r="J379" s="6" t="s">
        <v>1530</v>
      </c>
      <c r="K379" s="6">
        <v>1138</v>
      </c>
      <c r="L379" s="6">
        <v>62.62</v>
      </c>
      <c r="M379" s="7">
        <v>2</v>
      </c>
      <c r="N379" s="10" t="s">
        <v>30</v>
      </c>
    </row>
    <row r="380" customHeight="1" spans="1:14">
      <c r="A380" s="6">
        <v>142693</v>
      </c>
      <c r="B380" s="6" t="s">
        <v>1531</v>
      </c>
      <c r="C380" s="6" t="s">
        <v>16</v>
      </c>
      <c r="D380" s="6" t="s">
        <v>1521</v>
      </c>
      <c r="E380" s="7" t="s">
        <v>18</v>
      </c>
      <c r="F380" s="6" t="s">
        <v>19</v>
      </c>
      <c r="G380" s="6" t="s">
        <v>1532</v>
      </c>
      <c r="H380" s="6" t="s">
        <v>1533</v>
      </c>
      <c r="I380" s="6" t="s">
        <v>1534</v>
      </c>
      <c r="J380" s="6" t="s">
        <v>1535</v>
      </c>
      <c r="K380" s="6">
        <v>1123</v>
      </c>
      <c r="L380" s="6">
        <v>77.31</v>
      </c>
      <c r="M380" s="7">
        <v>3</v>
      </c>
      <c r="N380" s="10" t="s">
        <v>36</v>
      </c>
    </row>
    <row r="381" customHeight="1" spans="1:14">
      <c r="A381" s="6">
        <v>142597</v>
      </c>
      <c r="B381" s="6" t="s">
        <v>1536</v>
      </c>
      <c r="C381" s="6" t="s">
        <v>16</v>
      </c>
      <c r="D381" s="6" t="s">
        <v>1521</v>
      </c>
      <c r="E381" s="7" t="s">
        <v>18</v>
      </c>
      <c r="F381" s="6" t="s">
        <v>19</v>
      </c>
      <c r="G381" s="6" t="s">
        <v>1537</v>
      </c>
      <c r="H381" s="6" t="s">
        <v>1538</v>
      </c>
      <c r="I381" s="6" t="s">
        <v>1539</v>
      </c>
      <c r="J381" s="6" t="s">
        <v>1540</v>
      </c>
      <c r="K381" s="6">
        <v>1102</v>
      </c>
      <c r="L381" s="6">
        <v>77.39</v>
      </c>
      <c r="M381" s="7">
        <v>4</v>
      </c>
      <c r="N381" s="11" t="s">
        <v>42</v>
      </c>
    </row>
    <row r="382" customHeight="1" spans="1:14">
      <c r="A382" s="6">
        <v>142649</v>
      </c>
      <c r="B382" s="6" t="s">
        <v>1541</v>
      </c>
      <c r="C382" s="6" t="s">
        <v>16</v>
      </c>
      <c r="D382" s="6" t="s">
        <v>1521</v>
      </c>
      <c r="E382" s="7" t="s">
        <v>18</v>
      </c>
      <c r="F382" s="6" t="s">
        <v>19</v>
      </c>
      <c r="G382" s="6" t="s">
        <v>1542</v>
      </c>
      <c r="H382" s="6" t="s">
        <v>1533</v>
      </c>
      <c r="I382" s="6" t="s">
        <v>1543</v>
      </c>
      <c r="J382" s="6" t="s">
        <v>1544</v>
      </c>
      <c r="K382" s="6">
        <v>1072</v>
      </c>
      <c r="L382" s="6">
        <v>87.38</v>
      </c>
      <c r="M382" s="7">
        <v>5</v>
      </c>
      <c r="N382" s="11" t="s">
        <v>42</v>
      </c>
    </row>
    <row r="383" customHeight="1" spans="1:14">
      <c r="A383" s="6">
        <v>142600</v>
      </c>
      <c r="B383" s="6" t="s">
        <v>1545</v>
      </c>
      <c r="C383" s="6" t="s">
        <v>16</v>
      </c>
      <c r="D383" s="6" t="s">
        <v>1521</v>
      </c>
      <c r="E383" s="7" t="s">
        <v>18</v>
      </c>
      <c r="F383" s="6" t="s">
        <v>19</v>
      </c>
      <c r="G383" s="6" t="s">
        <v>1546</v>
      </c>
      <c r="H383" s="6" t="s">
        <v>1538</v>
      </c>
      <c r="I383" s="6" t="s">
        <v>1547</v>
      </c>
      <c r="J383" s="6" t="s">
        <v>1548</v>
      </c>
      <c r="K383" s="6">
        <v>1061</v>
      </c>
      <c r="L383" s="6">
        <v>78.44</v>
      </c>
      <c r="M383" s="7">
        <v>6</v>
      </c>
      <c r="N383" s="11" t="s">
        <v>42</v>
      </c>
    </row>
    <row r="384" customHeight="1" spans="1:14">
      <c r="A384" s="6">
        <v>143396</v>
      </c>
      <c r="B384" s="6" t="s">
        <v>1549</v>
      </c>
      <c r="C384" s="6" t="s">
        <v>16</v>
      </c>
      <c r="D384" s="6" t="s">
        <v>1521</v>
      </c>
      <c r="E384" s="7" t="s">
        <v>18</v>
      </c>
      <c r="F384" s="6" t="s">
        <v>19</v>
      </c>
      <c r="G384" s="6" t="s">
        <v>1550</v>
      </c>
      <c r="H384" s="6" t="s">
        <v>1551</v>
      </c>
      <c r="I384" s="6" t="s">
        <v>1552</v>
      </c>
      <c r="J384" s="6" t="s">
        <v>1553</v>
      </c>
      <c r="K384" s="6">
        <v>1036</v>
      </c>
      <c r="L384" s="6">
        <v>82.81</v>
      </c>
      <c r="M384" s="7">
        <v>7</v>
      </c>
      <c r="N384" s="11" t="s">
        <v>42</v>
      </c>
    </row>
    <row r="385" customHeight="1" spans="1:14">
      <c r="A385" s="6">
        <v>147013</v>
      </c>
      <c r="B385" s="6" t="s">
        <v>1554</v>
      </c>
      <c r="C385" s="6" t="s">
        <v>16</v>
      </c>
      <c r="D385" s="6" t="s">
        <v>1521</v>
      </c>
      <c r="E385" s="7" t="s">
        <v>18</v>
      </c>
      <c r="F385" s="6" t="s">
        <v>19</v>
      </c>
      <c r="G385" s="6" t="s">
        <v>1555</v>
      </c>
      <c r="H385" s="6" t="s">
        <v>1556</v>
      </c>
      <c r="I385" s="6" t="s">
        <v>1557</v>
      </c>
      <c r="J385" s="6" t="s">
        <v>1558</v>
      </c>
      <c r="K385" s="6">
        <v>1019</v>
      </c>
      <c r="L385" s="6">
        <v>180.23</v>
      </c>
      <c r="M385" s="7">
        <v>8</v>
      </c>
      <c r="N385" s="11" t="s">
        <v>42</v>
      </c>
    </row>
    <row r="386" customHeight="1" spans="1:14">
      <c r="A386" s="6">
        <v>142660</v>
      </c>
      <c r="B386" s="6" t="s">
        <v>1559</v>
      </c>
      <c r="C386" s="6" t="s">
        <v>16</v>
      </c>
      <c r="D386" s="6" t="s">
        <v>1521</v>
      </c>
      <c r="E386" s="7" t="s">
        <v>18</v>
      </c>
      <c r="F386" s="6" t="s">
        <v>19</v>
      </c>
      <c r="G386" s="6" t="s">
        <v>1560</v>
      </c>
      <c r="H386" s="6" t="s">
        <v>1533</v>
      </c>
      <c r="I386" s="6" t="s">
        <v>850</v>
      </c>
      <c r="J386" s="6" t="s">
        <v>1561</v>
      </c>
      <c r="K386" s="6">
        <v>1013</v>
      </c>
      <c r="L386" s="6">
        <v>67.44</v>
      </c>
      <c r="M386" s="7">
        <v>9</v>
      </c>
      <c r="N386" s="11" t="s">
        <v>42</v>
      </c>
    </row>
    <row r="387" customHeight="1" spans="1:14">
      <c r="A387" s="6">
        <v>142688</v>
      </c>
      <c r="B387" s="6" t="s">
        <v>1562</v>
      </c>
      <c r="C387" s="6" t="s">
        <v>16</v>
      </c>
      <c r="D387" s="6" t="s">
        <v>1521</v>
      </c>
      <c r="E387" s="7" t="s">
        <v>18</v>
      </c>
      <c r="F387" s="6" t="s">
        <v>19</v>
      </c>
      <c r="G387" s="6" t="s">
        <v>1563</v>
      </c>
      <c r="H387" s="6" t="s">
        <v>1564</v>
      </c>
      <c r="I387" s="6" t="s">
        <v>1565</v>
      </c>
      <c r="J387" s="6" t="s">
        <v>1566</v>
      </c>
      <c r="K387" s="6">
        <v>987</v>
      </c>
      <c r="L387" s="6">
        <v>73.11</v>
      </c>
      <c r="M387" s="7">
        <v>10</v>
      </c>
      <c r="N387" s="11" t="s">
        <v>42</v>
      </c>
    </row>
    <row r="388" customHeight="1" spans="1:14">
      <c r="A388" s="6">
        <v>142604</v>
      </c>
      <c r="B388" s="6" t="s">
        <v>1567</v>
      </c>
      <c r="C388" s="6" t="s">
        <v>16</v>
      </c>
      <c r="D388" s="6" t="s">
        <v>1521</v>
      </c>
      <c r="E388" s="7" t="s">
        <v>18</v>
      </c>
      <c r="F388" s="6" t="s">
        <v>19</v>
      </c>
      <c r="G388" s="6" t="s">
        <v>1568</v>
      </c>
      <c r="H388" s="6" t="s">
        <v>1533</v>
      </c>
      <c r="I388" s="6" t="s">
        <v>824</v>
      </c>
      <c r="J388" s="6" t="s">
        <v>1569</v>
      </c>
      <c r="K388" s="6">
        <v>966</v>
      </c>
      <c r="L388" s="6">
        <v>74.13</v>
      </c>
      <c r="M388" s="7">
        <v>11</v>
      </c>
      <c r="N388" s="11" t="s">
        <v>42</v>
      </c>
    </row>
    <row r="389" customHeight="1" spans="1:14">
      <c r="A389" s="6">
        <v>142655</v>
      </c>
      <c r="B389" s="6" t="s">
        <v>1570</v>
      </c>
      <c r="C389" s="6" t="s">
        <v>16</v>
      </c>
      <c r="D389" s="6" t="s">
        <v>1521</v>
      </c>
      <c r="E389" s="7" t="s">
        <v>18</v>
      </c>
      <c r="F389" s="6" t="s">
        <v>19</v>
      </c>
      <c r="G389" s="6" t="s">
        <v>1571</v>
      </c>
      <c r="H389" s="6" t="s">
        <v>1572</v>
      </c>
      <c r="I389" s="6" t="s">
        <v>1573</v>
      </c>
      <c r="J389" s="6" t="s">
        <v>1574</v>
      </c>
      <c r="K389" s="6">
        <v>962</v>
      </c>
      <c r="L389" s="6">
        <v>70.91</v>
      </c>
      <c r="M389" s="7">
        <v>12</v>
      </c>
      <c r="N389" s="11" t="s">
        <v>169</v>
      </c>
    </row>
    <row r="390" customHeight="1" spans="1:14">
      <c r="A390" s="6">
        <v>142657</v>
      </c>
      <c r="B390" s="6" t="s">
        <v>1575</v>
      </c>
      <c r="C390" s="6" t="s">
        <v>16</v>
      </c>
      <c r="D390" s="6" t="s">
        <v>1521</v>
      </c>
      <c r="E390" s="7" t="s">
        <v>18</v>
      </c>
      <c r="F390" s="6" t="s">
        <v>19</v>
      </c>
      <c r="G390" s="6" t="s">
        <v>1576</v>
      </c>
      <c r="H390" s="6" t="s">
        <v>1572</v>
      </c>
      <c r="I390" s="6" t="s">
        <v>1573</v>
      </c>
      <c r="J390" s="6" t="s">
        <v>1577</v>
      </c>
      <c r="K390" s="6">
        <v>951</v>
      </c>
      <c r="L390" s="6">
        <v>68.76</v>
      </c>
      <c r="M390" s="7">
        <v>13</v>
      </c>
      <c r="N390" s="11" t="s">
        <v>169</v>
      </c>
    </row>
    <row r="391" customHeight="1" spans="1:14">
      <c r="A391" s="6">
        <v>142697</v>
      </c>
      <c r="B391" s="6" t="s">
        <v>1578</v>
      </c>
      <c r="C391" s="6" t="s">
        <v>16</v>
      </c>
      <c r="D391" s="6" t="s">
        <v>1521</v>
      </c>
      <c r="E391" s="7" t="s">
        <v>18</v>
      </c>
      <c r="F391" s="6" t="s">
        <v>19</v>
      </c>
      <c r="G391" s="6" t="s">
        <v>1579</v>
      </c>
      <c r="H391" s="6" t="s">
        <v>1533</v>
      </c>
      <c r="I391" s="6" t="s">
        <v>1543</v>
      </c>
      <c r="J391" s="6" t="s">
        <v>1580</v>
      </c>
      <c r="K391" s="6">
        <v>904</v>
      </c>
      <c r="L391" s="6">
        <v>66.17</v>
      </c>
      <c r="M391" s="7">
        <v>14</v>
      </c>
      <c r="N391" s="11" t="s">
        <v>169</v>
      </c>
    </row>
    <row r="392" customHeight="1" spans="1:14">
      <c r="A392" s="6">
        <v>143528</v>
      </c>
      <c r="B392" s="6" t="s">
        <v>1581</v>
      </c>
      <c r="C392" s="6" t="s">
        <v>16</v>
      </c>
      <c r="D392" s="6" t="s">
        <v>1521</v>
      </c>
      <c r="E392" s="7" t="s">
        <v>18</v>
      </c>
      <c r="F392" s="6" t="s">
        <v>19</v>
      </c>
      <c r="G392" s="6" t="s">
        <v>1582</v>
      </c>
      <c r="H392" s="6" t="s">
        <v>1523</v>
      </c>
      <c r="I392" s="6" t="s">
        <v>1524</v>
      </c>
      <c r="J392" s="6" t="s">
        <v>1583</v>
      </c>
      <c r="K392" s="6">
        <v>892</v>
      </c>
      <c r="L392" s="6">
        <v>67.75</v>
      </c>
      <c r="M392" s="7">
        <v>15</v>
      </c>
      <c r="N392" s="11" t="s">
        <v>169</v>
      </c>
    </row>
    <row r="393" customHeight="1" spans="1:14">
      <c r="A393" s="6">
        <v>143383</v>
      </c>
      <c r="B393" s="6" t="s">
        <v>1584</v>
      </c>
      <c r="C393" s="6" t="s">
        <v>16</v>
      </c>
      <c r="D393" s="6" t="s">
        <v>1521</v>
      </c>
      <c r="E393" s="7" t="s">
        <v>18</v>
      </c>
      <c r="F393" s="6" t="s">
        <v>19</v>
      </c>
      <c r="G393" s="6" t="s">
        <v>1585</v>
      </c>
      <c r="H393" s="6" t="s">
        <v>1551</v>
      </c>
      <c r="I393" s="6" t="s">
        <v>1586</v>
      </c>
      <c r="J393" s="6" t="s">
        <v>1587</v>
      </c>
      <c r="K393" s="6">
        <v>891</v>
      </c>
      <c r="L393" s="6">
        <v>68.72</v>
      </c>
      <c r="M393" s="7">
        <v>16</v>
      </c>
      <c r="N393" s="11" t="s">
        <v>169</v>
      </c>
    </row>
    <row r="394" customHeight="1" spans="1:14">
      <c r="A394" s="6">
        <v>147046</v>
      </c>
      <c r="B394" s="6" t="s">
        <v>1588</v>
      </c>
      <c r="C394" s="6" t="s">
        <v>16</v>
      </c>
      <c r="D394" s="6" t="s">
        <v>1521</v>
      </c>
      <c r="E394" s="7" t="s">
        <v>18</v>
      </c>
      <c r="F394" s="6" t="s">
        <v>19</v>
      </c>
      <c r="G394" s="6" t="s">
        <v>1589</v>
      </c>
      <c r="H394" s="6" t="s">
        <v>1590</v>
      </c>
      <c r="I394" s="6" t="s">
        <v>1591</v>
      </c>
      <c r="J394" s="6" t="s">
        <v>1592</v>
      </c>
      <c r="K394" s="6">
        <v>876</v>
      </c>
      <c r="L394" s="6">
        <v>104.29</v>
      </c>
      <c r="M394" s="7">
        <v>17</v>
      </c>
      <c r="N394" s="11" t="s">
        <v>169</v>
      </c>
    </row>
    <row r="395" customHeight="1" spans="1:14">
      <c r="A395" s="6">
        <v>140312</v>
      </c>
      <c r="B395" s="6" t="s">
        <v>1593</v>
      </c>
      <c r="C395" s="6" t="s">
        <v>16</v>
      </c>
      <c r="D395" s="6" t="s">
        <v>1521</v>
      </c>
      <c r="E395" s="7" t="s">
        <v>18</v>
      </c>
      <c r="F395" s="6" t="s">
        <v>19</v>
      </c>
      <c r="G395" s="6" t="s">
        <v>1594</v>
      </c>
      <c r="H395" s="6" t="s">
        <v>1595</v>
      </c>
      <c r="I395" s="6" t="s">
        <v>1529</v>
      </c>
      <c r="J395" s="6" t="s">
        <v>1596</v>
      </c>
      <c r="K395" s="6">
        <v>854</v>
      </c>
      <c r="L395" s="6">
        <v>46.46</v>
      </c>
      <c r="M395" s="7">
        <v>18</v>
      </c>
      <c r="N395" s="11" t="s">
        <v>169</v>
      </c>
    </row>
    <row r="396" customHeight="1" spans="1:14">
      <c r="A396" s="6">
        <v>142662</v>
      </c>
      <c r="B396" s="6" t="s">
        <v>1597</v>
      </c>
      <c r="C396" s="6" t="s">
        <v>16</v>
      </c>
      <c r="D396" s="6" t="s">
        <v>1521</v>
      </c>
      <c r="E396" s="7" t="s">
        <v>18</v>
      </c>
      <c r="F396" s="6" t="s">
        <v>19</v>
      </c>
      <c r="G396" s="6" t="s">
        <v>1598</v>
      </c>
      <c r="H396" s="6" t="s">
        <v>1533</v>
      </c>
      <c r="I396" s="6" t="s">
        <v>1599</v>
      </c>
      <c r="J396" s="6" t="s">
        <v>1600</v>
      </c>
      <c r="K396" s="6">
        <v>844</v>
      </c>
      <c r="L396" s="6">
        <v>106</v>
      </c>
      <c r="M396" s="7">
        <v>19</v>
      </c>
      <c r="N396" s="11" t="s">
        <v>169</v>
      </c>
    </row>
    <row r="397" customHeight="1" spans="1:14">
      <c r="A397" s="6">
        <v>142668</v>
      </c>
      <c r="B397" s="6" t="s">
        <v>1601</v>
      </c>
      <c r="C397" s="6" t="s">
        <v>16</v>
      </c>
      <c r="D397" s="6" t="s">
        <v>1521</v>
      </c>
      <c r="E397" s="7" t="s">
        <v>18</v>
      </c>
      <c r="F397" s="6" t="s">
        <v>19</v>
      </c>
      <c r="G397" s="6" t="s">
        <v>1602</v>
      </c>
      <c r="H397" s="6" t="s">
        <v>1533</v>
      </c>
      <c r="I397" s="6" t="s">
        <v>1603</v>
      </c>
      <c r="J397" s="6" t="s">
        <v>1604</v>
      </c>
      <c r="K397" s="6">
        <v>843</v>
      </c>
      <c r="L397" s="6">
        <v>84.27</v>
      </c>
      <c r="M397" s="7">
        <v>20</v>
      </c>
      <c r="N397" s="11" t="s">
        <v>169</v>
      </c>
    </row>
    <row r="398" customHeight="1" spans="1:14">
      <c r="A398" s="6">
        <v>143335</v>
      </c>
      <c r="B398" s="6" t="s">
        <v>1605</v>
      </c>
      <c r="C398" s="6" t="s">
        <v>16</v>
      </c>
      <c r="D398" s="6" t="s">
        <v>1521</v>
      </c>
      <c r="E398" s="7" t="s">
        <v>18</v>
      </c>
      <c r="F398" s="6" t="s">
        <v>19</v>
      </c>
      <c r="G398" s="6" t="s">
        <v>1606</v>
      </c>
      <c r="H398" s="6" t="s">
        <v>1523</v>
      </c>
      <c r="I398" s="6" t="s">
        <v>1524</v>
      </c>
      <c r="J398" s="6" t="s">
        <v>1607</v>
      </c>
      <c r="K398" s="6">
        <v>840</v>
      </c>
      <c r="L398" s="6">
        <v>67.06</v>
      </c>
      <c r="M398" s="7">
        <v>21</v>
      </c>
      <c r="N398" s="11" t="s">
        <v>169</v>
      </c>
    </row>
    <row r="399" customHeight="1" spans="1:14">
      <c r="A399" s="6">
        <v>142586</v>
      </c>
      <c r="B399" s="6" t="s">
        <v>1608</v>
      </c>
      <c r="C399" s="6" t="s">
        <v>16</v>
      </c>
      <c r="D399" s="6" t="s">
        <v>1521</v>
      </c>
      <c r="E399" s="7" t="s">
        <v>18</v>
      </c>
      <c r="F399" s="6" t="s">
        <v>19</v>
      </c>
      <c r="G399" s="6" t="s">
        <v>1609</v>
      </c>
      <c r="H399" s="6" t="s">
        <v>1610</v>
      </c>
      <c r="I399" s="6" t="s">
        <v>1611</v>
      </c>
      <c r="J399" s="6" t="s">
        <v>1612</v>
      </c>
      <c r="K399" s="6">
        <v>801</v>
      </c>
      <c r="L399" s="6">
        <v>78.36</v>
      </c>
      <c r="M399" s="7">
        <v>22</v>
      </c>
      <c r="N399" s="11" t="s">
        <v>169</v>
      </c>
    </row>
    <row r="400" customHeight="1" spans="1:14">
      <c r="A400" s="6">
        <v>142682</v>
      </c>
      <c r="B400" s="6" t="s">
        <v>1613</v>
      </c>
      <c r="C400" s="6" t="s">
        <v>16</v>
      </c>
      <c r="D400" s="6" t="s">
        <v>1521</v>
      </c>
      <c r="E400" s="7" t="s">
        <v>18</v>
      </c>
      <c r="F400" s="6" t="s">
        <v>19</v>
      </c>
      <c r="G400" s="6" t="s">
        <v>1614</v>
      </c>
      <c r="H400" s="6" t="s">
        <v>1551</v>
      </c>
      <c r="I400" s="6" t="s">
        <v>1552</v>
      </c>
      <c r="J400" s="6" t="s">
        <v>1615</v>
      </c>
      <c r="K400" s="6">
        <v>801</v>
      </c>
      <c r="L400" s="6">
        <v>148.25</v>
      </c>
      <c r="M400" s="7">
        <v>23</v>
      </c>
      <c r="N400" s="11" t="s">
        <v>169</v>
      </c>
    </row>
    <row r="401" customHeight="1" spans="1:14">
      <c r="A401" s="6">
        <v>140385</v>
      </c>
      <c r="B401" s="6" t="s">
        <v>1616</v>
      </c>
      <c r="C401" s="6" t="s">
        <v>16</v>
      </c>
      <c r="D401" s="6" t="s">
        <v>1521</v>
      </c>
      <c r="E401" s="7" t="s">
        <v>18</v>
      </c>
      <c r="F401" s="6" t="s">
        <v>19</v>
      </c>
      <c r="G401" s="6" t="s">
        <v>1617</v>
      </c>
      <c r="H401" s="6" t="s">
        <v>1523</v>
      </c>
      <c r="I401" s="6" t="s">
        <v>1524</v>
      </c>
      <c r="J401" s="6" t="s">
        <v>1618</v>
      </c>
      <c r="K401" s="6">
        <v>800</v>
      </c>
      <c r="L401" s="6">
        <v>134.44</v>
      </c>
      <c r="M401" s="7">
        <v>24</v>
      </c>
      <c r="N401" s="11" t="s">
        <v>169</v>
      </c>
    </row>
    <row r="402" customHeight="1" spans="1:14">
      <c r="A402" s="6">
        <v>142761</v>
      </c>
      <c r="B402" s="6" t="s">
        <v>1619</v>
      </c>
      <c r="C402" s="6" t="s">
        <v>16</v>
      </c>
      <c r="D402" s="6" t="s">
        <v>1521</v>
      </c>
      <c r="E402" s="7" t="s">
        <v>18</v>
      </c>
      <c r="F402" s="6" t="s">
        <v>19</v>
      </c>
      <c r="G402" s="6" t="s">
        <v>1620</v>
      </c>
      <c r="H402" s="6" t="s">
        <v>1621</v>
      </c>
      <c r="I402" s="6" t="s">
        <v>1622</v>
      </c>
      <c r="J402" s="6" t="s">
        <v>1623</v>
      </c>
      <c r="K402" s="6">
        <v>795</v>
      </c>
      <c r="L402" s="6">
        <v>69.97</v>
      </c>
      <c r="M402" s="7">
        <v>25</v>
      </c>
      <c r="N402" s="11" t="s">
        <v>169</v>
      </c>
    </row>
    <row r="403" customHeight="1" spans="1:14">
      <c r="A403" s="6">
        <v>135709</v>
      </c>
      <c r="B403" s="6" t="s">
        <v>1624</v>
      </c>
      <c r="C403" s="6" t="s">
        <v>16</v>
      </c>
      <c r="D403" s="6" t="s">
        <v>1521</v>
      </c>
      <c r="E403" s="7" t="s">
        <v>18</v>
      </c>
      <c r="F403" s="6" t="s">
        <v>19</v>
      </c>
      <c r="G403" s="6" t="s">
        <v>1625</v>
      </c>
      <c r="H403" s="6" t="s">
        <v>1626</v>
      </c>
      <c r="I403" s="6" t="s">
        <v>1627</v>
      </c>
      <c r="J403" s="6" t="s">
        <v>1628</v>
      </c>
      <c r="K403" s="6">
        <v>786</v>
      </c>
      <c r="L403" s="6">
        <v>83.85</v>
      </c>
      <c r="M403" s="7">
        <v>26</v>
      </c>
      <c r="N403" s="11" t="s">
        <v>169</v>
      </c>
    </row>
    <row r="404" customHeight="1" spans="1:14">
      <c r="A404" s="6">
        <v>150021</v>
      </c>
      <c r="B404" s="6" t="s">
        <v>1629</v>
      </c>
      <c r="C404" s="6" t="s">
        <v>16</v>
      </c>
      <c r="D404" s="6" t="s">
        <v>1521</v>
      </c>
      <c r="E404" s="7" t="s">
        <v>18</v>
      </c>
      <c r="F404" s="6" t="s">
        <v>19</v>
      </c>
      <c r="G404" s="6" t="s">
        <v>1630</v>
      </c>
      <c r="H404" s="6" t="s">
        <v>1523</v>
      </c>
      <c r="I404" s="6" t="s">
        <v>1524</v>
      </c>
      <c r="J404" s="6" t="s">
        <v>1631</v>
      </c>
      <c r="K404" s="6">
        <v>785</v>
      </c>
      <c r="L404" s="6">
        <v>114.42</v>
      </c>
      <c r="M404" s="7">
        <v>27</v>
      </c>
      <c r="N404" s="11" t="s">
        <v>169</v>
      </c>
    </row>
    <row r="405" customHeight="1" spans="1:14">
      <c r="A405" s="6">
        <v>147071</v>
      </c>
      <c r="B405" s="6" t="s">
        <v>1632</v>
      </c>
      <c r="C405" s="6" t="s">
        <v>16</v>
      </c>
      <c r="D405" s="6" t="s">
        <v>1521</v>
      </c>
      <c r="E405" s="7" t="s">
        <v>18</v>
      </c>
      <c r="F405" s="6" t="s">
        <v>19</v>
      </c>
      <c r="G405" s="6" t="s">
        <v>1633</v>
      </c>
      <c r="H405" s="6" t="s">
        <v>1634</v>
      </c>
      <c r="I405" s="6" t="s">
        <v>1635</v>
      </c>
      <c r="J405" s="6" t="s">
        <v>1636</v>
      </c>
      <c r="K405" s="6">
        <v>781</v>
      </c>
      <c r="L405" s="6">
        <v>111.2</v>
      </c>
      <c r="M405" s="7">
        <v>28</v>
      </c>
      <c r="N405" s="11" t="s">
        <v>169</v>
      </c>
    </row>
    <row r="406" customHeight="1" spans="1:14">
      <c r="A406" s="6">
        <v>142988</v>
      </c>
      <c r="B406" s="6" t="s">
        <v>1637</v>
      </c>
      <c r="C406" s="6" t="s">
        <v>16</v>
      </c>
      <c r="D406" s="6" t="s">
        <v>1521</v>
      </c>
      <c r="E406" s="7" t="s">
        <v>18</v>
      </c>
      <c r="F406" s="6" t="s">
        <v>19</v>
      </c>
      <c r="G406" s="6" t="s">
        <v>1638</v>
      </c>
      <c r="H406" s="6" t="s">
        <v>1639</v>
      </c>
      <c r="I406" s="6" t="s">
        <v>1640</v>
      </c>
      <c r="J406" s="6" t="s">
        <v>1641</v>
      </c>
      <c r="K406" s="6">
        <v>780</v>
      </c>
      <c r="L406" s="6">
        <v>124.63</v>
      </c>
      <c r="M406" s="7">
        <v>29</v>
      </c>
      <c r="N406" s="11" t="s">
        <v>169</v>
      </c>
    </row>
    <row r="407" customHeight="1" spans="1:14">
      <c r="A407" s="6">
        <v>142992</v>
      </c>
      <c r="B407" s="6" t="s">
        <v>1642</v>
      </c>
      <c r="C407" s="6" t="s">
        <v>16</v>
      </c>
      <c r="D407" s="6" t="s">
        <v>1521</v>
      </c>
      <c r="E407" s="7" t="s">
        <v>18</v>
      </c>
      <c r="F407" s="6" t="s">
        <v>19</v>
      </c>
      <c r="G407" s="6" t="s">
        <v>1643</v>
      </c>
      <c r="H407" s="6" t="s">
        <v>1639</v>
      </c>
      <c r="I407" s="6" t="s">
        <v>1640</v>
      </c>
      <c r="J407" s="6" t="s">
        <v>1644</v>
      </c>
      <c r="K407" s="6">
        <v>780</v>
      </c>
      <c r="L407" s="6">
        <v>165.18</v>
      </c>
      <c r="M407" s="7">
        <v>30</v>
      </c>
      <c r="N407" s="11" t="s">
        <v>169</v>
      </c>
    </row>
    <row r="408" customHeight="1" spans="1:14">
      <c r="A408" s="6">
        <v>143439</v>
      </c>
      <c r="B408" s="6" t="s">
        <v>1645</v>
      </c>
      <c r="C408" s="6" t="s">
        <v>16</v>
      </c>
      <c r="D408" s="6" t="s">
        <v>1521</v>
      </c>
      <c r="E408" s="7" t="s">
        <v>18</v>
      </c>
      <c r="F408" s="6" t="s">
        <v>19</v>
      </c>
      <c r="G408" s="6" t="s">
        <v>1646</v>
      </c>
      <c r="H408" s="6" t="s">
        <v>1523</v>
      </c>
      <c r="I408" s="6" t="s">
        <v>1524</v>
      </c>
      <c r="J408" s="6" t="s">
        <v>1647</v>
      </c>
      <c r="K408" s="6">
        <v>770</v>
      </c>
      <c r="L408" s="6">
        <v>185.9</v>
      </c>
      <c r="M408" s="7">
        <v>31</v>
      </c>
      <c r="N408" s="11" t="s">
        <v>169</v>
      </c>
    </row>
    <row r="409" customHeight="1" spans="1:14">
      <c r="A409" s="6">
        <v>142877</v>
      </c>
      <c r="B409" s="6" t="s">
        <v>1648</v>
      </c>
      <c r="C409" s="6" t="s">
        <v>16</v>
      </c>
      <c r="D409" s="6" t="s">
        <v>1521</v>
      </c>
      <c r="E409" s="7" t="s">
        <v>18</v>
      </c>
      <c r="F409" s="6" t="s">
        <v>19</v>
      </c>
      <c r="G409" s="6" t="s">
        <v>1649</v>
      </c>
      <c r="H409" s="6" t="s">
        <v>1650</v>
      </c>
      <c r="I409" s="6" t="s">
        <v>1651</v>
      </c>
      <c r="J409" s="6" t="s">
        <v>1652</v>
      </c>
      <c r="K409" s="6">
        <v>770</v>
      </c>
      <c r="L409" s="6">
        <v>74.68</v>
      </c>
      <c r="M409" s="7">
        <v>32</v>
      </c>
      <c r="N409" s="11" t="s">
        <v>169</v>
      </c>
    </row>
    <row r="410" customHeight="1" spans="1:14">
      <c r="A410" s="6">
        <v>142605</v>
      </c>
      <c r="B410" s="6" t="s">
        <v>1653</v>
      </c>
      <c r="C410" s="6" t="s">
        <v>16</v>
      </c>
      <c r="D410" s="6" t="s">
        <v>1521</v>
      </c>
      <c r="E410" s="7" t="s">
        <v>18</v>
      </c>
      <c r="F410" s="6" t="s">
        <v>19</v>
      </c>
      <c r="G410" s="6" t="s">
        <v>1654</v>
      </c>
      <c r="H410" s="6" t="s">
        <v>1655</v>
      </c>
      <c r="I410" s="6" t="s">
        <v>1656</v>
      </c>
      <c r="J410" s="6" t="s">
        <v>1657</v>
      </c>
      <c r="K410" s="6">
        <v>769</v>
      </c>
      <c r="L410" s="6">
        <v>70.79</v>
      </c>
      <c r="M410" s="7">
        <v>33</v>
      </c>
      <c r="N410" s="11" t="s">
        <v>169</v>
      </c>
    </row>
    <row r="411" customHeight="1" spans="1:14">
      <c r="A411" s="6">
        <v>145063</v>
      </c>
      <c r="B411" s="6" t="s">
        <v>1658</v>
      </c>
      <c r="C411" s="6" t="s">
        <v>16</v>
      </c>
      <c r="D411" s="6" t="s">
        <v>1521</v>
      </c>
      <c r="E411" s="7" t="s">
        <v>18</v>
      </c>
      <c r="F411" s="6" t="s">
        <v>19</v>
      </c>
      <c r="G411" s="6" t="s">
        <v>1659</v>
      </c>
      <c r="H411" s="6" t="s">
        <v>557</v>
      </c>
      <c r="I411" s="6" t="s">
        <v>1286</v>
      </c>
      <c r="J411" s="6" t="s">
        <v>1660</v>
      </c>
      <c r="K411" s="6">
        <v>734</v>
      </c>
      <c r="L411" s="6">
        <v>106.12</v>
      </c>
      <c r="M411" s="7">
        <v>34</v>
      </c>
      <c r="N411" s="11" t="s">
        <v>169</v>
      </c>
    </row>
    <row r="412" customHeight="1" spans="1:14">
      <c r="A412" s="6">
        <v>143419</v>
      </c>
      <c r="B412" s="6" t="s">
        <v>1661</v>
      </c>
      <c r="C412" s="6" t="s">
        <v>16</v>
      </c>
      <c r="D412" s="6" t="s">
        <v>1521</v>
      </c>
      <c r="E412" s="7" t="s">
        <v>18</v>
      </c>
      <c r="F412" s="6" t="s">
        <v>19</v>
      </c>
      <c r="G412" s="6" t="s">
        <v>1662</v>
      </c>
      <c r="H412" s="6" t="s">
        <v>1523</v>
      </c>
      <c r="I412" s="6" t="s">
        <v>1524</v>
      </c>
      <c r="J412" s="6" t="s">
        <v>1663</v>
      </c>
      <c r="K412" s="6">
        <v>720</v>
      </c>
      <c r="L412" s="6">
        <v>66.92</v>
      </c>
      <c r="M412" s="7">
        <v>35</v>
      </c>
      <c r="N412" s="11" t="s">
        <v>169</v>
      </c>
    </row>
    <row r="413" customHeight="1" spans="1:14">
      <c r="A413" s="6">
        <v>147056</v>
      </c>
      <c r="B413" s="6" t="s">
        <v>1664</v>
      </c>
      <c r="C413" s="6" t="s">
        <v>16</v>
      </c>
      <c r="D413" s="6" t="s">
        <v>1521</v>
      </c>
      <c r="E413" s="7" t="s">
        <v>18</v>
      </c>
      <c r="F413" s="6" t="s">
        <v>19</v>
      </c>
      <c r="G413" s="6" t="s">
        <v>1665</v>
      </c>
      <c r="H413" s="6" t="s">
        <v>1634</v>
      </c>
      <c r="I413" s="6" t="s">
        <v>1666</v>
      </c>
      <c r="J413" s="6" t="s">
        <v>1667</v>
      </c>
      <c r="K413" s="6">
        <v>704</v>
      </c>
      <c r="L413" s="6">
        <v>97.55</v>
      </c>
      <c r="M413" s="7">
        <v>36</v>
      </c>
      <c r="N413" s="11" t="s">
        <v>169</v>
      </c>
    </row>
    <row r="414" customHeight="1" spans="1:14">
      <c r="A414" s="6">
        <v>143959</v>
      </c>
      <c r="B414" s="6" t="s">
        <v>1668</v>
      </c>
      <c r="C414" s="6" t="s">
        <v>16</v>
      </c>
      <c r="D414" s="6" t="s">
        <v>1521</v>
      </c>
      <c r="E414" s="7" t="s">
        <v>18</v>
      </c>
      <c r="F414" s="6" t="s">
        <v>19</v>
      </c>
      <c r="G414" s="6" t="s">
        <v>1669</v>
      </c>
      <c r="H414" s="6" t="s">
        <v>187</v>
      </c>
      <c r="I414" s="6" t="s">
        <v>245</v>
      </c>
      <c r="J414" s="6" t="s">
        <v>1670</v>
      </c>
      <c r="K414" s="6">
        <v>661</v>
      </c>
      <c r="L414" s="6">
        <v>164.89</v>
      </c>
      <c r="M414" s="7">
        <v>37</v>
      </c>
      <c r="N414" s="11" t="s">
        <v>169</v>
      </c>
    </row>
    <row r="415" customHeight="1" spans="1:14">
      <c r="A415" s="6">
        <v>143504</v>
      </c>
      <c r="B415" s="6" t="s">
        <v>1671</v>
      </c>
      <c r="C415" s="6" t="s">
        <v>16</v>
      </c>
      <c r="D415" s="6" t="s">
        <v>1521</v>
      </c>
      <c r="E415" s="7" t="s">
        <v>18</v>
      </c>
      <c r="F415" s="6" t="s">
        <v>19</v>
      </c>
      <c r="G415" s="6" t="s">
        <v>1672</v>
      </c>
      <c r="H415" s="6" t="s">
        <v>1523</v>
      </c>
      <c r="I415" s="6" t="s">
        <v>1524</v>
      </c>
      <c r="J415" s="6" t="s">
        <v>1673</v>
      </c>
      <c r="K415" s="6">
        <v>660</v>
      </c>
      <c r="L415" s="6">
        <v>68.59</v>
      </c>
      <c r="M415" s="7">
        <v>38</v>
      </c>
      <c r="N415" s="11" t="s">
        <v>459</v>
      </c>
    </row>
    <row r="416" customHeight="1" spans="1:14">
      <c r="A416" s="6">
        <v>142875</v>
      </c>
      <c r="B416" s="6" t="s">
        <v>1674</v>
      </c>
      <c r="C416" s="6" t="s">
        <v>16</v>
      </c>
      <c r="D416" s="6" t="s">
        <v>1521</v>
      </c>
      <c r="E416" s="7" t="s">
        <v>18</v>
      </c>
      <c r="F416" s="6" t="s">
        <v>19</v>
      </c>
      <c r="G416" s="6" t="s">
        <v>1675</v>
      </c>
      <c r="H416" s="6" t="s">
        <v>1650</v>
      </c>
      <c r="I416" s="6" t="s">
        <v>1676</v>
      </c>
      <c r="J416" s="6" t="s">
        <v>1677</v>
      </c>
      <c r="K416" s="6">
        <v>626</v>
      </c>
      <c r="L416" s="6">
        <v>93.58</v>
      </c>
      <c r="M416" s="7">
        <v>39</v>
      </c>
      <c r="N416" s="11" t="s">
        <v>459</v>
      </c>
    </row>
    <row r="417" customHeight="1" spans="1:14">
      <c r="A417" s="6">
        <v>138197</v>
      </c>
      <c r="B417" s="6" t="s">
        <v>1678</v>
      </c>
      <c r="C417" s="6" t="s">
        <v>16</v>
      </c>
      <c r="D417" s="6" t="s">
        <v>1521</v>
      </c>
      <c r="E417" s="7" t="s">
        <v>18</v>
      </c>
      <c r="F417" s="6" t="s">
        <v>19</v>
      </c>
      <c r="G417" s="6" t="s">
        <v>1679</v>
      </c>
      <c r="H417" s="6" t="s">
        <v>1680</v>
      </c>
      <c r="I417" s="6" t="s">
        <v>1681</v>
      </c>
      <c r="J417" s="6" t="s">
        <v>1682</v>
      </c>
      <c r="K417" s="6">
        <v>600</v>
      </c>
      <c r="L417" s="6">
        <v>62.58</v>
      </c>
      <c r="M417" s="7">
        <v>40</v>
      </c>
      <c r="N417" s="11" t="s">
        <v>459</v>
      </c>
    </row>
    <row r="418" customHeight="1" spans="1:14">
      <c r="A418" s="6">
        <v>143461</v>
      </c>
      <c r="B418" s="6" t="s">
        <v>1683</v>
      </c>
      <c r="C418" s="6" t="s">
        <v>16</v>
      </c>
      <c r="D418" s="6" t="s">
        <v>1521</v>
      </c>
      <c r="E418" s="7" t="s">
        <v>18</v>
      </c>
      <c r="F418" s="6" t="s">
        <v>19</v>
      </c>
      <c r="G418" s="6" t="s">
        <v>1684</v>
      </c>
      <c r="H418" s="6" t="s">
        <v>1523</v>
      </c>
      <c r="I418" s="6" t="s">
        <v>1524</v>
      </c>
      <c r="J418" s="6" t="s">
        <v>1685</v>
      </c>
      <c r="K418" s="6">
        <v>590</v>
      </c>
      <c r="L418" s="6">
        <v>122.41</v>
      </c>
      <c r="M418" s="7">
        <v>41</v>
      </c>
      <c r="N418" s="11" t="s">
        <v>459</v>
      </c>
    </row>
    <row r="419" customHeight="1" spans="1:14">
      <c r="A419" s="6">
        <v>142847</v>
      </c>
      <c r="B419" s="6" t="s">
        <v>1686</v>
      </c>
      <c r="C419" s="6" t="s">
        <v>16</v>
      </c>
      <c r="D419" s="6" t="s">
        <v>1521</v>
      </c>
      <c r="E419" s="7" t="s">
        <v>18</v>
      </c>
      <c r="F419" s="6" t="s">
        <v>19</v>
      </c>
      <c r="G419" s="6" t="s">
        <v>1687</v>
      </c>
      <c r="H419" s="6" t="s">
        <v>1650</v>
      </c>
      <c r="I419" s="6" t="s">
        <v>1688</v>
      </c>
      <c r="J419" s="6" t="s">
        <v>1689</v>
      </c>
      <c r="K419" s="6">
        <v>560</v>
      </c>
      <c r="L419" s="6">
        <v>201.07</v>
      </c>
      <c r="M419" s="7">
        <v>42</v>
      </c>
      <c r="N419" s="11" t="s">
        <v>459</v>
      </c>
    </row>
    <row r="420" customHeight="1" spans="1:14">
      <c r="A420" s="6">
        <v>142701</v>
      </c>
      <c r="B420" s="6" t="s">
        <v>1690</v>
      </c>
      <c r="C420" s="6" t="s">
        <v>16</v>
      </c>
      <c r="D420" s="6" t="s">
        <v>1521</v>
      </c>
      <c r="E420" s="7" t="s">
        <v>18</v>
      </c>
      <c r="F420" s="6" t="s">
        <v>19</v>
      </c>
      <c r="G420" s="6" t="s">
        <v>1691</v>
      </c>
      <c r="H420" s="6" t="s">
        <v>1538</v>
      </c>
      <c r="I420" s="6" t="s">
        <v>1692</v>
      </c>
      <c r="J420" s="6" t="s">
        <v>1693</v>
      </c>
      <c r="K420" s="6">
        <v>540</v>
      </c>
      <c r="L420" s="6">
        <v>107.99</v>
      </c>
      <c r="M420" s="7">
        <v>43</v>
      </c>
      <c r="N420" s="11" t="s">
        <v>459</v>
      </c>
    </row>
    <row r="421" customHeight="1" spans="1:14">
      <c r="A421" s="6">
        <v>143706</v>
      </c>
      <c r="B421" s="6" t="s">
        <v>1694</v>
      </c>
      <c r="C421" s="6" t="s">
        <v>16</v>
      </c>
      <c r="D421" s="6" t="s">
        <v>1521</v>
      </c>
      <c r="E421" s="7" t="s">
        <v>18</v>
      </c>
      <c r="F421" s="6" t="s">
        <v>19</v>
      </c>
      <c r="G421" s="6" t="s">
        <v>1695</v>
      </c>
      <c r="H421" s="6" t="s">
        <v>1639</v>
      </c>
      <c r="I421" s="6" t="s">
        <v>1640</v>
      </c>
      <c r="J421" s="6" t="s">
        <v>1696</v>
      </c>
      <c r="K421" s="6">
        <v>540</v>
      </c>
      <c r="L421" s="6">
        <v>296.57</v>
      </c>
      <c r="M421" s="7">
        <v>44</v>
      </c>
      <c r="N421" s="11" t="s">
        <v>459</v>
      </c>
    </row>
    <row r="422" customHeight="1" spans="1:14">
      <c r="A422" s="6">
        <v>140296</v>
      </c>
      <c r="B422" s="6" t="s">
        <v>1697</v>
      </c>
      <c r="C422" s="6" t="s">
        <v>16</v>
      </c>
      <c r="D422" s="6" t="s">
        <v>1521</v>
      </c>
      <c r="E422" s="7" t="s">
        <v>18</v>
      </c>
      <c r="F422" s="6" t="s">
        <v>19</v>
      </c>
      <c r="G422" s="6" t="s">
        <v>1698</v>
      </c>
      <c r="H422" s="6" t="s">
        <v>1699</v>
      </c>
      <c r="I422" s="6" t="s">
        <v>1700</v>
      </c>
      <c r="J422" s="6" t="s">
        <v>1701</v>
      </c>
      <c r="K422" s="6">
        <v>530</v>
      </c>
      <c r="L422" s="6">
        <v>167.8</v>
      </c>
      <c r="M422" s="7">
        <v>45</v>
      </c>
      <c r="N422" s="11" t="s">
        <v>459</v>
      </c>
    </row>
    <row r="423" customHeight="1" spans="1:14">
      <c r="A423" s="6">
        <v>142835</v>
      </c>
      <c r="B423" s="6" t="s">
        <v>1702</v>
      </c>
      <c r="C423" s="6" t="s">
        <v>16</v>
      </c>
      <c r="D423" s="6" t="s">
        <v>1521</v>
      </c>
      <c r="E423" s="7" t="s">
        <v>18</v>
      </c>
      <c r="F423" s="6" t="s">
        <v>19</v>
      </c>
      <c r="G423" s="6" t="s">
        <v>1703</v>
      </c>
      <c r="H423" s="6" t="s">
        <v>1650</v>
      </c>
      <c r="I423" s="6" t="s">
        <v>1704</v>
      </c>
      <c r="J423" s="6" t="s">
        <v>1705</v>
      </c>
      <c r="K423" s="6">
        <v>530</v>
      </c>
      <c r="L423" s="6">
        <v>215.75</v>
      </c>
      <c r="M423" s="7">
        <v>46</v>
      </c>
      <c r="N423" s="11" t="s">
        <v>459</v>
      </c>
    </row>
    <row r="424" customHeight="1" spans="1:14">
      <c r="A424" s="6">
        <v>142879</v>
      </c>
      <c r="B424" s="6" t="s">
        <v>1706</v>
      </c>
      <c r="C424" s="6" t="s">
        <v>16</v>
      </c>
      <c r="D424" s="6" t="s">
        <v>1521</v>
      </c>
      <c r="E424" s="7" t="s">
        <v>18</v>
      </c>
      <c r="F424" s="6" t="s">
        <v>19</v>
      </c>
      <c r="G424" s="6" t="s">
        <v>1707</v>
      </c>
      <c r="H424" s="6" t="s">
        <v>1639</v>
      </c>
      <c r="I424" s="6" t="s">
        <v>1640</v>
      </c>
      <c r="J424" s="6" t="s">
        <v>1708</v>
      </c>
      <c r="K424" s="6">
        <v>480</v>
      </c>
      <c r="L424" s="6">
        <v>105.7</v>
      </c>
      <c r="M424" s="7">
        <v>47</v>
      </c>
      <c r="N424" s="11" t="s">
        <v>459</v>
      </c>
    </row>
    <row r="425" customHeight="1" spans="1:14">
      <c r="A425" s="6">
        <v>142871</v>
      </c>
      <c r="B425" s="6" t="s">
        <v>1709</v>
      </c>
      <c r="C425" s="6" t="s">
        <v>16</v>
      </c>
      <c r="D425" s="6" t="s">
        <v>1521</v>
      </c>
      <c r="E425" s="7" t="s">
        <v>18</v>
      </c>
      <c r="F425" s="6" t="s">
        <v>19</v>
      </c>
      <c r="G425" s="6" t="s">
        <v>1710</v>
      </c>
      <c r="H425" s="6" t="s">
        <v>1650</v>
      </c>
      <c r="I425" s="6" t="s">
        <v>1676</v>
      </c>
      <c r="J425" s="6" t="s">
        <v>1711</v>
      </c>
      <c r="K425" s="6">
        <v>470</v>
      </c>
      <c r="L425" s="6">
        <v>174.29</v>
      </c>
      <c r="M425" s="7">
        <v>48</v>
      </c>
      <c r="N425" s="11" t="s">
        <v>459</v>
      </c>
    </row>
    <row r="426" customHeight="1" spans="1:14">
      <c r="A426" s="6">
        <v>142985</v>
      </c>
      <c r="B426" s="6" t="s">
        <v>1712</v>
      </c>
      <c r="C426" s="6" t="s">
        <v>16</v>
      </c>
      <c r="D426" s="6" t="s">
        <v>1521</v>
      </c>
      <c r="E426" s="7" t="s">
        <v>18</v>
      </c>
      <c r="F426" s="6" t="s">
        <v>19</v>
      </c>
      <c r="G426" s="6" t="s">
        <v>1713</v>
      </c>
      <c r="H426" s="6" t="s">
        <v>1639</v>
      </c>
      <c r="I426" s="6" t="s">
        <v>1640</v>
      </c>
      <c r="J426" s="6" t="s">
        <v>1714</v>
      </c>
      <c r="K426" s="6">
        <v>470</v>
      </c>
      <c r="L426" s="6">
        <v>299.98</v>
      </c>
      <c r="M426" s="7">
        <v>49</v>
      </c>
      <c r="N426" s="11" t="s">
        <v>459</v>
      </c>
    </row>
    <row r="427" customHeight="1" spans="1:14">
      <c r="A427" s="6">
        <v>143844</v>
      </c>
      <c r="B427" s="6" t="s">
        <v>1715</v>
      </c>
      <c r="C427" s="6" t="s">
        <v>16</v>
      </c>
      <c r="D427" s="6" t="s">
        <v>1521</v>
      </c>
      <c r="E427" s="7" t="s">
        <v>18</v>
      </c>
      <c r="F427" s="6" t="s">
        <v>19</v>
      </c>
      <c r="G427" s="6" t="s">
        <v>1716</v>
      </c>
      <c r="H427" s="6" t="s">
        <v>1639</v>
      </c>
      <c r="I427" s="6" t="s">
        <v>1640</v>
      </c>
      <c r="J427" s="6" t="s">
        <v>1717</v>
      </c>
      <c r="K427" s="6">
        <v>470</v>
      </c>
      <c r="L427" s="6">
        <v>160.89</v>
      </c>
      <c r="M427" s="7">
        <v>50</v>
      </c>
      <c r="N427" s="11" t="s">
        <v>459</v>
      </c>
    </row>
    <row r="428" customHeight="1" spans="1:14">
      <c r="A428" s="6">
        <v>138360</v>
      </c>
      <c r="B428" s="6" t="s">
        <v>1718</v>
      </c>
      <c r="C428" s="6" t="s">
        <v>16</v>
      </c>
      <c r="D428" s="6" t="s">
        <v>1521</v>
      </c>
      <c r="E428" s="7" t="s">
        <v>18</v>
      </c>
      <c r="F428" s="6" t="s">
        <v>19</v>
      </c>
      <c r="G428" s="6" t="s">
        <v>1719</v>
      </c>
      <c r="H428" s="6" t="s">
        <v>1680</v>
      </c>
      <c r="I428" s="6" t="s">
        <v>1681</v>
      </c>
      <c r="J428" s="6" t="s">
        <v>1720</v>
      </c>
      <c r="K428" s="6">
        <v>450</v>
      </c>
      <c r="L428" s="6">
        <v>74.54</v>
      </c>
      <c r="M428" s="7">
        <v>51</v>
      </c>
      <c r="N428" s="11" t="s">
        <v>459</v>
      </c>
    </row>
    <row r="429" customHeight="1" spans="1:14">
      <c r="A429" s="6">
        <v>142855</v>
      </c>
      <c r="B429" s="6" t="s">
        <v>1721</v>
      </c>
      <c r="C429" s="6" t="s">
        <v>16</v>
      </c>
      <c r="D429" s="6" t="s">
        <v>1521</v>
      </c>
      <c r="E429" s="7" t="s">
        <v>18</v>
      </c>
      <c r="F429" s="6" t="s">
        <v>19</v>
      </c>
      <c r="G429" s="6" t="s">
        <v>1722</v>
      </c>
      <c r="H429" s="6" t="s">
        <v>1650</v>
      </c>
      <c r="I429" s="6" t="s">
        <v>1676</v>
      </c>
      <c r="J429" s="6" t="s">
        <v>1723</v>
      </c>
      <c r="K429" s="6">
        <v>440</v>
      </c>
      <c r="L429" s="6">
        <v>160.43</v>
      </c>
      <c r="M429" s="7">
        <v>52</v>
      </c>
      <c r="N429" s="11" t="s">
        <v>459</v>
      </c>
    </row>
    <row r="430" customHeight="1" spans="1:14">
      <c r="A430" s="6">
        <v>142978</v>
      </c>
      <c r="B430" s="6" t="s">
        <v>1724</v>
      </c>
      <c r="C430" s="6" t="s">
        <v>16</v>
      </c>
      <c r="D430" s="6" t="s">
        <v>1521</v>
      </c>
      <c r="E430" s="7" t="s">
        <v>18</v>
      </c>
      <c r="F430" s="6" t="s">
        <v>19</v>
      </c>
      <c r="G430" s="6" t="s">
        <v>1725</v>
      </c>
      <c r="H430" s="6" t="s">
        <v>1639</v>
      </c>
      <c r="I430" s="6" t="s">
        <v>1640</v>
      </c>
      <c r="J430" s="6" t="s">
        <v>1726</v>
      </c>
      <c r="K430" s="6">
        <v>440</v>
      </c>
      <c r="L430" s="6">
        <v>166.98</v>
      </c>
      <c r="M430" s="7">
        <v>53</v>
      </c>
      <c r="N430" s="11" t="s">
        <v>459</v>
      </c>
    </row>
    <row r="431" customHeight="1" spans="1:14">
      <c r="A431" s="6">
        <v>143944</v>
      </c>
      <c r="B431" s="6" t="s">
        <v>1727</v>
      </c>
      <c r="C431" s="6" t="s">
        <v>16</v>
      </c>
      <c r="D431" s="6" t="s">
        <v>1521</v>
      </c>
      <c r="E431" s="7" t="s">
        <v>18</v>
      </c>
      <c r="F431" s="6" t="s">
        <v>19</v>
      </c>
      <c r="G431" s="6" t="s">
        <v>1728</v>
      </c>
      <c r="H431" s="6" t="s">
        <v>182</v>
      </c>
      <c r="I431" s="6" t="s">
        <v>1729</v>
      </c>
      <c r="J431" s="6" t="s">
        <v>1730</v>
      </c>
      <c r="K431" s="6">
        <v>430</v>
      </c>
      <c r="L431" s="6">
        <v>273.5</v>
      </c>
      <c r="M431" s="7">
        <v>54</v>
      </c>
      <c r="N431" s="11" t="s">
        <v>459</v>
      </c>
    </row>
    <row r="432" customHeight="1" spans="1:14">
      <c r="A432" s="6">
        <v>142860</v>
      </c>
      <c r="B432" s="6" t="s">
        <v>1731</v>
      </c>
      <c r="C432" s="6" t="s">
        <v>16</v>
      </c>
      <c r="D432" s="6" t="s">
        <v>1521</v>
      </c>
      <c r="E432" s="7" t="s">
        <v>18</v>
      </c>
      <c r="F432" s="6" t="s">
        <v>19</v>
      </c>
      <c r="G432" s="6" t="s">
        <v>1732</v>
      </c>
      <c r="H432" s="6" t="s">
        <v>1650</v>
      </c>
      <c r="I432" s="6" t="s">
        <v>1676</v>
      </c>
      <c r="J432" s="6" t="s">
        <v>1733</v>
      </c>
      <c r="K432" s="6">
        <v>430</v>
      </c>
      <c r="L432" s="6">
        <v>98.23</v>
      </c>
      <c r="M432" s="7">
        <v>55</v>
      </c>
      <c r="N432" s="11" t="s">
        <v>459</v>
      </c>
    </row>
    <row r="433" customHeight="1" spans="1:14">
      <c r="A433" s="6">
        <v>140526</v>
      </c>
      <c r="B433" s="6" t="s">
        <v>1734</v>
      </c>
      <c r="C433" s="6" t="s">
        <v>16</v>
      </c>
      <c r="D433" s="6" t="s">
        <v>1521</v>
      </c>
      <c r="E433" s="7" t="s">
        <v>18</v>
      </c>
      <c r="F433" s="6" t="s">
        <v>19</v>
      </c>
      <c r="G433" s="6" t="s">
        <v>1735</v>
      </c>
      <c r="H433" s="6" t="s">
        <v>1523</v>
      </c>
      <c r="I433" s="6" t="s">
        <v>1524</v>
      </c>
      <c r="J433" s="6" t="s">
        <v>1736</v>
      </c>
      <c r="K433" s="6">
        <v>420</v>
      </c>
      <c r="L433" s="6">
        <v>183.3</v>
      </c>
      <c r="M433" s="7">
        <v>56</v>
      </c>
      <c r="N433" s="11" t="s">
        <v>459</v>
      </c>
    </row>
    <row r="434" customHeight="1" spans="1:14">
      <c r="A434" s="6">
        <v>142873</v>
      </c>
      <c r="B434" s="6" t="s">
        <v>1737</v>
      </c>
      <c r="C434" s="6" t="s">
        <v>16</v>
      </c>
      <c r="D434" s="6" t="s">
        <v>1521</v>
      </c>
      <c r="E434" s="7" t="s">
        <v>18</v>
      </c>
      <c r="F434" s="6" t="s">
        <v>19</v>
      </c>
      <c r="G434" s="6" t="s">
        <v>1738</v>
      </c>
      <c r="H434" s="6" t="s">
        <v>1650</v>
      </c>
      <c r="I434" s="6" t="s">
        <v>1676</v>
      </c>
      <c r="J434" s="6" t="s">
        <v>1739</v>
      </c>
      <c r="K434" s="6">
        <v>420</v>
      </c>
      <c r="L434" s="6">
        <v>188.28</v>
      </c>
      <c r="M434" s="7">
        <v>57</v>
      </c>
      <c r="N434" s="11" t="s">
        <v>459</v>
      </c>
    </row>
    <row r="435" s="1" customFormat="1" customHeight="1" spans="1:14">
      <c r="A435" s="6">
        <v>143737</v>
      </c>
      <c r="B435" s="6" t="s">
        <v>1740</v>
      </c>
      <c r="C435" s="6" t="s">
        <v>16</v>
      </c>
      <c r="D435" s="6" t="s">
        <v>1521</v>
      </c>
      <c r="E435" s="7" t="s">
        <v>18</v>
      </c>
      <c r="F435" s="6" t="s">
        <v>19</v>
      </c>
      <c r="G435" s="6" t="s">
        <v>1741</v>
      </c>
      <c r="H435" s="6" t="s">
        <v>1639</v>
      </c>
      <c r="I435" s="6" t="s">
        <v>1640</v>
      </c>
      <c r="J435" s="6" t="s">
        <v>1742</v>
      </c>
      <c r="K435" s="6">
        <v>420</v>
      </c>
      <c r="L435" s="6">
        <v>299.98</v>
      </c>
      <c r="M435" s="7">
        <v>58</v>
      </c>
      <c r="N435" s="11" t="s">
        <v>459</v>
      </c>
    </row>
    <row r="436" customHeight="1" spans="1:14">
      <c r="A436" s="6">
        <v>138121</v>
      </c>
      <c r="B436" s="6" t="s">
        <v>1743</v>
      </c>
      <c r="C436" s="6" t="s">
        <v>16</v>
      </c>
      <c r="D436" s="6" t="s">
        <v>1521</v>
      </c>
      <c r="E436" s="7" t="s">
        <v>18</v>
      </c>
      <c r="F436" s="6" t="s">
        <v>19</v>
      </c>
      <c r="G436" s="6" t="s">
        <v>1744</v>
      </c>
      <c r="H436" s="6" t="s">
        <v>1745</v>
      </c>
      <c r="I436" s="6" t="s">
        <v>1681</v>
      </c>
      <c r="J436" s="6" t="s">
        <v>1746</v>
      </c>
      <c r="K436" s="6">
        <v>410</v>
      </c>
      <c r="L436" s="6">
        <v>67.86</v>
      </c>
      <c r="M436" s="7">
        <v>59</v>
      </c>
      <c r="N436" s="11" t="s">
        <v>459</v>
      </c>
    </row>
    <row r="437" customHeight="1" spans="1:14">
      <c r="A437" s="6">
        <v>143721</v>
      </c>
      <c r="B437" s="6" t="s">
        <v>1747</v>
      </c>
      <c r="C437" s="6" t="s">
        <v>16</v>
      </c>
      <c r="D437" s="6" t="s">
        <v>1521</v>
      </c>
      <c r="E437" s="7" t="s">
        <v>18</v>
      </c>
      <c r="F437" s="6" t="s">
        <v>19</v>
      </c>
      <c r="G437" s="6" t="s">
        <v>1748</v>
      </c>
      <c r="H437" s="6" t="s">
        <v>1639</v>
      </c>
      <c r="I437" s="6" t="s">
        <v>1640</v>
      </c>
      <c r="J437" s="6" t="s">
        <v>1749</v>
      </c>
      <c r="K437" s="6">
        <v>410</v>
      </c>
      <c r="L437" s="6">
        <v>195.68</v>
      </c>
      <c r="M437" s="7">
        <v>60</v>
      </c>
      <c r="N437" s="11" t="s">
        <v>459</v>
      </c>
    </row>
    <row r="438" customHeight="1" spans="1:14">
      <c r="A438" s="6">
        <v>142974</v>
      </c>
      <c r="B438" s="6" t="s">
        <v>1750</v>
      </c>
      <c r="C438" s="6" t="s">
        <v>16</v>
      </c>
      <c r="D438" s="6" t="s">
        <v>1521</v>
      </c>
      <c r="E438" s="7" t="s">
        <v>18</v>
      </c>
      <c r="F438" s="6" t="s">
        <v>19</v>
      </c>
      <c r="G438" s="6" t="s">
        <v>1751</v>
      </c>
      <c r="H438" s="6" t="s">
        <v>1639</v>
      </c>
      <c r="I438" s="6" t="s">
        <v>1640</v>
      </c>
      <c r="J438" s="6" t="s">
        <v>1752</v>
      </c>
      <c r="K438" s="6">
        <v>390</v>
      </c>
      <c r="L438" s="6">
        <v>110.79</v>
      </c>
      <c r="M438" s="7">
        <v>61</v>
      </c>
      <c r="N438" s="11" t="s">
        <v>459</v>
      </c>
    </row>
    <row r="439" customHeight="1" spans="1:14">
      <c r="A439" s="6">
        <v>142972</v>
      </c>
      <c r="B439" s="6" t="s">
        <v>1753</v>
      </c>
      <c r="C439" s="6" t="s">
        <v>16</v>
      </c>
      <c r="D439" s="6" t="s">
        <v>1521</v>
      </c>
      <c r="E439" s="7" t="s">
        <v>18</v>
      </c>
      <c r="F439" s="6" t="s">
        <v>19</v>
      </c>
      <c r="G439" s="6" t="s">
        <v>1754</v>
      </c>
      <c r="H439" s="6" t="s">
        <v>1639</v>
      </c>
      <c r="I439" s="6" t="s">
        <v>1640</v>
      </c>
      <c r="J439" s="6" t="s">
        <v>1755</v>
      </c>
      <c r="K439" s="6">
        <v>370</v>
      </c>
      <c r="L439" s="6">
        <v>104.27</v>
      </c>
      <c r="M439" s="7">
        <v>62</v>
      </c>
      <c r="N439" s="11" t="s">
        <v>459</v>
      </c>
    </row>
    <row r="440" customHeight="1" spans="1:14">
      <c r="A440" s="6">
        <v>142738</v>
      </c>
      <c r="B440" s="6" t="s">
        <v>1756</v>
      </c>
      <c r="C440" s="6" t="s">
        <v>16</v>
      </c>
      <c r="D440" s="6" t="s">
        <v>1521</v>
      </c>
      <c r="E440" s="7" t="s">
        <v>18</v>
      </c>
      <c r="F440" s="6" t="s">
        <v>19</v>
      </c>
      <c r="G440" s="6" t="s">
        <v>1757</v>
      </c>
      <c r="H440" s="6" t="s">
        <v>1650</v>
      </c>
      <c r="I440" s="6" t="s">
        <v>1688</v>
      </c>
      <c r="J440" s="6" t="s">
        <v>1758</v>
      </c>
      <c r="K440" s="6">
        <v>360</v>
      </c>
      <c r="L440" s="6">
        <v>299.98</v>
      </c>
      <c r="M440" s="7">
        <v>63</v>
      </c>
      <c r="N440" s="11" t="s">
        <v>459</v>
      </c>
    </row>
    <row r="441" customHeight="1" spans="1:14">
      <c r="A441" s="6">
        <v>140408</v>
      </c>
      <c r="B441" s="6" t="s">
        <v>1759</v>
      </c>
      <c r="C441" s="6" t="s">
        <v>16</v>
      </c>
      <c r="D441" s="6" t="s">
        <v>1521</v>
      </c>
      <c r="E441" s="7" t="s">
        <v>18</v>
      </c>
      <c r="F441" s="6" t="s">
        <v>19</v>
      </c>
      <c r="G441" s="6" t="s">
        <v>1760</v>
      </c>
      <c r="H441" s="6" t="s">
        <v>1699</v>
      </c>
      <c r="I441" s="6" t="s">
        <v>1761</v>
      </c>
      <c r="J441" s="6" t="s">
        <v>1762</v>
      </c>
      <c r="K441" s="6">
        <v>360</v>
      </c>
      <c r="L441" s="6">
        <v>299.98</v>
      </c>
      <c r="M441" s="7">
        <v>64</v>
      </c>
      <c r="N441" s="11" t="s">
        <v>459</v>
      </c>
    </row>
    <row r="442" customHeight="1" spans="1:14">
      <c r="A442" s="6">
        <v>143790</v>
      </c>
      <c r="B442" s="6" t="s">
        <v>1763</v>
      </c>
      <c r="C442" s="6" t="s">
        <v>16</v>
      </c>
      <c r="D442" s="6" t="s">
        <v>1521</v>
      </c>
      <c r="E442" s="7" t="s">
        <v>18</v>
      </c>
      <c r="F442" s="6" t="s">
        <v>19</v>
      </c>
      <c r="G442" s="6" t="s">
        <v>1764</v>
      </c>
      <c r="H442" s="6" t="s">
        <v>1639</v>
      </c>
      <c r="I442" s="6" t="s">
        <v>1640</v>
      </c>
      <c r="J442" s="6" t="s">
        <v>1765</v>
      </c>
      <c r="K442" s="6">
        <v>360</v>
      </c>
      <c r="L442" s="6">
        <v>220.17</v>
      </c>
      <c r="M442" s="7">
        <v>65</v>
      </c>
      <c r="N442" s="11" t="s">
        <v>459</v>
      </c>
    </row>
    <row r="443" customHeight="1" spans="1:14">
      <c r="A443" s="6">
        <v>137982</v>
      </c>
      <c r="B443" s="6" t="s">
        <v>1766</v>
      </c>
      <c r="C443" s="6" t="s">
        <v>16</v>
      </c>
      <c r="D443" s="6" t="s">
        <v>1521</v>
      </c>
      <c r="E443" s="7" t="s">
        <v>18</v>
      </c>
      <c r="F443" s="6" t="s">
        <v>19</v>
      </c>
      <c r="G443" s="6" t="s">
        <v>1767</v>
      </c>
      <c r="H443" s="6" t="s">
        <v>1768</v>
      </c>
      <c r="I443" s="6" t="s">
        <v>1769</v>
      </c>
      <c r="J443" s="6" t="s">
        <v>1770</v>
      </c>
      <c r="K443" s="6">
        <v>330</v>
      </c>
      <c r="L443" s="6">
        <v>47.13</v>
      </c>
      <c r="M443" s="7">
        <v>66</v>
      </c>
      <c r="N443" s="11" t="s">
        <v>459</v>
      </c>
    </row>
    <row r="444" customHeight="1" spans="1:14">
      <c r="A444" s="6">
        <v>143866</v>
      </c>
      <c r="B444" s="6" t="s">
        <v>1771</v>
      </c>
      <c r="C444" s="6" t="s">
        <v>16</v>
      </c>
      <c r="D444" s="6" t="s">
        <v>1521</v>
      </c>
      <c r="E444" s="7" t="s">
        <v>18</v>
      </c>
      <c r="F444" s="6" t="s">
        <v>19</v>
      </c>
      <c r="G444" s="6" t="s">
        <v>1772</v>
      </c>
      <c r="H444" s="6" t="s">
        <v>1639</v>
      </c>
      <c r="I444" s="6" t="s">
        <v>1640</v>
      </c>
      <c r="J444" s="6" t="s">
        <v>1773</v>
      </c>
      <c r="K444" s="6">
        <v>330</v>
      </c>
      <c r="L444" s="6">
        <v>102.2</v>
      </c>
      <c r="M444" s="7">
        <v>67</v>
      </c>
      <c r="N444" s="11" t="s">
        <v>459</v>
      </c>
    </row>
    <row r="445" customHeight="1" spans="1:14">
      <c r="A445" s="6">
        <v>142865</v>
      </c>
      <c r="B445" s="6" t="s">
        <v>1774</v>
      </c>
      <c r="C445" s="6" t="s">
        <v>16</v>
      </c>
      <c r="D445" s="6" t="s">
        <v>1521</v>
      </c>
      <c r="E445" s="7" t="s">
        <v>18</v>
      </c>
      <c r="F445" s="6" t="s">
        <v>19</v>
      </c>
      <c r="G445" s="6" t="s">
        <v>1775</v>
      </c>
      <c r="H445" s="6" t="s">
        <v>1650</v>
      </c>
      <c r="I445" s="6" t="s">
        <v>1676</v>
      </c>
      <c r="J445" s="6" t="s">
        <v>1776</v>
      </c>
      <c r="K445" s="6">
        <v>270</v>
      </c>
      <c r="L445" s="6">
        <v>111.04</v>
      </c>
      <c r="M445" s="7">
        <v>68</v>
      </c>
      <c r="N445" s="11" t="s">
        <v>459</v>
      </c>
    </row>
    <row r="446" customHeight="1" spans="1:14">
      <c r="A446" s="6">
        <v>140317</v>
      </c>
      <c r="B446" s="6" t="s">
        <v>1777</v>
      </c>
      <c r="C446" s="6" t="s">
        <v>16</v>
      </c>
      <c r="D446" s="6" t="s">
        <v>1521</v>
      </c>
      <c r="E446" s="7" t="s">
        <v>18</v>
      </c>
      <c r="F446" s="6" t="s">
        <v>19</v>
      </c>
      <c r="G446" s="6" t="s">
        <v>1778</v>
      </c>
      <c r="H446" s="6" t="s">
        <v>1699</v>
      </c>
      <c r="I446" s="6" t="s">
        <v>1761</v>
      </c>
      <c r="J446" s="6" t="s">
        <v>1779</v>
      </c>
      <c r="K446" s="6">
        <v>250</v>
      </c>
      <c r="L446" s="6">
        <v>299.98</v>
      </c>
      <c r="M446" s="7">
        <v>69</v>
      </c>
      <c r="N446" s="11" t="s">
        <v>459</v>
      </c>
    </row>
    <row r="447" customHeight="1" spans="1:14">
      <c r="A447" s="6">
        <v>140331</v>
      </c>
      <c r="B447" s="6" t="s">
        <v>1780</v>
      </c>
      <c r="C447" s="6" t="s">
        <v>16</v>
      </c>
      <c r="D447" s="6" t="s">
        <v>1521</v>
      </c>
      <c r="E447" s="7" t="s">
        <v>18</v>
      </c>
      <c r="F447" s="6" t="s">
        <v>19</v>
      </c>
      <c r="G447" s="6" t="s">
        <v>1781</v>
      </c>
      <c r="H447" s="6" t="s">
        <v>1699</v>
      </c>
      <c r="I447" s="6" t="s">
        <v>1761</v>
      </c>
      <c r="J447" s="6" t="s">
        <v>1782</v>
      </c>
      <c r="K447" s="6">
        <v>250</v>
      </c>
      <c r="L447" s="6">
        <v>141.42</v>
      </c>
      <c r="M447" s="7">
        <v>70</v>
      </c>
      <c r="N447" s="11" t="s">
        <v>459</v>
      </c>
    </row>
    <row r="448" customHeight="1" spans="1:14">
      <c r="A448" s="6">
        <v>143891</v>
      </c>
      <c r="B448" s="6" t="s">
        <v>1783</v>
      </c>
      <c r="C448" s="6" t="s">
        <v>16</v>
      </c>
      <c r="D448" s="6" t="s">
        <v>1521</v>
      </c>
      <c r="E448" s="7" t="s">
        <v>18</v>
      </c>
      <c r="F448" s="6" t="s">
        <v>19</v>
      </c>
      <c r="G448" s="6" t="s">
        <v>1784</v>
      </c>
      <c r="H448" s="6" t="s">
        <v>1639</v>
      </c>
      <c r="I448" s="6" t="s">
        <v>1640</v>
      </c>
      <c r="J448" s="6" t="s">
        <v>1785</v>
      </c>
      <c r="K448" s="6">
        <v>230</v>
      </c>
      <c r="L448" s="6">
        <v>207.36</v>
      </c>
      <c r="M448" s="7">
        <v>71</v>
      </c>
      <c r="N448" s="11" t="s">
        <v>459</v>
      </c>
    </row>
    <row r="449" customHeight="1" spans="1:14">
      <c r="A449" s="6">
        <v>143954</v>
      </c>
      <c r="B449" s="6" t="s">
        <v>1786</v>
      </c>
      <c r="C449" s="6" t="s">
        <v>16</v>
      </c>
      <c r="D449" s="6" t="s">
        <v>1521</v>
      </c>
      <c r="E449" s="7" t="s">
        <v>18</v>
      </c>
      <c r="F449" s="6" t="s">
        <v>19</v>
      </c>
      <c r="G449" s="6" t="s">
        <v>1787</v>
      </c>
      <c r="H449" s="6" t="s">
        <v>1788</v>
      </c>
      <c r="I449" s="6" t="s">
        <v>1789</v>
      </c>
      <c r="J449" s="6" t="s">
        <v>1790</v>
      </c>
      <c r="K449" s="6">
        <v>170</v>
      </c>
      <c r="L449" s="6">
        <v>189.63</v>
      </c>
      <c r="M449" s="7">
        <v>72</v>
      </c>
      <c r="N449" s="11" t="s">
        <v>459</v>
      </c>
    </row>
    <row r="450" customHeight="1" spans="1:14">
      <c r="A450" s="6">
        <v>143950</v>
      </c>
      <c r="B450" s="6" t="s">
        <v>1791</v>
      </c>
      <c r="C450" s="6" t="s">
        <v>16</v>
      </c>
      <c r="D450" s="6" t="s">
        <v>1521</v>
      </c>
      <c r="E450" s="7" t="s">
        <v>18</v>
      </c>
      <c r="F450" s="6" t="s">
        <v>19</v>
      </c>
      <c r="G450" s="6" t="s">
        <v>1792</v>
      </c>
      <c r="H450" s="6" t="s">
        <v>114</v>
      </c>
      <c r="I450" s="6" t="s">
        <v>1793</v>
      </c>
      <c r="J450" s="6" t="s">
        <v>1794</v>
      </c>
      <c r="K450" s="6">
        <v>150</v>
      </c>
      <c r="L450" s="6">
        <v>242.16</v>
      </c>
      <c r="M450" s="7">
        <v>73</v>
      </c>
      <c r="N450" s="11" t="s">
        <v>459</v>
      </c>
    </row>
    <row r="451" customHeight="1" spans="1:14">
      <c r="A451" s="6">
        <v>143709</v>
      </c>
      <c r="B451" s="6" t="s">
        <v>1795</v>
      </c>
      <c r="C451" s="6" t="s">
        <v>16</v>
      </c>
      <c r="D451" s="6" t="s">
        <v>1521</v>
      </c>
      <c r="E451" s="7" t="s">
        <v>18</v>
      </c>
      <c r="F451" s="6" t="s">
        <v>19</v>
      </c>
      <c r="G451" s="6" t="s">
        <v>1796</v>
      </c>
      <c r="H451" s="6" t="s">
        <v>1639</v>
      </c>
      <c r="I451" s="6" t="s">
        <v>1640</v>
      </c>
      <c r="J451" s="6" t="s">
        <v>1797</v>
      </c>
      <c r="K451" s="6">
        <v>150</v>
      </c>
      <c r="L451" s="6">
        <v>259.89</v>
      </c>
      <c r="M451" s="7">
        <v>74</v>
      </c>
      <c r="N451" s="11" t="s">
        <v>459</v>
      </c>
    </row>
    <row r="452" customHeight="1" spans="1:14">
      <c r="A452" s="6"/>
      <c r="B452" s="6"/>
      <c r="C452" s="6"/>
      <c r="D452" s="6"/>
      <c r="E452" s="7"/>
      <c r="F452" s="6"/>
      <c r="G452" s="6"/>
      <c r="H452" s="6"/>
      <c r="I452" s="6"/>
      <c r="J452" s="6"/>
      <c r="K452" s="6"/>
      <c r="L452" s="6"/>
      <c r="M452" s="7"/>
      <c r="N452" s="11"/>
    </row>
    <row r="453" customHeight="1" spans="1:14">
      <c r="A453" s="6">
        <v>135634</v>
      </c>
      <c r="B453" s="6" t="s">
        <v>1798</v>
      </c>
      <c r="C453" s="6" t="s">
        <v>16</v>
      </c>
      <c r="D453" s="6" t="s">
        <v>1799</v>
      </c>
      <c r="E453" s="7" t="s">
        <v>1800</v>
      </c>
      <c r="F453" s="6" t="s">
        <v>1801</v>
      </c>
      <c r="G453" s="6" t="s">
        <v>1802</v>
      </c>
      <c r="H453" s="6" t="s">
        <v>1595</v>
      </c>
      <c r="I453" s="6" t="s">
        <v>1803</v>
      </c>
      <c r="J453" s="6" t="s">
        <v>1804</v>
      </c>
      <c r="K453" s="6">
        <v>780</v>
      </c>
      <c r="L453" s="6">
        <v>148.34</v>
      </c>
      <c r="M453" s="7">
        <v>1</v>
      </c>
      <c r="N453" s="10" t="s">
        <v>24</v>
      </c>
    </row>
    <row r="454" customHeight="1" spans="1:14">
      <c r="A454" s="6">
        <v>132275</v>
      </c>
      <c r="B454" s="6" t="s">
        <v>1805</v>
      </c>
      <c r="C454" s="6" t="s">
        <v>16</v>
      </c>
      <c r="D454" s="6" t="s">
        <v>1799</v>
      </c>
      <c r="E454" s="7" t="s">
        <v>1800</v>
      </c>
      <c r="F454" s="6" t="s">
        <v>1801</v>
      </c>
      <c r="G454" s="6" t="s">
        <v>1806</v>
      </c>
      <c r="H454" s="6" t="s">
        <v>1595</v>
      </c>
      <c r="I454" s="6" t="s">
        <v>1807</v>
      </c>
      <c r="J454" s="6" t="s">
        <v>1808</v>
      </c>
      <c r="K454" s="6">
        <v>780</v>
      </c>
      <c r="L454" s="6">
        <v>151.12</v>
      </c>
      <c r="M454" s="7">
        <v>2</v>
      </c>
      <c r="N454" s="10" t="s">
        <v>30</v>
      </c>
    </row>
    <row r="455" customHeight="1" spans="1:14">
      <c r="A455" s="6">
        <v>132455</v>
      </c>
      <c r="B455" s="6" t="s">
        <v>1809</v>
      </c>
      <c r="C455" s="6" t="s">
        <v>16</v>
      </c>
      <c r="D455" s="6" t="s">
        <v>1799</v>
      </c>
      <c r="E455" s="7" t="s">
        <v>1800</v>
      </c>
      <c r="F455" s="6" t="s">
        <v>1801</v>
      </c>
      <c r="G455" s="6" t="s">
        <v>1810</v>
      </c>
      <c r="H455" s="6" t="s">
        <v>124</v>
      </c>
      <c r="I455" s="6" t="s">
        <v>1811</v>
      </c>
      <c r="J455" s="6" t="s">
        <v>1812</v>
      </c>
      <c r="K455" s="6">
        <v>780</v>
      </c>
      <c r="L455" s="6">
        <v>152.75</v>
      </c>
      <c r="M455" s="7">
        <v>3</v>
      </c>
      <c r="N455" s="10" t="s">
        <v>36</v>
      </c>
    </row>
    <row r="456" customHeight="1" spans="1:14">
      <c r="A456" s="6">
        <v>135937</v>
      </c>
      <c r="B456" s="6" t="s">
        <v>1813</v>
      </c>
      <c r="C456" s="6" t="s">
        <v>16</v>
      </c>
      <c r="D456" s="6" t="s">
        <v>1799</v>
      </c>
      <c r="E456" s="7" t="s">
        <v>1800</v>
      </c>
      <c r="F456" s="6" t="s">
        <v>1801</v>
      </c>
      <c r="G456" s="6" t="s">
        <v>1814</v>
      </c>
      <c r="H456" s="6" t="s">
        <v>1815</v>
      </c>
      <c r="I456" s="6" t="s">
        <v>1816</v>
      </c>
      <c r="J456" s="6" t="s">
        <v>1817</v>
      </c>
      <c r="K456" s="6">
        <v>780</v>
      </c>
      <c r="L456" s="6">
        <v>158.88</v>
      </c>
      <c r="M456" s="7">
        <v>4</v>
      </c>
      <c r="N456" s="11" t="s">
        <v>42</v>
      </c>
    </row>
    <row r="457" customHeight="1" spans="1:14">
      <c r="A457" s="6">
        <v>145018</v>
      </c>
      <c r="B457" s="6" t="s">
        <v>1818</v>
      </c>
      <c r="C457" s="6" t="s">
        <v>16</v>
      </c>
      <c r="D457" s="6" t="s">
        <v>1799</v>
      </c>
      <c r="E457" s="7" t="s">
        <v>1800</v>
      </c>
      <c r="F457" s="6" t="s">
        <v>1801</v>
      </c>
      <c r="G457" s="6" t="s">
        <v>1819</v>
      </c>
      <c r="H457" s="6" t="s">
        <v>182</v>
      </c>
      <c r="I457" s="6" t="s">
        <v>1729</v>
      </c>
      <c r="J457" s="6" t="s">
        <v>1820</v>
      </c>
      <c r="K457" s="6">
        <v>780</v>
      </c>
      <c r="L457" s="6">
        <v>160.64</v>
      </c>
      <c r="M457" s="7">
        <v>5</v>
      </c>
      <c r="N457" s="11" t="s">
        <v>42</v>
      </c>
    </row>
    <row r="458" customHeight="1" spans="1:14">
      <c r="A458" s="6">
        <v>138333</v>
      </c>
      <c r="B458" s="6" t="s">
        <v>1821</v>
      </c>
      <c r="C458" s="6" t="s">
        <v>16</v>
      </c>
      <c r="D458" s="6" t="s">
        <v>1799</v>
      </c>
      <c r="E458" s="7" t="s">
        <v>1800</v>
      </c>
      <c r="F458" s="6" t="s">
        <v>1801</v>
      </c>
      <c r="G458" s="6" t="s">
        <v>1822</v>
      </c>
      <c r="H458" s="6" t="s">
        <v>355</v>
      </c>
      <c r="I458" s="6" t="s">
        <v>1823</v>
      </c>
      <c r="J458" s="6" t="s">
        <v>1824</v>
      </c>
      <c r="K458" s="6">
        <v>780</v>
      </c>
      <c r="L458" s="6">
        <v>165.57</v>
      </c>
      <c r="M458" s="7">
        <v>6</v>
      </c>
      <c r="N458" s="11" t="s">
        <v>42</v>
      </c>
    </row>
    <row r="459" customHeight="1" spans="1:14">
      <c r="A459" s="6">
        <v>144993</v>
      </c>
      <c r="B459" s="6" t="s">
        <v>1825</v>
      </c>
      <c r="C459" s="6" t="s">
        <v>16</v>
      </c>
      <c r="D459" s="6" t="s">
        <v>1799</v>
      </c>
      <c r="E459" s="7" t="s">
        <v>1800</v>
      </c>
      <c r="F459" s="6" t="s">
        <v>1801</v>
      </c>
      <c r="G459" s="6" t="s">
        <v>1826</v>
      </c>
      <c r="H459" s="6" t="s">
        <v>114</v>
      </c>
      <c r="I459" s="6" t="s">
        <v>1827</v>
      </c>
      <c r="J459" s="6" t="s">
        <v>1828</v>
      </c>
      <c r="K459" s="6">
        <v>780</v>
      </c>
      <c r="L459" s="6">
        <v>172.59</v>
      </c>
      <c r="M459" s="7">
        <v>7</v>
      </c>
      <c r="N459" s="11" t="s">
        <v>42</v>
      </c>
    </row>
    <row r="460" customHeight="1" spans="1:14">
      <c r="A460" s="6">
        <v>139882</v>
      </c>
      <c r="B460" s="6" t="s">
        <v>1829</v>
      </c>
      <c r="C460" s="6" t="s">
        <v>16</v>
      </c>
      <c r="D460" s="6" t="s">
        <v>1799</v>
      </c>
      <c r="E460" s="7" t="s">
        <v>1800</v>
      </c>
      <c r="F460" s="6" t="s">
        <v>1801</v>
      </c>
      <c r="G460" s="6" t="s">
        <v>1830</v>
      </c>
      <c r="H460" s="6" t="s">
        <v>1831</v>
      </c>
      <c r="I460" s="6" t="s">
        <v>1832</v>
      </c>
      <c r="J460" s="6" t="s">
        <v>1833</v>
      </c>
      <c r="K460" s="6">
        <v>780</v>
      </c>
      <c r="L460" s="6">
        <v>201.57</v>
      </c>
      <c r="M460" s="7">
        <v>8</v>
      </c>
      <c r="N460" s="11" t="s">
        <v>42</v>
      </c>
    </row>
    <row r="461" customHeight="1" spans="1:14">
      <c r="A461" s="6">
        <v>145034</v>
      </c>
      <c r="B461" s="6" t="s">
        <v>1834</v>
      </c>
      <c r="C461" s="6" t="s">
        <v>16</v>
      </c>
      <c r="D461" s="6" t="s">
        <v>1799</v>
      </c>
      <c r="E461" s="7" t="s">
        <v>1800</v>
      </c>
      <c r="F461" s="6" t="s">
        <v>1801</v>
      </c>
      <c r="G461" s="6" t="s">
        <v>1835</v>
      </c>
      <c r="H461" s="6" t="s">
        <v>187</v>
      </c>
      <c r="I461" s="6" t="s">
        <v>1836</v>
      </c>
      <c r="J461" s="6" t="s">
        <v>1837</v>
      </c>
      <c r="K461" s="6">
        <v>780</v>
      </c>
      <c r="L461" s="6">
        <v>168.03</v>
      </c>
      <c r="M461" s="7">
        <v>9</v>
      </c>
      <c r="N461" s="11" t="s">
        <v>42</v>
      </c>
    </row>
    <row r="462" customHeight="1" spans="1:14">
      <c r="A462" s="6">
        <v>135483</v>
      </c>
      <c r="B462" s="6" t="s">
        <v>1838</v>
      </c>
      <c r="C462" s="6" t="s">
        <v>16</v>
      </c>
      <c r="D462" s="6" t="s">
        <v>1799</v>
      </c>
      <c r="E462" s="7" t="s">
        <v>1800</v>
      </c>
      <c r="F462" s="6" t="s">
        <v>1801</v>
      </c>
      <c r="G462" s="6" t="s">
        <v>1839</v>
      </c>
      <c r="H462" s="6" t="s">
        <v>1840</v>
      </c>
      <c r="I462" s="6" t="s">
        <v>1841</v>
      </c>
      <c r="J462" s="6" t="s">
        <v>1842</v>
      </c>
      <c r="K462" s="6">
        <v>780</v>
      </c>
      <c r="L462" s="6">
        <v>175.18</v>
      </c>
      <c r="M462" s="7">
        <v>10</v>
      </c>
      <c r="N462" s="11" t="s">
        <v>42</v>
      </c>
    </row>
    <row r="463" customHeight="1" spans="1:14">
      <c r="A463" s="6">
        <v>135453</v>
      </c>
      <c r="B463" s="6" t="s">
        <v>1843</v>
      </c>
      <c r="C463" s="6" t="s">
        <v>16</v>
      </c>
      <c r="D463" s="6" t="s">
        <v>1799</v>
      </c>
      <c r="E463" s="7" t="s">
        <v>1800</v>
      </c>
      <c r="F463" s="6" t="s">
        <v>1801</v>
      </c>
      <c r="G463" s="6" t="s">
        <v>1844</v>
      </c>
      <c r="H463" s="6" t="s">
        <v>1845</v>
      </c>
      <c r="I463" s="6" t="s">
        <v>1846</v>
      </c>
      <c r="J463" s="6" t="s">
        <v>1847</v>
      </c>
      <c r="K463" s="6">
        <v>780</v>
      </c>
      <c r="L463" s="6">
        <v>187.53</v>
      </c>
      <c r="M463" s="7">
        <v>11</v>
      </c>
      <c r="N463" s="11" t="s">
        <v>42</v>
      </c>
    </row>
    <row r="464" customHeight="1" spans="1:14">
      <c r="A464" s="6">
        <v>136541</v>
      </c>
      <c r="B464" s="6" t="s">
        <v>1848</v>
      </c>
      <c r="C464" s="6" t="s">
        <v>16</v>
      </c>
      <c r="D464" s="6" t="s">
        <v>1799</v>
      </c>
      <c r="E464" s="7" t="s">
        <v>1800</v>
      </c>
      <c r="F464" s="6" t="s">
        <v>1801</v>
      </c>
      <c r="G464" s="6" t="s">
        <v>1849</v>
      </c>
      <c r="H464" s="6" t="s">
        <v>1850</v>
      </c>
      <c r="I464" s="6" t="s">
        <v>1851</v>
      </c>
      <c r="J464" s="6" t="s">
        <v>1852</v>
      </c>
      <c r="K464" s="6">
        <v>780</v>
      </c>
      <c r="L464" s="6">
        <v>208.93</v>
      </c>
      <c r="M464" s="7">
        <v>12</v>
      </c>
      <c r="N464" s="11" t="s">
        <v>42</v>
      </c>
    </row>
    <row r="465" customHeight="1" spans="1:14">
      <c r="A465" s="6">
        <v>135043</v>
      </c>
      <c r="B465" s="6" t="s">
        <v>1853</v>
      </c>
      <c r="C465" s="6" t="s">
        <v>16</v>
      </c>
      <c r="D465" s="6" t="s">
        <v>1799</v>
      </c>
      <c r="E465" s="7" t="s">
        <v>1800</v>
      </c>
      <c r="F465" s="6" t="s">
        <v>1801</v>
      </c>
      <c r="G465" s="6" t="s">
        <v>1854</v>
      </c>
      <c r="H465" s="6" t="s">
        <v>502</v>
      </c>
      <c r="I465" s="6" t="s">
        <v>996</v>
      </c>
      <c r="J465" s="6" t="s">
        <v>1855</v>
      </c>
      <c r="K465" s="6">
        <v>780</v>
      </c>
      <c r="L465" s="6">
        <v>152.48</v>
      </c>
      <c r="M465" s="7">
        <v>13</v>
      </c>
      <c r="N465" s="11" t="s">
        <v>42</v>
      </c>
    </row>
    <row r="466" customHeight="1" spans="1:14">
      <c r="A466" s="6">
        <v>135270</v>
      </c>
      <c r="B466" s="6" t="s">
        <v>1856</v>
      </c>
      <c r="C466" s="6" t="s">
        <v>16</v>
      </c>
      <c r="D466" s="6" t="s">
        <v>1799</v>
      </c>
      <c r="E466" s="7" t="s">
        <v>1800</v>
      </c>
      <c r="F466" s="6" t="s">
        <v>1801</v>
      </c>
      <c r="G466" s="6" t="s">
        <v>1857</v>
      </c>
      <c r="H466" s="6" t="s">
        <v>502</v>
      </c>
      <c r="I466" s="6" t="s">
        <v>996</v>
      </c>
      <c r="J466" s="6" t="s">
        <v>1858</v>
      </c>
      <c r="K466" s="6">
        <v>780</v>
      </c>
      <c r="L466" s="6">
        <v>66.31</v>
      </c>
      <c r="M466" s="7">
        <v>14</v>
      </c>
      <c r="N466" s="11" t="s">
        <v>42</v>
      </c>
    </row>
    <row r="467" customHeight="1" spans="1:14">
      <c r="A467" s="6">
        <v>132263</v>
      </c>
      <c r="B467" s="6" t="s">
        <v>1859</v>
      </c>
      <c r="C467" s="6" t="s">
        <v>16</v>
      </c>
      <c r="D467" s="6" t="s">
        <v>1799</v>
      </c>
      <c r="E467" s="7" t="s">
        <v>1800</v>
      </c>
      <c r="F467" s="6" t="s">
        <v>1801</v>
      </c>
      <c r="G467" s="6" t="s">
        <v>1860</v>
      </c>
      <c r="H467" s="6" t="s">
        <v>1595</v>
      </c>
      <c r="I467" s="6" t="s">
        <v>1807</v>
      </c>
      <c r="J467" s="6" t="s">
        <v>1861</v>
      </c>
      <c r="K467" s="6">
        <v>770</v>
      </c>
      <c r="L467" s="6">
        <v>186.99</v>
      </c>
      <c r="M467" s="7">
        <v>15</v>
      </c>
      <c r="N467" s="11" t="s">
        <v>42</v>
      </c>
    </row>
    <row r="468" customHeight="1" spans="1:14">
      <c r="A468" s="6">
        <v>145348</v>
      </c>
      <c r="B468" s="6" t="s">
        <v>1862</v>
      </c>
      <c r="C468" s="6" t="s">
        <v>16</v>
      </c>
      <c r="D468" s="6" t="s">
        <v>1799</v>
      </c>
      <c r="E468" s="7" t="s">
        <v>1800</v>
      </c>
      <c r="F468" s="6" t="s">
        <v>1801</v>
      </c>
      <c r="G468" s="6" t="s">
        <v>1863</v>
      </c>
      <c r="H468" s="6" t="s">
        <v>162</v>
      </c>
      <c r="I468" s="6" t="s">
        <v>741</v>
      </c>
      <c r="J468" s="6" t="s">
        <v>1864</v>
      </c>
      <c r="K468" s="6">
        <v>770</v>
      </c>
      <c r="L468" s="6">
        <v>203.73</v>
      </c>
      <c r="M468" s="7">
        <v>16</v>
      </c>
      <c r="N468" s="11" t="s">
        <v>42</v>
      </c>
    </row>
    <row r="469" customHeight="1" spans="1:14">
      <c r="A469" s="6">
        <v>123203</v>
      </c>
      <c r="B469" s="6" t="s">
        <v>1865</v>
      </c>
      <c r="C469" s="6" t="s">
        <v>16</v>
      </c>
      <c r="D469" s="6" t="s">
        <v>1799</v>
      </c>
      <c r="E469" s="7" t="s">
        <v>1800</v>
      </c>
      <c r="F469" s="6" t="s">
        <v>1801</v>
      </c>
      <c r="G469" s="6" t="s">
        <v>1866</v>
      </c>
      <c r="H469" s="6" t="s">
        <v>1867</v>
      </c>
      <c r="I469" s="6" t="s">
        <v>1868</v>
      </c>
      <c r="J469" s="6" t="s">
        <v>1869</v>
      </c>
      <c r="K469" s="6">
        <v>770</v>
      </c>
      <c r="L469" s="6">
        <v>197.75</v>
      </c>
      <c r="M469" s="7">
        <v>17</v>
      </c>
      <c r="N469" s="11" t="s">
        <v>42</v>
      </c>
    </row>
    <row r="470" customHeight="1" spans="1:14">
      <c r="A470" s="6">
        <v>133454</v>
      </c>
      <c r="B470" s="6" t="s">
        <v>1870</v>
      </c>
      <c r="C470" s="6" t="s">
        <v>16</v>
      </c>
      <c r="D470" s="6" t="s">
        <v>1799</v>
      </c>
      <c r="E470" s="7" t="s">
        <v>1800</v>
      </c>
      <c r="F470" s="6" t="s">
        <v>1801</v>
      </c>
      <c r="G470" s="6" t="s">
        <v>1871</v>
      </c>
      <c r="H470" s="6" t="s">
        <v>1595</v>
      </c>
      <c r="I470" s="6" t="s">
        <v>1807</v>
      </c>
      <c r="J470" s="6" t="s">
        <v>1872</v>
      </c>
      <c r="K470" s="6">
        <v>760</v>
      </c>
      <c r="L470" s="6">
        <v>198.61</v>
      </c>
      <c r="M470" s="7">
        <v>18</v>
      </c>
      <c r="N470" s="11" t="s">
        <v>169</v>
      </c>
    </row>
    <row r="471" customHeight="1" spans="1:14">
      <c r="A471" s="6">
        <v>145082</v>
      </c>
      <c r="B471" s="6" t="s">
        <v>1873</v>
      </c>
      <c r="C471" s="6" t="s">
        <v>16</v>
      </c>
      <c r="D471" s="6" t="s">
        <v>1799</v>
      </c>
      <c r="E471" s="7" t="s">
        <v>1800</v>
      </c>
      <c r="F471" s="6" t="s">
        <v>1801</v>
      </c>
      <c r="G471" s="6" t="s">
        <v>1874</v>
      </c>
      <c r="H471" s="6" t="s">
        <v>187</v>
      </c>
      <c r="I471" s="6" t="s">
        <v>245</v>
      </c>
      <c r="J471" s="6" t="s">
        <v>1875</v>
      </c>
      <c r="K471" s="6">
        <v>760</v>
      </c>
      <c r="L471" s="6">
        <v>222.28</v>
      </c>
      <c r="M471" s="7">
        <v>19</v>
      </c>
      <c r="N471" s="11" t="s">
        <v>169</v>
      </c>
    </row>
    <row r="472" customHeight="1" spans="1:14">
      <c r="A472" s="6">
        <v>145097</v>
      </c>
      <c r="B472" s="6" t="s">
        <v>1876</v>
      </c>
      <c r="C472" s="6" t="s">
        <v>16</v>
      </c>
      <c r="D472" s="6" t="s">
        <v>1799</v>
      </c>
      <c r="E472" s="7" t="s">
        <v>1800</v>
      </c>
      <c r="F472" s="6" t="s">
        <v>1801</v>
      </c>
      <c r="G472" s="6" t="s">
        <v>1877</v>
      </c>
      <c r="H472" s="6" t="s">
        <v>187</v>
      </c>
      <c r="I472" s="6" t="s">
        <v>1836</v>
      </c>
      <c r="J472" s="6" t="s">
        <v>1878</v>
      </c>
      <c r="K472" s="6">
        <v>755</v>
      </c>
      <c r="L472" s="6">
        <v>205.11</v>
      </c>
      <c r="M472" s="7">
        <v>20</v>
      </c>
      <c r="N472" s="11" t="s">
        <v>169</v>
      </c>
    </row>
    <row r="473" customHeight="1" spans="1:14">
      <c r="A473" s="6">
        <v>134954</v>
      </c>
      <c r="B473" s="6" t="s">
        <v>1879</v>
      </c>
      <c r="C473" s="6" t="s">
        <v>16</v>
      </c>
      <c r="D473" s="6" t="s">
        <v>1799</v>
      </c>
      <c r="E473" s="7" t="s">
        <v>1800</v>
      </c>
      <c r="F473" s="6" t="s">
        <v>1801</v>
      </c>
      <c r="G473" s="6" t="s">
        <v>1880</v>
      </c>
      <c r="H473" s="6" t="s">
        <v>1881</v>
      </c>
      <c r="I473" s="6" t="s">
        <v>1882</v>
      </c>
      <c r="J473" s="6" t="s">
        <v>1883</v>
      </c>
      <c r="K473" s="6">
        <v>750</v>
      </c>
      <c r="L473" s="6">
        <v>171.82</v>
      </c>
      <c r="M473" s="7">
        <v>21</v>
      </c>
      <c r="N473" s="11" t="s">
        <v>169</v>
      </c>
    </row>
    <row r="474" customHeight="1" spans="1:14">
      <c r="A474" s="6">
        <v>148119</v>
      </c>
      <c r="B474" s="6" t="s">
        <v>1884</v>
      </c>
      <c r="C474" s="6" t="s">
        <v>16</v>
      </c>
      <c r="D474" s="6" t="s">
        <v>1799</v>
      </c>
      <c r="E474" s="7" t="s">
        <v>1800</v>
      </c>
      <c r="F474" s="6" t="s">
        <v>1801</v>
      </c>
      <c r="G474" s="6" t="s">
        <v>1885</v>
      </c>
      <c r="H474" s="6" t="s">
        <v>101</v>
      </c>
      <c r="I474" s="6" t="s">
        <v>102</v>
      </c>
      <c r="J474" s="6" t="s">
        <v>1886</v>
      </c>
      <c r="K474" s="6">
        <v>750</v>
      </c>
      <c r="L474" s="6">
        <v>165.18</v>
      </c>
      <c r="M474" s="7">
        <v>22</v>
      </c>
      <c r="N474" s="11" t="s">
        <v>169</v>
      </c>
    </row>
    <row r="475" customHeight="1" spans="1:14">
      <c r="A475" s="6">
        <v>145400</v>
      </c>
      <c r="B475" s="6" t="s">
        <v>1887</v>
      </c>
      <c r="C475" s="6" t="s">
        <v>16</v>
      </c>
      <c r="D475" s="6" t="s">
        <v>1799</v>
      </c>
      <c r="E475" s="7" t="s">
        <v>1800</v>
      </c>
      <c r="F475" s="6" t="s">
        <v>1801</v>
      </c>
      <c r="G475" s="6" t="s">
        <v>1888</v>
      </c>
      <c r="H475" s="6" t="s">
        <v>187</v>
      </c>
      <c r="I475" s="6" t="s">
        <v>188</v>
      </c>
      <c r="J475" s="6" t="s">
        <v>1889</v>
      </c>
      <c r="K475" s="6">
        <v>750</v>
      </c>
      <c r="L475" s="6">
        <v>217.14</v>
      </c>
      <c r="M475" s="7">
        <v>23</v>
      </c>
      <c r="N475" s="11" t="s">
        <v>169</v>
      </c>
    </row>
    <row r="476" customHeight="1" spans="1:14">
      <c r="A476" s="6">
        <v>146127</v>
      </c>
      <c r="B476" s="6" t="s">
        <v>1890</v>
      </c>
      <c r="C476" s="6" t="s">
        <v>16</v>
      </c>
      <c r="D476" s="6" t="s">
        <v>1799</v>
      </c>
      <c r="E476" s="7" t="s">
        <v>1800</v>
      </c>
      <c r="F476" s="6" t="s">
        <v>1801</v>
      </c>
      <c r="G476" s="6" t="s">
        <v>1891</v>
      </c>
      <c r="H476" s="6" t="s">
        <v>274</v>
      </c>
      <c r="I476" s="6" t="s">
        <v>330</v>
      </c>
      <c r="J476" s="6" t="s">
        <v>1892</v>
      </c>
      <c r="K476" s="6">
        <v>750</v>
      </c>
      <c r="L476" s="6">
        <v>148.4</v>
      </c>
      <c r="M476" s="7">
        <v>24</v>
      </c>
      <c r="N476" s="11" t="s">
        <v>169</v>
      </c>
    </row>
    <row r="477" customHeight="1" spans="1:14">
      <c r="A477" s="6">
        <v>123448</v>
      </c>
      <c r="B477" s="6" t="s">
        <v>1893</v>
      </c>
      <c r="C477" s="6" t="s">
        <v>16</v>
      </c>
      <c r="D477" s="6" t="s">
        <v>1799</v>
      </c>
      <c r="E477" s="7" t="s">
        <v>1800</v>
      </c>
      <c r="F477" s="6" t="s">
        <v>1801</v>
      </c>
      <c r="G477" s="6" t="s">
        <v>1894</v>
      </c>
      <c r="H477" s="6" t="s">
        <v>1895</v>
      </c>
      <c r="I477" s="6" t="s">
        <v>1896</v>
      </c>
      <c r="J477" s="6" t="s">
        <v>1897</v>
      </c>
      <c r="K477" s="6">
        <v>750</v>
      </c>
      <c r="L477" s="6">
        <v>147.45</v>
      </c>
      <c r="M477" s="7">
        <v>25</v>
      </c>
      <c r="N477" s="11" t="s">
        <v>169</v>
      </c>
    </row>
    <row r="478" customHeight="1" spans="1:14">
      <c r="A478" s="6">
        <v>132491</v>
      </c>
      <c r="B478" s="6" t="s">
        <v>1898</v>
      </c>
      <c r="C478" s="6" t="s">
        <v>16</v>
      </c>
      <c r="D478" s="6" t="s">
        <v>1799</v>
      </c>
      <c r="E478" s="7" t="s">
        <v>1800</v>
      </c>
      <c r="F478" s="6" t="s">
        <v>1801</v>
      </c>
      <c r="G478" s="6" t="s">
        <v>1899</v>
      </c>
      <c r="H478" s="6" t="s">
        <v>1595</v>
      </c>
      <c r="I478" s="6" t="s">
        <v>34</v>
      </c>
      <c r="J478" s="6" t="s">
        <v>1900</v>
      </c>
      <c r="K478" s="6">
        <v>740</v>
      </c>
      <c r="L478" s="6">
        <v>205.31</v>
      </c>
      <c r="M478" s="7">
        <v>26</v>
      </c>
      <c r="N478" s="11" t="s">
        <v>169</v>
      </c>
    </row>
    <row r="479" customHeight="1" spans="1:14">
      <c r="A479" s="6">
        <v>139568</v>
      </c>
      <c r="B479" s="6" t="s">
        <v>1901</v>
      </c>
      <c r="C479" s="6" t="s">
        <v>16</v>
      </c>
      <c r="D479" s="6" t="s">
        <v>1799</v>
      </c>
      <c r="E479" s="7" t="s">
        <v>1800</v>
      </c>
      <c r="F479" s="6" t="s">
        <v>1801</v>
      </c>
      <c r="G479" s="6" t="s">
        <v>1902</v>
      </c>
      <c r="H479" s="6" t="s">
        <v>154</v>
      </c>
      <c r="I479" s="6" t="s">
        <v>1903</v>
      </c>
      <c r="J479" s="6" t="s">
        <v>1904</v>
      </c>
      <c r="K479" s="6">
        <v>740</v>
      </c>
      <c r="L479" s="6">
        <v>237.19</v>
      </c>
      <c r="M479" s="7">
        <v>27</v>
      </c>
      <c r="N479" s="11" t="s">
        <v>169</v>
      </c>
    </row>
    <row r="480" customHeight="1" spans="1:14">
      <c r="A480" s="6">
        <v>133473</v>
      </c>
      <c r="B480" s="6" t="s">
        <v>1905</v>
      </c>
      <c r="C480" s="6" t="s">
        <v>16</v>
      </c>
      <c r="D480" s="6" t="s">
        <v>1799</v>
      </c>
      <c r="E480" s="7" t="s">
        <v>1800</v>
      </c>
      <c r="F480" s="6" t="s">
        <v>1801</v>
      </c>
      <c r="G480" s="6" t="s">
        <v>1906</v>
      </c>
      <c r="H480" s="6" t="s">
        <v>1845</v>
      </c>
      <c r="I480" s="6" t="s">
        <v>1907</v>
      </c>
      <c r="J480" s="6" t="s">
        <v>1908</v>
      </c>
      <c r="K480" s="6">
        <v>730</v>
      </c>
      <c r="L480" s="6">
        <v>190.36</v>
      </c>
      <c r="M480" s="7">
        <v>28</v>
      </c>
      <c r="N480" s="11" t="s">
        <v>169</v>
      </c>
    </row>
    <row r="481" customHeight="1" spans="1:14">
      <c r="A481" s="6">
        <v>139364</v>
      </c>
      <c r="B481" s="6" t="s">
        <v>1909</v>
      </c>
      <c r="C481" s="6" t="s">
        <v>16</v>
      </c>
      <c r="D481" s="6" t="s">
        <v>1799</v>
      </c>
      <c r="E481" s="7" t="s">
        <v>1800</v>
      </c>
      <c r="F481" s="6" t="s">
        <v>1801</v>
      </c>
      <c r="G481" s="6" t="s">
        <v>1910</v>
      </c>
      <c r="H481" s="6" t="s">
        <v>355</v>
      </c>
      <c r="I481" s="6" t="s">
        <v>1911</v>
      </c>
      <c r="J481" s="6" t="s">
        <v>1912</v>
      </c>
      <c r="K481" s="6">
        <v>730</v>
      </c>
      <c r="L481" s="6">
        <v>176.85</v>
      </c>
      <c r="M481" s="7">
        <v>29</v>
      </c>
      <c r="N481" s="11" t="s">
        <v>169</v>
      </c>
    </row>
    <row r="482" customHeight="1" spans="1:14">
      <c r="A482" s="6">
        <v>143883</v>
      </c>
      <c r="B482" s="6" t="s">
        <v>1913</v>
      </c>
      <c r="C482" s="6" t="s">
        <v>16</v>
      </c>
      <c r="D482" s="6" t="s">
        <v>1799</v>
      </c>
      <c r="E482" s="7" t="s">
        <v>1800</v>
      </c>
      <c r="F482" s="6" t="s">
        <v>1801</v>
      </c>
      <c r="G482" s="6" t="s">
        <v>1914</v>
      </c>
      <c r="H482" s="6" t="s">
        <v>149</v>
      </c>
      <c r="I482" s="6" t="s">
        <v>150</v>
      </c>
      <c r="J482" s="6" t="s">
        <v>1915</v>
      </c>
      <c r="K482" s="6">
        <v>725</v>
      </c>
      <c r="L482" s="6">
        <v>219.25</v>
      </c>
      <c r="M482" s="7">
        <v>30</v>
      </c>
      <c r="N482" s="11" t="s">
        <v>169</v>
      </c>
    </row>
    <row r="483" customHeight="1" spans="1:14">
      <c r="A483" s="6">
        <v>143864</v>
      </c>
      <c r="B483" s="6" t="s">
        <v>1916</v>
      </c>
      <c r="C483" s="6" t="s">
        <v>16</v>
      </c>
      <c r="D483" s="6" t="s">
        <v>1799</v>
      </c>
      <c r="E483" s="7" t="s">
        <v>1800</v>
      </c>
      <c r="F483" s="6" t="s">
        <v>1801</v>
      </c>
      <c r="G483" s="6" t="s">
        <v>1917</v>
      </c>
      <c r="H483" s="6" t="s">
        <v>149</v>
      </c>
      <c r="I483" s="6" t="s">
        <v>150</v>
      </c>
      <c r="J483" s="6" t="s">
        <v>1918</v>
      </c>
      <c r="K483" s="6">
        <v>720</v>
      </c>
      <c r="L483" s="6">
        <v>214.44</v>
      </c>
      <c r="M483" s="7">
        <v>31</v>
      </c>
      <c r="N483" s="11" t="s">
        <v>169</v>
      </c>
    </row>
    <row r="484" customHeight="1" spans="1:14">
      <c r="A484" s="6">
        <v>143874</v>
      </c>
      <c r="B484" s="6" t="s">
        <v>1919</v>
      </c>
      <c r="C484" s="6" t="s">
        <v>16</v>
      </c>
      <c r="D484" s="6" t="s">
        <v>1799</v>
      </c>
      <c r="E484" s="7" t="s">
        <v>1800</v>
      </c>
      <c r="F484" s="6" t="s">
        <v>1801</v>
      </c>
      <c r="G484" s="6" t="s">
        <v>1920</v>
      </c>
      <c r="H484" s="6" t="s">
        <v>149</v>
      </c>
      <c r="I484" s="6" t="s">
        <v>150</v>
      </c>
      <c r="J484" s="6" t="s">
        <v>1921</v>
      </c>
      <c r="K484" s="6">
        <v>720</v>
      </c>
      <c r="L484" s="6">
        <v>202.68</v>
      </c>
      <c r="M484" s="7">
        <v>32</v>
      </c>
      <c r="N484" s="11" t="s">
        <v>169</v>
      </c>
    </row>
    <row r="485" customHeight="1" spans="1:14">
      <c r="A485" s="6">
        <v>148137</v>
      </c>
      <c r="B485" s="6" t="s">
        <v>1922</v>
      </c>
      <c r="C485" s="6" t="s">
        <v>16</v>
      </c>
      <c r="D485" s="6" t="s">
        <v>1799</v>
      </c>
      <c r="E485" s="7" t="s">
        <v>1800</v>
      </c>
      <c r="F485" s="6" t="s">
        <v>1801</v>
      </c>
      <c r="G485" s="6" t="s">
        <v>1923</v>
      </c>
      <c r="H485" s="6" t="s">
        <v>101</v>
      </c>
      <c r="I485" s="6" t="s">
        <v>102</v>
      </c>
      <c r="J485" s="6" t="s">
        <v>1924</v>
      </c>
      <c r="K485" s="6">
        <v>720</v>
      </c>
      <c r="L485" s="6">
        <v>191.69</v>
      </c>
      <c r="M485" s="7">
        <v>33</v>
      </c>
      <c r="N485" s="11" t="s">
        <v>169</v>
      </c>
    </row>
    <row r="486" customHeight="1" spans="1:14">
      <c r="A486" s="6">
        <v>148428</v>
      </c>
      <c r="B486" s="6" t="s">
        <v>1925</v>
      </c>
      <c r="C486" s="6" t="s">
        <v>16</v>
      </c>
      <c r="D486" s="6" t="s">
        <v>1799</v>
      </c>
      <c r="E486" s="7" t="s">
        <v>1800</v>
      </c>
      <c r="F486" s="6" t="s">
        <v>1801</v>
      </c>
      <c r="G486" s="6" t="s">
        <v>1926</v>
      </c>
      <c r="H486" s="6" t="s">
        <v>101</v>
      </c>
      <c r="I486" s="6" t="s">
        <v>102</v>
      </c>
      <c r="J486" s="6" t="s">
        <v>1927</v>
      </c>
      <c r="K486" s="6">
        <v>710</v>
      </c>
      <c r="L486" s="6">
        <v>204.49</v>
      </c>
      <c r="M486" s="7">
        <v>34</v>
      </c>
      <c r="N486" s="11" t="s">
        <v>169</v>
      </c>
    </row>
    <row r="487" customHeight="1" spans="1:14">
      <c r="A487" s="6">
        <v>143872</v>
      </c>
      <c r="B487" s="6" t="s">
        <v>1928</v>
      </c>
      <c r="C487" s="6" t="s">
        <v>16</v>
      </c>
      <c r="D487" s="6" t="s">
        <v>1799</v>
      </c>
      <c r="E487" s="7" t="s">
        <v>1800</v>
      </c>
      <c r="F487" s="6" t="s">
        <v>1801</v>
      </c>
      <c r="G487" s="6" t="s">
        <v>1929</v>
      </c>
      <c r="H487" s="6" t="s">
        <v>149</v>
      </c>
      <c r="I487" s="6" t="s">
        <v>150</v>
      </c>
      <c r="J487" s="6" t="s">
        <v>1930</v>
      </c>
      <c r="K487" s="6">
        <v>705</v>
      </c>
      <c r="L487" s="6">
        <v>233.28</v>
      </c>
      <c r="M487" s="7">
        <v>35</v>
      </c>
      <c r="N487" s="11" t="s">
        <v>169</v>
      </c>
    </row>
    <row r="488" customHeight="1" spans="1:14">
      <c r="A488" s="6">
        <v>146109</v>
      </c>
      <c r="B488" s="6" t="s">
        <v>1931</v>
      </c>
      <c r="C488" s="6" t="s">
        <v>16</v>
      </c>
      <c r="D488" s="6" t="s">
        <v>1799</v>
      </c>
      <c r="E488" s="7" t="s">
        <v>1800</v>
      </c>
      <c r="F488" s="6" t="s">
        <v>1801</v>
      </c>
      <c r="G488" s="6" t="s">
        <v>1932</v>
      </c>
      <c r="H488" s="6" t="s">
        <v>274</v>
      </c>
      <c r="I488" s="6" t="s">
        <v>330</v>
      </c>
      <c r="J488" s="6" t="s">
        <v>1933</v>
      </c>
      <c r="K488" s="6">
        <v>700</v>
      </c>
      <c r="L488" s="6">
        <v>166.63</v>
      </c>
      <c r="M488" s="7">
        <v>36</v>
      </c>
      <c r="N488" s="11" t="s">
        <v>169</v>
      </c>
    </row>
    <row r="489" customHeight="1" spans="1:14">
      <c r="A489" s="6">
        <v>122766</v>
      </c>
      <c r="B489" s="6" t="s">
        <v>1934</v>
      </c>
      <c r="C489" s="6" t="s">
        <v>16</v>
      </c>
      <c r="D489" s="6" t="s">
        <v>1799</v>
      </c>
      <c r="E489" s="7" t="s">
        <v>1800</v>
      </c>
      <c r="F489" s="6" t="s">
        <v>1801</v>
      </c>
      <c r="G489" s="6" t="s">
        <v>1935</v>
      </c>
      <c r="H489" s="6" t="s">
        <v>1936</v>
      </c>
      <c r="I489" s="6" t="s">
        <v>1937</v>
      </c>
      <c r="J489" s="6" t="s">
        <v>1938</v>
      </c>
      <c r="K489" s="6">
        <v>700</v>
      </c>
      <c r="L489" s="6">
        <v>160.17</v>
      </c>
      <c r="M489" s="7">
        <v>37</v>
      </c>
      <c r="N489" s="11" t="s">
        <v>169</v>
      </c>
    </row>
    <row r="490" customHeight="1" spans="1:14">
      <c r="A490" s="6">
        <v>144701</v>
      </c>
      <c r="B490" s="6" t="s">
        <v>1939</v>
      </c>
      <c r="C490" s="6" t="s">
        <v>16</v>
      </c>
      <c r="D490" s="6" t="s">
        <v>1799</v>
      </c>
      <c r="E490" s="7" t="s">
        <v>1800</v>
      </c>
      <c r="F490" s="6" t="s">
        <v>1801</v>
      </c>
      <c r="G490" s="6" t="s">
        <v>1940</v>
      </c>
      <c r="H490" s="6" t="s">
        <v>430</v>
      </c>
      <c r="I490" s="6" t="s">
        <v>431</v>
      </c>
      <c r="J490" s="6" t="s">
        <v>1941</v>
      </c>
      <c r="K490" s="6">
        <v>690</v>
      </c>
      <c r="L490" s="6">
        <v>115.11</v>
      </c>
      <c r="M490" s="7">
        <v>38</v>
      </c>
      <c r="N490" s="11" t="s">
        <v>169</v>
      </c>
    </row>
    <row r="491" customHeight="1" spans="1:14">
      <c r="A491" s="6">
        <v>147658</v>
      </c>
      <c r="B491" s="6" t="s">
        <v>1942</v>
      </c>
      <c r="C491" s="6" t="s">
        <v>16</v>
      </c>
      <c r="D491" s="6" t="s">
        <v>1799</v>
      </c>
      <c r="E491" s="7" t="s">
        <v>1800</v>
      </c>
      <c r="F491" s="6" t="s">
        <v>1801</v>
      </c>
      <c r="G491" s="6" t="s">
        <v>1943</v>
      </c>
      <c r="H491" s="6" t="s">
        <v>511</v>
      </c>
      <c r="I491" s="6" t="s">
        <v>1944</v>
      </c>
      <c r="J491" s="6" t="s">
        <v>1945</v>
      </c>
      <c r="K491" s="6">
        <v>690</v>
      </c>
      <c r="L491" s="6">
        <v>157.04</v>
      </c>
      <c r="M491" s="7">
        <v>39</v>
      </c>
      <c r="N491" s="11" t="s">
        <v>169</v>
      </c>
    </row>
    <row r="492" customHeight="1" spans="1:14">
      <c r="A492" s="6">
        <v>139563</v>
      </c>
      <c r="B492" s="6" t="s">
        <v>1946</v>
      </c>
      <c r="C492" s="6" t="s">
        <v>16</v>
      </c>
      <c r="D492" s="6" t="s">
        <v>1799</v>
      </c>
      <c r="E492" s="7" t="s">
        <v>1800</v>
      </c>
      <c r="F492" s="6" t="s">
        <v>1801</v>
      </c>
      <c r="G492" s="6" t="s">
        <v>1947</v>
      </c>
      <c r="H492" s="6" t="s">
        <v>154</v>
      </c>
      <c r="I492" s="6" t="s">
        <v>1948</v>
      </c>
      <c r="J492" s="6" t="s">
        <v>1949</v>
      </c>
      <c r="K492" s="6">
        <v>690</v>
      </c>
      <c r="L492" s="6">
        <v>171.29</v>
      </c>
      <c r="M492" s="7">
        <v>40</v>
      </c>
      <c r="N492" s="11" t="s">
        <v>169</v>
      </c>
    </row>
    <row r="493" customHeight="1" spans="1:14">
      <c r="A493" s="6">
        <v>148195</v>
      </c>
      <c r="B493" s="6" t="s">
        <v>1950</v>
      </c>
      <c r="C493" s="6" t="s">
        <v>16</v>
      </c>
      <c r="D493" s="6" t="s">
        <v>1799</v>
      </c>
      <c r="E493" s="7" t="s">
        <v>1800</v>
      </c>
      <c r="F493" s="6" t="s">
        <v>1801</v>
      </c>
      <c r="G493" s="6" t="s">
        <v>1951</v>
      </c>
      <c r="H493" s="6" t="s">
        <v>600</v>
      </c>
      <c r="I493" s="6" t="s">
        <v>1952</v>
      </c>
      <c r="J493" s="6" t="s">
        <v>1953</v>
      </c>
      <c r="K493" s="6">
        <v>690</v>
      </c>
      <c r="L493" s="6">
        <v>127.47</v>
      </c>
      <c r="M493" s="7">
        <v>41</v>
      </c>
      <c r="N493" s="11" t="s">
        <v>169</v>
      </c>
    </row>
    <row r="494" customHeight="1" spans="1:14">
      <c r="A494" s="6">
        <v>148405</v>
      </c>
      <c r="B494" s="6" t="s">
        <v>1954</v>
      </c>
      <c r="C494" s="6" t="s">
        <v>16</v>
      </c>
      <c r="D494" s="6" t="s">
        <v>1799</v>
      </c>
      <c r="E494" s="7" t="s">
        <v>1800</v>
      </c>
      <c r="F494" s="6" t="s">
        <v>1801</v>
      </c>
      <c r="G494" s="6" t="s">
        <v>1955</v>
      </c>
      <c r="H494" s="6" t="s">
        <v>101</v>
      </c>
      <c r="I494" s="6" t="s">
        <v>102</v>
      </c>
      <c r="J494" s="6" t="s">
        <v>1956</v>
      </c>
      <c r="K494" s="6">
        <v>690</v>
      </c>
      <c r="L494" s="6">
        <v>191.43</v>
      </c>
      <c r="M494" s="7">
        <v>42</v>
      </c>
      <c r="N494" s="11" t="s">
        <v>169</v>
      </c>
    </row>
    <row r="495" customHeight="1" spans="1:14">
      <c r="A495" s="6">
        <v>145191</v>
      </c>
      <c r="B495" s="6" t="s">
        <v>1957</v>
      </c>
      <c r="C495" s="6" t="s">
        <v>16</v>
      </c>
      <c r="D495" s="6" t="s">
        <v>1799</v>
      </c>
      <c r="E495" s="7" t="s">
        <v>1800</v>
      </c>
      <c r="F495" s="6" t="s">
        <v>1801</v>
      </c>
      <c r="G495" s="6" t="s">
        <v>1958</v>
      </c>
      <c r="H495" s="6" t="s">
        <v>187</v>
      </c>
      <c r="I495" s="6" t="s">
        <v>188</v>
      </c>
      <c r="J495" s="6" t="s">
        <v>1959</v>
      </c>
      <c r="K495" s="6">
        <v>690</v>
      </c>
      <c r="L495" s="6">
        <v>200.38</v>
      </c>
      <c r="M495" s="7">
        <v>43</v>
      </c>
      <c r="N495" s="11" t="s">
        <v>169</v>
      </c>
    </row>
    <row r="496" customHeight="1" spans="1:14">
      <c r="A496" s="6">
        <v>145382</v>
      </c>
      <c r="B496" s="6" t="s">
        <v>1960</v>
      </c>
      <c r="C496" s="6" t="s">
        <v>16</v>
      </c>
      <c r="D496" s="6" t="s">
        <v>1799</v>
      </c>
      <c r="E496" s="7" t="s">
        <v>1800</v>
      </c>
      <c r="F496" s="6" t="s">
        <v>1801</v>
      </c>
      <c r="G496" s="6" t="s">
        <v>1961</v>
      </c>
      <c r="H496" s="6" t="s">
        <v>187</v>
      </c>
      <c r="I496" s="6" t="s">
        <v>1836</v>
      </c>
      <c r="J496" s="6" t="s">
        <v>1962</v>
      </c>
      <c r="K496" s="6">
        <v>690</v>
      </c>
      <c r="L496" s="6">
        <v>183.46</v>
      </c>
      <c r="M496" s="7">
        <v>44</v>
      </c>
      <c r="N496" s="11" t="s">
        <v>169</v>
      </c>
    </row>
    <row r="497" customHeight="1" spans="1:14">
      <c r="A497" s="6">
        <v>146154</v>
      </c>
      <c r="B497" s="6" t="s">
        <v>1963</v>
      </c>
      <c r="C497" s="6" t="s">
        <v>16</v>
      </c>
      <c r="D497" s="6" t="s">
        <v>1799</v>
      </c>
      <c r="E497" s="7" t="s">
        <v>1800</v>
      </c>
      <c r="F497" s="6" t="s">
        <v>1801</v>
      </c>
      <c r="G497" s="6" t="s">
        <v>1964</v>
      </c>
      <c r="H497" s="6" t="s">
        <v>274</v>
      </c>
      <c r="I497" s="6" t="s">
        <v>330</v>
      </c>
      <c r="J497" s="6" t="s">
        <v>1965</v>
      </c>
      <c r="K497" s="6">
        <v>690</v>
      </c>
      <c r="L497" s="6">
        <v>169.48</v>
      </c>
      <c r="M497" s="7">
        <v>45</v>
      </c>
      <c r="N497" s="11" t="s">
        <v>169</v>
      </c>
    </row>
    <row r="498" customHeight="1" spans="1:14">
      <c r="A498" s="6">
        <v>128426</v>
      </c>
      <c r="B498" s="6" t="s">
        <v>1966</v>
      </c>
      <c r="C498" s="6" t="s">
        <v>16</v>
      </c>
      <c r="D498" s="6" t="s">
        <v>1799</v>
      </c>
      <c r="E498" s="7" t="s">
        <v>1800</v>
      </c>
      <c r="F498" s="6" t="s">
        <v>1801</v>
      </c>
      <c r="G498" s="6" t="s">
        <v>1967</v>
      </c>
      <c r="H498" s="6" t="s">
        <v>1968</v>
      </c>
      <c r="I498" s="6" t="s">
        <v>1969</v>
      </c>
      <c r="J498" s="6" t="s">
        <v>1970</v>
      </c>
      <c r="K498" s="6">
        <v>690</v>
      </c>
      <c r="L498" s="6">
        <v>135.53</v>
      </c>
      <c r="M498" s="7">
        <v>46</v>
      </c>
      <c r="N498" s="11" t="s">
        <v>169</v>
      </c>
    </row>
    <row r="499" customHeight="1" spans="1:14">
      <c r="A499" s="6">
        <v>123563</v>
      </c>
      <c r="B499" s="6" t="s">
        <v>1971</v>
      </c>
      <c r="C499" s="6" t="s">
        <v>16</v>
      </c>
      <c r="D499" s="6" t="s">
        <v>1799</v>
      </c>
      <c r="E499" s="7" t="s">
        <v>1800</v>
      </c>
      <c r="F499" s="6" t="s">
        <v>1801</v>
      </c>
      <c r="G499" s="6" t="s">
        <v>1972</v>
      </c>
      <c r="H499" s="6" t="s">
        <v>1831</v>
      </c>
      <c r="I499" s="6" t="s">
        <v>1973</v>
      </c>
      <c r="J499" s="6" t="s">
        <v>1974</v>
      </c>
      <c r="K499" s="6">
        <v>690</v>
      </c>
      <c r="L499" s="6">
        <v>125.56</v>
      </c>
      <c r="M499" s="7">
        <v>47</v>
      </c>
      <c r="N499" s="11" t="s">
        <v>169</v>
      </c>
    </row>
    <row r="500" customHeight="1" spans="1:14">
      <c r="A500" s="6">
        <v>145157</v>
      </c>
      <c r="B500" s="6" t="s">
        <v>1975</v>
      </c>
      <c r="C500" s="6" t="s">
        <v>16</v>
      </c>
      <c r="D500" s="6" t="s">
        <v>1799</v>
      </c>
      <c r="E500" s="7" t="s">
        <v>1800</v>
      </c>
      <c r="F500" s="6" t="s">
        <v>1801</v>
      </c>
      <c r="G500" s="6" t="s">
        <v>1976</v>
      </c>
      <c r="H500" s="6" t="s">
        <v>430</v>
      </c>
      <c r="I500" s="6" t="s">
        <v>431</v>
      </c>
      <c r="J500" s="6" t="s">
        <v>1977</v>
      </c>
      <c r="K500" s="6">
        <v>690</v>
      </c>
      <c r="L500" s="6">
        <v>196.02</v>
      </c>
      <c r="M500" s="7">
        <v>48</v>
      </c>
      <c r="N500" s="11" t="s">
        <v>169</v>
      </c>
    </row>
    <row r="501" customHeight="1" spans="1:14">
      <c r="A501" s="6">
        <v>145978</v>
      </c>
      <c r="B501" s="6" t="s">
        <v>1978</v>
      </c>
      <c r="C501" s="6" t="s">
        <v>16</v>
      </c>
      <c r="D501" s="6" t="s">
        <v>1799</v>
      </c>
      <c r="E501" s="7" t="s">
        <v>1800</v>
      </c>
      <c r="F501" s="6" t="s">
        <v>1801</v>
      </c>
      <c r="G501" s="6" t="s">
        <v>1979</v>
      </c>
      <c r="H501" s="6" t="s">
        <v>274</v>
      </c>
      <c r="I501" s="6" t="s">
        <v>330</v>
      </c>
      <c r="J501" s="6" t="s">
        <v>1980</v>
      </c>
      <c r="K501" s="6">
        <v>690</v>
      </c>
      <c r="L501" s="6">
        <v>163.48</v>
      </c>
      <c r="M501" s="7">
        <v>49</v>
      </c>
      <c r="N501" s="11" t="s">
        <v>169</v>
      </c>
    </row>
    <row r="502" customHeight="1" spans="1:14">
      <c r="A502" s="6">
        <v>146045</v>
      </c>
      <c r="B502" s="6" t="s">
        <v>1981</v>
      </c>
      <c r="C502" s="6" t="s">
        <v>16</v>
      </c>
      <c r="D502" s="6" t="s">
        <v>1799</v>
      </c>
      <c r="E502" s="7" t="s">
        <v>1800</v>
      </c>
      <c r="F502" s="6" t="s">
        <v>1801</v>
      </c>
      <c r="G502" s="6" t="s">
        <v>1982</v>
      </c>
      <c r="H502" s="6" t="s">
        <v>274</v>
      </c>
      <c r="I502" s="6" t="s">
        <v>330</v>
      </c>
      <c r="J502" s="6" t="s">
        <v>1983</v>
      </c>
      <c r="K502" s="6">
        <v>690</v>
      </c>
      <c r="L502" s="6">
        <v>198.7</v>
      </c>
      <c r="M502" s="7">
        <v>50</v>
      </c>
      <c r="N502" s="11" t="s">
        <v>169</v>
      </c>
    </row>
    <row r="503" customHeight="1" spans="1:14">
      <c r="A503" s="6">
        <v>148019</v>
      </c>
      <c r="B503" s="6" t="s">
        <v>1984</v>
      </c>
      <c r="C503" s="6" t="s">
        <v>16</v>
      </c>
      <c r="D503" s="6" t="s">
        <v>1799</v>
      </c>
      <c r="E503" s="7" t="s">
        <v>1800</v>
      </c>
      <c r="F503" s="6" t="s">
        <v>1801</v>
      </c>
      <c r="G503" s="6" t="s">
        <v>1985</v>
      </c>
      <c r="H503" s="6" t="s">
        <v>600</v>
      </c>
      <c r="I503" s="6" t="s">
        <v>1986</v>
      </c>
      <c r="J503" s="6" t="s">
        <v>1987</v>
      </c>
      <c r="K503" s="6">
        <v>685</v>
      </c>
      <c r="L503" s="6">
        <v>171.82</v>
      </c>
      <c r="M503" s="7">
        <v>51</v>
      </c>
      <c r="N503" s="11" t="s">
        <v>169</v>
      </c>
    </row>
    <row r="504" customHeight="1" spans="1:14">
      <c r="A504" s="6">
        <v>148626</v>
      </c>
      <c r="B504" s="6" t="s">
        <v>1988</v>
      </c>
      <c r="C504" s="6" t="s">
        <v>16</v>
      </c>
      <c r="D504" s="6" t="s">
        <v>1799</v>
      </c>
      <c r="E504" s="7" t="s">
        <v>1800</v>
      </c>
      <c r="F504" s="6" t="s">
        <v>1801</v>
      </c>
      <c r="G504" s="6" t="s">
        <v>1989</v>
      </c>
      <c r="H504" s="6" t="s">
        <v>600</v>
      </c>
      <c r="I504" s="6" t="s">
        <v>1990</v>
      </c>
      <c r="J504" s="6" t="s">
        <v>1991</v>
      </c>
      <c r="K504" s="6">
        <v>685</v>
      </c>
      <c r="L504" s="6">
        <v>157.39</v>
      </c>
      <c r="M504" s="7">
        <v>52</v>
      </c>
      <c r="N504" s="11" t="s">
        <v>169</v>
      </c>
    </row>
    <row r="505" customHeight="1" spans="1:14">
      <c r="A505" s="6">
        <v>143880</v>
      </c>
      <c r="B505" s="6" t="s">
        <v>1992</v>
      </c>
      <c r="C505" s="6" t="s">
        <v>16</v>
      </c>
      <c r="D505" s="6" t="s">
        <v>1799</v>
      </c>
      <c r="E505" s="7" t="s">
        <v>1800</v>
      </c>
      <c r="F505" s="6" t="s">
        <v>1801</v>
      </c>
      <c r="G505" s="6" t="s">
        <v>1993</v>
      </c>
      <c r="H505" s="6" t="s">
        <v>149</v>
      </c>
      <c r="I505" s="6" t="s">
        <v>150</v>
      </c>
      <c r="J505" s="6" t="s">
        <v>1994</v>
      </c>
      <c r="K505" s="6">
        <v>680</v>
      </c>
      <c r="L505" s="6">
        <v>192.87</v>
      </c>
      <c r="M505" s="7">
        <v>53</v>
      </c>
      <c r="N505" s="11" t="s">
        <v>169</v>
      </c>
    </row>
    <row r="506" customHeight="1" spans="1:14">
      <c r="A506" s="6">
        <v>144965</v>
      </c>
      <c r="B506" s="6" t="s">
        <v>1995</v>
      </c>
      <c r="C506" s="6" t="s">
        <v>16</v>
      </c>
      <c r="D506" s="6" t="s">
        <v>1799</v>
      </c>
      <c r="E506" s="7" t="s">
        <v>1800</v>
      </c>
      <c r="F506" s="6" t="s">
        <v>1801</v>
      </c>
      <c r="G506" s="6" t="s">
        <v>1996</v>
      </c>
      <c r="H506" s="6" t="s">
        <v>162</v>
      </c>
      <c r="I506" s="6" t="s">
        <v>207</v>
      </c>
      <c r="J506" s="6" t="s">
        <v>1997</v>
      </c>
      <c r="K506" s="6">
        <v>680</v>
      </c>
      <c r="L506" s="6">
        <v>204.44</v>
      </c>
      <c r="M506" s="7">
        <v>54</v>
      </c>
      <c r="N506" s="11" t="s">
        <v>169</v>
      </c>
    </row>
    <row r="507" customHeight="1" spans="1:14">
      <c r="A507" s="6">
        <v>146168</v>
      </c>
      <c r="B507" s="6" t="s">
        <v>1998</v>
      </c>
      <c r="C507" s="6" t="s">
        <v>16</v>
      </c>
      <c r="D507" s="6" t="s">
        <v>1799</v>
      </c>
      <c r="E507" s="7" t="s">
        <v>1800</v>
      </c>
      <c r="F507" s="6" t="s">
        <v>1801</v>
      </c>
      <c r="G507" s="6" t="s">
        <v>1999</v>
      </c>
      <c r="H507" s="6" t="s">
        <v>274</v>
      </c>
      <c r="I507" s="6" t="s">
        <v>330</v>
      </c>
      <c r="J507" s="6" t="s">
        <v>2000</v>
      </c>
      <c r="K507" s="6">
        <v>670</v>
      </c>
      <c r="L507" s="6">
        <v>135.58</v>
      </c>
      <c r="M507" s="7">
        <v>55</v>
      </c>
      <c r="N507" s="11" t="s">
        <v>169</v>
      </c>
    </row>
    <row r="508" customHeight="1" spans="1:14">
      <c r="A508" s="6">
        <v>140640</v>
      </c>
      <c r="B508" s="6" t="s">
        <v>2001</v>
      </c>
      <c r="C508" s="6" t="s">
        <v>16</v>
      </c>
      <c r="D508" s="6" t="s">
        <v>1799</v>
      </c>
      <c r="E508" s="7" t="s">
        <v>1800</v>
      </c>
      <c r="F508" s="6" t="s">
        <v>1801</v>
      </c>
      <c r="G508" s="6" t="s">
        <v>2002</v>
      </c>
      <c r="H508" s="6" t="s">
        <v>2003</v>
      </c>
      <c r="I508" s="6" t="s">
        <v>2004</v>
      </c>
      <c r="J508" s="6" t="s">
        <v>2005</v>
      </c>
      <c r="K508" s="6">
        <v>660</v>
      </c>
      <c r="L508" s="6">
        <v>124.58</v>
      </c>
      <c r="M508" s="7">
        <v>56</v>
      </c>
      <c r="N508" s="11" t="s">
        <v>169</v>
      </c>
    </row>
    <row r="509" customHeight="1" spans="1:14">
      <c r="A509" s="6">
        <v>128045</v>
      </c>
      <c r="B509" s="6" t="s">
        <v>2006</v>
      </c>
      <c r="C509" s="6" t="s">
        <v>16</v>
      </c>
      <c r="D509" s="6" t="s">
        <v>1799</v>
      </c>
      <c r="E509" s="7" t="s">
        <v>1800</v>
      </c>
      <c r="F509" s="6" t="s">
        <v>1801</v>
      </c>
      <c r="G509" s="6" t="s">
        <v>2007</v>
      </c>
      <c r="H509" s="6" t="s">
        <v>2008</v>
      </c>
      <c r="I509" s="6" t="s">
        <v>2009</v>
      </c>
      <c r="J509" s="6" t="s">
        <v>2010</v>
      </c>
      <c r="K509" s="6">
        <v>660</v>
      </c>
      <c r="L509" s="6">
        <v>198.75</v>
      </c>
      <c r="M509" s="7">
        <v>57</v>
      </c>
      <c r="N509" s="11" t="s">
        <v>459</v>
      </c>
    </row>
    <row r="510" customHeight="1" spans="1:14">
      <c r="A510" s="6">
        <v>123805</v>
      </c>
      <c r="B510" s="6" t="s">
        <v>2011</v>
      </c>
      <c r="C510" s="6" t="s">
        <v>16</v>
      </c>
      <c r="D510" s="6" t="s">
        <v>1799</v>
      </c>
      <c r="E510" s="7" t="s">
        <v>1800</v>
      </c>
      <c r="F510" s="6" t="s">
        <v>1801</v>
      </c>
      <c r="G510" s="6" t="s">
        <v>2012</v>
      </c>
      <c r="H510" s="6" t="s">
        <v>775</v>
      </c>
      <c r="I510" s="6" t="s">
        <v>2013</v>
      </c>
      <c r="J510" s="6" t="s">
        <v>2014</v>
      </c>
      <c r="K510" s="6">
        <v>660</v>
      </c>
      <c r="L510" s="6">
        <v>176.08</v>
      </c>
      <c r="M510" s="7">
        <v>58</v>
      </c>
      <c r="N510" s="11" t="s">
        <v>459</v>
      </c>
    </row>
    <row r="511" customHeight="1" spans="1:14">
      <c r="A511" s="6">
        <v>137665</v>
      </c>
      <c r="B511" s="6" t="s">
        <v>2015</v>
      </c>
      <c r="C511" s="6" t="s">
        <v>16</v>
      </c>
      <c r="D511" s="6" t="s">
        <v>1799</v>
      </c>
      <c r="E511" s="7" t="s">
        <v>1800</v>
      </c>
      <c r="F511" s="6" t="s">
        <v>1801</v>
      </c>
      <c r="G511" s="6" t="s">
        <v>2016</v>
      </c>
      <c r="H511" s="6" t="s">
        <v>430</v>
      </c>
      <c r="I511" s="6" t="s">
        <v>431</v>
      </c>
      <c r="J511" s="6" t="s">
        <v>2017</v>
      </c>
      <c r="K511" s="6">
        <v>660</v>
      </c>
      <c r="L511" s="6">
        <v>218.88</v>
      </c>
      <c r="M511" s="7">
        <v>59</v>
      </c>
      <c r="N511" s="11" t="s">
        <v>459</v>
      </c>
    </row>
    <row r="512" customHeight="1" spans="1:14">
      <c r="A512" s="6">
        <v>145462</v>
      </c>
      <c r="B512" s="6" t="s">
        <v>2018</v>
      </c>
      <c r="C512" s="6" t="s">
        <v>16</v>
      </c>
      <c r="D512" s="6" t="s">
        <v>1799</v>
      </c>
      <c r="E512" s="7" t="s">
        <v>1800</v>
      </c>
      <c r="F512" s="6" t="s">
        <v>1801</v>
      </c>
      <c r="G512" s="6" t="s">
        <v>2019</v>
      </c>
      <c r="H512" s="6" t="s">
        <v>430</v>
      </c>
      <c r="I512" s="6" t="s">
        <v>431</v>
      </c>
      <c r="J512" s="6" t="s">
        <v>2020</v>
      </c>
      <c r="K512" s="6">
        <v>660</v>
      </c>
      <c r="L512" s="6">
        <v>167.26</v>
      </c>
      <c r="M512" s="7">
        <v>60</v>
      </c>
      <c r="N512" s="11" t="s">
        <v>459</v>
      </c>
    </row>
    <row r="513" customHeight="1" spans="1:14">
      <c r="A513" s="6">
        <v>123533</v>
      </c>
      <c r="B513" s="6" t="s">
        <v>2021</v>
      </c>
      <c r="C513" s="6" t="s">
        <v>16</v>
      </c>
      <c r="D513" s="6" t="s">
        <v>1799</v>
      </c>
      <c r="E513" s="7" t="s">
        <v>1800</v>
      </c>
      <c r="F513" s="6" t="s">
        <v>1801</v>
      </c>
      <c r="G513" s="6" t="s">
        <v>2022</v>
      </c>
      <c r="H513" s="6" t="s">
        <v>1936</v>
      </c>
      <c r="I513" s="6" t="s">
        <v>2023</v>
      </c>
      <c r="J513" s="6" t="s">
        <v>2024</v>
      </c>
      <c r="K513" s="6">
        <v>650</v>
      </c>
      <c r="L513" s="6">
        <v>231.55</v>
      </c>
      <c r="M513" s="7">
        <v>61</v>
      </c>
      <c r="N513" s="11" t="s">
        <v>459</v>
      </c>
    </row>
    <row r="514" customHeight="1" spans="1:14">
      <c r="A514" s="6">
        <v>140325</v>
      </c>
      <c r="B514" s="6" t="s">
        <v>2025</v>
      </c>
      <c r="C514" s="6" t="s">
        <v>16</v>
      </c>
      <c r="D514" s="6" t="s">
        <v>1799</v>
      </c>
      <c r="E514" s="7" t="s">
        <v>1800</v>
      </c>
      <c r="F514" s="6" t="s">
        <v>1801</v>
      </c>
      <c r="G514" s="6" t="s">
        <v>2026</v>
      </c>
      <c r="H514" s="6" t="s">
        <v>557</v>
      </c>
      <c r="I514" s="6" t="s">
        <v>2027</v>
      </c>
      <c r="J514" s="6" t="s">
        <v>2028</v>
      </c>
      <c r="K514" s="6">
        <v>650</v>
      </c>
      <c r="L514" s="6">
        <v>240</v>
      </c>
      <c r="M514" s="7">
        <v>62</v>
      </c>
      <c r="N514" s="11" t="s">
        <v>459</v>
      </c>
    </row>
    <row r="515" customHeight="1" spans="1:14">
      <c r="A515" s="6">
        <v>123857</v>
      </c>
      <c r="B515" s="6" t="s">
        <v>2029</v>
      </c>
      <c r="C515" s="6" t="s">
        <v>16</v>
      </c>
      <c r="D515" s="6" t="s">
        <v>1799</v>
      </c>
      <c r="E515" s="7" t="s">
        <v>1800</v>
      </c>
      <c r="F515" s="6" t="s">
        <v>1801</v>
      </c>
      <c r="G515" s="6" t="s">
        <v>2030</v>
      </c>
      <c r="H515" s="6" t="s">
        <v>613</v>
      </c>
      <c r="I515" s="6" t="s">
        <v>2031</v>
      </c>
      <c r="J515" s="6" t="s">
        <v>2032</v>
      </c>
      <c r="K515" s="6">
        <v>640</v>
      </c>
      <c r="L515" s="6">
        <v>202.8</v>
      </c>
      <c r="M515" s="7">
        <v>63</v>
      </c>
      <c r="N515" s="11" t="s">
        <v>459</v>
      </c>
    </row>
    <row r="516" customHeight="1" spans="1:14">
      <c r="A516" s="6">
        <v>146185</v>
      </c>
      <c r="B516" s="6" t="s">
        <v>2033</v>
      </c>
      <c r="C516" s="6" t="s">
        <v>16</v>
      </c>
      <c r="D516" s="6" t="s">
        <v>1799</v>
      </c>
      <c r="E516" s="7" t="s">
        <v>1800</v>
      </c>
      <c r="F516" s="6" t="s">
        <v>1801</v>
      </c>
      <c r="G516" s="6" t="s">
        <v>2034</v>
      </c>
      <c r="H516" s="6" t="s">
        <v>274</v>
      </c>
      <c r="I516" s="6" t="s">
        <v>330</v>
      </c>
      <c r="J516" s="6" t="s">
        <v>2035</v>
      </c>
      <c r="K516" s="6">
        <v>640</v>
      </c>
      <c r="L516" s="6">
        <v>156.16</v>
      </c>
      <c r="M516" s="7">
        <v>64</v>
      </c>
      <c r="N516" s="11" t="s">
        <v>459</v>
      </c>
    </row>
    <row r="517" customHeight="1" spans="1:14">
      <c r="A517" s="6">
        <v>127002</v>
      </c>
      <c r="B517" s="6" t="s">
        <v>2036</v>
      </c>
      <c r="C517" s="6" t="s">
        <v>16</v>
      </c>
      <c r="D517" s="6" t="s">
        <v>1799</v>
      </c>
      <c r="E517" s="7" t="s">
        <v>1800</v>
      </c>
      <c r="F517" s="6" t="s">
        <v>1801</v>
      </c>
      <c r="G517" s="6" t="s">
        <v>2037</v>
      </c>
      <c r="H517" s="6" t="s">
        <v>2038</v>
      </c>
      <c r="I517" s="6" t="s">
        <v>2039</v>
      </c>
      <c r="J517" s="6" t="s">
        <v>2040</v>
      </c>
      <c r="K517" s="6">
        <v>640</v>
      </c>
      <c r="L517" s="6">
        <v>233.37</v>
      </c>
      <c r="M517" s="7">
        <v>65</v>
      </c>
      <c r="N517" s="11" t="s">
        <v>459</v>
      </c>
    </row>
    <row r="518" customHeight="1" spans="1:14">
      <c r="A518" s="6">
        <v>145215</v>
      </c>
      <c r="B518" s="6" t="s">
        <v>2041</v>
      </c>
      <c r="C518" s="6" t="s">
        <v>16</v>
      </c>
      <c r="D518" s="6" t="s">
        <v>1799</v>
      </c>
      <c r="E518" s="7" t="s">
        <v>1800</v>
      </c>
      <c r="F518" s="6" t="s">
        <v>1801</v>
      </c>
      <c r="G518" s="6" t="s">
        <v>2042</v>
      </c>
      <c r="H518" s="6" t="s">
        <v>162</v>
      </c>
      <c r="I518" s="6" t="s">
        <v>741</v>
      </c>
      <c r="J518" s="6" t="s">
        <v>2043</v>
      </c>
      <c r="K518" s="6">
        <v>640</v>
      </c>
      <c r="L518" s="6">
        <v>240</v>
      </c>
      <c r="M518" s="7">
        <v>66</v>
      </c>
      <c r="N518" s="11" t="s">
        <v>459</v>
      </c>
    </row>
    <row r="519" customHeight="1" spans="1:14">
      <c r="A519" s="6">
        <v>143857</v>
      </c>
      <c r="B519" s="6" t="s">
        <v>2044</v>
      </c>
      <c r="C519" s="6" t="s">
        <v>16</v>
      </c>
      <c r="D519" s="6" t="s">
        <v>1799</v>
      </c>
      <c r="E519" s="7" t="s">
        <v>1800</v>
      </c>
      <c r="F519" s="6" t="s">
        <v>1801</v>
      </c>
      <c r="G519" s="6" t="s">
        <v>2045</v>
      </c>
      <c r="H519" s="6" t="s">
        <v>149</v>
      </c>
      <c r="I519" s="6" t="s">
        <v>150</v>
      </c>
      <c r="J519" s="6" t="s">
        <v>2046</v>
      </c>
      <c r="K519" s="6">
        <v>640</v>
      </c>
      <c r="L519" s="6">
        <v>229.43</v>
      </c>
      <c r="M519" s="7">
        <v>67</v>
      </c>
      <c r="N519" s="11" t="s">
        <v>459</v>
      </c>
    </row>
    <row r="520" customHeight="1" spans="1:14">
      <c r="A520" s="6">
        <v>147226</v>
      </c>
      <c r="B520" s="6" t="s">
        <v>2047</v>
      </c>
      <c r="C520" s="6" t="s">
        <v>16</v>
      </c>
      <c r="D520" s="6" t="s">
        <v>1799</v>
      </c>
      <c r="E520" s="7" t="s">
        <v>1800</v>
      </c>
      <c r="F520" s="6" t="s">
        <v>1801</v>
      </c>
      <c r="G520" s="6" t="s">
        <v>2048</v>
      </c>
      <c r="H520" s="6" t="s">
        <v>101</v>
      </c>
      <c r="I520" s="6" t="s">
        <v>102</v>
      </c>
      <c r="J520" s="6" t="s">
        <v>2049</v>
      </c>
      <c r="K520" s="6">
        <v>635</v>
      </c>
      <c r="L520" s="6">
        <v>231.8</v>
      </c>
      <c r="M520" s="7">
        <v>68</v>
      </c>
      <c r="N520" s="11" t="s">
        <v>459</v>
      </c>
    </row>
    <row r="521" customHeight="1" spans="1:14">
      <c r="A521" s="6">
        <v>140337</v>
      </c>
      <c r="B521" s="6" t="s">
        <v>2050</v>
      </c>
      <c r="C521" s="6" t="s">
        <v>16</v>
      </c>
      <c r="D521" s="6" t="s">
        <v>1799</v>
      </c>
      <c r="E521" s="7" t="s">
        <v>1800</v>
      </c>
      <c r="F521" s="6" t="s">
        <v>1801</v>
      </c>
      <c r="G521" s="6" t="s">
        <v>2051</v>
      </c>
      <c r="H521" s="6" t="s">
        <v>557</v>
      </c>
      <c r="I521" s="6" t="s">
        <v>2027</v>
      </c>
      <c r="J521" s="6" t="s">
        <v>2052</v>
      </c>
      <c r="K521" s="6">
        <v>630</v>
      </c>
      <c r="L521" s="6">
        <v>230.1</v>
      </c>
      <c r="M521" s="7">
        <v>69</v>
      </c>
      <c r="N521" s="11" t="s">
        <v>459</v>
      </c>
    </row>
    <row r="522" customHeight="1" spans="1:14">
      <c r="A522" s="6">
        <v>135657</v>
      </c>
      <c r="B522" s="6" t="s">
        <v>2053</v>
      </c>
      <c r="C522" s="6" t="s">
        <v>16</v>
      </c>
      <c r="D522" s="6" t="s">
        <v>1799</v>
      </c>
      <c r="E522" s="7" t="s">
        <v>1800</v>
      </c>
      <c r="F522" s="6" t="s">
        <v>1801</v>
      </c>
      <c r="G522" s="6" t="s">
        <v>2054</v>
      </c>
      <c r="H522" s="6" t="s">
        <v>430</v>
      </c>
      <c r="I522" s="6" t="s">
        <v>431</v>
      </c>
      <c r="J522" s="6" t="s">
        <v>2055</v>
      </c>
      <c r="K522" s="6">
        <v>630</v>
      </c>
      <c r="L522" s="6">
        <v>219.99</v>
      </c>
      <c r="M522" s="7">
        <v>70</v>
      </c>
      <c r="N522" s="11" t="s">
        <v>459</v>
      </c>
    </row>
    <row r="523" customHeight="1" spans="1:14">
      <c r="A523" s="6">
        <v>123721</v>
      </c>
      <c r="B523" s="6" t="s">
        <v>2056</v>
      </c>
      <c r="C523" s="6" t="s">
        <v>16</v>
      </c>
      <c r="D523" s="6" t="s">
        <v>1799</v>
      </c>
      <c r="E523" s="7" t="s">
        <v>1800</v>
      </c>
      <c r="F523" s="6" t="s">
        <v>1801</v>
      </c>
      <c r="G523" s="6" t="s">
        <v>2057</v>
      </c>
      <c r="H523" s="6" t="s">
        <v>1595</v>
      </c>
      <c r="I523" s="6" t="s">
        <v>2058</v>
      </c>
      <c r="J523" s="6" t="s">
        <v>2059</v>
      </c>
      <c r="K523" s="6">
        <v>630</v>
      </c>
      <c r="L523" s="6">
        <v>138.41</v>
      </c>
      <c r="M523" s="7">
        <v>71</v>
      </c>
      <c r="N523" s="11" t="s">
        <v>459</v>
      </c>
    </row>
    <row r="524" customHeight="1" spans="1:14">
      <c r="A524" s="6">
        <v>145223</v>
      </c>
      <c r="B524" s="6" t="s">
        <v>2060</v>
      </c>
      <c r="C524" s="6" t="s">
        <v>16</v>
      </c>
      <c r="D524" s="6" t="s">
        <v>1799</v>
      </c>
      <c r="E524" s="7" t="s">
        <v>1800</v>
      </c>
      <c r="F524" s="6" t="s">
        <v>1801</v>
      </c>
      <c r="G524" s="6" t="s">
        <v>2061</v>
      </c>
      <c r="H524" s="6" t="s">
        <v>2062</v>
      </c>
      <c r="I524" s="6" t="s">
        <v>2063</v>
      </c>
      <c r="J524" s="6" t="s">
        <v>2064</v>
      </c>
      <c r="K524" s="6">
        <v>630</v>
      </c>
      <c r="L524" s="6">
        <v>91.75</v>
      </c>
      <c r="M524" s="7">
        <v>72</v>
      </c>
      <c r="N524" s="11" t="s">
        <v>459</v>
      </c>
    </row>
    <row r="525" customHeight="1" spans="1:14">
      <c r="A525" s="6">
        <v>145140</v>
      </c>
      <c r="B525" s="6" t="s">
        <v>2065</v>
      </c>
      <c r="C525" s="6" t="s">
        <v>16</v>
      </c>
      <c r="D525" s="6" t="s">
        <v>1799</v>
      </c>
      <c r="E525" s="7" t="s">
        <v>1800</v>
      </c>
      <c r="F525" s="6" t="s">
        <v>1801</v>
      </c>
      <c r="G525" s="6" t="s">
        <v>2066</v>
      </c>
      <c r="H525" s="6" t="s">
        <v>2067</v>
      </c>
      <c r="I525" s="6" t="s">
        <v>2068</v>
      </c>
      <c r="J525" s="6" t="s">
        <v>2069</v>
      </c>
      <c r="K525" s="6">
        <v>615</v>
      </c>
      <c r="L525" s="6">
        <v>240</v>
      </c>
      <c r="M525" s="7">
        <v>73</v>
      </c>
      <c r="N525" s="11" t="s">
        <v>459</v>
      </c>
    </row>
    <row r="526" customHeight="1" spans="1:14">
      <c r="A526" s="6">
        <v>145451</v>
      </c>
      <c r="B526" s="6" t="s">
        <v>2070</v>
      </c>
      <c r="C526" s="6" t="s">
        <v>16</v>
      </c>
      <c r="D526" s="6" t="s">
        <v>1799</v>
      </c>
      <c r="E526" s="7" t="s">
        <v>1800</v>
      </c>
      <c r="F526" s="6" t="s">
        <v>1801</v>
      </c>
      <c r="G526" s="6" t="s">
        <v>2071</v>
      </c>
      <c r="H526" s="6" t="s">
        <v>187</v>
      </c>
      <c r="I526" s="6" t="s">
        <v>2072</v>
      </c>
      <c r="J526" s="6" t="s">
        <v>2073</v>
      </c>
      <c r="K526" s="6">
        <v>610</v>
      </c>
      <c r="L526" s="6">
        <v>240</v>
      </c>
      <c r="M526" s="7">
        <v>74</v>
      </c>
      <c r="N526" s="11" t="s">
        <v>459</v>
      </c>
    </row>
    <row r="527" customHeight="1" spans="1:14">
      <c r="A527" s="6">
        <v>139273</v>
      </c>
      <c r="B527" s="6" t="s">
        <v>2074</v>
      </c>
      <c r="C527" s="6" t="s">
        <v>16</v>
      </c>
      <c r="D527" s="6" t="s">
        <v>1799</v>
      </c>
      <c r="E527" s="7" t="s">
        <v>1800</v>
      </c>
      <c r="F527" s="6" t="s">
        <v>1801</v>
      </c>
      <c r="G527" s="6" t="s">
        <v>2075</v>
      </c>
      <c r="H527" s="6" t="s">
        <v>586</v>
      </c>
      <c r="I527" s="6" t="s">
        <v>2076</v>
      </c>
      <c r="J527" s="6" t="s">
        <v>2077</v>
      </c>
      <c r="K527" s="6">
        <v>610</v>
      </c>
      <c r="L527" s="6">
        <v>187.74</v>
      </c>
      <c r="M527" s="7">
        <v>75</v>
      </c>
      <c r="N527" s="11" t="s">
        <v>459</v>
      </c>
    </row>
    <row r="528" customHeight="1" spans="1:14">
      <c r="A528" s="6">
        <v>148342</v>
      </c>
      <c r="B528" s="6" t="s">
        <v>2078</v>
      </c>
      <c r="C528" s="6" t="s">
        <v>16</v>
      </c>
      <c r="D528" s="6" t="s">
        <v>1799</v>
      </c>
      <c r="E528" s="7" t="s">
        <v>1800</v>
      </c>
      <c r="F528" s="6" t="s">
        <v>1801</v>
      </c>
      <c r="G528" s="6" t="s">
        <v>2079</v>
      </c>
      <c r="H528" s="6" t="s">
        <v>101</v>
      </c>
      <c r="I528" s="6" t="s">
        <v>102</v>
      </c>
      <c r="J528" s="6" t="s">
        <v>2080</v>
      </c>
      <c r="K528" s="6">
        <v>610</v>
      </c>
      <c r="L528" s="6">
        <v>172.83</v>
      </c>
      <c r="M528" s="7">
        <v>76</v>
      </c>
      <c r="N528" s="11" t="s">
        <v>459</v>
      </c>
    </row>
    <row r="529" customHeight="1" spans="1:14">
      <c r="A529" s="6">
        <v>143855</v>
      </c>
      <c r="B529" s="6" t="s">
        <v>2081</v>
      </c>
      <c r="C529" s="6" t="s">
        <v>16</v>
      </c>
      <c r="D529" s="6" t="s">
        <v>1799</v>
      </c>
      <c r="E529" s="7" t="s">
        <v>1800</v>
      </c>
      <c r="F529" s="6" t="s">
        <v>1801</v>
      </c>
      <c r="G529" s="6" t="s">
        <v>2082</v>
      </c>
      <c r="H529" s="6" t="s">
        <v>149</v>
      </c>
      <c r="I529" s="6" t="s">
        <v>150</v>
      </c>
      <c r="J529" s="6" t="s">
        <v>2083</v>
      </c>
      <c r="K529" s="6">
        <v>610</v>
      </c>
      <c r="L529" s="6">
        <v>220.65</v>
      </c>
      <c r="M529" s="7">
        <v>77</v>
      </c>
      <c r="N529" s="11" t="s">
        <v>459</v>
      </c>
    </row>
    <row r="530" customHeight="1" spans="1:14">
      <c r="A530" s="6">
        <v>139965</v>
      </c>
      <c r="B530" s="6" t="s">
        <v>2084</v>
      </c>
      <c r="C530" s="6" t="s">
        <v>16</v>
      </c>
      <c r="D530" s="6" t="s">
        <v>1799</v>
      </c>
      <c r="E530" s="7" t="s">
        <v>1800</v>
      </c>
      <c r="F530" s="6" t="s">
        <v>1801</v>
      </c>
      <c r="G530" s="6" t="s">
        <v>2085</v>
      </c>
      <c r="H530" s="6" t="s">
        <v>2086</v>
      </c>
      <c r="I530" s="6" t="s">
        <v>2087</v>
      </c>
      <c r="J530" s="6" t="s">
        <v>2088</v>
      </c>
      <c r="K530" s="6">
        <v>600</v>
      </c>
      <c r="L530" s="6">
        <v>185.75</v>
      </c>
      <c r="M530" s="7">
        <v>78</v>
      </c>
      <c r="N530" s="11" t="s">
        <v>459</v>
      </c>
    </row>
    <row r="531" customHeight="1" spans="1:14">
      <c r="A531" s="6">
        <v>143879</v>
      </c>
      <c r="B531" s="6" t="s">
        <v>2089</v>
      </c>
      <c r="C531" s="6" t="s">
        <v>16</v>
      </c>
      <c r="D531" s="6" t="s">
        <v>1799</v>
      </c>
      <c r="E531" s="7" t="s">
        <v>1800</v>
      </c>
      <c r="F531" s="6" t="s">
        <v>1801</v>
      </c>
      <c r="G531" s="6" t="s">
        <v>2090</v>
      </c>
      <c r="H531" s="6" t="s">
        <v>149</v>
      </c>
      <c r="I531" s="6" t="s">
        <v>150</v>
      </c>
      <c r="J531" s="6" t="s">
        <v>2091</v>
      </c>
      <c r="K531" s="6">
        <v>600</v>
      </c>
      <c r="L531" s="6">
        <v>233.77</v>
      </c>
      <c r="M531" s="7">
        <v>79</v>
      </c>
      <c r="N531" s="11" t="s">
        <v>459</v>
      </c>
    </row>
    <row r="532" customHeight="1" spans="1:14">
      <c r="A532" s="6">
        <v>146770</v>
      </c>
      <c r="B532" s="6" t="s">
        <v>2092</v>
      </c>
      <c r="C532" s="6" t="s">
        <v>16</v>
      </c>
      <c r="D532" s="6" t="s">
        <v>1799</v>
      </c>
      <c r="E532" s="7" t="s">
        <v>1800</v>
      </c>
      <c r="F532" s="6" t="s">
        <v>1801</v>
      </c>
      <c r="G532" s="6" t="s">
        <v>2093</v>
      </c>
      <c r="H532" s="6" t="s">
        <v>101</v>
      </c>
      <c r="I532" s="6" t="s">
        <v>102</v>
      </c>
      <c r="J532" s="6" t="s">
        <v>2094</v>
      </c>
      <c r="K532" s="6">
        <v>600</v>
      </c>
      <c r="L532" s="6">
        <v>216.17</v>
      </c>
      <c r="M532" s="7">
        <v>80</v>
      </c>
      <c r="N532" s="11" t="s">
        <v>459</v>
      </c>
    </row>
    <row r="533" customHeight="1" spans="1:14">
      <c r="A533" s="6">
        <v>140298</v>
      </c>
      <c r="B533" s="6" t="s">
        <v>2095</v>
      </c>
      <c r="C533" s="6" t="s">
        <v>16</v>
      </c>
      <c r="D533" s="6" t="s">
        <v>1799</v>
      </c>
      <c r="E533" s="7" t="s">
        <v>1800</v>
      </c>
      <c r="F533" s="6" t="s">
        <v>1801</v>
      </c>
      <c r="G533" s="6" t="s">
        <v>2096</v>
      </c>
      <c r="H533" s="6" t="s">
        <v>557</v>
      </c>
      <c r="I533" s="6" t="s">
        <v>2097</v>
      </c>
      <c r="J533" s="6" t="s">
        <v>2098</v>
      </c>
      <c r="K533" s="6">
        <v>580</v>
      </c>
      <c r="L533" s="6">
        <v>180.09</v>
      </c>
      <c r="M533" s="7">
        <v>81</v>
      </c>
      <c r="N533" s="11" t="s">
        <v>459</v>
      </c>
    </row>
    <row r="534" customHeight="1" spans="1:14">
      <c r="A534" s="6">
        <v>123454</v>
      </c>
      <c r="B534" s="6" t="s">
        <v>2099</v>
      </c>
      <c r="C534" s="6" t="s">
        <v>16</v>
      </c>
      <c r="D534" s="6" t="s">
        <v>1799</v>
      </c>
      <c r="E534" s="7" t="s">
        <v>1800</v>
      </c>
      <c r="F534" s="6" t="s">
        <v>1801</v>
      </c>
      <c r="G534" s="6" t="s">
        <v>2100</v>
      </c>
      <c r="H534" s="6" t="s">
        <v>2101</v>
      </c>
      <c r="I534" s="6" t="s">
        <v>2102</v>
      </c>
      <c r="J534" s="6" t="s">
        <v>2103</v>
      </c>
      <c r="K534" s="6">
        <v>580</v>
      </c>
      <c r="L534" s="6">
        <v>171.6</v>
      </c>
      <c r="M534" s="7">
        <v>82</v>
      </c>
      <c r="N534" s="11" t="s">
        <v>459</v>
      </c>
    </row>
    <row r="535" customHeight="1" spans="1:14">
      <c r="A535" s="6">
        <v>148537</v>
      </c>
      <c r="B535" s="6" t="s">
        <v>2104</v>
      </c>
      <c r="C535" s="6" t="s">
        <v>16</v>
      </c>
      <c r="D535" s="6" t="s">
        <v>1799</v>
      </c>
      <c r="E535" s="7" t="s">
        <v>1800</v>
      </c>
      <c r="F535" s="6" t="s">
        <v>1801</v>
      </c>
      <c r="G535" s="6" t="s">
        <v>2105</v>
      </c>
      <c r="H535" s="6" t="s">
        <v>453</v>
      </c>
      <c r="I535" s="6" t="s">
        <v>2106</v>
      </c>
      <c r="J535" s="6" t="s">
        <v>2107</v>
      </c>
      <c r="K535" s="6">
        <v>580</v>
      </c>
      <c r="L535" s="6">
        <v>208.07</v>
      </c>
      <c r="M535" s="7">
        <v>83</v>
      </c>
      <c r="N535" s="11" t="s">
        <v>459</v>
      </c>
    </row>
    <row r="536" customHeight="1" spans="1:14">
      <c r="A536" s="6">
        <v>146836</v>
      </c>
      <c r="B536" s="6" t="s">
        <v>2108</v>
      </c>
      <c r="C536" s="6" t="s">
        <v>16</v>
      </c>
      <c r="D536" s="6" t="s">
        <v>1799</v>
      </c>
      <c r="E536" s="7" t="s">
        <v>1800</v>
      </c>
      <c r="F536" s="6" t="s">
        <v>1801</v>
      </c>
      <c r="G536" s="6" t="s">
        <v>2109</v>
      </c>
      <c r="H536" s="6" t="s">
        <v>101</v>
      </c>
      <c r="I536" s="6" t="s">
        <v>102</v>
      </c>
      <c r="J536" s="6" t="s">
        <v>2110</v>
      </c>
      <c r="K536" s="6">
        <v>570</v>
      </c>
      <c r="L536" s="6">
        <v>240</v>
      </c>
      <c r="M536" s="7">
        <v>84</v>
      </c>
      <c r="N536" s="11" t="s">
        <v>459</v>
      </c>
    </row>
    <row r="537" customHeight="1" spans="1:14">
      <c r="A537" s="6">
        <v>140343</v>
      </c>
      <c r="B537" s="6" t="s">
        <v>2111</v>
      </c>
      <c r="C537" s="6" t="s">
        <v>16</v>
      </c>
      <c r="D537" s="6" t="s">
        <v>1799</v>
      </c>
      <c r="E537" s="7" t="s">
        <v>1800</v>
      </c>
      <c r="F537" s="6" t="s">
        <v>1801</v>
      </c>
      <c r="G537" s="6" t="s">
        <v>2112</v>
      </c>
      <c r="H537" s="6" t="s">
        <v>557</v>
      </c>
      <c r="I537" s="6" t="s">
        <v>2027</v>
      </c>
      <c r="J537" s="6" t="s">
        <v>2113</v>
      </c>
      <c r="K537" s="6">
        <v>570</v>
      </c>
      <c r="L537" s="6">
        <v>222.49</v>
      </c>
      <c r="M537" s="7">
        <v>85</v>
      </c>
      <c r="N537" s="11" t="s">
        <v>459</v>
      </c>
    </row>
    <row r="538" customHeight="1" spans="1:14">
      <c r="A538" s="6">
        <v>144895</v>
      </c>
      <c r="B538" s="6" t="s">
        <v>2114</v>
      </c>
      <c r="C538" s="6" t="s">
        <v>16</v>
      </c>
      <c r="D538" s="6" t="s">
        <v>1799</v>
      </c>
      <c r="E538" s="7" t="s">
        <v>1800</v>
      </c>
      <c r="F538" s="6" t="s">
        <v>1801</v>
      </c>
      <c r="G538" s="6" t="s">
        <v>2115</v>
      </c>
      <c r="H538" s="6" t="s">
        <v>2116</v>
      </c>
      <c r="I538" s="6" t="s">
        <v>2117</v>
      </c>
      <c r="J538" s="6" t="s">
        <v>2118</v>
      </c>
      <c r="K538" s="6">
        <v>570</v>
      </c>
      <c r="L538" s="6">
        <v>184.02</v>
      </c>
      <c r="M538" s="7">
        <v>86</v>
      </c>
      <c r="N538" s="11" t="s">
        <v>459</v>
      </c>
    </row>
    <row r="539" customHeight="1" spans="1:14">
      <c r="A539" s="6">
        <v>140272</v>
      </c>
      <c r="B539" s="6" t="s">
        <v>2119</v>
      </c>
      <c r="C539" s="6" t="s">
        <v>16</v>
      </c>
      <c r="D539" s="6" t="s">
        <v>1799</v>
      </c>
      <c r="E539" s="7" t="s">
        <v>1800</v>
      </c>
      <c r="F539" s="6" t="s">
        <v>1801</v>
      </c>
      <c r="G539" s="6" t="s">
        <v>2120</v>
      </c>
      <c r="H539" s="6" t="s">
        <v>557</v>
      </c>
      <c r="I539" s="6" t="s">
        <v>2097</v>
      </c>
      <c r="J539" s="6" t="s">
        <v>2121</v>
      </c>
      <c r="K539" s="6">
        <v>560</v>
      </c>
      <c r="L539" s="6">
        <v>240</v>
      </c>
      <c r="M539" s="7">
        <v>87</v>
      </c>
      <c r="N539" s="11" t="s">
        <v>459</v>
      </c>
    </row>
    <row r="540" customHeight="1" spans="1:14">
      <c r="A540" s="6">
        <v>139629</v>
      </c>
      <c r="B540" s="6" t="s">
        <v>2122</v>
      </c>
      <c r="C540" s="6" t="s">
        <v>16</v>
      </c>
      <c r="D540" s="6" t="s">
        <v>1799</v>
      </c>
      <c r="E540" s="7" t="s">
        <v>1800</v>
      </c>
      <c r="F540" s="6" t="s">
        <v>1801</v>
      </c>
      <c r="G540" s="6" t="s">
        <v>2123</v>
      </c>
      <c r="H540" s="6" t="s">
        <v>2124</v>
      </c>
      <c r="I540" s="6" t="s">
        <v>2125</v>
      </c>
      <c r="J540" s="6" t="s">
        <v>2126</v>
      </c>
      <c r="K540" s="6">
        <v>555</v>
      </c>
      <c r="L540" s="6">
        <v>224.19</v>
      </c>
      <c r="M540" s="7">
        <v>88</v>
      </c>
      <c r="N540" s="11" t="s">
        <v>459</v>
      </c>
    </row>
    <row r="541" customHeight="1" spans="1:14">
      <c r="A541" s="6">
        <v>139643</v>
      </c>
      <c r="B541" s="6" t="s">
        <v>2127</v>
      </c>
      <c r="C541" s="6" t="s">
        <v>16</v>
      </c>
      <c r="D541" s="6" t="s">
        <v>1799</v>
      </c>
      <c r="E541" s="7" t="s">
        <v>1800</v>
      </c>
      <c r="F541" s="6" t="s">
        <v>1801</v>
      </c>
      <c r="G541" s="6" t="s">
        <v>2128</v>
      </c>
      <c r="H541" s="6" t="s">
        <v>2129</v>
      </c>
      <c r="I541" s="6" t="s">
        <v>2130</v>
      </c>
      <c r="J541" s="6" t="s">
        <v>2131</v>
      </c>
      <c r="K541" s="6">
        <v>550</v>
      </c>
      <c r="L541" s="6">
        <v>160.89</v>
      </c>
      <c r="M541" s="7">
        <v>89</v>
      </c>
      <c r="N541" s="11" t="s">
        <v>459</v>
      </c>
    </row>
    <row r="542" customHeight="1" spans="1:14">
      <c r="A542" s="6">
        <v>143869</v>
      </c>
      <c r="B542" s="6" t="s">
        <v>2132</v>
      </c>
      <c r="C542" s="6" t="s">
        <v>16</v>
      </c>
      <c r="D542" s="6" t="s">
        <v>1799</v>
      </c>
      <c r="E542" s="7" t="s">
        <v>1800</v>
      </c>
      <c r="F542" s="6" t="s">
        <v>1801</v>
      </c>
      <c r="G542" s="6" t="s">
        <v>2133</v>
      </c>
      <c r="H542" s="6" t="s">
        <v>149</v>
      </c>
      <c r="I542" s="6" t="s">
        <v>150</v>
      </c>
      <c r="J542" s="6" t="s">
        <v>2134</v>
      </c>
      <c r="K542" s="6">
        <v>550</v>
      </c>
      <c r="L542" s="6">
        <v>222.63</v>
      </c>
      <c r="M542" s="7">
        <v>90</v>
      </c>
      <c r="N542" s="11" t="s">
        <v>459</v>
      </c>
    </row>
    <row r="543" customHeight="1" spans="1:14">
      <c r="A543" s="6">
        <v>143867</v>
      </c>
      <c r="B543" s="6" t="s">
        <v>2135</v>
      </c>
      <c r="C543" s="6" t="s">
        <v>16</v>
      </c>
      <c r="D543" s="6" t="s">
        <v>1799</v>
      </c>
      <c r="E543" s="7" t="s">
        <v>1800</v>
      </c>
      <c r="F543" s="6" t="s">
        <v>1801</v>
      </c>
      <c r="G543" s="6" t="s">
        <v>2136</v>
      </c>
      <c r="H543" s="6" t="s">
        <v>149</v>
      </c>
      <c r="I543" s="6" t="s">
        <v>150</v>
      </c>
      <c r="J543" s="6" t="s">
        <v>2137</v>
      </c>
      <c r="K543" s="6">
        <v>550</v>
      </c>
      <c r="L543" s="6">
        <v>231.36</v>
      </c>
      <c r="M543" s="7">
        <v>91</v>
      </c>
      <c r="N543" s="11" t="s">
        <v>459</v>
      </c>
    </row>
    <row r="544" customHeight="1" spans="1:14">
      <c r="A544" s="6">
        <v>144827</v>
      </c>
      <c r="B544" s="6" t="s">
        <v>2138</v>
      </c>
      <c r="C544" s="6" t="s">
        <v>16</v>
      </c>
      <c r="D544" s="6" t="s">
        <v>1799</v>
      </c>
      <c r="E544" s="7" t="s">
        <v>1800</v>
      </c>
      <c r="F544" s="6" t="s">
        <v>1801</v>
      </c>
      <c r="G544" s="6" t="s">
        <v>2139</v>
      </c>
      <c r="H544" s="6" t="s">
        <v>2140</v>
      </c>
      <c r="I544" s="6" t="s">
        <v>2141</v>
      </c>
      <c r="J544" s="6" t="s">
        <v>2142</v>
      </c>
      <c r="K544" s="6">
        <v>540</v>
      </c>
      <c r="L544" s="6">
        <v>132.69</v>
      </c>
      <c r="M544" s="7">
        <v>92</v>
      </c>
      <c r="N544" s="11" t="s">
        <v>459</v>
      </c>
    </row>
    <row r="545" customHeight="1" spans="1:14">
      <c r="A545" s="6">
        <v>145235</v>
      </c>
      <c r="B545" s="6" t="s">
        <v>2143</v>
      </c>
      <c r="C545" s="6" t="s">
        <v>16</v>
      </c>
      <c r="D545" s="6" t="s">
        <v>1799</v>
      </c>
      <c r="E545" s="7" t="s">
        <v>1800</v>
      </c>
      <c r="F545" s="6" t="s">
        <v>1801</v>
      </c>
      <c r="G545" s="6" t="s">
        <v>2144</v>
      </c>
      <c r="H545" s="6" t="s">
        <v>2067</v>
      </c>
      <c r="I545" s="6" t="s">
        <v>2145</v>
      </c>
      <c r="J545" s="6" t="s">
        <v>2146</v>
      </c>
      <c r="K545" s="6">
        <v>540</v>
      </c>
      <c r="L545" s="6">
        <v>183.49</v>
      </c>
      <c r="M545" s="7">
        <v>93</v>
      </c>
      <c r="N545" s="11" t="s">
        <v>459</v>
      </c>
    </row>
    <row r="546" customHeight="1" spans="1:14">
      <c r="A546" s="6">
        <v>140349</v>
      </c>
      <c r="B546" s="6" t="s">
        <v>2147</v>
      </c>
      <c r="C546" s="6" t="s">
        <v>16</v>
      </c>
      <c r="D546" s="6" t="s">
        <v>1799</v>
      </c>
      <c r="E546" s="7" t="s">
        <v>1800</v>
      </c>
      <c r="F546" s="6" t="s">
        <v>1801</v>
      </c>
      <c r="G546" s="6" t="s">
        <v>2148</v>
      </c>
      <c r="H546" s="6" t="s">
        <v>557</v>
      </c>
      <c r="I546" s="6" t="s">
        <v>2027</v>
      </c>
      <c r="J546" s="6" t="s">
        <v>2149</v>
      </c>
      <c r="K546" s="6">
        <v>540</v>
      </c>
      <c r="L546" s="6">
        <v>158.72</v>
      </c>
      <c r="M546" s="7">
        <v>94</v>
      </c>
      <c r="N546" s="11" t="s">
        <v>459</v>
      </c>
    </row>
    <row r="547" customHeight="1" spans="1:14">
      <c r="A547" s="6">
        <v>146073</v>
      </c>
      <c r="B547" s="6" t="s">
        <v>2150</v>
      </c>
      <c r="C547" s="6" t="s">
        <v>16</v>
      </c>
      <c r="D547" s="6" t="s">
        <v>1799</v>
      </c>
      <c r="E547" s="7" t="s">
        <v>1800</v>
      </c>
      <c r="F547" s="6" t="s">
        <v>1801</v>
      </c>
      <c r="G547" s="6" t="s">
        <v>2151</v>
      </c>
      <c r="H547" s="6" t="s">
        <v>274</v>
      </c>
      <c r="I547" s="6" t="s">
        <v>330</v>
      </c>
      <c r="J547" s="6" t="s">
        <v>2152</v>
      </c>
      <c r="K547" s="6">
        <v>530</v>
      </c>
      <c r="L547" s="6">
        <v>191.66</v>
      </c>
      <c r="M547" s="7">
        <v>95</v>
      </c>
      <c r="N547" s="11" t="s">
        <v>459</v>
      </c>
    </row>
    <row r="548" customHeight="1" spans="1:14">
      <c r="A548" s="6">
        <v>145364</v>
      </c>
      <c r="B548" s="6" t="s">
        <v>2153</v>
      </c>
      <c r="C548" s="6" t="s">
        <v>16</v>
      </c>
      <c r="D548" s="6" t="s">
        <v>1799</v>
      </c>
      <c r="E548" s="7" t="s">
        <v>1800</v>
      </c>
      <c r="F548" s="6" t="s">
        <v>1801</v>
      </c>
      <c r="G548" s="6" t="s">
        <v>2154</v>
      </c>
      <c r="H548" s="6" t="s">
        <v>162</v>
      </c>
      <c r="I548" s="6" t="s">
        <v>207</v>
      </c>
      <c r="J548" s="6" t="s">
        <v>2155</v>
      </c>
      <c r="K548" s="6">
        <v>510</v>
      </c>
      <c r="L548" s="6">
        <v>204.64</v>
      </c>
      <c r="M548" s="7">
        <v>96</v>
      </c>
      <c r="N548" s="11" t="s">
        <v>459</v>
      </c>
    </row>
    <row r="549" customHeight="1" spans="1:14">
      <c r="A549" s="6">
        <v>140316</v>
      </c>
      <c r="B549" s="6" t="s">
        <v>2156</v>
      </c>
      <c r="C549" s="6" t="s">
        <v>16</v>
      </c>
      <c r="D549" s="6" t="s">
        <v>1799</v>
      </c>
      <c r="E549" s="7" t="s">
        <v>1800</v>
      </c>
      <c r="F549" s="6" t="s">
        <v>1801</v>
      </c>
      <c r="G549" s="6" t="s">
        <v>2157</v>
      </c>
      <c r="H549" s="6" t="s">
        <v>557</v>
      </c>
      <c r="I549" s="6" t="s">
        <v>2097</v>
      </c>
      <c r="J549" s="6" t="s">
        <v>2158</v>
      </c>
      <c r="K549" s="6">
        <v>510</v>
      </c>
      <c r="L549" s="6">
        <v>196.57</v>
      </c>
      <c r="M549" s="7">
        <v>97</v>
      </c>
      <c r="N549" s="11" t="s">
        <v>459</v>
      </c>
    </row>
    <row r="550" customHeight="1" spans="1:14">
      <c r="A550" s="6">
        <v>123691</v>
      </c>
      <c r="B550" s="6" t="s">
        <v>2159</v>
      </c>
      <c r="C550" s="6" t="s">
        <v>16</v>
      </c>
      <c r="D550" s="6" t="s">
        <v>1799</v>
      </c>
      <c r="E550" s="7" t="s">
        <v>1800</v>
      </c>
      <c r="F550" s="6" t="s">
        <v>1801</v>
      </c>
      <c r="G550" s="6" t="s">
        <v>2160</v>
      </c>
      <c r="H550" s="6" t="s">
        <v>2161</v>
      </c>
      <c r="I550" s="6" t="s">
        <v>2162</v>
      </c>
      <c r="J550" s="6" t="s">
        <v>2163</v>
      </c>
      <c r="K550" s="6">
        <v>510</v>
      </c>
      <c r="L550" s="6">
        <v>165.01</v>
      </c>
      <c r="M550" s="7">
        <v>98</v>
      </c>
      <c r="N550" s="11" t="s">
        <v>459</v>
      </c>
    </row>
    <row r="551" customHeight="1" spans="1:14">
      <c r="A551" s="6">
        <v>126567</v>
      </c>
      <c r="B551" s="6" t="s">
        <v>2164</v>
      </c>
      <c r="C551" s="6" t="s">
        <v>16</v>
      </c>
      <c r="D551" s="6" t="s">
        <v>1799</v>
      </c>
      <c r="E551" s="7" t="s">
        <v>1800</v>
      </c>
      <c r="F551" s="6" t="s">
        <v>1801</v>
      </c>
      <c r="G551" s="6" t="s">
        <v>2165</v>
      </c>
      <c r="H551" s="6" t="s">
        <v>2166</v>
      </c>
      <c r="I551" s="6" t="s">
        <v>2167</v>
      </c>
      <c r="J551" s="6" t="s">
        <v>2168</v>
      </c>
      <c r="K551" s="6">
        <v>490</v>
      </c>
      <c r="L551" s="6">
        <v>214.3</v>
      </c>
      <c r="M551" s="7">
        <v>99</v>
      </c>
      <c r="N551" s="11" t="s">
        <v>459</v>
      </c>
    </row>
    <row r="552" customHeight="1" spans="1:14">
      <c r="A552" s="6">
        <v>140306</v>
      </c>
      <c r="B552" s="6" t="s">
        <v>2169</v>
      </c>
      <c r="C552" s="6" t="s">
        <v>16</v>
      </c>
      <c r="D552" s="6" t="s">
        <v>1799</v>
      </c>
      <c r="E552" s="7" t="s">
        <v>1800</v>
      </c>
      <c r="F552" s="6" t="s">
        <v>1801</v>
      </c>
      <c r="G552" s="6" t="s">
        <v>2170</v>
      </c>
      <c r="H552" s="6" t="s">
        <v>557</v>
      </c>
      <c r="I552" s="6" t="s">
        <v>2097</v>
      </c>
      <c r="J552" s="6" t="s">
        <v>2171</v>
      </c>
      <c r="K552" s="6">
        <v>480</v>
      </c>
      <c r="L552" s="6">
        <v>240</v>
      </c>
      <c r="M552" s="7">
        <v>100</v>
      </c>
      <c r="N552" s="11" t="s">
        <v>459</v>
      </c>
    </row>
    <row r="553" customHeight="1" spans="1:14">
      <c r="A553" s="6">
        <v>143157</v>
      </c>
      <c r="B553" s="6" t="s">
        <v>2172</v>
      </c>
      <c r="C553" s="6" t="s">
        <v>16</v>
      </c>
      <c r="D553" s="6" t="s">
        <v>1799</v>
      </c>
      <c r="E553" s="7" t="s">
        <v>1800</v>
      </c>
      <c r="F553" s="6" t="s">
        <v>1801</v>
      </c>
      <c r="G553" s="6" t="s">
        <v>2173</v>
      </c>
      <c r="H553" s="6" t="s">
        <v>566</v>
      </c>
      <c r="I553" s="6" t="s">
        <v>2174</v>
      </c>
      <c r="J553" s="6" t="s">
        <v>2175</v>
      </c>
      <c r="K553" s="6">
        <v>480</v>
      </c>
      <c r="L553" s="6">
        <v>176.11</v>
      </c>
      <c r="M553" s="7">
        <v>101</v>
      </c>
      <c r="N553" s="11" t="s">
        <v>459</v>
      </c>
    </row>
    <row r="554" customHeight="1" spans="1:14">
      <c r="A554" s="6">
        <v>139590</v>
      </c>
      <c r="B554" s="6" t="s">
        <v>2176</v>
      </c>
      <c r="C554" s="6" t="s">
        <v>16</v>
      </c>
      <c r="D554" s="6" t="s">
        <v>1799</v>
      </c>
      <c r="E554" s="7" t="s">
        <v>1800</v>
      </c>
      <c r="F554" s="6" t="s">
        <v>1801</v>
      </c>
      <c r="G554" s="6" t="s">
        <v>2177</v>
      </c>
      <c r="H554" s="6" t="s">
        <v>2178</v>
      </c>
      <c r="I554" s="6" t="s">
        <v>2179</v>
      </c>
      <c r="J554" s="6" t="s">
        <v>2180</v>
      </c>
      <c r="K554" s="6">
        <v>435</v>
      </c>
      <c r="L554" s="6">
        <v>188.87</v>
      </c>
      <c r="M554" s="7">
        <v>102</v>
      </c>
      <c r="N554" s="11" t="s">
        <v>459</v>
      </c>
    </row>
    <row r="555" customHeight="1" spans="1:14">
      <c r="A555" s="6">
        <v>143165</v>
      </c>
      <c r="B555" s="6" t="s">
        <v>2181</v>
      </c>
      <c r="C555" s="6" t="s">
        <v>16</v>
      </c>
      <c r="D555" s="6" t="s">
        <v>1799</v>
      </c>
      <c r="E555" s="7" t="s">
        <v>1800</v>
      </c>
      <c r="F555" s="6" t="s">
        <v>1801</v>
      </c>
      <c r="G555" s="6" t="s">
        <v>2182</v>
      </c>
      <c r="H555" s="6" t="s">
        <v>2183</v>
      </c>
      <c r="I555" s="6" t="s">
        <v>2184</v>
      </c>
      <c r="J555" s="6" t="s">
        <v>2185</v>
      </c>
      <c r="K555" s="6">
        <v>420</v>
      </c>
      <c r="L555" s="6">
        <v>183.55</v>
      </c>
      <c r="M555" s="7">
        <v>103</v>
      </c>
      <c r="N555" s="11" t="s">
        <v>459</v>
      </c>
    </row>
    <row r="556" customHeight="1" spans="1:14">
      <c r="A556" s="6">
        <v>143095</v>
      </c>
      <c r="B556" s="6" t="s">
        <v>2186</v>
      </c>
      <c r="C556" s="6" t="s">
        <v>16</v>
      </c>
      <c r="D556" s="6" t="s">
        <v>1799</v>
      </c>
      <c r="E556" s="7" t="s">
        <v>1800</v>
      </c>
      <c r="F556" s="6" t="s">
        <v>1801</v>
      </c>
      <c r="G556" s="6" t="s">
        <v>2187</v>
      </c>
      <c r="H556" s="6" t="s">
        <v>836</v>
      </c>
      <c r="I556" s="6" t="s">
        <v>837</v>
      </c>
      <c r="J556" s="6" t="s">
        <v>2188</v>
      </c>
      <c r="K556" s="6">
        <v>390</v>
      </c>
      <c r="L556" s="6">
        <v>221.31</v>
      </c>
      <c r="M556" s="7">
        <v>104</v>
      </c>
      <c r="N556" s="11" t="s">
        <v>459</v>
      </c>
    </row>
    <row r="557" customHeight="1" spans="1:14">
      <c r="A557" s="6">
        <v>143145</v>
      </c>
      <c r="B557" s="6" t="s">
        <v>2189</v>
      </c>
      <c r="C557" s="6" t="s">
        <v>16</v>
      </c>
      <c r="D557" s="6" t="s">
        <v>1799</v>
      </c>
      <c r="E557" s="7" t="s">
        <v>1800</v>
      </c>
      <c r="F557" s="6" t="s">
        <v>1801</v>
      </c>
      <c r="G557" s="6" t="s">
        <v>2190</v>
      </c>
      <c r="H557" s="6" t="s">
        <v>566</v>
      </c>
      <c r="I557" s="6" t="s">
        <v>2174</v>
      </c>
      <c r="J557" s="6" t="s">
        <v>2191</v>
      </c>
      <c r="K557" s="6">
        <v>360</v>
      </c>
      <c r="L557" s="6">
        <v>219.53</v>
      </c>
      <c r="M557" s="7">
        <v>105</v>
      </c>
      <c r="N557" s="11" t="s">
        <v>459</v>
      </c>
    </row>
    <row r="558" customHeight="1" spans="1:14">
      <c r="A558" s="6">
        <v>145067</v>
      </c>
      <c r="B558" s="6" t="s">
        <v>2192</v>
      </c>
      <c r="C558" s="6" t="s">
        <v>16</v>
      </c>
      <c r="D558" s="6" t="s">
        <v>1799</v>
      </c>
      <c r="E558" s="7" t="s">
        <v>1800</v>
      </c>
      <c r="F558" s="6" t="s">
        <v>1801</v>
      </c>
      <c r="G558" s="6" t="s">
        <v>2193</v>
      </c>
      <c r="H558" s="6" t="s">
        <v>430</v>
      </c>
      <c r="I558" s="6" t="s">
        <v>431</v>
      </c>
      <c r="J558" s="6" t="s">
        <v>2194</v>
      </c>
      <c r="K558" s="6">
        <v>220</v>
      </c>
      <c r="L558" s="6">
        <v>240</v>
      </c>
      <c r="M558" s="7">
        <v>106</v>
      </c>
      <c r="N558" s="11" t="s">
        <v>459</v>
      </c>
    </row>
    <row r="559" customHeight="1" spans="1:14">
      <c r="A559" s="6">
        <v>123846</v>
      </c>
      <c r="B559" s="6" t="s">
        <v>2195</v>
      </c>
      <c r="C559" s="6" t="s">
        <v>16</v>
      </c>
      <c r="D559" s="6" t="s">
        <v>1799</v>
      </c>
      <c r="E559" s="7" t="s">
        <v>1800</v>
      </c>
      <c r="F559" s="6" t="s">
        <v>1801</v>
      </c>
      <c r="G559" s="6" t="s">
        <v>2196</v>
      </c>
      <c r="H559" s="6" t="s">
        <v>119</v>
      </c>
      <c r="I559" s="6" t="s">
        <v>2197</v>
      </c>
      <c r="J559" s="6" t="s">
        <v>2198</v>
      </c>
      <c r="K559" s="6">
        <v>180</v>
      </c>
      <c r="L559" s="6">
        <v>215.88</v>
      </c>
      <c r="M559" s="7">
        <v>107</v>
      </c>
      <c r="N559" s="11" t="s">
        <v>459</v>
      </c>
    </row>
    <row r="560" customHeight="1" spans="1:14">
      <c r="A560" s="6">
        <v>132422</v>
      </c>
      <c r="B560" s="6" t="s">
        <v>2199</v>
      </c>
      <c r="C560" s="6" t="s">
        <v>16</v>
      </c>
      <c r="D560" s="6" t="s">
        <v>1799</v>
      </c>
      <c r="E560" s="7" t="s">
        <v>1800</v>
      </c>
      <c r="F560" s="6" t="s">
        <v>1801</v>
      </c>
      <c r="G560" s="6" t="s">
        <v>2200</v>
      </c>
      <c r="H560" s="6" t="s">
        <v>2008</v>
      </c>
      <c r="I560" s="6" t="s">
        <v>2201</v>
      </c>
      <c r="J560" s="6" t="s">
        <v>2202</v>
      </c>
      <c r="K560" s="6">
        <v>50</v>
      </c>
      <c r="L560" s="6">
        <v>163.75</v>
      </c>
      <c r="M560" s="7">
        <v>108</v>
      </c>
      <c r="N560" s="11" t="s">
        <v>459</v>
      </c>
    </row>
    <row r="561" customHeight="1" spans="1:14">
      <c r="A561" s="6">
        <v>123882</v>
      </c>
      <c r="B561" s="6" t="s">
        <v>2203</v>
      </c>
      <c r="C561" s="6" t="s">
        <v>16</v>
      </c>
      <c r="D561" s="6" t="s">
        <v>1799</v>
      </c>
      <c r="E561" s="7" t="s">
        <v>1800</v>
      </c>
      <c r="F561" s="6" t="s">
        <v>1801</v>
      </c>
      <c r="G561" s="6" t="s">
        <v>2204</v>
      </c>
      <c r="H561" s="6" t="s">
        <v>2205</v>
      </c>
      <c r="I561" s="6" t="s">
        <v>2206</v>
      </c>
      <c r="J561" s="6" t="s">
        <v>2207</v>
      </c>
      <c r="K561" s="6">
        <v>50</v>
      </c>
      <c r="L561" s="6">
        <v>182.37</v>
      </c>
      <c r="M561" s="7">
        <v>109</v>
      </c>
      <c r="N561" s="11" t="s">
        <v>459</v>
      </c>
    </row>
    <row r="562" customHeight="1" spans="1:14">
      <c r="A562" s="6">
        <v>146177</v>
      </c>
      <c r="B562" s="6" t="s">
        <v>2208</v>
      </c>
      <c r="C562" s="6" t="s">
        <v>16</v>
      </c>
      <c r="D562" s="6" t="s">
        <v>1799</v>
      </c>
      <c r="E562" s="7" t="s">
        <v>1800</v>
      </c>
      <c r="F562" s="6" t="s">
        <v>1801</v>
      </c>
      <c r="G562" s="6" t="s">
        <v>2209</v>
      </c>
      <c r="H562" s="6" t="s">
        <v>274</v>
      </c>
      <c r="I562" s="6" t="s">
        <v>330</v>
      </c>
      <c r="J562" s="6" t="s">
        <v>2210</v>
      </c>
      <c r="K562" s="6">
        <v>50</v>
      </c>
      <c r="L562" s="6">
        <v>189.66</v>
      </c>
      <c r="M562" s="7">
        <v>110</v>
      </c>
      <c r="N562" s="11" t="s">
        <v>459</v>
      </c>
    </row>
    <row r="563" customHeight="1" spans="1:14">
      <c r="A563" s="6">
        <v>148371</v>
      </c>
      <c r="B563" s="6" t="s">
        <v>2211</v>
      </c>
      <c r="C563" s="6" t="s">
        <v>16</v>
      </c>
      <c r="D563" s="6" t="s">
        <v>1799</v>
      </c>
      <c r="E563" s="7" t="s">
        <v>1800</v>
      </c>
      <c r="F563" s="6" t="s">
        <v>1801</v>
      </c>
      <c r="G563" s="6" t="s">
        <v>2212</v>
      </c>
      <c r="H563" s="6" t="s">
        <v>101</v>
      </c>
      <c r="I563" s="6" t="s">
        <v>102</v>
      </c>
      <c r="J563" s="6" t="s">
        <v>2213</v>
      </c>
      <c r="K563" s="6">
        <v>50</v>
      </c>
      <c r="L563" s="6">
        <v>198.73</v>
      </c>
      <c r="M563" s="7">
        <v>111</v>
      </c>
      <c r="N563" s="11" t="s">
        <v>459</v>
      </c>
    </row>
    <row r="564" customHeight="1" spans="1:14">
      <c r="A564" s="6"/>
      <c r="B564" s="6"/>
      <c r="C564" s="6"/>
      <c r="D564" s="6"/>
      <c r="E564" s="7"/>
      <c r="F564" s="6"/>
      <c r="G564" s="6"/>
      <c r="H564" s="6"/>
      <c r="I564" s="6"/>
      <c r="J564" s="6"/>
      <c r="K564" s="6"/>
      <c r="L564" s="6"/>
      <c r="M564" s="7"/>
      <c r="N564" s="11"/>
    </row>
    <row r="565" customHeight="1" spans="1:14">
      <c r="A565" s="6">
        <v>139725</v>
      </c>
      <c r="B565" s="6" t="s">
        <v>2214</v>
      </c>
      <c r="C565" s="6" t="s">
        <v>16</v>
      </c>
      <c r="D565" s="6" t="s">
        <v>2215</v>
      </c>
      <c r="E565" s="7" t="s">
        <v>1800</v>
      </c>
      <c r="F565" s="6" t="s">
        <v>2216</v>
      </c>
      <c r="G565" s="6" t="s">
        <v>2217</v>
      </c>
      <c r="H565" s="6" t="s">
        <v>2218</v>
      </c>
      <c r="I565" s="6" t="s">
        <v>2219</v>
      </c>
      <c r="J565" s="6" t="s">
        <v>2220</v>
      </c>
      <c r="K565" s="6">
        <v>370</v>
      </c>
      <c r="L565" s="6">
        <v>57.19</v>
      </c>
      <c r="M565" s="7">
        <v>1</v>
      </c>
      <c r="N565" s="10" t="s">
        <v>24</v>
      </c>
    </row>
    <row r="566" customHeight="1" spans="1:14">
      <c r="A566" s="6">
        <v>138802</v>
      </c>
      <c r="B566" s="6" t="s">
        <v>2221</v>
      </c>
      <c r="C566" s="6" t="s">
        <v>16</v>
      </c>
      <c r="D566" s="6" t="s">
        <v>2215</v>
      </c>
      <c r="E566" s="7" t="s">
        <v>1800</v>
      </c>
      <c r="F566" s="6" t="s">
        <v>2216</v>
      </c>
      <c r="G566" s="6" t="s">
        <v>2222</v>
      </c>
      <c r="H566" s="6" t="s">
        <v>2218</v>
      </c>
      <c r="I566" s="6" t="s">
        <v>2223</v>
      </c>
      <c r="J566" s="6" t="s">
        <v>2224</v>
      </c>
      <c r="K566" s="6">
        <v>370</v>
      </c>
      <c r="L566" s="6">
        <v>60.27</v>
      </c>
      <c r="M566" s="7">
        <v>2</v>
      </c>
      <c r="N566" s="10" t="s">
        <v>30</v>
      </c>
    </row>
    <row r="567" customHeight="1" spans="1:14">
      <c r="A567" s="6">
        <v>144361</v>
      </c>
      <c r="B567" s="6" t="s">
        <v>2225</v>
      </c>
      <c r="C567" s="6" t="s">
        <v>16</v>
      </c>
      <c r="D567" s="6" t="s">
        <v>2215</v>
      </c>
      <c r="E567" s="7" t="s">
        <v>1800</v>
      </c>
      <c r="F567" s="6" t="s">
        <v>2216</v>
      </c>
      <c r="G567" s="6" t="s">
        <v>2226</v>
      </c>
      <c r="H567" s="6" t="s">
        <v>2227</v>
      </c>
      <c r="I567" s="6" t="s">
        <v>2228</v>
      </c>
      <c r="J567" s="6" t="s">
        <v>2229</v>
      </c>
      <c r="K567" s="6">
        <v>370</v>
      </c>
      <c r="L567" s="6">
        <v>63</v>
      </c>
      <c r="M567" s="7">
        <v>3</v>
      </c>
      <c r="N567" s="10" t="s">
        <v>36</v>
      </c>
    </row>
    <row r="568" customHeight="1" spans="1:14">
      <c r="A568" s="6">
        <v>148980</v>
      </c>
      <c r="B568" s="6" t="s">
        <v>2230</v>
      </c>
      <c r="C568" s="6" t="s">
        <v>16</v>
      </c>
      <c r="D568" s="6" t="s">
        <v>2215</v>
      </c>
      <c r="E568" s="7" t="s">
        <v>1800</v>
      </c>
      <c r="F568" s="6" t="s">
        <v>2216</v>
      </c>
      <c r="G568" s="6" t="s">
        <v>2231</v>
      </c>
      <c r="H568" s="6" t="s">
        <v>101</v>
      </c>
      <c r="I568" s="6" t="s">
        <v>102</v>
      </c>
      <c r="J568" s="6" t="s">
        <v>2232</v>
      </c>
      <c r="K568" s="6">
        <v>370</v>
      </c>
      <c r="L568" s="6">
        <v>63.94</v>
      </c>
      <c r="M568" s="7">
        <v>4</v>
      </c>
      <c r="N568" s="11" t="s">
        <v>42</v>
      </c>
    </row>
    <row r="569" customHeight="1" spans="1:14">
      <c r="A569" s="6">
        <v>139757</v>
      </c>
      <c r="B569" s="6" t="s">
        <v>2233</v>
      </c>
      <c r="C569" s="6" t="s">
        <v>16</v>
      </c>
      <c r="D569" s="6" t="s">
        <v>2215</v>
      </c>
      <c r="E569" s="7" t="s">
        <v>1800</v>
      </c>
      <c r="F569" s="6" t="s">
        <v>2216</v>
      </c>
      <c r="G569" s="6" t="s">
        <v>2234</v>
      </c>
      <c r="H569" s="6" t="s">
        <v>2218</v>
      </c>
      <c r="I569" s="6" t="s">
        <v>2219</v>
      </c>
      <c r="J569" s="6" t="s">
        <v>2235</v>
      </c>
      <c r="K569" s="6">
        <v>370</v>
      </c>
      <c r="L569" s="6">
        <v>68.58</v>
      </c>
      <c r="M569" s="7">
        <v>5</v>
      </c>
      <c r="N569" s="11" t="s">
        <v>42</v>
      </c>
    </row>
    <row r="570" customHeight="1" spans="1:14">
      <c r="A570" s="6">
        <v>139790</v>
      </c>
      <c r="B570" s="6" t="s">
        <v>2236</v>
      </c>
      <c r="C570" s="6" t="s">
        <v>16</v>
      </c>
      <c r="D570" s="6" t="s">
        <v>2215</v>
      </c>
      <c r="E570" s="7" t="s">
        <v>1800</v>
      </c>
      <c r="F570" s="6" t="s">
        <v>2216</v>
      </c>
      <c r="G570" s="6" t="s">
        <v>2237</v>
      </c>
      <c r="H570" s="6" t="s">
        <v>2218</v>
      </c>
      <c r="I570" s="6" t="s">
        <v>2223</v>
      </c>
      <c r="J570" s="6" t="s">
        <v>2238</v>
      </c>
      <c r="K570" s="6">
        <v>370</v>
      </c>
      <c r="L570" s="6">
        <v>73.5</v>
      </c>
      <c r="M570" s="7">
        <v>6</v>
      </c>
      <c r="N570" s="11" t="s">
        <v>42</v>
      </c>
    </row>
    <row r="571" customHeight="1" spans="1:14">
      <c r="A571" s="6">
        <v>144314</v>
      </c>
      <c r="B571" s="6" t="s">
        <v>2239</v>
      </c>
      <c r="C571" s="6" t="s">
        <v>16</v>
      </c>
      <c r="D571" s="6" t="s">
        <v>2215</v>
      </c>
      <c r="E571" s="7" t="s">
        <v>1800</v>
      </c>
      <c r="F571" s="6" t="s">
        <v>2216</v>
      </c>
      <c r="G571" s="6" t="s">
        <v>2240</v>
      </c>
      <c r="H571" s="6" t="s">
        <v>2241</v>
      </c>
      <c r="I571" s="6" t="s">
        <v>2242</v>
      </c>
      <c r="J571" s="6" t="s">
        <v>2243</v>
      </c>
      <c r="K571" s="6">
        <v>370</v>
      </c>
      <c r="L571" s="6">
        <v>75.77</v>
      </c>
      <c r="M571" s="7">
        <v>7</v>
      </c>
      <c r="N571" s="11" t="s">
        <v>42</v>
      </c>
    </row>
    <row r="572" customHeight="1" spans="1:14">
      <c r="A572" s="6">
        <v>144263</v>
      </c>
      <c r="B572" s="6" t="s">
        <v>2244</v>
      </c>
      <c r="C572" s="6" t="s">
        <v>16</v>
      </c>
      <c r="D572" s="6" t="s">
        <v>2215</v>
      </c>
      <c r="E572" s="7" t="s">
        <v>1800</v>
      </c>
      <c r="F572" s="6" t="s">
        <v>2216</v>
      </c>
      <c r="G572" s="6" t="s">
        <v>2245</v>
      </c>
      <c r="H572" s="6" t="s">
        <v>2241</v>
      </c>
      <c r="I572" s="6" t="s">
        <v>2246</v>
      </c>
      <c r="J572" s="6" t="s">
        <v>2247</v>
      </c>
      <c r="K572" s="6">
        <v>370</v>
      </c>
      <c r="L572" s="6">
        <v>76.37</v>
      </c>
      <c r="M572" s="7">
        <v>8</v>
      </c>
      <c r="N572" s="11" t="s">
        <v>42</v>
      </c>
    </row>
    <row r="573" customHeight="1" spans="1:14">
      <c r="A573" s="6">
        <v>138630</v>
      </c>
      <c r="B573" s="6" t="s">
        <v>2248</v>
      </c>
      <c r="C573" s="6" t="s">
        <v>16</v>
      </c>
      <c r="D573" s="6" t="s">
        <v>2215</v>
      </c>
      <c r="E573" s="7" t="s">
        <v>1800</v>
      </c>
      <c r="F573" s="6" t="s">
        <v>2216</v>
      </c>
      <c r="G573" s="6" t="s">
        <v>2249</v>
      </c>
      <c r="H573" s="6" t="s">
        <v>2218</v>
      </c>
      <c r="I573" s="6" t="s">
        <v>2219</v>
      </c>
      <c r="J573" s="6" t="s">
        <v>2250</v>
      </c>
      <c r="K573" s="6">
        <v>360</v>
      </c>
      <c r="L573" s="6">
        <v>65.06</v>
      </c>
      <c r="M573" s="7">
        <v>9</v>
      </c>
      <c r="N573" s="11" t="s">
        <v>42</v>
      </c>
    </row>
    <row r="574" customHeight="1" spans="1:14">
      <c r="A574" s="6">
        <v>146557</v>
      </c>
      <c r="B574" s="6" t="s">
        <v>2251</v>
      </c>
      <c r="C574" s="6" t="s">
        <v>16</v>
      </c>
      <c r="D574" s="6" t="s">
        <v>2215</v>
      </c>
      <c r="E574" s="7" t="s">
        <v>1800</v>
      </c>
      <c r="F574" s="6" t="s">
        <v>2216</v>
      </c>
      <c r="G574" s="6" t="s">
        <v>2252</v>
      </c>
      <c r="H574" s="6" t="s">
        <v>2253</v>
      </c>
      <c r="I574" s="6" t="s">
        <v>2254</v>
      </c>
      <c r="J574" s="6" t="s">
        <v>2255</v>
      </c>
      <c r="K574" s="6">
        <v>350</v>
      </c>
      <c r="L574" s="6">
        <v>66.28</v>
      </c>
      <c r="M574" s="7">
        <v>10</v>
      </c>
      <c r="N574" s="11" t="s">
        <v>42</v>
      </c>
    </row>
    <row r="575" customHeight="1" spans="1:14">
      <c r="A575" s="6">
        <v>144348</v>
      </c>
      <c r="B575" s="6" t="s">
        <v>2256</v>
      </c>
      <c r="C575" s="6" t="s">
        <v>16</v>
      </c>
      <c r="D575" s="6" t="s">
        <v>2215</v>
      </c>
      <c r="E575" s="7" t="s">
        <v>1800</v>
      </c>
      <c r="F575" s="6" t="s">
        <v>2216</v>
      </c>
      <c r="G575" s="6" t="s">
        <v>2257</v>
      </c>
      <c r="H575" s="6" t="s">
        <v>2227</v>
      </c>
      <c r="I575" s="6" t="s">
        <v>2258</v>
      </c>
      <c r="J575" s="6" t="s">
        <v>2259</v>
      </c>
      <c r="K575" s="6">
        <v>340</v>
      </c>
      <c r="L575" s="6">
        <v>55.53</v>
      </c>
      <c r="M575" s="7">
        <v>11</v>
      </c>
      <c r="N575" s="11" t="s">
        <v>42</v>
      </c>
    </row>
    <row r="576" customHeight="1" spans="1:14">
      <c r="A576" s="6">
        <v>144246</v>
      </c>
      <c r="B576" s="6" t="s">
        <v>2260</v>
      </c>
      <c r="C576" s="6" t="s">
        <v>16</v>
      </c>
      <c r="D576" s="6" t="s">
        <v>2215</v>
      </c>
      <c r="E576" s="7" t="s">
        <v>1800</v>
      </c>
      <c r="F576" s="6" t="s">
        <v>2216</v>
      </c>
      <c r="G576" s="6" t="s">
        <v>2261</v>
      </c>
      <c r="H576" s="6" t="s">
        <v>2241</v>
      </c>
      <c r="I576" s="6" t="s">
        <v>2262</v>
      </c>
      <c r="J576" s="6" t="s">
        <v>2263</v>
      </c>
      <c r="K576" s="6">
        <v>340</v>
      </c>
      <c r="L576" s="6">
        <v>63.42</v>
      </c>
      <c r="M576" s="7">
        <v>12</v>
      </c>
      <c r="N576" s="11" t="s">
        <v>42</v>
      </c>
    </row>
    <row r="577" customHeight="1" spans="1:14">
      <c r="A577" s="6">
        <v>145046</v>
      </c>
      <c r="B577" s="6" t="s">
        <v>2264</v>
      </c>
      <c r="C577" s="6" t="s">
        <v>16</v>
      </c>
      <c r="D577" s="6" t="s">
        <v>2215</v>
      </c>
      <c r="E577" s="7" t="s">
        <v>1800</v>
      </c>
      <c r="F577" s="6" t="s">
        <v>2216</v>
      </c>
      <c r="G577" s="6" t="s">
        <v>2265</v>
      </c>
      <c r="H577" s="6" t="s">
        <v>2266</v>
      </c>
      <c r="I577" s="6" t="s">
        <v>2267</v>
      </c>
      <c r="J577" s="6" t="s">
        <v>2268</v>
      </c>
      <c r="K577" s="6">
        <v>340</v>
      </c>
      <c r="L577" s="6">
        <v>63.86</v>
      </c>
      <c r="M577" s="7">
        <v>13</v>
      </c>
      <c r="N577" s="11" t="s">
        <v>42</v>
      </c>
    </row>
    <row r="578" customHeight="1" spans="1:14">
      <c r="A578" s="6">
        <v>148992</v>
      </c>
      <c r="B578" s="6" t="s">
        <v>2269</v>
      </c>
      <c r="C578" s="6" t="s">
        <v>16</v>
      </c>
      <c r="D578" s="6" t="s">
        <v>2215</v>
      </c>
      <c r="E578" s="7" t="s">
        <v>1800</v>
      </c>
      <c r="F578" s="6" t="s">
        <v>2216</v>
      </c>
      <c r="G578" s="6" t="s">
        <v>2270</v>
      </c>
      <c r="H578" s="6" t="s">
        <v>101</v>
      </c>
      <c r="I578" s="6" t="s">
        <v>102</v>
      </c>
      <c r="J578" s="6" t="s">
        <v>2271</v>
      </c>
      <c r="K578" s="6">
        <v>340</v>
      </c>
      <c r="L578" s="6">
        <v>66.74</v>
      </c>
      <c r="M578" s="7">
        <v>14</v>
      </c>
      <c r="N578" s="11" t="s">
        <v>42</v>
      </c>
    </row>
    <row r="579" customHeight="1" spans="1:14">
      <c r="A579" s="6">
        <v>142870</v>
      </c>
      <c r="B579" s="6" t="s">
        <v>2272</v>
      </c>
      <c r="C579" s="6" t="s">
        <v>16</v>
      </c>
      <c r="D579" s="6" t="s">
        <v>2215</v>
      </c>
      <c r="E579" s="7" t="s">
        <v>1800</v>
      </c>
      <c r="F579" s="6" t="s">
        <v>2216</v>
      </c>
      <c r="G579" s="6" t="s">
        <v>2241</v>
      </c>
      <c r="H579" s="6" t="s">
        <v>2241</v>
      </c>
      <c r="I579" s="6" t="s">
        <v>2262</v>
      </c>
      <c r="J579" s="6" t="s">
        <v>2273</v>
      </c>
      <c r="K579" s="6">
        <v>340</v>
      </c>
      <c r="L579" s="6">
        <v>71.55</v>
      </c>
      <c r="M579" s="7">
        <v>15</v>
      </c>
      <c r="N579" s="11" t="s">
        <v>169</v>
      </c>
    </row>
    <row r="580" customHeight="1" spans="1:14">
      <c r="A580" s="6">
        <v>144275</v>
      </c>
      <c r="B580" s="6" t="s">
        <v>2274</v>
      </c>
      <c r="C580" s="6" t="s">
        <v>16</v>
      </c>
      <c r="D580" s="6" t="s">
        <v>2215</v>
      </c>
      <c r="E580" s="7" t="s">
        <v>1800</v>
      </c>
      <c r="F580" s="6" t="s">
        <v>2216</v>
      </c>
      <c r="G580" s="6" t="s">
        <v>2275</v>
      </c>
      <c r="H580" s="6" t="s">
        <v>2227</v>
      </c>
      <c r="I580" s="6" t="s">
        <v>2276</v>
      </c>
      <c r="J580" s="6" t="s">
        <v>2277</v>
      </c>
      <c r="K580" s="6">
        <v>320</v>
      </c>
      <c r="L580" s="6">
        <v>54.98</v>
      </c>
      <c r="M580" s="7">
        <v>16</v>
      </c>
      <c r="N580" s="11" t="s">
        <v>169</v>
      </c>
    </row>
    <row r="581" customHeight="1" spans="1:14">
      <c r="A581" s="6">
        <v>144377</v>
      </c>
      <c r="B581" s="6" t="s">
        <v>2278</v>
      </c>
      <c r="C581" s="6" t="s">
        <v>16</v>
      </c>
      <c r="D581" s="6" t="s">
        <v>2215</v>
      </c>
      <c r="E581" s="7" t="s">
        <v>1800</v>
      </c>
      <c r="F581" s="6" t="s">
        <v>2216</v>
      </c>
      <c r="G581" s="6" t="s">
        <v>2279</v>
      </c>
      <c r="H581" s="6" t="s">
        <v>2227</v>
      </c>
      <c r="I581" s="6" t="s">
        <v>2280</v>
      </c>
      <c r="J581" s="6" t="s">
        <v>2281</v>
      </c>
      <c r="K581" s="6">
        <v>320</v>
      </c>
      <c r="L581" s="6">
        <v>56.52</v>
      </c>
      <c r="M581" s="7">
        <v>17</v>
      </c>
      <c r="N581" s="11" t="s">
        <v>169</v>
      </c>
    </row>
    <row r="582" customHeight="1" spans="1:14">
      <c r="A582" s="6">
        <v>152590</v>
      </c>
      <c r="B582" s="6" t="s">
        <v>2282</v>
      </c>
      <c r="C582" s="6" t="s">
        <v>16</v>
      </c>
      <c r="D582" s="6" t="s">
        <v>2215</v>
      </c>
      <c r="E582" s="7" t="s">
        <v>1800</v>
      </c>
      <c r="F582" s="6" t="s">
        <v>2216</v>
      </c>
      <c r="G582" s="6" t="s">
        <v>2283</v>
      </c>
      <c r="H582" s="6" t="s">
        <v>502</v>
      </c>
      <c r="I582" s="6" t="s">
        <v>996</v>
      </c>
      <c r="J582" s="6" t="s">
        <v>2284</v>
      </c>
      <c r="K582" s="6">
        <v>320</v>
      </c>
      <c r="L582" s="6">
        <v>63.26</v>
      </c>
      <c r="M582" s="7">
        <v>18</v>
      </c>
      <c r="N582" s="11" t="s">
        <v>169</v>
      </c>
    </row>
    <row r="583" customHeight="1" spans="1:14">
      <c r="A583" s="6">
        <v>145693</v>
      </c>
      <c r="B583" s="6" t="s">
        <v>2285</v>
      </c>
      <c r="C583" s="6" t="s">
        <v>16</v>
      </c>
      <c r="D583" s="6" t="s">
        <v>2215</v>
      </c>
      <c r="E583" s="7" t="s">
        <v>1800</v>
      </c>
      <c r="F583" s="6" t="s">
        <v>2216</v>
      </c>
      <c r="G583" s="6" t="s">
        <v>2286</v>
      </c>
      <c r="H583" s="6" t="s">
        <v>2287</v>
      </c>
      <c r="I583" s="6" t="s">
        <v>2267</v>
      </c>
      <c r="J583" s="6" t="s">
        <v>2288</v>
      </c>
      <c r="K583" s="6">
        <v>310</v>
      </c>
      <c r="L583" s="6">
        <v>56.32</v>
      </c>
      <c r="M583" s="7">
        <v>19</v>
      </c>
      <c r="N583" s="11" t="s">
        <v>169</v>
      </c>
    </row>
    <row r="584" customHeight="1" spans="1:14">
      <c r="A584" s="6">
        <v>146603</v>
      </c>
      <c r="B584" s="6" t="s">
        <v>2289</v>
      </c>
      <c r="C584" s="6" t="s">
        <v>16</v>
      </c>
      <c r="D584" s="6" t="s">
        <v>2215</v>
      </c>
      <c r="E584" s="7" t="s">
        <v>1800</v>
      </c>
      <c r="F584" s="6" t="s">
        <v>2216</v>
      </c>
      <c r="G584" s="6" t="s">
        <v>2290</v>
      </c>
      <c r="H584" s="6" t="s">
        <v>2253</v>
      </c>
      <c r="I584" s="6" t="s">
        <v>2291</v>
      </c>
      <c r="J584" s="6" t="s">
        <v>2292</v>
      </c>
      <c r="K584" s="6">
        <v>300</v>
      </c>
      <c r="L584" s="6">
        <v>56.71</v>
      </c>
      <c r="M584" s="7">
        <v>20</v>
      </c>
      <c r="N584" s="11" t="s">
        <v>169</v>
      </c>
    </row>
    <row r="585" customHeight="1" spans="1:14">
      <c r="A585" s="6">
        <v>146002</v>
      </c>
      <c r="B585" s="6" t="s">
        <v>2293</v>
      </c>
      <c r="C585" s="6" t="s">
        <v>16</v>
      </c>
      <c r="D585" s="6" t="s">
        <v>2215</v>
      </c>
      <c r="E585" s="7" t="s">
        <v>1800</v>
      </c>
      <c r="F585" s="6" t="s">
        <v>2216</v>
      </c>
      <c r="G585" s="6" t="s">
        <v>2294</v>
      </c>
      <c r="H585" s="6" t="s">
        <v>1840</v>
      </c>
      <c r="I585" s="6" t="s">
        <v>2295</v>
      </c>
      <c r="J585" s="6" t="s">
        <v>2296</v>
      </c>
      <c r="K585" s="6">
        <v>290</v>
      </c>
      <c r="L585" s="6">
        <v>53.53</v>
      </c>
      <c r="M585" s="7">
        <v>21</v>
      </c>
      <c r="N585" s="11" t="s">
        <v>169</v>
      </c>
    </row>
    <row r="586" customHeight="1" spans="1:14">
      <c r="A586" s="6">
        <v>148963</v>
      </c>
      <c r="B586" s="6" t="s">
        <v>2297</v>
      </c>
      <c r="C586" s="6" t="s">
        <v>16</v>
      </c>
      <c r="D586" s="6" t="s">
        <v>2215</v>
      </c>
      <c r="E586" s="7" t="s">
        <v>1800</v>
      </c>
      <c r="F586" s="6" t="s">
        <v>2216</v>
      </c>
      <c r="G586" s="6" t="s">
        <v>2298</v>
      </c>
      <c r="H586" s="6" t="s">
        <v>101</v>
      </c>
      <c r="I586" s="6" t="s">
        <v>102</v>
      </c>
      <c r="J586" s="6" t="s">
        <v>2299</v>
      </c>
      <c r="K586" s="6">
        <v>290</v>
      </c>
      <c r="L586" s="6">
        <v>54.16</v>
      </c>
      <c r="M586" s="7">
        <v>22</v>
      </c>
      <c r="N586" s="11" t="s">
        <v>169</v>
      </c>
    </row>
    <row r="587" customHeight="1" spans="1:14">
      <c r="A587" s="6">
        <v>144337</v>
      </c>
      <c r="B587" s="6" t="s">
        <v>2300</v>
      </c>
      <c r="C587" s="6" t="s">
        <v>16</v>
      </c>
      <c r="D587" s="6" t="s">
        <v>2215</v>
      </c>
      <c r="E587" s="7" t="s">
        <v>1800</v>
      </c>
      <c r="F587" s="6" t="s">
        <v>2216</v>
      </c>
      <c r="G587" s="6" t="s">
        <v>2301</v>
      </c>
      <c r="H587" s="6" t="s">
        <v>2227</v>
      </c>
      <c r="I587" s="6" t="s">
        <v>2302</v>
      </c>
      <c r="J587" s="6" t="s">
        <v>2303</v>
      </c>
      <c r="K587" s="6">
        <v>280</v>
      </c>
      <c r="L587" s="6">
        <v>56.56</v>
      </c>
      <c r="M587" s="7">
        <v>23</v>
      </c>
      <c r="N587" s="11" t="s">
        <v>169</v>
      </c>
    </row>
    <row r="588" customHeight="1" spans="1:14">
      <c r="A588" s="6">
        <v>145169</v>
      </c>
      <c r="B588" s="6" t="s">
        <v>2304</v>
      </c>
      <c r="C588" s="6" t="s">
        <v>16</v>
      </c>
      <c r="D588" s="6" t="s">
        <v>2215</v>
      </c>
      <c r="E588" s="7" t="s">
        <v>1800</v>
      </c>
      <c r="F588" s="6" t="s">
        <v>2216</v>
      </c>
      <c r="G588" s="6" t="s">
        <v>2305</v>
      </c>
      <c r="H588" s="6" t="s">
        <v>2266</v>
      </c>
      <c r="I588" s="6" t="s">
        <v>2267</v>
      </c>
      <c r="J588" s="6" t="s">
        <v>2306</v>
      </c>
      <c r="K588" s="6">
        <v>280</v>
      </c>
      <c r="L588" s="6">
        <v>72.45</v>
      </c>
      <c r="M588" s="7">
        <v>24</v>
      </c>
      <c r="N588" s="11" t="s">
        <v>169</v>
      </c>
    </row>
    <row r="589" customHeight="1" spans="1:14">
      <c r="A589" s="6">
        <v>146889</v>
      </c>
      <c r="B589" s="6" t="s">
        <v>2307</v>
      </c>
      <c r="C589" s="6" t="s">
        <v>16</v>
      </c>
      <c r="D589" s="6" t="s">
        <v>2215</v>
      </c>
      <c r="E589" s="7" t="s">
        <v>1800</v>
      </c>
      <c r="F589" s="6" t="s">
        <v>2216</v>
      </c>
      <c r="G589" s="6" t="s">
        <v>2308</v>
      </c>
      <c r="H589" s="6" t="s">
        <v>2241</v>
      </c>
      <c r="I589" s="6" t="s">
        <v>2309</v>
      </c>
      <c r="J589" s="6" t="s">
        <v>2310</v>
      </c>
      <c r="K589" s="6">
        <v>280</v>
      </c>
      <c r="L589" s="6">
        <v>75.95</v>
      </c>
      <c r="M589" s="7">
        <v>25</v>
      </c>
      <c r="N589" s="11" t="s">
        <v>169</v>
      </c>
    </row>
    <row r="590" customHeight="1" spans="1:14">
      <c r="A590" s="6">
        <v>146590</v>
      </c>
      <c r="B590" s="6" t="s">
        <v>2311</v>
      </c>
      <c r="C590" s="6" t="s">
        <v>16</v>
      </c>
      <c r="D590" s="6" t="s">
        <v>2215</v>
      </c>
      <c r="E590" s="7" t="s">
        <v>1800</v>
      </c>
      <c r="F590" s="6" t="s">
        <v>2216</v>
      </c>
      <c r="G590" s="6" t="s">
        <v>2312</v>
      </c>
      <c r="H590" s="6" t="s">
        <v>2253</v>
      </c>
      <c r="I590" s="6" t="s">
        <v>2291</v>
      </c>
      <c r="J590" s="6" t="s">
        <v>2313</v>
      </c>
      <c r="K590" s="6">
        <v>272</v>
      </c>
      <c r="L590" s="6">
        <v>49.89</v>
      </c>
      <c r="M590" s="7">
        <v>26</v>
      </c>
      <c r="N590" s="11" t="s">
        <v>169</v>
      </c>
    </row>
    <row r="591" s="1" customFormat="1" customHeight="1" spans="1:14">
      <c r="A591" s="6">
        <v>146011</v>
      </c>
      <c r="B591" s="6" t="s">
        <v>2314</v>
      </c>
      <c r="C591" s="6" t="s">
        <v>16</v>
      </c>
      <c r="D591" s="6" t="s">
        <v>2215</v>
      </c>
      <c r="E591" s="7" t="s">
        <v>1800</v>
      </c>
      <c r="F591" s="6" t="s">
        <v>2216</v>
      </c>
      <c r="G591" s="6" t="s">
        <v>2315</v>
      </c>
      <c r="H591" s="6" t="s">
        <v>2316</v>
      </c>
      <c r="I591" s="6" t="s">
        <v>2317</v>
      </c>
      <c r="J591" s="6" t="s">
        <v>1742</v>
      </c>
      <c r="K591" s="6">
        <v>270</v>
      </c>
      <c r="L591" s="6">
        <v>50.6</v>
      </c>
      <c r="M591" s="7">
        <v>27</v>
      </c>
      <c r="N591" s="11" t="s">
        <v>169</v>
      </c>
    </row>
    <row r="592" customHeight="1" spans="1:14">
      <c r="A592" s="6">
        <v>145993</v>
      </c>
      <c r="B592" s="6" t="s">
        <v>2318</v>
      </c>
      <c r="C592" s="6" t="s">
        <v>16</v>
      </c>
      <c r="D592" s="6" t="s">
        <v>2215</v>
      </c>
      <c r="E592" s="7" t="s">
        <v>1800</v>
      </c>
      <c r="F592" s="6" t="s">
        <v>2216</v>
      </c>
      <c r="G592" s="6" t="s">
        <v>2319</v>
      </c>
      <c r="H592" s="6" t="s">
        <v>2241</v>
      </c>
      <c r="I592" s="6" t="s">
        <v>2320</v>
      </c>
      <c r="J592" s="6" t="s">
        <v>2321</v>
      </c>
      <c r="K592" s="6">
        <v>270</v>
      </c>
      <c r="L592" s="6">
        <v>51.3</v>
      </c>
      <c r="M592" s="7">
        <v>28</v>
      </c>
      <c r="N592" s="11" t="s">
        <v>169</v>
      </c>
    </row>
    <row r="593" customHeight="1" spans="1:14">
      <c r="A593" s="6">
        <v>145985</v>
      </c>
      <c r="B593" s="6" t="s">
        <v>2322</v>
      </c>
      <c r="C593" s="6" t="s">
        <v>16</v>
      </c>
      <c r="D593" s="6" t="s">
        <v>2215</v>
      </c>
      <c r="E593" s="7" t="s">
        <v>1800</v>
      </c>
      <c r="F593" s="6" t="s">
        <v>2216</v>
      </c>
      <c r="G593" s="6" t="s">
        <v>2323</v>
      </c>
      <c r="H593" s="6" t="s">
        <v>2324</v>
      </c>
      <c r="I593" s="6" t="s">
        <v>2325</v>
      </c>
      <c r="J593" s="6" t="s">
        <v>2326</v>
      </c>
      <c r="K593" s="6">
        <v>268</v>
      </c>
      <c r="L593" s="6">
        <v>61.32</v>
      </c>
      <c r="M593" s="7">
        <v>29</v>
      </c>
      <c r="N593" s="11" t="s">
        <v>169</v>
      </c>
    </row>
    <row r="594" customHeight="1" spans="1:14">
      <c r="A594" s="6">
        <v>146566</v>
      </c>
      <c r="B594" s="6" t="s">
        <v>2327</v>
      </c>
      <c r="C594" s="6" t="s">
        <v>16</v>
      </c>
      <c r="D594" s="6" t="s">
        <v>2215</v>
      </c>
      <c r="E594" s="7" t="s">
        <v>1800</v>
      </c>
      <c r="F594" s="6" t="s">
        <v>2216</v>
      </c>
      <c r="G594" s="6" t="s">
        <v>2328</v>
      </c>
      <c r="H594" s="6" t="s">
        <v>2253</v>
      </c>
      <c r="I594" s="6" t="s">
        <v>2291</v>
      </c>
      <c r="J594" s="6" t="s">
        <v>2329</v>
      </c>
      <c r="K594" s="6">
        <v>256</v>
      </c>
      <c r="L594" s="6">
        <v>38.23</v>
      </c>
      <c r="M594" s="7">
        <v>30</v>
      </c>
      <c r="N594" s="11" t="s">
        <v>169</v>
      </c>
    </row>
    <row r="595" customHeight="1" spans="1:14">
      <c r="A595" s="6">
        <v>146706</v>
      </c>
      <c r="B595" s="6" t="s">
        <v>2330</v>
      </c>
      <c r="C595" s="6" t="s">
        <v>16</v>
      </c>
      <c r="D595" s="6" t="s">
        <v>2215</v>
      </c>
      <c r="E595" s="7" t="s">
        <v>1800</v>
      </c>
      <c r="F595" s="6" t="s">
        <v>2216</v>
      </c>
      <c r="G595" s="6" t="s">
        <v>2331</v>
      </c>
      <c r="H595" s="6" t="s">
        <v>1556</v>
      </c>
      <c r="I595" s="6" t="s">
        <v>2332</v>
      </c>
      <c r="J595" s="6" t="s">
        <v>2333</v>
      </c>
      <c r="K595" s="6">
        <v>236</v>
      </c>
      <c r="L595" s="6">
        <v>71.35</v>
      </c>
      <c r="M595" s="7">
        <v>31</v>
      </c>
      <c r="N595" s="11" t="s">
        <v>169</v>
      </c>
    </row>
    <row r="596" customHeight="1" spans="1:14">
      <c r="A596" s="6">
        <v>144113</v>
      </c>
      <c r="B596" s="6" t="s">
        <v>2334</v>
      </c>
      <c r="C596" s="6" t="s">
        <v>16</v>
      </c>
      <c r="D596" s="6" t="s">
        <v>2215</v>
      </c>
      <c r="E596" s="7" t="s">
        <v>1800</v>
      </c>
      <c r="F596" s="6" t="s">
        <v>2216</v>
      </c>
      <c r="G596" s="6" t="s">
        <v>2335</v>
      </c>
      <c r="H596" s="6" t="s">
        <v>2336</v>
      </c>
      <c r="I596" s="6" t="s">
        <v>2337</v>
      </c>
      <c r="J596" s="6" t="s">
        <v>2338</v>
      </c>
      <c r="K596" s="6">
        <v>230</v>
      </c>
      <c r="L596" s="6">
        <v>46.53</v>
      </c>
      <c r="M596" s="7">
        <v>32</v>
      </c>
      <c r="N596" s="11" t="s">
        <v>169</v>
      </c>
    </row>
    <row r="597" customHeight="1" spans="1:14">
      <c r="A597" s="6">
        <v>144316</v>
      </c>
      <c r="B597" s="6" t="s">
        <v>2339</v>
      </c>
      <c r="C597" s="6" t="s">
        <v>16</v>
      </c>
      <c r="D597" s="6" t="s">
        <v>2215</v>
      </c>
      <c r="E597" s="7" t="s">
        <v>1800</v>
      </c>
      <c r="F597" s="6" t="s">
        <v>2216</v>
      </c>
      <c r="G597" s="6" t="s">
        <v>2340</v>
      </c>
      <c r="H597" s="6" t="s">
        <v>2227</v>
      </c>
      <c r="I597" s="6" t="s">
        <v>2341</v>
      </c>
      <c r="J597" s="6" t="s">
        <v>2342</v>
      </c>
      <c r="K597" s="6">
        <v>230</v>
      </c>
      <c r="L597" s="6">
        <v>49.5</v>
      </c>
      <c r="M597" s="7">
        <v>33</v>
      </c>
      <c r="N597" s="11" t="s">
        <v>169</v>
      </c>
    </row>
    <row r="598" customHeight="1" spans="1:14">
      <c r="A598" s="6">
        <v>148228</v>
      </c>
      <c r="B598" s="6" t="s">
        <v>2343</v>
      </c>
      <c r="C598" s="6" t="s">
        <v>16</v>
      </c>
      <c r="D598" s="6" t="s">
        <v>2215</v>
      </c>
      <c r="E598" s="7" t="s">
        <v>1800</v>
      </c>
      <c r="F598" s="6" t="s">
        <v>2216</v>
      </c>
      <c r="G598" s="6" t="s">
        <v>2344</v>
      </c>
      <c r="H598" s="6" t="s">
        <v>2345</v>
      </c>
      <c r="I598" s="6" t="s">
        <v>2346</v>
      </c>
      <c r="J598" s="6" t="s">
        <v>2347</v>
      </c>
      <c r="K598" s="6">
        <v>230</v>
      </c>
      <c r="L598" s="6">
        <v>50.72</v>
      </c>
      <c r="M598" s="7">
        <v>34</v>
      </c>
      <c r="N598" s="11" t="s">
        <v>169</v>
      </c>
    </row>
    <row r="599" customHeight="1" spans="1:14">
      <c r="A599" s="6">
        <v>144347</v>
      </c>
      <c r="B599" s="6" t="s">
        <v>2348</v>
      </c>
      <c r="C599" s="6" t="s">
        <v>16</v>
      </c>
      <c r="D599" s="6" t="s">
        <v>2215</v>
      </c>
      <c r="E599" s="7" t="s">
        <v>1800</v>
      </c>
      <c r="F599" s="6" t="s">
        <v>2216</v>
      </c>
      <c r="G599" s="6" t="s">
        <v>2349</v>
      </c>
      <c r="H599" s="6" t="s">
        <v>2227</v>
      </c>
      <c r="I599" s="6" t="s">
        <v>2350</v>
      </c>
      <c r="J599" s="6" t="s">
        <v>2351</v>
      </c>
      <c r="K599" s="6">
        <v>230</v>
      </c>
      <c r="L599" s="6">
        <v>54.09</v>
      </c>
      <c r="M599" s="7">
        <v>35</v>
      </c>
      <c r="N599" s="11" t="s">
        <v>169</v>
      </c>
    </row>
    <row r="600" customHeight="1" spans="1:14">
      <c r="A600" s="6">
        <v>143704</v>
      </c>
      <c r="B600" s="6" t="s">
        <v>2352</v>
      </c>
      <c r="C600" s="6" t="s">
        <v>16</v>
      </c>
      <c r="D600" s="6" t="s">
        <v>2215</v>
      </c>
      <c r="E600" s="7" t="s">
        <v>1800</v>
      </c>
      <c r="F600" s="6" t="s">
        <v>2216</v>
      </c>
      <c r="G600" s="6" t="s">
        <v>2353</v>
      </c>
      <c r="H600" s="6" t="s">
        <v>2353</v>
      </c>
      <c r="I600" s="6" t="s">
        <v>1164</v>
      </c>
      <c r="J600" s="6" t="s">
        <v>2354</v>
      </c>
      <c r="K600" s="6">
        <v>230</v>
      </c>
      <c r="L600" s="6">
        <v>66.26</v>
      </c>
      <c r="M600" s="7">
        <v>36</v>
      </c>
      <c r="N600" s="11" t="s">
        <v>169</v>
      </c>
    </row>
    <row r="601" customHeight="1" spans="1:14">
      <c r="A601" s="6">
        <v>148375</v>
      </c>
      <c r="B601" s="6" t="s">
        <v>2355</v>
      </c>
      <c r="C601" s="6" t="s">
        <v>16</v>
      </c>
      <c r="D601" s="6" t="s">
        <v>2215</v>
      </c>
      <c r="E601" s="7" t="s">
        <v>1800</v>
      </c>
      <c r="F601" s="6" t="s">
        <v>2216</v>
      </c>
      <c r="G601" s="6" t="s">
        <v>2356</v>
      </c>
      <c r="H601" s="6" t="s">
        <v>1556</v>
      </c>
      <c r="I601" s="6" t="s">
        <v>2357</v>
      </c>
      <c r="J601" s="6" t="s">
        <v>2358</v>
      </c>
      <c r="K601" s="6">
        <v>224</v>
      </c>
      <c r="L601" s="6">
        <v>49.19</v>
      </c>
      <c r="M601" s="7">
        <v>37</v>
      </c>
      <c r="N601" s="11" t="s">
        <v>169</v>
      </c>
    </row>
    <row r="602" customHeight="1" spans="1:14">
      <c r="A602" s="6">
        <v>147201</v>
      </c>
      <c r="B602" s="6" t="s">
        <v>2359</v>
      </c>
      <c r="C602" s="6" t="s">
        <v>16</v>
      </c>
      <c r="D602" s="6" t="s">
        <v>2215</v>
      </c>
      <c r="E602" s="7" t="s">
        <v>1800</v>
      </c>
      <c r="F602" s="6" t="s">
        <v>2216</v>
      </c>
      <c r="G602" s="6" t="s">
        <v>2360</v>
      </c>
      <c r="H602" s="6" t="s">
        <v>2360</v>
      </c>
      <c r="I602" s="6" t="s">
        <v>2361</v>
      </c>
      <c r="J602" s="6" t="s">
        <v>2362</v>
      </c>
      <c r="K602" s="6">
        <v>220</v>
      </c>
      <c r="L602" s="6">
        <v>48.5</v>
      </c>
      <c r="M602" s="7">
        <v>38</v>
      </c>
      <c r="N602" s="11" t="s">
        <v>169</v>
      </c>
    </row>
    <row r="603" customHeight="1" spans="1:14">
      <c r="A603" s="6">
        <v>149929</v>
      </c>
      <c r="B603" s="6" t="s">
        <v>2363</v>
      </c>
      <c r="C603" s="6" t="s">
        <v>16</v>
      </c>
      <c r="D603" s="6" t="s">
        <v>2215</v>
      </c>
      <c r="E603" s="7" t="s">
        <v>1800</v>
      </c>
      <c r="F603" s="6" t="s">
        <v>2216</v>
      </c>
      <c r="G603" s="6" t="s">
        <v>2364</v>
      </c>
      <c r="H603" s="6" t="s">
        <v>2227</v>
      </c>
      <c r="I603" s="6" t="s">
        <v>2365</v>
      </c>
      <c r="J603" s="6" t="s">
        <v>2366</v>
      </c>
      <c r="K603" s="6">
        <v>220</v>
      </c>
      <c r="L603" s="6">
        <v>48.93</v>
      </c>
      <c r="M603" s="7">
        <v>39</v>
      </c>
      <c r="N603" s="11" t="s">
        <v>169</v>
      </c>
    </row>
    <row r="604" customHeight="1" spans="1:14">
      <c r="A604" s="6">
        <v>148997</v>
      </c>
      <c r="B604" s="6" t="s">
        <v>2367</v>
      </c>
      <c r="C604" s="6" t="s">
        <v>16</v>
      </c>
      <c r="D604" s="6" t="s">
        <v>2215</v>
      </c>
      <c r="E604" s="7" t="s">
        <v>1800</v>
      </c>
      <c r="F604" s="6" t="s">
        <v>2216</v>
      </c>
      <c r="G604" s="6" t="s">
        <v>2368</v>
      </c>
      <c r="H604" s="6" t="s">
        <v>101</v>
      </c>
      <c r="I604" s="6" t="s">
        <v>102</v>
      </c>
      <c r="J604" s="6" t="s">
        <v>2369</v>
      </c>
      <c r="K604" s="6">
        <v>220</v>
      </c>
      <c r="L604" s="6">
        <v>51.64</v>
      </c>
      <c r="M604" s="7">
        <v>40</v>
      </c>
      <c r="N604" s="11" t="s">
        <v>169</v>
      </c>
    </row>
    <row r="605" customHeight="1" spans="1:14">
      <c r="A605" s="6">
        <v>147021</v>
      </c>
      <c r="B605" s="6" t="s">
        <v>2370</v>
      </c>
      <c r="C605" s="6" t="s">
        <v>16</v>
      </c>
      <c r="D605" s="6" t="s">
        <v>2215</v>
      </c>
      <c r="E605" s="7" t="s">
        <v>1800</v>
      </c>
      <c r="F605" s="6" t="s">
        <v>2216</v>
      </c>
      <c r="G605" s="6" t="s">
        <v>663</v>
      </c>
      <c r="H605" s="6" t="s">
        <v>663</v>
      </c>
      <c r="I605" s="6" t="s">
        <v>2371</v>
      </c>
      <c r="J605" s="6" t="s">
        <v>2372</v>
      </c>
      <c r="K605" s="6">
        <v>220</v>
      </c>
      <c r="L605" s="6">
        <v>51.86</v>
      </c>
      <c r="M605" s="7">
        <v>41</v>
      </c>
      <c r="N605" s="11" t="s">
        <v>169</v>
      </c>
    </row>
    <row r="606" customHeight="1" spans="1:14">
      <c r="A606" s="6">
        <v>149914</v>
      </c>
      <c r="B606" s="6" t="s">
        <v>2373</v>
      </c>
      <c r="C606" s="6" t="s">
        <v>16</v>
      </c>
      <c r="D606" s="6" t="s">
        <v>2215</v>
      </c>
      <c r="E606" s="7" t="s">
        <v>1800</v>
      </c>
      <c r="F606" s="6" t="s">
        <v>2216</v>
      </c>
      <c r="G606" s="6" t="s">
        <v>2374</v>
      </c>
      <c r="H606" s="6" t="s">
        <v>2266</v>
      </c>
      <c r="I606" s="6" t="s">
        <v>2267</v>
      </c>
      <c r="J606" s="6" t="s">
        <v>2375</v>
      </c>
      <c r="K606" s="6">
        <v>220</v>
      </c>
      <c r="L606" s="6">
        <v>53.72</v>
      </c>
      <c r="M606" s="7">
        <v>42</v>
      </c>
      <c r="N606" s="11" t="s">
        <v>169</v>
      </c>
    </row>
    <row r="607" customHeight="1" spans="1:14">
      <c r="A607" s="6">
        <v>146319</v>
      </c>
      <c r="B607" s="6" t="s">
        <v>2376</v>
      </c>
      <c r="C607" s="6" t="s">
        <v>16</v>
      </c>
      <c r="D607" s="6" t="s">
        <v>2215</v>
      </c>
      <c r="E607" s="7" t="s">
        <v>1800</v>
      </c>
      <c r="F607" s="6" t="s">
        <v>2216</v>
      </c>
      <c r="G607" s="6" t="s">
        <v>2227</v>
      </c>
      <c r="H607" s="6" t="s">
        <v>2227</v>
      </c>
      <c r="I607" s="6" t="s">
        <v>2377</v>
      </c>
      <c r="J607" s="6" t="s">
        <v>2378</v>
      </c>
      <c r="K607" s="6">
        <v>220</v>
      </c>
      <c r="L607" s="6">
        <v>59.37</v>
      </c>
      <c r="M607" s="7">
        <v>43</v>
      </c>
      <c r="N607" s="11" t="s">
        <v>169</v>
      </c>
    </row>
    <row r="608" customHeight="1" spans="1:14">
      <c r="A608" s="6">
        <v>144371</v>
      </c>
      <c r="B608" s="6" t="s">
        <v>2379</v>
      </c>
      <c r="C608" s="6" t="s">
        <v>16</v>
      </c>
      <c r="D608" s="6" t="s">
        <v>2215</v>
      </c>
      <c r="E608" s="7" t="s">
        <v>1800</v>
      </c>
      <c r="F608" s="6" t="s">
        <v>2216</v>
      </c>
      <c r="G608" s="6" t="s">
        <v>2380</v>
      </c>
      <c r="H608" s="6" t="s">
        <v>2227</v>
      </c>
      <c r="I608" s="6" t="s">
        <v>1325</v>
      </c>
      <c r="J608" s="6" t="s">
        <v>2381</v>
      </c>
      <c r="K608" s="6">
        <v>210</v>
      </c>
      <c r="L608" s="6">
        <v>47.8</v>
      </c>
      <c r="M608" s="7">
        <v>44</v>
      </c>
      <c r="N608" s="11" t="s">
        <v>169</v>
      </c>
    </row>
    <row r="609" customHeight="1" spans="1:14">
      <c r="A609" s="6">
        <v>144353</v>
      </c>
      <c r="B609" s="6" t="s">
        <v>2382</v>
      </c>
      <c r="C609" s="6" t="s">
        <v>16</v>
      </c>
      <c r="D609" s="6" t="s">
        <v>2215</v>
      </c>
      <c r="E609" s="7" t="s">
        <v>1800</v>
      </c>
      <c r="F609" s="6" t="s">
        <v>2216</v>
      </c>
      <c r="G609" s="6" t="s">
        <v>2383</v>
      </c>
      <c r="H609" s="6" t="s">
        <v>2227</v>
      </c>
      <c r="I609" s="6" t="s">
        <v>2384</v>
      </c>
      <c r="J609" s="6" t="s">
        <v>2385</v>
      </c>
      <c r="K609" s="6">
        <v>210</v>
      </c>
      <c r="L609" s="6">
        <v>48.39</v>
      </c>
      <c r="M609" s="7">
        <v>45</v>
      </c>
      <c r="N609" s="11" t="s">
        <v>169</v>
      </c>
    </row>
    <row r="610" customHeight="1" spans="1:14">
      <c r="A610" s="6">
        <v>152235</v>
      </c>
      <c r="B610" s="6" t="s">
        <v>2386</v>
      </c>
      <c r="C610" s="6" t="s">
        <v>16</v>
      </c>
      <c r="D610" s="6" t="s">
        <v>2215</v>
      </c>
      <c r="E610" s="7" t="s">
        <v>1800</v>
      </c>
      <c r="F610" s="6" t="s">
        <v>2216</v>
      </c>
      <c r="G610" s="6" t="s">
        <v>2387</v>
      </c>
      <c r="H610" s="6" t="s">
        <v>577</v>
      </c>
      <c r="I610" s="6" t="s">
        <v>578</v>
      </c>
      <c r="J610" s="6" t="s">
        <v>2388</v>
      </c>
      <c r="K610" s="6">
        <v>210</v>
      </c>
      <c r="L610" s="6">
        <v>48.52</v>
      </c>
      <c r="M610" s="7">
        <v>46</v>
      </c>
      <c r="N610" s="11" t="s">
        <v>169</v>
      </c>
    </row>
    <row r="611" customHeight="1" spans="1:14">
      <c r="A611" s="6">
        <v>144338</v>
      </c>
      <c r="B611" s="6" t="s">
        <v>2389</v>
      </c>
      <c r="C611" s="6" t="s">
        <v>16</v>
      </c>
      <c r="D611" s="6" t="s">
        <v>2215</v>
      </c>
      <c r="E611" s="7" t="s">
        <v>1800</v>
      </c>
      <c r="F611" s="6" t="s">
        <v>2216</v>
      </c>
      <c r="G611" s="6" t="s">
        <v>2390</v>
      </c>
      <c r="H611" s="6" t="s">
        <v>2227</v>
      </c>
      <c r="I611" s="6" t="s">
        <v>2391</v>
      </c>
      <c r="J611" s="6" t="s">
        <v>2392</v>
      </c>
      <c r="K611" s="6">
        <v>210</v>
      </c>
      <c r="L611" s="6">
        <v>51.04</v>
      </c>
      <c r="M611" s="7">
        <v>47</v>
      </c>
      <c r="N611" s="11" t="s">
        <v>169</v>
      </c>
    </row>
    <row r="612" customHeight="1" spans="1:14">
      <c r="A612" s="6">
        <v>146013</v>
      </c>
      <c r="B612" s="6" t="s">
        <v>2393</v>
      </c>
      <c r="C612" s="6" t="s">
        <v>16</v>
      </c>
      <c r="D612" s="6" t="s">
        <v>2215</v>
      </c>
      <c r="E612" s="7" t="s">
        <v>1800</v>
      </c>
      <c r="F612" s="6" t="s">
        <v>2216</v>
      </c>
      <c r="G612" s="6" t="s">
        <v>2394</v>
      </c>
      <c r="H612" s="6" t="s">
        <v>2241</v>
      </c>
      <c r="I612" s="6" t="s">
        <v>2262</v>
      </c>
      <c r="J612" s="6" t="s">
        <v>2395</v>
      </c>
      <c r="K612" s="6">
        <v>210</v>
      </c>
      <c r="L612" s="6">
        <v>51.51</v>
      </c>
      <c r="M612" s="7">
        <v>48</v>
      </c>
      <c r="N612" s="11" t="s">
        <v>169</v>
      </c>
    </row>
    <row r="613" customHeight="1" spans="1:14">
      <c r="A613" s="6">
        <v>145624</v>
      </c>
      <c r="B613" s="6" t="s">
        <v>2396</v>
      </c>
      <c r="C613" s="6" t="s">
        <v>16</v>
      </c>
      <c r="D613" s="6" t="s">
        <v>2215</v>
      </c>
      <c r="E613" s="7" t="s">
        <v>1800</v>
      </c>
      <c r="F613" s="6" t="s">
        <v>2216</v>
      </c>
      <c r="G613" s="6" t="s">
        <v>2397</v>
      </c>
      <c r="H613" s="6" t="s">
        <v>812</v>
      </c>
      <c r="I613" s="6" t="s">
        <v>2398</v>
      </c>
      <c r="J613" s="6" t="s">
        <v>2399</v>
      </c>
      <c r="K613" s="6">
        <v>210</v>
      </c>
      <c r="L613" s="6">
        <v>52</v>
      </c>
      <c r="M613" s="7">
        <v>49</v>
      </c>
      <c r="N613" s="11" t="s">
        <v>459</v>
      </c>
    </row>
    <row r="614" customHeight="1" spans="1:14">
      <c r="A614" s="6">
        <v>146214</v>
      </c>
      <c r="B614" s="6" t="s">
        <v>2400</v>
      </c>
      <c r="C614" s="6" t="s">
        <v>16</v>
      </c>
      <c r="D614" s="6" t="s">
        <v>2215</v>
      </c>
      <c r="E614" s="7" t="s">
        <v>1800</v>
      </c>
      <c r="F614" s="6" t="s">
        <v>2216</v>
      </c>
      <c r="G614" s="6" t="s">
        <v>2401</v>
      </c>
      <c r="H614" s="6" t="s">
        <v>1840</v>
      </c>
      <c r="I614" s="6" t="s">
        <v>2402</v>
      </c>
      <c r="J614" s="6" t="s">
        <v>2403</v>
      </c>
      <c r="K614" s="6">
        <v>210</v>
      </c>
      <c r="L614" s="6">
        <v>54.42</v>
      </c>
      <c r="M614" s="7">
        <v>50</v>
      </c>
      <c r="N614" s="11" t="s">
        <v>459</v>
      </c>
    </row>
    <row r="615" customHeight="1" spans="1:14">
      <c r="A615" s="6">
        <v>144282</v>
      </c>
      <c r="B615" s="6" t="s">
        <v>2404</v>
      </c>
      <c r="C615" s="6" t="s">
        <v>16</v>
      </c>
      <c r="D615" s="6" t="s">
        <v>2215</v>
      </c>
      <c r="E615" s="7" t="s">
        <v>1800</v>
      </c>
      <c r="F615" s="6" t="s">
        <v>2216</v>
      </c>
      <c r="G615" s="6" t="s">
        <v>2405</v>
      </c>
      <c r="H615" s="6" t="s">
        <v>2241</v>
      </c>
      <c r="I615" s="6" t="s">
        <v>2309</v>
      </c>
      <c r="J615" s="6" t="s">
        <v>2406</v>
      </c>
      <c r="K615" s="6">
        <v>210</v>
      </c>
      <c r="L615" s="6">
        <v>54.49</v>
      </c>
      <c r="M615" s="7">
        <v>51</v>
      </c>
      <c r="N615" s="11" t="s">
        <v>459</v>
      </c>
    </row>
    <row r="616" customHeight="1" spans="1:14">
      <c r="A616" s="6">
        <v>145984</v>
      </c>
      <c r="B616" s="6" t="s">
        <v>2407</v>
      </c>
      <c r="C616" s="6" t="s">
        <v>16</v>
      </c>
      <c r="D616" s="6" t="s">
        <v>2215</v>
      </c>
      <c r="E616" s="7" t="s">
        <v>1800</v>
      </c>
      <c r="F616" s="6" t="s">
        <v>2216</v>
      </c>
      <c r="G616" s="6" t="s">
        <v>2408</v>
      </c>
      <c r="H616" s="6" t="s">
        <v>626</v>
      </c>
      <c r="I616" s="6" t="s">
        <v>2409</v>
      </c>
      <c r="J616" s="6" t="s">
        <v>2410</v>
      </c>
      <c r="K616" s="6">
        <v>210</v>
      </c>
      <c r="L616" s="6">
        <v>55.95</v>
      </c>
      <c r="M616" s="7">
        <v>52</v>
      </c>
      <c r="N616" s="11" t="s">
        <v>459</v>
      </c>
    </row>
    <row r="617" customHeight="1" spans="1:14">
      <c r="A617" s="6">
        <v>146019</v>
      </c>
      <c r="B617" s="6" t="s">
        <v>2411</v>
      </c>
      <c r="C617" s="6" t="s">
        <v>16</v>
      </c>
      <c r="D617" s="6" t="s">
        <v>2215</v>
      </c>
      <c r="E617" s="7" t="s">
        <v>1800</v>
      </c>
      <c r="F617" s="6" t="s">
        <v>2216</v>
      </c>
      <c r="G617" s="6" t="s">
        <v>2412</v>
      </c>
      <c r="H617" s="6" t="s">
        <v>626</v>
      </c>
      <c r="I617" s="6" t="s">
        <v>2409</v>
      </c>
      <c r="J617" s="6" t="s">
        <v>2413</v>
      </c>
      <c r="K617" s="6">
        <v>204</v>
      </c>
      <c r="L617" s="6">
        <v>51.5</v>
      </c>
      <c r="M617" s="7">
        <v>53</v>
      </c>
      <c r="N617" s="11" t="s">
        <v>459</v>
      </c>
    </row>
    <row r="618" customHeight="1" spans="1:14">
      <c r="A618" s="6">
        <v>150783</v>
      </c>
      <c r="B618" s="6" t="s">
        <v>2414</v>
      </c>
      <c r="C618" s="6" t="s">
        <v>16</v>
      </c>
      <c r="D618" s="6" t="s">
        <v>2215</v>
      </c>
      <c r="E618" s="7" t="s">
        <v>1800</v>
      </c>
      <c r="F618" s="6" t="s">
        <v>2216</v>
      </c>
      <c r="G618" s="6" t="s">
        <v>2415</v>
      </c>
      <c r="H618" s="6" t="s">
        <v>2345</v>
      </c>
      <c r="I618" s="6" t="s">
        <v>2346</v>
      </c>
      <c r="J618" s="6" t="s">
        <v>2416</v>
      </c>
      <c r="K618" s="6">
        <v>200</v>
      </c>
      <c r="L618" s="6">
        <v>47.94</v>
      </c>
      <c r="M618" s="7">
        <v>54</v>
      </c>
      <c r="N618" s="11" t="s">
        <v>459</v>
      </c>
    </row>
    <row r="619" customHeight="1" spans="1:14">
      <c r="A619" s="6">
        <v>146014</v>
      </c>
      <c r="B619" s="6" t="s">
        <v>2417</v>
      </c>
      <c r="C619" s="6" t="s">
        <v>16</v>
      </c>
      <c r="D619" s="6" t="s">
        <v>2215</v>
      </c>
      <c r="E619" s="7" t="s">
        <v>1800</v>
      </c>
      <c r="F619" s="6" t="s">
        <v>2216</v>
      </c>
      <c r="G619" s="6" t="s">
        <v>2418</v>
      </c>
      <c r="H619" s="6" t="s">
        <v>2419</v>
      </c>
      <c r="I619" s="6" t="s">
        <v>2420</v>
      </c>
      <c r="J619" s="6" t="s">
        <v>2421</v>
      </c>
      <c r="K619" s="6">
        <v>192</v>
      </c>
      <c r="L619" s="6">
        <v>44.02</v>
      </c>
      <c r="M619" s="7">
        <v>55</v>
      </c>
      <c r="N619" s="11" t="s">
        <v>459</v>
      </c>
    </row>
    <row r="620" s="1" customFormat="1" customHeight="1" spans="1:14">
      <c r="A620" s="6">
        <v>140745</v>
      </c>
      <c r="B620" s="6" t="s">
        <v>2422</v>
      </c>
      <c r="C620" s="6" t="s">
        <v>16</v>
      </c>
      <c r="D620" s="6" t="s">
        <v>2215</v>
      </c>
      <c r="E620" s="7" t="s">
        <v>1800</v>
      </c>
      <c r="F620" s="6" t="s">
        <v>2216</v>
      </c>
      <c r="G620" s="6" t="s">
        <v>2423</v>
      </c>
      <c r="H620" s="6" t="s">
        <v>2253</v>
      </c>
      <c r="I620" s="6" t="s">
        <v>2424</v>
      </c>
      <c r="J620" s="6" t="s">
        <v>2425</v>
      </c>
      <c r="K620" s="6">
        <v>190</v>
      </c>
      <c r="L620" s="6">
        <v>32.99</v>
      </c>
      <c r="M620" s="7">
        <v>56</v>
      </c>
      <c r="N620" s="11" t="s">
        <v>459</v>
      </c>
    </row>
    <row r="621" customHeight="1" spans="1:14">
      <c r="A621" s="6">
        <v>148201</v>
      </c>
      <c r="B621" s="6" t="s">
        <v>2426</v>
      </c>
      <c r="C621" s="6" t="s">
        <v>16</v>
      </c>
      <c r="D621" s="6" t="s">
        <v>2215</v>
      </c>
      <c r="E621" s="7" t="s">
        <v>1800</v>
      </c>
      <c r="F621" s="6" t="s">
        <v>2216</v>
      </c>
      <c r="G621" s="6" t="s">
        <v>2427</v>
      </c>
      <c r="H621" s="6" t="s">
        <v>2428</v>
      </c>
      <c r="I621" s="6" t="s">
        <v>2429</v>
      </c>
      <c r="J621" s="6" t="s">
        <v>2430</v>
      </c>
      <c r="K621" s="6">
        <v>190</v>
      </c>
      <c r="L621" s="6">
        <v>37.89</v>
      </c>
      <c r="M621" s="7">
        <v>57</v>
      </c>
      <c r="N621" s="11" t="s">
        <v>459</v>
      </c>
    </row>
    <row r="622" customHeight="1" spans="1:14">
      <c r="A622" s="6">
        <v>140390</v>
      </c>
      <c r="B622" s="6" t="s">
        <v>2431</v>
      </c>
      <c r="C622" s="6" t="s">
        <v>16</v>
      </c>
      <c r="D622" s="6" t="s">
        <v>2215</v>
      </c>
      <c r="E622" s="7" t="s">
        <v>1800</v>
      </c>
      <c r="F622" s="6" t="s">
        <v>2216</v>
      </c>
      <c r="G622" s="6" t="s">
        <v>2432</v>
      </c>
      <c r="H622" s="6" t="s">
        <v>2253</v>
      </c>
      <c r="I622" s="6" t="s">
        <v>2254</v>
      </c>
      <c r="J622" s="6" t="s">
        <v>2433</v>
      </c>
      <c r="K622" s="6">
        <v>190</v>
      </c>
      <c r="L622" s="6">
        <v>42.71</v>
      </c>
      <c r="M622" s="7">
        <v>58</v>
      </c>
      <c r="N622" s="11" t="s">
        <v>459</v>
      </c>
    </row>
    <row r="623" customHeight="1" spans="1:14">
      <c r="A623" s="6">
        <v>145997</v>
      </c>
      <c r="B623" s="6" t="s">
        <v>2434</v>
      </c>
      <c r="C623" s="6" t="s">
        <v>16</v>
      </c>
      <c r="D623" s="6" t="s">
        <v>2215</v>
      </c>
      <c r="E623" s="7" t="s">
        <v>1800</v>
      </c>
      <c r="F623" s="6" t="s">
        <v>2216</v>
      </c>
      <c r="G623" s="6" t="s">
        <v>2435</v>
      </c>
      <c r="H623" s="6" t="s">
        <v>2436</v>
      </c>
      <c r="I623" s="6" t="s">
        <v>2437</v>
      </c>
      <c r="J623" s="6" t="s">
        <v>2438</v>
      </c>
      <c r="K623" s="6">
        <v>188</v>
      </c>
      <c r="L623" s="6">
        <v>31.34</v>
      </c>
      <c r="M623" s="7">
        <v>59</v>
      </c>
      <c r="N623" s="11" t="s">
        <v>459</v>
      </c>
    </row>
    <row r="624" customHeight="1" spans="1:14">
      <c r="A624" s="6">
        <v>140543</v>
      </c>
      <c r="B624" s="6" t="s">
        <v>2439</v>
      </c>
      <c r="C624" s="6" t="s">
        <v>16</v>
      </c>
      <c r="D624" s="6" t="s">
        <v>2215</v>
      </c>
      <c r="E624" s="7" t="s">
        <v>1800</v>
      </c>
      <c r="F624" s="6" t="s">
        <v>2216</v>
      </c>
      <c r="G624" s="6" t="s">
        <v>2440</v>
      </c>
      <c r="H624" s="6" t="s">
        <v>2253</v>
      </c>
      <c r="I624" s="6" t="s">
        <v>2291</v>
      </c>
      <c r="J624" s="6" t="s">
        <v>2441</v>
      </c>
      <c r="K624" s="6">
        <v>186</v>
      </c>
      <c r="L624" s="6">
        <v>10.39</v>
      </c>
      <c r="M624" s="7">
        <v>60</v>
      </c>
      <c r="N624" s="11" t="s">
        <v>459</v>
      </c>
    </row>
    <row r="625" customHeight="1" spans="1:14">
      <c r="A625" s="6">
        <v>146593</v>
      </c>
      <c r="B625" s="6" t="s">
        <v>2442</v>
      </c>
      <c r="C625" s="6" t="s">
        <v>16</v>
      </c>
      <c r="D625" s="6" t="s">
        <v>2215</v>
      </c>
      <c r="E625" s="7" t="s">
        <v>1800</v>
      </c>
      <c r="F625" s="6" t="s">
        <v>2216</v>
      </c>
      <c r="G625" s="6" t="s">
        <v>2443</v>
      </c>
      <c r="H625" s="6" t="s">
        <v>2253</v>
      </c>
      <c r="I625" s="6" t="s">
        <v>2254</v>
      </c>
      <c r="J625" s="6" t="s">
        <v>2444</v>
      </c>
      <c r="K625" s="6">
        <v>176</v>
      </c>
      <c r="L625" s="6">
        <v>32.93</v>
      </c>
      <c r="M625" s="7">
        <v>61</v>
      </c>
      <c r="N625" s="11" t="s">
        <v>459</v>
      </c>
    </row>
    <row r="626" customHeight="1" spans="1:14">
      <c r="A626" s="6">
        <v>144317</v>
      </c>
      <c r="B626" s="6" t="s">
        <v>2445</v>
      </c>
      <c r="C626" s="6" t="s">
        <v>16</v>
      </c>
      <c r="D626" s="6" t="s">
        <v>2215</v>
      </c>
      <c r="E626" s="7" t="s">
        <v>1800</v>
      </c>
      <c r="F626" s="6" t="s">
        <v>2216</v>
      </c>
      <c r="G626" s="6" t="s">
        <v>2446</v>
      </c>
      <c r="H626" s="6" t="s">
        <v>2227</v>
      </c>
      <c r="I626" s="6" t="s">
        <v>2447</v>
      </c>
      <c r="J626" s="6" t="s">
        <v>2448</v>
      </c>
      <c r="K626" s="6">
        <v>170</v>
      </c>
      <c r="L626" s="6">
        <v>24.59</v>
      </c>
      <c r="M626" s="7">
        <v>62</v>
      </c>
      <c r="N626" s="11" t="s">
        <v>459</v>
      </c>
    </row>
    <row r="627" customHeight="1" spans="1:14">
      <c r="A627" s="6">
        <v>144349</v>
      </c>
      <c r="B627" s="6" t="s">
        <v>2449</v>
      </c>
      <c r="C627" s="6" t="s">
        <v>16</v>
      </c>
      <c r="D627" s="6" t="s">
        <v>2215</v>
      </c>
      <c r="E627" s="7" t="s">
        <v>1800</v>
      </c>
      <c r="F627" s="6" t="s">
        <v>2216</v>
      </c>
      <c r="G627" s="6" t="s">
        <v>2450</v>
      </c>
      <c r="H627" s="6" t="s">
        <v>2227</v>
      </c>
      <c r="I627" s="6" t="s">
        <v>2451</v>
      </c>
      <c r="J627" s="6" t="s">
        <v>2452</v>
      </c>
      <c r="K627" s="6">
        <v>170</v>
      </c>
      <c r="L627" s="6">
        <v>31.11</v>
      </c>
      <c r="M627" s="7">
        <v>63</v>
      </c>
      <c r="N627" s="11" t="s">
        <v>459</v>
      </c>
    </row>
    <row r="628" customHeight="1" spans="1:14">
      <c r="A628" s="6">
        <v>146600</v>
      </c>
      <c r="B628" s="6" t="s">
        <v>2453</v>
      </c>
      <c r="C628" s="6" t="s">
        <v>16</v>
      </c>
      <c r="D628" s="6" t="s">
        <v>2215</v>
      </c>
      <c r="E628" s="7" t="s">
        <v>1800</v>
      </c>
      <c r="F628" s="6" t="s">
        <v>2216</v>
      </c>
      <c r="G628" s="6" t="s">
        <v>2454</v>
      </c>
      <c r="H628" s="6" t="s">
        <v>2253</v>
      </c>
      <c r="I628" s="6" t="s">
        <v>2254</v>
      </c>
      <c r="J628" s="6" t="s">
        <v>2455</v>
      </c>
      <c r="K628" s="6">
        <v>170</v>
      </c>
      <c r="L628" s="6">
        <v>33.82</v>
      </c>
      <c r="M628" s="7">
        <v>64</v>
      </c>
      <c r="N628" s="11" t="s">
        <v>459</v>
      </c>
    </row>
    <row r="629" customHeight="1" spans="1:14">
      <c r="A629" s="6">
        <v>146006</v>
      </c>
      <c r="B629" s="6" t="s">
        <v>2456</v>
      </c>
      <c r="C629" s="6" t="s">
        <v>16</v>
      </c>
      <c r="D629" s="6" t="s">
        <v>2215</v>
      </c>
      <c r="E629" s="7" t="s">
        <v>1800</v>
      </c>
      <c r="F629" s="6" t="s">
        <v>2216</v>
      </c>
      <c r="G629" s="6" t="s">
        <v>2457</v>
      </c>
      <c r="H629" s="6" t="s">
        <v>2436</v>
      </c>
      <c r="I629" s="6" t="s">
        <v>2317</v>
      </c>
      <c r="J629" s="6" t="s">
        <v>2458</v>
      </c>
      <c r="K629" s="6">
        <v>170</v>
      </c>
      <c r="L629" s="6">
        <v>46.28</v>
      </c>
      <c r="M629" s="7">
        <v>65</v>
      </c>
      <c r="N629" s="11" t="s">
        <v>459</v>
      </c>
    </row>
    <row r="630" customHeight="1" spans="1:14">
      <c r="A630" s="6">
        <v>146605</v>
      </c>
      <c r="B630" s="6" t="s">
        <v>2459</v>
      </c>
      <c r="C630" s="6" t="s">
        <v>16</v>
      </c>
      <c r="D630" s="6" t="s">
        <v>2215</v>
      </c>
      <c r="E630" s="7" t="s">
        <v>1800</v>
      </c>
      <c r="F630" s="6" t="s">
        <v>2216</v>
      </c>
      <c r="G630" s="6" t="s">
        <v>2460</v>
      </c>
      <c r="H630" s="6" t="s">
        <v>2253</v>
      </c>
      <c r="I630" s="6" t="s">
        <v>2291</v>
      </c>
      <c r="J630" s="6" t="s">
        <v>2461</v>
      </c>
      <c r="K630" s="6">
        <v>162</v>
      </c>
      <c r="L630" s="6">
        <v>20.41</v>
      </c>
      <c r="M630" s="7">
        <v>66</v>
      </c>
      <c r="N630" s="11" t="s">
        <v>459</v>
      </c>
    </row>
    <row r="631" customHeight="1" spans="1:14">
      <c r="A631" s="6">
        <v>140149</v>
      </c>
      <c r="B631" s="6" t="s">
        <v>2462</v>
      </c>
      <c r="C631" s="6" t="s">
        <v>16</v>
      </c>
      <c r="D631" s="6" t="s">
        <v>2215</v>
      </c>
      <c r="E631" s="7" t="s">
        <v>1800</v>
      </c>
      <c r="F631" s="6" t="s">
        <v>2216</v>
      </c>
      <c r="G631" s="6" t="s">
        <v>2463</v>
      </c>
      <c r="H631" s="6" t="s">
        <v>2253</v>
      </c>
      <c r="I631" s="6" t="s">
        <v>2254</v>
      </c>
      <c r="J631" s="6" t="s">
        <v>2464</v>
      </c>
      <c r="K631" s="6">
        <v>160</v>
      </c>
      <c r="L631" s="6">
        <v>31.41</v>
      </c>
      <c r="M631" s="7">
        <v>67</v>
      </c>
      <c r="N631" s="11" t="s">
        <v>459</v>
      </c>
    </row>
    <row r="632" customHeight="1" spans="1:14">
      <c r="A632" s="6">
        <v>150285</v>
      </c>
      <c r="B632" s="6" t="s">
        <v>2465</v>
      </c>
      <c r="C632" s="6" t="s">
        <v>16</v>
      </c>
      <c r="D632" s="6" t="s">
        <v>2215</v>
      </c>
      <c r="E632" s="7" t="s">
        <v>1800</v>
      </c>
      <c r="F632" s="6" t="s">
        <v>2216</v>
      </c>
      <c r="G632" s="6" t="s">
        <v>2466</v>
      </c>
      <c r="H632" s="6" t="s">
        <v>653</v>
      </c>
      <c r="I632" s="6" t="s">
        <v>2467</v>
      </c>
      <c r="J632" s="6" t="s">
        <v>2468</v>
      </c>
      <c r="K632" s="6">
        <v>160</v>
      </c>
      <c r="L632" s="6">
        <v>32.95</v>
      </c>
      <c r="M632" s="7">
        <v>68</v>
      </c>
      <c r="N632" s="11" t="s">
        <v>459</v>
      </c>
    </row>
    <row r="633" s="1" customFormat="1" customHeight="1" spans="1:14">
      <c r="A633" s="6">
        <v>146573</v>
      </c>
      <c r="B633" s="6" t="s">
        <v>2469</v>
      </c>
      <c r="C633" s="6" t="s">
        <v>16</v>
      </c>
      <c r="D633" s="6" t="s">
        <v>2215</v>
      </c>
      <c r="E633" s="7" t="s">
        <v>1800</v>
      </c>
      <c r="F633" s="6" t="s">
        <v>2216</v>
      </c>
      <c r="G633" s="6" t="s">
        <v>2470</v>
      </c>
      <c r="H633" s="6" t="s">
        <v>2253</v>
      </c>
      <c r="I633" s="6" t="s">
        <v>2291</v>
      </c>
      <c r="J633" s="6" t="s">
        <v>2425</v>
      </c>
      <c r="K633" s="6">
        <v>160</v>
      </c>
      <c r="L633" s="6">
        <v>35.26</v>
      </c>
      <c r="M633" s="7">
        <v>69</v>
      </c>
      <c r="N633" s="11" t="s">
        <v>459</v>
      </c>
    </row>
    <row r="634" customHeight="1" spans="1:14">
      <c r="A634" s="6">
        <v>145988</v>
      </c>
      <c r="B634" s="6" t="s">
        <v>2471</v>
      </c>
      <c r="C634" s="6" t="s">
        <v>16</v>
      </c>
      <c r="D634" s="6" t="s">
        <v>2215</v>
      </c>
      <c r="E634" s="7" t="s">
        <v>1800</v>
      </c>
      <c r="F634" s="6" t="s">
        <v>2216</v>
      </c>
      <c r="G634" s="6" t="s">
        <v>2472</v>
      </c>
      <c r="H634" s="6" t="s">
        <v>812</v>
      </c>
      <c r="I634" s="6" t="s">
        <v>2398</v>
      </c>
      <c r="J634" s="6" t="s">
        <v>2473</v>
      </c>
      <c r="K634" s="6">
        <v>160</v>
      </c>
      <c r="L634" s="6">
        <v>42.3</v>
      </c>
      <c r="M634" s="7">
        <v>70</v>
      </c>
      <c r="N634" s="11" t="s">
        <v>459</v>
      </c>
    </row>
    <row r="635" customHeight="1" spans="1:14">
      <c r="A635" s="6">
        <v>151956</v>
      </c>
      <c r="B635" s="6" t="s">
        <v>2474</v>
      </c>
      <c r="C635" s="6" t="s">
        <v>16</v>
      </c>
      <c r="D635" s="6" t="s">
        <v>2215</v>
      </c>
      <c r="E635" s="7" t="s">
        <v>1800</v>
      </c>
      <c r="F635" s="6" t="s">
        <v>2216</v>
      </c>
      <c r="G635" s="6" t="s">
        <v>2475</v>
      </c>
      <c r="H635" s="6" t="s">
        <v>577</v>
      </c>
      <c r="I635" s="6" t="s">
        <v>578</v>
      </c>
      <c r="J635" s="6" t="s">
        <v>2476</v>
      </c>
      <c r="K635" s="6">
        <v>160</v>
      </c>
      <c r="L635" s="6">
        <v>43.66</v>
      </c>
      <c r="M635" s="7">
        <v>71</v>
      </c>
      <c r="N635" s="11" t="s">
        <v>459</v>
      </c>
    </row>
    <row r="636" customHeight="1" spans="1:14">
      <c r="A636" s="6">
        <v>144435</v>
      </c>
      <c r="B636" s="6" t="s">
        <v>2477</v>
      </c>
      <c r="C636" s="6" t="s">
        <v>16</v>
      </c>
      <c r="D636" s="6" t="s">
        <v>2215</v>
      </c>
      <c r="E636" s="7" t="s">
        <v>1800</v>
      </c>
      <c r="F636" s="6" t="s">
        <v>2216</v>
      </c>
      <c r="G636" s="6" t="s">
        <v>2478</v>
      </c>
      <c r="H636" s="6" t="s">
        <v>2227</v>
      </c>
      <c r="I636" s="6" t="s">
        <v>2258</v>
      </c>
      <c r="J636" s="6" t="s">
        <v>2479</v>
      </c>
      <c r="K636" s="6">
        <v>160</v>
      </c>
      <c r="L636" s="6">
        <v>70.74</v>
      </c>
      <c r="M636" s="7">
        <v>72</v>
      </c>
      <c r="N636" s="11" t="s">
        <v>459</v>
      </c>
    </row>
    <row r="637" customHeight="1" spans="1:14">
      <c r="A637" s="6">
        <v>145986</v>
      </c>
      <c r="B637" s="6" t="s">
        <v>2480</v>
      </c>
      <c r="C637" s="6" t="s">
        <v>16</v>
      </c>
      <c r="D637" s="6" t="s">
        <v>2215</v>
      </c>
      <c r="E637" s="7" t="s">
        <v>1800</v>
      </c>
      <c r="F637" s="6" t="s">
        <v>2216</v>
      </c>
      <c r="G637" s="6" t="s">
        <v>2481</v>
      </c>
      <c r="H637" s="6" t="s">
        <v>2436</v>
      </c>
      <c r="I637" s="6" t="s">
        <v>2482</v>
      </c>
      <c r="J637" s="6" t="s">
        <v>2483</v>
      </c>
      <c r="K637" s="6">
        <v>160</v>
      </c>
      <c r="L637" s="6">
        <v>180</v>
      </c>
      <c r="M637" s="7">
        <v>73</v>
      </c>
      <c r="N637" s="11" t="s">
        <v>459</v>
      </c>
    </row>
    <row r="638" customHeight="1" spans="1:14">
      <c r="A638" s="6">
        <v>144323</v>
      </c>
      <c r="B638" s="6" t="s">
        <v>2484</v>
      </c>
      <c r="C638" s="6" t="s">
        <v>16</v>
      </c>
      <c r="D638" s="6" t="s">
        <v>2215</v>
      </c>
      <c r="E638" s="7" t="s">
        <v>1800</v>
      </c>
      <c r="F638" s="6" t="s">
        <v>2216</v>
      </c>
      <c r="G638" s="6" t="s">
        <v>2485</v>
      </c>
      <c r="H638" s="6" t="s">
        <v>2227</v>
      </c>
      <c r="I638" s="6" t="s">
        <v>2486</v>
      </c>
      <c r="J638" s="6" t="s">
        <v>2487</v>
      </c>
      <c r="K638" s="6">
        <v>138</v>
      </c>
      <c r="L638" s="6">
        <v>38.24</v>
      </c>
      <c r="M638" s="7">
        <v>74</v>
      </c>
      <c r="N638" s="11" t="s">
        <v>459</v>
      </c>
    </row>
    <row r="639" customHeight="1" spans="1:14">
      <c r="A639" s="6">
        <v>148217</v>
      </c>
      <c r="B639" s="6" t="s">
        <v>2488</v>
      </c>
      <c r="C639" s="6" t="s">
        <v>16</v>
      </c>
      <c r="D639" s="6" t="s">
        <v>2215</v>
      </c>
      <c r="E639" s="7" t="s">
        <v>1800</v>
      </c>
      <c r="F639" s="6" t="s">
        <v>2216</v>
      </c>
      <c r="G639" s="6" t="s">
        <v>2489</v>
      </c>
      <c r="H639" s="6" t="s">
        <v>2345</v>
      </c>
      <c r="I639" s="6" t="s">
        <v>2346</v>
      </c>
      <c r="J639" s="6" t="s">
        <v>2490</v>
      </c>
      <c r="K639" s="6">
        <v>138</v>
      </c>
      <c r="L639" s="6">
        <v>40.81</v>
      </c>
      <c r="M639" s="7">
        <v>75</v>
      </c>
      <c r="N639" s="11" t="s">
        <v>459</v>
      </c>
    </row>
    <row r="640" customHeight="1" spans="1:14">
      <c r="A640" s="6">
        <v>146027</v>
      </c>
      <c r="B640" s="6" t="s">
        <v>2491</v>
      </c>
      <c r="C640" s="6" t="s">
        <v>16</v>
      </c>
      <c r="D640" s="6" t="s">
        <v>2215</v>
      </c>
      <c r="E640" s="7" t="s">
        <v>1800</v>
      </c>
      <c r="F640" s="6" t="s">
        <v>2216</v>
      </c>
      <c r="G640" s="6" t="s">
        <v>2492</v>
      </c>
      <c r="H640" s="6" t="s">
        <v>2266</v>
      </c>
      <c r="I640" s="6" t="s">
        <v>2267</v>
      </c>
      <c r="J640" s="6" t="s">
        <v>2493</v>
      </c>
      <c r="K640" s="6">
        <v>138</v>
      </c>
      <c r="L640" s="6">
        <v>41.13</v>
      </c>
      <c r="M640" s="7">
        <v>76</v>
      </c>
      <c r="N640" s="11" t="s">
        <v>459</v>
      </c>
    </row>
    <row r="641" customHeight="1" spans="1:14">
      <c r="A641" s="6">
        <v>149027</v>
      </c>
      <c r="B641" s="6" t="s">
        <v>2494</v>
      </c>
      <c r="C641" s="6" t="s">
        <v>16</v>
      </c>
      <c r="D641" s="6" t="s">
        <v>2215</v>
      </c>
      <c r="E641" s="7" t="s">
        <v>1800</v>
      </c>
      <c r="F641" s="6" t="s">
        <v>2216</v>
      </c>
      <c r="G641" s="6" t="s">
        <v>2495</v>
      </c>
      <c r="H641" s="6" t="s">
        <v>2496</v>
      </c>
      <c r="I641" s="6" t="s">
        <v>2497</v>
      </c>
      <c r="J641" s="6" t="s">
        <v>2498</v>
      </c>
      <c r="K641" s="6">
        <v>136</v>
      </c>
      <c r="L641" s="6">
        <v>10.05</v>
      </c>
      <c r="M641" s="7">
        <v>77</v>
      </c>
      <c r="N641" s="11" t="s">
        <v>459</v>
      </c>
    </row>
    <row r="642" customHeight="1" spans="1:14">
      <c r="A642" s="6">
        <v>145972</v>
      </c>
      <c r="B642" s="6" t="s">
        <v>2499</v>
      </c>
      <c r="C642" s="6" t="s">
        <v>16</v>
      </c>
      <c r="D642" s="6" t="s">
        <v>2215</v>
      </c>
      <c r="E642" s="7" t="s">
        <v>1800</v>
      </c>
      <c r="F642" s="6" t="s">
        <v>2216</v>
      </c>
      <c r="G642" s="6" t="s">
        <v>2500</v>
      </c>
      <c r="H642" s="6" t="s">
        <v>2436</v>
      </c>
      <c r="I642" s="6" t="s">
        <v>2482</v>
      </c>
      <c r="J642" s="6" t="s">
        <v>2501</v>
      </c>
      <c r="K642" s="6">
        <v>136</v>
      </c>
      <c r="L642" s="6">
        <v>10.58</v>
      </c>
      <c r="M642" s="7">
        <v>78</v>
      </c>
      <c r="N642" s="11" t="s">
        <v>459</v>
      </c>
    </row>
    <row r="643" customHeight="1" spans="1:14">
      <c r="A643" s="6">
        <v>145980</v>
      </c>
      <c r="B643" s="6" t="s">
        <v>2502</v>
      </c>
      <c r="C643" s="6" t="s">
        <v>16</v>
      </c>
      <c r="D643" s="6" t="s">
        <v>2215</v>
      </c>
      <c r="E643" s="7" t="s">
        <v>1800</v>
      </c>
      <c r="F643" s="6" t="s">
        <v>2216</v>
      </c>
      <c r="G643" s="6" t="s">
        <v>2503</v>
      </c>
      <c r="H643" s="6" t="s">
        <v>2227</v>
      </c>
      <c r="I643" s="6" t="s">
        <v>2365</v>
      </c>
      <c r="J643" s="6" t="s">
        <v>2504</v>
      </c>
      <c r="K643" s="6">
        <v>136</v>
      </c>
      <c r="L643" s="6">
        <v>10.68</v>
      </c>
      <c r="M643" s="7">
        <v>79</v>
      </c>
      <c r="N643" s="11" t="s">
        <v>459</v>
      </c>
    </row>
    <row r="644" customHeight="1" spans="1:14">
      <c r="A644" s="6">
        <v>150191</v>
      </c>
      <c r="B644" s="6" t="s">
        <v>2505</v>
      </c>
      <c r="C644" s="6" t="s">
        <v>16</v>
      </c>
      <c r="D644" s="6" t="s">
        <v>2215</v>
      </c>
      <c r="E644" s="7" t="s">
        <v>1800</v>
      </c>
      <c r="F644" s="6" t="s">
        <v>2216</v>
      </c>
      <c r="G644" s="6" t="s">
        <v>2506</v>
      </c>
      <c r="H644" s="6" t="s">
        <v>653</v>
      </c>
      <c r="I644" s="6" t="s">
        <v>2507</v>
      </c>
      <c r="J644" s="6" t="s">
        <v>2508</v>
      </c>
      <c r="K644" s="6">
        <v>136</v>
      </c>
      <c r="L644" s="6">
        <v>10.79</v>
      </c>
      <c r="M644" s="7">
        <v>80</v>
      </c>
      <c r="N644" s="11" t="s">
        <v>459</v>
      </c>
    </row>
    <row r="645" customHeight="1" spans="1:14">
      <c r="A645" s="6">
        <v>146580</v>
      </c>
      <c r="B645" s="6" t="s">
        <v>2509</v>
      </c>
      <c r="C645" s="6" t="s">
        <v>16</v>
      </c>
      <c r="D645" s="6" t="s">
        <v>2215</v>
      </c>
      <c r="E645" s="7" t="s">
        <v>1800</v>
      </c>
      <c r="F645" s="6" t="s">
        <v>2216</v>
      </c>
      <c r="G645" s="6" t="s">
        <v>2510</v>
      </c>
      <c r="H645" s="6" t="s">
        <v>2253</v>
      </c>
      <c r="I645" s="6" t="s">
        <v>2254</v>
      </c>
      <c r="J645" s="6" t="s">
        <v>2511</v>
      </c>
      <c r="K645" s="6">
        <v>136</v>
      </c>
      <c r="L645" s="6">
        <v>15.4</v>
      </c>
      <c r="M645" s="7">
        <v>81</v>
      </c>
      <c r="N645" s="11" t="s">
        <v>459</v>
      </c>
    </row>
    <row r="646" customHeight="1" spans="1:14">
      <c r="A646" s="6">
        <v>144295</v>
      </c>
      <c r="B646" s="6" t="s">
        <v>2512</v>
      </c>
      <c r="C646" s="6" t="s">
        <v>16</v>
      </c>
      <c r="D646" s="6" t="s">
        <v>2215</v>
      </c>
      <c r="E646" s="7" t="s">
        <v>1800</v>
      </c>
      <c r="F646" s="6" t="s">
        <v>2216</v>
      </c>
      <c r="G646" s="6" t="s">
        <v>2513</v>
      </c>
      <c r="H646" s="6" t="s">
        <v>2227</v>
      </c>
      <c r="I646" s="6" t="s">
        <v>2514</v>
      </c>
      <c r="J646" s="6" t="s">
        <v>2515</v>
      </c>
      <c r="K646" s="6">
        <v>136</v>
      </c>
      <c r="L646" s="6">
        <v>26.1</v>
      </c>
      <c r="M646" s="7">
        <v>82</v>
      </c>
      <c r="N646" s="11" t="s">
        <v>459</v>
      </c>
    </row>
    <row r="647" customHeight="1" spans="1:14">
      <c r="A647" s="6">
        <v>145971</v>
      </c>
      <c r="B647" s="6" t="s">
        <v>2516</v>
      </c>
      <c r="C647" s="6" t="s">
        <v>16</v>
      </c>
      <c r="D647" s="6" t="s">
        <v>2215</v>
      </c>
      <c r="E647" s="7" t="s">
        <v>1800</v>
      </c>
      <c r="F647" s="6" t="s">
        <v>2216</v>
      </c>
      <c r="G647" s="6" t="s">
        <v>2517</v>
      </c>
      <c r="H647" s="6" t="s">
        <v>2436</v>
      </c>
      <c r="I647" s="6" t="s">
        <v>2317</v>
      </c>
      <c r="J647" s="6" t="s">
        <v>2518</v>
      </c>
      <c r="K647" s="6">
        <v>136</v>
      </c>
      <c r="L647" s="6">
        <v>27.78</v>
      </c>
      <c r="M647" s="7">
        <v>83</v>
      </c>
      <c r="N647" s="11" t="s">
        <v>459</v>
      </c>
    </row>
    <row r="648" customHeight="1" spans="1:14">
      <c r="A648" s="6">
        <v>149964</v>
      </c>
      <c r="B648" s="6" t="s">
        <v>2519</v>
      </c>
      <c r="C648" s="6" t="s">
        <v>16</v>
      </c>
      <c r="D648" s="6" t="s">
        <v>2215</v>
      </c>
      <c r="E648" s="7" t="s">
        <v>1800</v>
      </c>
      <c r="F648" s="6" t="s">
        <v>2216</v>
      </c>
      <c r="G648" s="6" t="s">
        <v>2520</v>
      </c>
      <c r="H648" s="6" t="s">
        <v>653</v>
      </c>
      <c r="I648" s="6" t="s">
        <v>2507</v>
      </c>
      <c r="J648" s="6" t="s">
        <v>2521</v>
      </c>
      <c r="K648" s="6">
        <v>132</v>
      </c>
      <c r="L648" s="6">
        <v>10.03</v>
      </c>
      <c r="M648" s="7">
        <v>84</v>
      </c>
      <c r="N648" s="11" t="s">
        <v>459</v>
      </c>
    </row>
    <row r="649" customHeight="1" spans="1:14">
      <c r="A649" s="6">
        <v>141284</v>
      </c>
      <c r="B649" s="6" t="s">
        <v>2522</v>
      </c>
      <c r="C649" s="6" t="s">
        <v>16</v>
      </c>
      <c r="D649" s="6" t="s">
        <v>2215</v>
      </c>
      <c r="E649" s="7" t="s">
        <v>1800</v>
      </c>
      <c r="F649" s="6" t="s">
        <v>2216</v>
      </c>
      <c r="G649" s="6" t="s">
        <v>2523</v>
      </c>
      <c r="H649" s="6" t="s">
        <v>2253</v>
      </c>
      <c r="I649" s="6" t="s">
        <v>2424</v>
      </c>
      <c r="J649" s="6" t="s">
        <v>2524</v>
      </c>
      <c r="K649" s="6">
        <v>130</v>
      </c>
      <c r="L649" s="6">
        <v>22.67</v>
      </c>
      <c r="M649" s="7">
        <v>85</v>
      </c>
      <c r="N649" s="11" t="s">
        <v>459</v>
      </c>
    </row>
    <row r="650" customHeight="1" spans="1:14">
      <c r="A650" s="6">
        <v>146585</v>
      </c>
      <c r="B650" s="6" t="s">
        <v>2525</v>
      </c>
      <c r="C650" s="6" t="s">
        <v>16</v>
      </c>
      <c r="D650" s="6" t="s">
        <v>2215</v>
      </c>
      <c r="E650" s="7" t="s">
        <v>1800</v>
      </c>
      <c r="F650" s="6" t="s">
        <v>2216</v>
      </c>
      <c r="G650" s="6" t="s">
        <v>2526</v>
      </c>
      <c r="H650" s="6" t="s">
        <v>2253</v>
      </c>
      <c r="I650" s="6" t="s">
        <v>2254</v>
      </c>
      <c r="J650" s="6" t="s">
        <v>2527</v>
      </c>
      <c r="K650" s="6">
        <v>126</v>
      </c>
      <c r="L650" s="6">
        <v>8.23</v>
      </c>
      <c r="M650" s="7">
        <v>86</v>
      </c>
      <c r="N650" s="11" t="s">
        <v>459</v>
      </c>
    </row>
    <row r="651" customHeight="1" spans="1:14">
      <c r="A651" s="6">
        <v>150009</v>
      </c>
      <c r="B651" s="6" t="s">
        <v>2528</v>
      </c>
      <c r="C651" s="6" t="s">
        <v>16</v>
      </c>
      <c r="D651" s="6" t="s">
        <v>2215</v>
      </c>
      <c r="E651" s="7" t="s">
        <v>1800</v>
      </c>
      <c r="F651" s="6" t="s">
        <v>2216</v>
      </c>
      <c r="G651" s="6" t="s">
        <v>2529</v>
      </c>
      <c r="H651" s="6" t="s">
        <v>2530</v>
      </c>
      <c r="I651" s="6" t="s">
        <v>2531</v>
      </c>
      <c r="J651" s="6" t="s">
        <v>2532</v>
      </c>
      <c r="K651" s="6">
        <v>120</v>
      </c>
      <c r="L651" s="6">
        <v>1.2</v>
      </c>
      <c r="M651" s="7">
        <v>87</v>
      </c>
      <c r="N651" s="11" t="s">
        <v>459</v>
      </c>
    </row>
    <row r="652" customHeight="1" spans="1:14">
      <c r="A652" s="6">
        <v>148971</v>
      </c>
      <c r="B652" s="6" t="s">
        <v>2533</v>
      </c>
      <c r="C652" s="6" t="s">
        <v>16</v>
      </c>
      <c r="D652" s="6" t="s">
        <v>2215</v>
      </c>
      <c r="E652" s="7" t="s">
        <v>1800</v>
      </c>
      <c r="F652" s="6" t="s">
        <v>2216</v>
      </c>
      <c r="G652" s="6" t="s">
        <v>2534</v>
      </c>
      <c r="H652" s="6" t="s">
        <v>1556</v>
      </c>
      <c r="I652" s="6" t="s">
        <v>2535</v>
      </c>
      <c r="J652" s="6" t="s">
        <v>2536</v>
      </c>
      <c r="K652" s="6">
        <v>120</v>
      </c>
      <c r="L652" s="6">
        <v>1.31</v>
      </c>
      <c r="M652" s="7">
        <v>88</v>
      </c>
      <c r="N652" s="11" t="s">
        <v>459</v>
      </c>
    </row>
    <row r="653" customHeight="1" spans="1:14">
      <c r="A653" s="6">
        <v>148976</v>
      </c>
      <c r="B653" s="6" t="s">
        <v>2537</v>
      </c>
      <c r="C653" s="6" t="s">
        <v>16</v>
      </c>
      <c r="D653" s="6" t="s">
        <v>2215</v>
      </c>
      <c r="E653" s="7" t="s">
        <v>1800</v>
      </c>
      <c r="F653" s="6" t="s">
        <v>2216</v>
      </c>
      <c r="G653" s="6" t="s">
        <v>2538</v>
      </c>
      <c r="H653" s="6" t="s">
        <v>101</v>
      </c>
      <c r="I653" s="6" t="s">
        <v>102</v>
      </c>
      <c r="J653" s="6" t="s">
        <v>2539</v>
      </c>
      <c r="K653" s="6">
        <v>120</v>
      </c>
      <c r="L653" s="6">
        <v>1.45</v>
      </c>
      <c r="M653" s="7">
        <v>89</v>
      </c>
      <c r="N653" s="11" t="s">
        <v>459</v>
      </c>
    </row>
    <row r="654" customHeight="1" spans="1:14">
      <c r="A654" s="6">
        <v>150168</v>
      </c>
      <c r="B654" s="6" t="s">
        <v>2540</v>
      </c>
      <c r="C654" s="6" t="s">
        <v>16</v>
      </c>
      <c r="D654" s="6" t="s">
        <v>2215</v>
      </c>
      <c r="E654" s="7" t="s">
        <v>1800</v>
      </c>
      <c r="F654" s="6" t="s">
        <v>2216</v>
      </c>
      <c r="G654" s="6" t="s">
        <v>2541</v>
      </c>
      <c r="H654" s="6" t="s">
        <v>653</v>
      </c>
      <c r="I654" s="6" t="s">
        <v>2507</v>
      </c>
      <c r="J654" s="6" t="s">
        <v>2542</v>
      </c>
      <c r="K654" s="6">
        <v>120</v>
      </c>
      <c r="L654" s="6">
        <v>33.63</v>
      </c>
      <c r="M654" s="7">
        <v>90</v>
      </c>
      <c r="N654" s="11" t="s">
        <v>459</v>
      </c>
    </row>
    <row r="655" customHeight="1" spans="1:14">
      <c r="A655" s="6">
        <v>148948</v>
      </c>
      <c r="B655" s="6" t="s">
        <v>2543</v>
      </c>
      <c r="C655" s="6" t="s">
        <v>16</v>
      </c>
      <c r="D655" s="6" t="s">
        <v>2215</v>
      </c>
      <c r="E655" s="7" t="s">
        <v>1800</v>
      </c>
      <c r="F655" s="6" t="s">
        <v>2216</v>
      </c>
      <c r="G655" s="6" t="s">
        <v>2544</v>
      </c>
      <c r="H655" s="6" t="s">
        <v>101</v>
      </c>
      <c r="I655" s="6" t="s">
        <v>102</v>
      </c>
      <c r="J655" s="6" t="s">
        <v>2545</v>
      </c>
      <c r="K655" s="6">
        <v>116</v>
      </c>
      <c r="L655" s="6">
        <v>31.08</v>
      </c>
      <c r="M655" s="7">
        <v>91</v>
      </c>
      <c r="N655" s="11" t="s">
        <v>459</v>
      </c>
    </row>
    <row r="656" customHeight="1" spans="1:14">
      <c r="A656" s="6">
        <v>150298</v>
      </c>
      <c r="B656" s="6" t="s">
        <v>2546</v>
      </c>
      <c r="C656" s="6" t="s">
        <v>16</v>
      </c>
      <c r="D656" s="6" t="s">
        <v>2215</v>
      </c>
      <c r="E656" s="7" t="s">
        <v>1800</v>
      </c>
      <c r="F656" s="6" t="s">
        <v>2216</v>
      </c>
      <c r="G656" s="6" t="s">
        <v>2547</v>
      </c>
      <c r="H656" s="6" t="s">
        <v>653</v>
      </c>
      <c r="I656" s="6" t="s">
        <v>2467</v>
      </c>
      <c r="J656" s="6" t="s">
        <v>2548</v>
      </c>
      <c r="K656" s="6">
        <v>98</v>
      </c>
      <c r="L656" s="6">
        <v>17.02</v>
      </c>
      <c r="M656" s="7">
        <v>92</v>
      </c>
      <c r="N656" s="11" t="s">
        <v>459</v>
      </c>
    </row>
    <row r="657" customHeight="1" spans="1:14">
      <c r="A657" s="6">
        <v>149935</v>
      </c>
      <c r="B657" s="6" t="s">
        <v>2549</v>
      </c>
      <c r="C657" s="6" t="s">
        <v>16</v>
      </c>
      <c r="D657" s="6" t="s">
        <v>2215</v>
      </c>
      <c r="E657" s="7" t="s">
        <v>1800</v>
      </c>
      <c r="F657" s="6" t="s">
        <v>2216</v>
      </c>
      <c r="G657" s="6" t="s">
        <v>2550</v>
      </c>
      <c r="H657" s="6" t="s">
        <v>2551</v>
      </c>
      <c r="I657" s="6" t="s">
        <v>2552</v>
      </c>
      <c r="J657" s="6" t="s">
        <v>2553</v>
      </c>
      <c r="K657" s="6">
        <v>76</v>
      </c>
      <c r="L657" s="6">
        <v>2.42</v>
      </c>
      <c r="M657" s="7">
        <v>93</v>
      </c>
      <c r="N657" s="11" t="s">
        <v>459</v>
      </c>
    </row>
    <row r="658" customHeight="1" spans="1:14">
      <c r="A658" s="6">
        <v>141608</v>
      </c>
      <c r="B658" s="6" t="s">
        <v>2554</v>
      </c>
      <c r="C658" s="6" t="s">
        <v>16</v>
      </c>
      <c r="D658" s="6" t="s">
        <v>2215</v>
      </c>
      <c r="E658" s="7" t="s">
        <v>1800</v>
      </c>
      <c r="F658" s="6" t="s">
        <v>2216</v>
      </c>
      <c r="G658" s="6" t="s">
        <v>2555</v>
      </c>
      <c r="H658" s="6" t="s">
        <v>2253</v>
      </c>
      <c r="I658" s="6" t="s">
        <v>2424</v>
      </c>
      <c r="J658" s="6" t="s">
        <v>2556</v>
      </c>
      <c r="K658" s="6">
        <v>76</v>
      </c>
      <c r="L658" s="6">
        <v>4.6</v>
      </c>
      <c r="M658" s="7">
        <v>94</v>
      </c>
      <c r="N658" s="11" t="s">
        <v>459</v>
      </c>
    </row>
    <row r="659" customHeight="1" spans="1:14">
      <c r="A659" s="6">
        <v>144360</v>
      </c>
      <c r="B659" s="6" t="s">
        <v>2557</v>
      </c>
      <c r="C659" s="6" t="s">
        <v>16</v>
      </c>
      <c r="D659" s="6" t="s">
        <v>2215</v>
      </c>
      <c r="E659" s="7" t="s">
        <v>1800</v>
      </c>
      <c r="F659" s="6" t="s">
        <v>2216</v>
      </c>
      <c r="G659" s="6" t="s">
        <v>2558</v>
      </c>
      <c r="H659" s="6" t="s">
        <v>2227</v>
      </c>
      <c r="I659" s="6" t="s">
        <v>2280</v>
      </c>
      <c r="J659" s="6" t="s">
        <v>2559</v>
      </c>
      <c r="K659" s="6">
        <v>75</v>
      </c>
      <c r="L659" s="6">
        <v>16</v>
      </c>
      <c r="M659" s="7">
        <v>95</v>
      </c>
      <c r="N659" s="11" t="s">
        <v>459</v>
      </c>
    </row>
    <row r="660" customHeight="1" spans="1:14">
      <c r="A660" s="14">
        <v>120233</v>
      </c>
      <c r="B660" s="14" t="s">
        <v>2560</v>
      </c>
      <c r="C660" s="6" t="s">
        <v>16</v>
      </c>
      <c r="D660" s="6" t="s">
        <v>2215</v>
      </c>
      <c r="E660" s="7" t="s">
        <v>1800</v>
      </c>
      <c r="F660" s="6" t="s">
        <v>2216</v>
      </c>
      <c r="G660" s="6" t="s">
        <v>2561</v>
      </c>
      <c r="H660" s="6" t="s">
        <v>950</v>
      </c>
      <c r="I660" s="6" t="s">
        <v>951</v>
      </c>
      <c r="J660" s="6" t="s">
        <v>2562</v>
      </c>
      <c r="K660" s="6">
        <v>75</v>
      </c>
      <c r="L660" s="6">
        <v>19</v>
      </c>
      <c r="M660" s="7">
        <v>96</v>
      </c>
      <c r="N660" s="11" t="s">
        <v>459</v>
      </c>
    </row>
    <row r="661" customHeight="1" spans="1:14">
      <c r="A661" s="14"/>
      <c r="B661" s="14"/>
      <c r="C661" s="6"/>
      <c r="D661" s="6"/>
      <c r="E661" s="7"/>
      <c r="F661" s="6"/>
      <c r="G661" s="6"/>
      <c r="H661" s="6"/>
      <c r="I661" s="6"/>
      <c r="J661" s="6"/>
      <c r="K661" s="6"/>
      <c r="L661" s="6"/>
      <c r="M661" s="7"/>
      <c r="N661" s="11"/>
    </row>
    <row r="662" customHeight="1" spans="1:14">
      <c r="A662" s="6">
        <v>127074</v>
      </c>
      <c r="B662" s="6" t="s">
        <v>2563</v>
      </c>
      <c r="C662" s="6" t="s">
        <v>16</v>
      </c>
      <c r="D662" s="6" t="s">
        <v>2564</v>
      </c>
      <c r="E662" s="7" t="s">
        <v>2565</v>
      </c>
      <c r="F662" s="6" t="s">
        <v>857</v>
      </c>
      <c r="G662" s="6" t="s">
        <v>2566</v>
      </c>
      <c r="H662" s="6" t="s">
        <v>2567</v>
      </c>
      <c r="I662" s="6" t="s">
        <v>2568</v>
      </c>
      <c r="J662" s="6" t="s">
        <v>2569</v>
      </c>
      <c r="K662" s="6">
        <v>590</v>
      </c>
      <c r="L662" s="6">
        <v>352.12</v>
      </c>
      <c r="M662" s="7">
        <v>1</v>
      </c>
      <c r="N662" s="10" t="s">
        <v>24</v>
      </c>
    </row>
    <row r="663" customHeight="1" spans="1:14">
      <c r="A663" s="6">
        <v>137975</v>
      </c>
      <c r="B663" s="6" t="s">
        <v>2570</v>
      </c>
      <c r="C663" s="6" t="s">
        <v>16</v>
      </c>
      <c r="D663" s="6" t="s">
        <v>2564</v>
      </c>
      <c r="E663" s="7" t="s">
        <v>2565</v>
      </c>
      <c r="F663" s="6" t="s">
        <v>857</v>
      </c>
      <c r="G663" s="6" t="s">
        <v>2571</v>
      </c>
      <c r="H663" s="6" t="s">
        <v>2567</v>
      </c>
      <c r="I663" s="6" t="s">
        <v>2568</v>
      </c>
      <c r="J663" s="6" t="s">
        <v>2572</v>
      </c>
      <c r="K663" s="6">
        <v>590</v>
      </c>
      <c r="L663" s="6">
        <v>349.37</v>
      </c>
      <c r="M663" s="7">
        <v>2</v>
      </c>
      <c r="N663" s="10" t="s">
        <v>30</v>
      </c>
    </row>
    <row r="664" customHeight="1" spans="1:14">
      <c r="A664" s="6">
        <v>138088</v>
      </c>
      <c r="B664" s="6" t="s">
        <v>2573</v>
      </c>
      <c r="C664" s="6" t="s">
        <v>16</v>
      </c>
      <c r="D664" s="6" t="s">
        <v>2564</v>
      </c>
      <c r="E664" s="7" t="s">
        <v>2565</v>
      </c>
      <c r="F664" s="6" t="s">
        <v>857</v>
      </c>
      <c r="G664" s="6" t="s">
        <v>2574</v>
      </c>
      <c r="H664" s="6" t="s">
        <v>2567</v>
      </c>
      <c r="I664" s="6" t="s">
        <v>2568</v>
      </c>
      <c r="J664" s="6" t="s">
        <v>2575</v>
      </c>
      <c r="K664" s="6">
        <v>510</v>
      </c>
      <c r="L664" s="6">
        <v>347.38</v>
      </c>
      <c r="M664" s="7">
        <v>3</v>
      </c>
      <c r="N664" s="10" t="s">
        <v>36</v>
      </c>
    </row>
    <row r="665" customHeight="1" spans="1:14">
      <c r="A665" s="6">
        <v>140217</v>
      </c>
      <c r="B665" s="6" t="s">
        <v>2576</v>
      </c>
      <c r="C665" s="6" t="s">
        <v>16</v>
      </c>
      <c r="D665" s="6" t="s">
        <v>2564</v>
      </c>
      <c r="E665" s="7" t="s">
        <v>2565</v>
      </c>
      <c r="F665" s="6" t="s">
        <v>857</v>
      </c>
      <c r="G665" s="6" t="s">
        <v>2577</v>
      </c>
      <c r="H665" s="6" t="s">
        <v>879</v>
      </c>
      <c r="I665" s="6" t="s">
        <v>880</v>
      </c>
      <c r="J665" s="6" t="s">
        <v>2578</v>
      </c>
      <c r="K665" s="6">
        <v>500</v>
      </c>
      <c r="L665" s="6">
        <v>344.2</v>
      </c>
      <c r="M665" s="7">
        <v>4</v>
      </c>
      <c r="N665" s="11" t="s">
        <v>169</v>
      </c>
    </row>
    <row r="666" customHeight="1" spans="1:14">
      <c r="A666" s="6">
        <v>140223</v>
      </c>
      <c r="B666" s="6" t="s">
        <v>2579</v>
      </c>
      <c r="C666" s="6" t="s">
        <v>16</v>
      </c>
      <c r="D666" s="6" t="s">
        <v>2564</v>
      </c>
      <c r="E666" s="7" t="s">
        <v>2565</v>
      </c>
      <c r="F666" s="6" t="s">
        <v>857</v>
      </c>
      <c r="G666" s="6" t="s">
        <v>2580</v>
      </c>
      <c r="H666" s="6" t="s">
        <v>879</v>
      </c>
      <c r="I666" s="6" t="s">
        <v>2581</v>
      </c>
      <c r="J666" s="6" t="s">
        <v>2582</v>
      </c>
      <c r="K666" s="6">
        <v>490</v>
      </c>
      <c r="L666" s="6">
        <v>350</v>
      </c>
      <c r="M666" s="7">
        <v>5</v>
      </c>
      <c r="N666" s="11" t="s">
        <v>169</v>
      </c>
    </row>
    <row r="667" customHeight="1" spans="1:14">
      <c r="A667" s="6">
        <v>140247</v>
      </c>
      <c r="B667" s="6" t="s">
        <v>2583</v>
      </c>
      <c r="C667" s="6" t="s">
        <v>16</v>
      </c>
      <c r="D667" s="6" t="s">
        <v>2564</v>
      </c>
      <c r="E667" s="7" t="s">
        <v>2565</v>
      </c>
      <c r="F667" s="6" t="s">
        <v>857</v>
      </c>
      <c r="G667" s="6" t="s">
        <v>2584</v>
      </c>
      <c r="H667" s="6" t="s">
        <v>879</v>
      </c>
      <c r="I667" s="6" t="s">
        <v>2585</v>
      </c>
      <c r="J667" s="6" t="s">
        <v>2586</v>
      </c>
      <c r="K667" s="6">
        <v>465</v>
      </c>
      <c r="L667" s="6">
        <v>348.7</v>
      </c>
      <c r="M667" s="7">
        <v>6</v>
      </c>
      <c r="N667" s="11" t="s">
        <v>459</v>
      </c>
    </row>
    <row r="668" customHeight="1" spans="1:14">
      <c r="A668" s="6">
        <v>140284</v>
      </c>
      <c r="B668" s="6" t="s">
        <v>2587</v>
      </c>
      <c r="C668" s="6" t="s">
        <v>16</v>
      </c>
      <c r="D668" s="6" t="s">
        <v>2564</v>
      </c>
      <c r="E668" s="7" t="s">
        <v>2565</v>
      </c>
      <c r="F668" s="6" t="s">
        <v>857</v>
      </c>
      <c r="G668" s="6" t="s">
        <v>2588</v>
      </c>
      <c r="H668" s="6" t="s">
        <v>879</v>
      </c>
      <c r="I668" s="6" t="s">
        <v>2589</v>
      </c>
      <c r="J668" s="6" t="s">
        <v>2590</v>
      </c>
      <c r="K668" s="6">
        <v>450</v>
      </c>
      <c r="L668" s="6">
        <v>320.18</v>
      </c>
      <c r="M668" s="7">
        <v>7</v>
      </c>
      <c r="N668" s="11" t="s">
        <v>459</v>
      </c>
    </row>
    <row r="669" customHeight="1" spans="1:14">
      <c r="A669" s="6">
        <v>144743</v>
      </c>
      <c r="B669" s="6" t="s">
        <v>2591</v>
      </c>
      <c r="C669" s="6" t="s">
        <v>16</v>
      </c>
      <c r="D669" s="6" t="s">
        <v>2564</v>
      </c>
      <c r="E669" s="7" t="s">
        <v>2565</v>
      </c>
      <c r="F669" s="6" t="s">
        <v>857</v>
      </c>
      <c r="G669" s="6" t="s">
        <v>2592</v>
      </c>
      <c r="H669" s="6" t="s">
        <v>2567</v>
      </c>
      <c r="I669" s="6" t="s">
        <v>2568</v>
      </c>
      <c r="J669" s="6" t="s">
        <v>2593</v>
      </c>
      <c r="K669" s="6">
        <v>420</v>
      </c>
      <c r="L669" s="6">
        <v>298.68</v>
      </c>
      <c r="M669" s="7">
        <v>8</v>
      </c>
      <c r="N669" s="11" t="s">
        <v>459</v>
      </c>
    </row>
    <row r="670" customHeight="1" spans="1:14">
      <c r="A670" s="6">
        <v>144795</v>
      </c>
      <c r="B670" s="6" t="s">
        <v>2594</v>
      </c>
      <c r="C670" s="6" t="s">
        <v>16</v>
      </c>
      <c r="D670" s="6" t="s">
        <v>2564</v>
      </c>
      <c r="E670" s="7" t="s">
        <v>2565</v>
      </c>
      <c r="F670" s="6" t="s">
        <v>857</v>
      </c>
      <c r="G670" s="6" t="s">
        <v>2595</v>
      </c>
      <c r="H670" s="6" t="s">
        <v>2567</v>
      </c>
      <c r="I670" s="6" t="s">
        <v>2568</v>
      </c>
      <c r="J670" s="6" t="s">
        <v>2596</v>
      </c>
      <c r="K670" s="6">
        <v>390</v>
      </c>
      <c r="L670" s="6">
        <v>288.65</v>
      </c>
      <c r="M670" s="7">
        <v>9</v>
      </c>
      <c r="N670" s="11" t="s">
        <v>459</v>
      </c>
    </row>
    <row r="671" customHeight="1" spans="1:14">
      <c r="A671" s="6">
        <v>144831</v>
      </c>
      <c r="B671" s="6" t="s">
        <v>2597</v>
      </c>
      <c r="C671" s="6" t="s">
        <v>16</v>
      </c>
      <c r="D671" s="6" t="s">
        <v>2564</v>
      </c>
      <c r="E671" s="7" t="s">
        <v>2565</v>
      </c>
      <c r="F671" s="6" t="s">
        <v>857</v>
      </c>
      <c r="G671" s="6" t="s">
        <v>2598</v>
      </c>
      <c r="H671" s="6" t="s">
        <v>2567</v>
      </c>
      <c r="I671" s="6" t="s">
        <v>2568</v>
      </c>
      <c r="J671" s="6" t="s">
        <v>2599</v>
      </c>
      <c r="K671" s="6">
        <v>330</v>
      </c>
      <c r="L671" s="6">
        <v>188.56</v>
      </c>
      <c r="M671" s="7">
        <v>10</v>
      </c>
      <c r="N671" s="11" t="s">
        <v>459</v>
      </c>
    </row>
  </sheetData>
  <mergeCells count="1">
    <mergeCell ref="A1:N1"/>
  </mergeCells>
  <conditionalFormatting sqref="A2:A1048576">
    <cfRule type="duplicateValues" dxfId="0" priority="5"/>
  </conditionalFormatting>
  <conditionalFormatting sqref="B2:B1048576">
    <cfRule type="duplicateValues" dxfId="1" priority="1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2025-11-10T07:33:03Z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5B4C0965D48B4253A6B10257E1B1643D_13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