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ROBOG系列挑战赛项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<sst xmlns="http://schemas.openxmlformats.org/spreadsheetml/2006/main" count="1293" uniqueCount="583">
  <si>
    <r>
      <t>2025世界机器人大赛青少年机器人设计大赛-自贡市选拔赛-</t>
    </r>
    <r>
      <rPr>
        <b/>
        <sz val="16"/>
        <color rgb="FFFF0000"/>
        <rFont val="宋体"/>
        <charset val="134"/>
        <scheme val="minor"/>
      </rPr>
      <t>ROBOG系列挑战赛项</t>
    </r>
    <r>
      <rPr>
        <b/>
        <sz val="16"/>
        <color rgb="FF000000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</si>
  <si>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</si>
  <si>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</si>
  <si>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</si>
  <si>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</si>
  <si>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</si>
  <si>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</si>
  <si>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</si>
  <si>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</si>
  <si>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</si>
  <si>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</si>
  <si>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成绩排名</t>
  </si>
  <si>
    <t>奖项</t>
  </si>
  <si>
    <t>2B8ha4Ue-291-008-1c-002-nWJ-049-1-Oyw-01-Gq3</t>
  </si>
  <si>
    <t>ROBOG系列挑战赛项</t>
  </si>
  <si>
    <t>新星行动</t>
  </si>
  <si>
    <t>挑战类</t>
  </si>
  <si>
    <t>小学组</t>
  </si>
  <si>
    <t>超能驰骋队</t>
  </si>
  <si>
    <t>自贡市贡井区成佳小学校</t>
  </si>
  <si>
    <t>何静意</t>
  </si>
  <si>
    <t>邹锦驰|兰梓晨</t>
  </si>
  <si>
    <t>一等奖(冠军)</t>
  </si>
  <si>
    <t>2B8ha4Um-291-008-wn-002-YSQ-049-1-RuO-01-dyX</t>
  </si>
  <si>
    <t>蓆小一队</t>
  </si>
  <si>
    <t>自贡市贡井区蓆草田小学</t>
  </si>
  <si>
    <t>余琳玲</t>
  </si>
  <si>
    <t>吴骏辰|陈诺</t>
  </si>
  <si>
    <t>一等奖(亚军)</t>
  </si>
  <si>
    <t>2B8ha4UZ-291-008-UX-002-DF5-049-1-vG3-01-aK0</t>
  </si>
  <si>
    <t>叠码荒原</t>
  </si>
  <si>
    <t>自贡市大安区回龙镇中心校</t>
  </si>
  <si>
    <t>刘仕奎|何倩</t>
  </si>
  <si>
    <t>郭海龙|刘一禾</t>
  </si>
  <si>
    <t>一等奖(季军)</t>
  </si>
  <si>
    <t>2B8ha4UA-291-008-ZW-002-jVq-049-1-Ozb-01-QPL</t>
  </si>
  <si>
    <t>追梦小子</t>
  </si>
  <si>
    <t>陶永杰|肖宇航</t>
  </si>
  <si>
    <t>一等奖</t>
  </si>
  <si>
    <t>2B8ha4bQ-291-008-0L-002-N8a-049-1-ls1-01-KRA</t>
  </si>
  <si>
    <t>荣新一队</t>
  </si>
  <si>
    <t>荣县荣新小学校</t>
  </si>
  <si>
    <t>王春艳</t>
  </si>
  <si>
    <t>张桂宾|龚钰骁</t>
  </si>
  <si>
    <t>2B8ha4Gw-291-008-iy-002-Jva-049-1-H4H-01-juy</t>
  </si>
  <si>
    <t>自贡市沿滩区沿滩小学校</t>
  </si>
  <si>
    <t>牛育翔</t>
  </si>
  <si>
    <t>卢楚炎|胡柏蘅</t>
  </si>
  <si>
    <t>2B8ha4GU-291-008-8A-002-IzX-049-1-3YY-01-Ocg</t>
  </si>
  <si>
    <t>裁判和我站一队</t>
  </si>
  <si>
    <t>自贡市龙湖实验学校</t>
  </si>
  <si>
    <t>关永平</t>
  </si>
  <si>
    <t>刘慕彦|曾沅奎</t>
  </si>
  <si>
    <t>2B8ha44k-291-008-OB-002-RaN-049-1-oD2-01-Jsr</t>
  </si>
  <si>
    <t>星火AI小创客</t>
  </si>
  <si>
    <t>荣县双石镇学校</t>
  </si>
  <si>
    <t>沈勇</t>
  </si>
  <si>
    <t>王鹏艺|罗乙翔</t>
  </si>
  <si>
    <t>2B8ha4b2-291-008-8R-002-8ox-049-1-wmv-01-q8a</t>
  </si>
  <si>
    <t>机甲联萌</t>
  </si>
  <si>
    <t>荣县黄大清学校</t>
  </si>
  <si>
    <t>熊莹瑛</t>
  </si>
  <si>
    <t>朱致睿|陈恩如</t>
  </si>
  <si>
    <t>2B8ha445-291-008-dj-002-kvm-049-1-uGk-01-FZJ</t>
  </si>
  <si>
    <t>星空队</t>
  </si>
  <si>
    <t>富顺县城西小学校</t>
  </si>
  <si>
    <t>唐益斌</t>
  </si>
  <si>
    <t>黄茂林|李钟翰</t>
  </si>
  <si>
    <t>2B8ha4U1-291-008-5Q-002-qLV-049-1-GEW-01-MWP</t>
  </si>
  <si>
    <t>宇宙鑫星队</t>
  </si>
  <si>
    <t>黄博文</t>
  </si>
  <si>
    <t>毛宇浩|程柏鑫</t>
  </si>
  <si>
    <t>2B8ha4bN-291-008-yb-002-bGD-049-1-IyS-01-Dy8</t>
  </si>
  <si>
    <t>无名</t>
  </si>
  <si>
    <t>荣县旭阳镇东街小学校</t>
  </si>
  <si>
    <t>黄丽艳|王秋红</t>
  </si>
  <si>
    <t>代秉宏|吴沁园</t>
  </si>
  <si>
    <t>2B8ha4bc-291-008-aY-002-gNc-049-1-Ig9-01-cj7</t>
  </si>
  <si>
    <t>梧桐一队</t>
  </si>
  <si>
    <t>荣县旭阳镇梧桐树小学校</t>
  </si>
  <si>
    <t>毕睿</t>
  </si>
  <si>
    <t>林祎涵|付煜航</t>
  </si>
  <si>
    <t>2B8ha4GA-291-008-xj-002-Cbz-049-1-Grl-01-iWn</t>
  </si>
  <si>
    <t>自贡市沿滩区沿滩小学校B</t>
  </si>
  <si>
    <t>曹均东</t>
  </si>
  <si>
    <t>卢婧瑶|林鑫城</t>
  </si>
  <si>
    <t>二等奖</t>
  </si>
  <si>
    <t>2B8ha4GP-291-008-BG-002-w7i-049-1-c7x-01-0Pm</t>
  </si>
  <si>
    <t>天乐创客</t>
  </si>
  <si>
    <t>自贡市沿滩区逸夫小学校</t>
  </si>
  <si>
    <t>汪讳丽|李绘蓝</t>
  </si>
  <si>
    <t>甘鸿乐|杨笑天</t>
  </si>
  <si>
    <t>2B8ha44K-291-008-d6-002-PBs-049-1-VVO-01-3Cb</t>
  </si>
  <si>
    <t>兄弟战队</t>
  </si>
  <si>
    <t>富顺县安和实验学校</t>
  </si>
  <si>
    <t>王平|陈艳</t>
  </si>
  <si>
    <t>郭方利|郭方顺</t>
  </si>
  <si>
    <t>2B8ha45d-291-008-Ot-002-XMX-049-1-RlV-01-uXZ</t>
  </si>
  <si>
    <t>齿轮先锋队</t>
  </si>
  <si>
    <t>自贡市汇西小学校</t>
  </si>
  <si>
    <t>兰昊鑫</t>
  </si>
  <si>
    <t>曹敬知|张恒瑞</t>
  </si>
  <si>
    <t>2B8ha4Gb-291-008-pn-002-cwT-049-1-KvO-01-dE1</t>
  </si>
  <si>
    <t>什么都队</t>
  </si>
  <si>
    <t>罗陈祥</t>
  </si>
  <si>
    <t>谢惜彦|聂昊晨</t>
  </si>
  <si>
    <t>2B8ha4ba-291-008-kJ-002-GVs-049-1-MiU-01-WFi</t>
  </si>
  <si>
    <t>飓风队</t>
  </si>
  <si>
    <t>荣县长山镇小学校</t>
  </si>
  <si>
    <t>李莹丽</t>
  </si>
  <si>
    <t>胡天宇|廖晗亦</t>
  </si>
  <si>
    <t>2B8ha4bm-291-008-80-002-Qei-049-1-JSr-01-sJF</t>
  </si>
  <si>
    <t>荣新二队</t>
  </si>
  <si>
    <t>何东泽</t>
  </si>
  <si>
    <t>刘靖涵|刘昱含</t>
  </si>
  <si>
    <t>2B8ha4bl-291-008-9T-002-86Q-049-1-Zas-01-Kf7</t>
  </si>
  <si>
    <t>齐心协力队</t>
  </si>
  <si>
    <t>荣县旭阳镇西街小学校</t>
  </si>
  <si>
    <t>牟庭露</t>
  </si>
  <si>
    <t>黄旭彬|杨安绮</t>
  </si>
  <si>
    <t>2B8ha459-291-008-CU-002-cAa-049-1-Y0D-01-sBm</t>
  </si>
  <si>
    <t>龙潭一队</t>
  </si>
  <si>
    <t>自贡市贡井区龙潭小学校</t>
  </si>
  <si>
    <t>黄亚梅</t>
  </si>
  <si>
    <t>刘誉博|冉筱雨</t>
  </si>
  <si>
    <t>2B8ha4bW-291-008-OU-002-eIB-049-1-m31-01-Ob9</t>
  </si>
  <si>
    <t>无敌冲锋队</t>
  </si>
  <si>
    <t>杨洪</t>
  </si>
  <si>
    <t>张竣涵|王稼睿</t>
  </si>
  <si>
    <t>2B8ha4G5-291-008-MD-002-W2v-049-1-LYm-01-PsW</t>
  </si>
  <si>
    <t>树人3队</t>
  </si>
  <si>
    <t>荣县树人小学校</t>
  </si>
  <si>
    <t>牛斌|曾尹思</t>
  </si>
  <si>
    <t>杨梓墨|李瑾瑜</t>
  </si>
  <si>
    <t>2B8ha451-291-008-bZ-002-2Lf-049-1-8wc-01-0xj</t>
  </si>
  <si>
    <t>绿盛智芽队</t>
  </si>
  <si>
    <t>自贡市蜀光绿盛实验学校（南湖校区）</t>
  </si>
  <si>
    <t>王艳梅|王宗凯</t>
  </si>
  <si>
    <t>丁楷宸|黄炫烨</t>
  </si>
  <si>
    <t>2B8ha44g-291-008-r5-002-wRE-049-1-Ilu-01-vg5</t>
  </si>
  <si>
    <t>黑虎之星</t>
  </si>
  <si>
    <t>富顺县实验小学校</t>
  </si>
  <si>
    <t>杨程</t>
  </si>
  <si>
    <t>林兴逸|范泽睿</t>
  </si>
  <si>
    <t>2B8ha4Uq-291-008-9Z-002-SPh-049-1-xK8-01-6tj</t>
  </si>
  <si>
    <t>银河探索家</t>
  </si>
  <si>
    <t>自贡市自流井区光大街小学校</t>
  </si>
  <si>
    <t>江虹瑾</t>
  </si>
  <si>
    <t>邹宇辰|娄文傲</t>
  </si>
  <si>
    <t>2B8ha45R-291-008-CQ-002-928-049-1-qDt-01-6ys</t>
  </si>
  <si>
    <t>七星</t>
  </si>
  <si>
    <t>自贡市板仓实验学校</t>
  </si>
  <si>
    <t>肖梦卉</t>
  </si>
  <si>
    <t>王慕辰|冯帅</t>
  </si>
  <si>
    <t>2B8ha44E-291-008-v1-002-dBt-049-1-Qn5-01-O3v</t>
  </si>
  <si>
    <t>晨逍队</t>
  </si>
  <si>
    <t>富顺县北湖实验学校</t>
  </si>
  <si>
    <t>王晴|张雪</t>
  </si>
  <si>
    <t>何锐逍|龙家煜晨</t>
  </si>
  <si>
    <t>2B8ha4UK-291-008-7E-002-JbX-049-1-ZPK-01-L5l</t>
  </si>
  <si>
    <t>微机队</t>
  </si>
  <si>
    <t>自贡市自流井区塘坎上小学校</t>
  </si>
  <si>
    <t>李钰</t>
  </si>
  <si>
    <t>刘子墨|杨丰睿</t>
  </si>
  <si>
    <t>2B8ha4b1-291-008-2X-002-0km-049-1-phH-01-1ij</t>
  </si>
  <si>
    <t>机甲先锋队</t>
  </si>
  <si>
    <t>自贡市沿滩区兴隆镇中心小学校</t>
  </si>
  <si>
    <t>张碧波</t>
  </si>
  <si>
    <t>李智骏|张皓宸</t>
  </si>
  <si>
    <t>2B8ha4yD-291-008-OW-002-hqs-049-1-N7Q-01-C5e</t>
  </si>
  <si>
    <t>江小一队</t>
  </si>
  <si>
    <t>大安区江姐小学校</t>
  </si>
  <si>
    <t>杨浩</t>
  </si>
  <si>
    <t>曾浩洋|杨青川</t>
  </si>
  <si>
    <t>2B8ha4y3-291-008-13-002-Qwr-049-1-QsN-01-dZR</t>
  </si>
  <si>
    <t>翼凤队</t>
  </si>
  <si>
    <t>自贡市大安区凤凰学校</t>
  </si>
  <si>
    <t>谢礼贵|袁川</t>
  </si>
  <si>
    <t>罗思伶|陈懿轩</t>
  </si>
  <si>
    <t>2B8ha4yr-291-008-66-002-vFc-049-1-gZB-01-XdR</t>
  </si>
  <si>
    <t>翔凤队</t>
  </si>
  <si>
    <t>罗景涵|黄鹤轩</t>
  </si>
  <si>
    <t>2B8ha4bx-291-008-5M-002-Avu-049-1-VY5-01-Mqf</t>
  </si>
  <si>
    <t>梧桐二队</t>
  </si>
  <si>
    <t>伍峻林</t>
  </si>
  <si>
    <t>刘昱辰|吕科震</t>
  </si>
  <si>
    <t>2B8ha4G2-291-008-C0-002-Hnx-049-1-0hM-01-qAi</t>
  </si>
  <si>
    <t>沿滩二小1队</t>
  </si>
  <si>
    <t>自贡市沿滩区沿滩第二小学校</t>
  </si>
  <si>
    <t>杨春容</t>
  </si>
  <si>
    <t>许李|李帷菥</t>
  </si>
  <si>
    <t>2B8ha448-291-008-6Y-002-5PZ-049-1-zHq-01-fu8</t>
  </si>
  <si>
    <t>UNDER TELL</t>
  </si>
  <si>
    <t>张雪|王晴</t>
  </si>
  <si>
    <t>田裕民|陈至杰</t>
  </si>
  <si>
    <t>2B8ha4Un-291-008-9f-002-lVz-049-1-bGD-01-4Yq</t>
  </si>
  <si>
    <t>蓆小二队</t>
  </si>
  <si>
    <t>王陆强</t>
  </si>
  <si>
    <t>陈筱颖|丁允钧</t>
  </si>
  <si>
    <t>2B8ha4b6-291-008-KS-002-aGf-049-1-UHZ-01-Hlr</t>
  </si>
  <si>
    <t>梧桐三队</t>
  </si>
  <si>
    <t>周永萍</t>
  </si>
  <si>
    <t>刘宇琪|姜南</t>
  </si>
  <si>
    <t>2B8ha4Ul-291-008-Oe-002-bU2-049-1-Oko-01-ijC</t>
  </si>
  <si>
    <t>育英2队</t>
  </si>
  <si>
    <t>自流井区育英小学校</t>
  </si>
  <si>
    <t>李红梅</t>
  </si>
  <si>
    <t>黄家浩|刘硕</t>
  </si>
  <si>
    <t>2B8ha441-291-008-1Z-002-voF-049-1-TXr-01-8fn</t>
  </si>
  <si>
    <t>王耘小队</t>
  </si>
  <si>
    <t>富顺县华英实验学校</t>
  </si>
  <si>
    <t>彭信祯</t>
  </si>
  <si>
    <t>王桓|胡耘溪</t>
  </si>
  <si>
    <t>2B8ha44d-291-008-3O-002-dfU-049-1-vzB-01-6Qj</t>
  </si>
  <si>
    <t>全能小队</t>
  </si>
  <si>
    <t>钟旭</t>
  </si>
  <si>
    <t>胡星辰|杨浩然</t>
  </si>
  <si>
    <t>2B8ha4UY-291-008-Ns-002-PEI-049-1-6AW-01-nH4</t>
  </si>
  <si>
    <t>酷烈队</t>
  </si>
  <si>
    <t>自贡市育才学校</t>
  </si>
  <si>
    <t>钟燕</t>
  </si>
  <si>
    <t>冯飞杰|杨慕寒</t>
  </si>
  <si>
    <t>2B8ha45j-291-008-s3-002-OqJ-049-1-WmL-01-0JJ</t>
  </si>
  <si>
    <t>肖想胡创队</t>
  </si>
  <si>
    <t>自贡市汇东实验学校南湖校区</t>
  </si>
  <si>
    <t>余兴玉</t>
  </si>
  <si>
    <t>胡潇锴|肖婷烜</t>
  </si>
  <si>
    <t>2B8ha4UQ-291-008-6W-002-8zO-049-1-gOC-01-feP</t>
  </si>
  <si>
    <t>未来极客队</t>
  </si>
  <si>
    <t>罗娜</t>
  </si>
  <si>
    <t>陈俊熙|翁禄皓</t>
  </si>
  <si>
    <t>三等奖</t>
  </si>
  <si>
    <t>2B8ha44H-291-008-jn-002-wpR-049-1-tqX-01-clS</t>
  </si>
  <si>
    <t>步步高升</t>
  </si>
  <si>
    <t>富顺县城南小学校</t>
  </si>
  <si>
    <t>王国华</t>
  </si>
  <si>
    <t>王晟骁|李瀚骁</t>
  </si>
  <si>
    <t>2B8ha45T-291-008-By-002-t8f-049-1-TNe-01-cqc</t>
  </si>
  <si>
    <t>无畏战队</t>
  </si>
  <si>
    <t>自贡市汇东实验学校</t>
  </si>
  <si>
    <t>李雨佳</t>
  </si>
  <si>
    <t>陈禹臻|翁铭骏</t>
  </si>
  <si>
    <t>2B8ha44x-291-008-Wh-002-fX6-049-1-l3N-01-Y7I</t>
  </si>
  <si>
    <t>理想之光</t>
  </si>
  <si>
    <t>富顺县代寺镇中心小学校</t>
  </si>
  <si>
    <t>刘伟</t>
  </si>
  <si>
    <t>符承熙|周晨睿</t>
  </si>
  <si>
    <t>2B8ha45k-291-008-QN-002-qhC-049-1-IHM-01-xzO</t>
  </si>
  <si>
    <t>慧芯智造机甲队</t>
  </si>
  <si>
    <t>自贡市汇兴小学校</t>
  </si>
  <si>
    <t>程明国</t>
  </si>
  <si>
    <t>罗稚皓|苏铭杨</t>
  </si>
  <si>
    <t>2B8ha44b-291-008-ei-002-ymA-049-1-qlk-01-16L</t>
  </si>
  <si>
    <t>新星冲锋队</t>
  </si>
  <si>
    <t>邱子豪|丁诗源</t>
  </si>
  <si>
    <t>2B8ha4ym-291-008-WF-002-Qs3-049-1-yEr-01-ey3</t>
  </si>
  <si>
    <t>奋飞队</t>
  </si>
  <si>
    <t>自贡市大安区大安小学校</t>
  </si>
  <si>
    <t>陈洁</t>
  </si>
  <si>
    <t>缪心桐|邓欣雨</t>
  </si>
  <si>
    <t>2B8ha45E-291-008-pg-002-36D-049-1-4yb-01-7fE</t>
  </si>
  <si>
    <t>太阳小队</t>
  </si>
  <si>
    <t>自贡市蜀光绿盛实验学校</t>
  </si>
  <si>
    <t>吴太国</t>
  </si>
  <si>
    <t>范文迪|詹启康</t>
  </si>
  <si>
    <t>2B8ha4tv-291-008-zH-002-PyN-049-1-Z68-01-pJp</t>
  </si>
  <si>
    <t>图灵队</t>
  </si>
  <si>
    <t>自贡市汇南实验学校</t>
  </si>
  <si>
    <t>何玲</t>
  </si>
  <si>
    <t>刘迩东|邹弋戈</t>
  </si>
  <si>
    <t>2B8ha45O-291-008-mF-002-riI-049-1-ai2-01-7c2</t>
  </si>
  <si>
    <t>光之晨曦</t>
  </si>
  <si>
    <t>自贡市汇东实验学校燊海森林小学</t>
  </si>
  <si>
    <t>谢思慧</t>
  </si>
  <si>
    <t>刘铄|钟鋕贤</t>
  </si>
  <si>
    <t>2B8ha4GG-291-008-13-002-8Al-049-1-9na-01-3Ex</t>
  </si>
  <si>
    <t>燎原队</t>
  </si>
  <si>
    <t>自贡市自流井区仲权镇中心小学校</t>
  </si>
  <si>
    <t>张戈</t>
  </si>
  <si>
    <t>曾婷玉|余晨睿</t>
  </si>
  <si>
    <t>2B8ha4UM-291-008-YG-002-jmv-049-1-pUu-01-63R</t>
  </si>
  <si>
    <t>哈哈队</t>
  </si>
  <si>
    <t>自贡市檀木林小学校</t>
  </si>
  <si>
    <t>蔡紫怡|葛荣</t>
  </si>
  <si>
    <t>黄元一|曾子骞</t>
  </si>
  <si>
    <t>2B8ha4br-291-008-sn-002-3rN-049-1-SPH-01-K5l</t>
  </si>
  <si>
    <t>小创客队</t>
  </si>
  <si>
    <t>陈鹏</t>
  </si>
  <si>
    <t>李芯怡|胡芯语</t>
  </si>
  <si>
    <t>2B8ha4U4-291-008-YZ-002-gnd-049-1-hRS-01-qZ7</t>
  </si>
  <si>
    <t>翔乐队</t>
  </si>
  <si>
    <t>自贡市大安区牛佛镇中心校</t>
  </si>
  <si>
    <t>曹耀杰</t>
  </si>
  <si>
    <t>谢雨翔|蒋嘉乐</t>
  </si>
  <si>
    <t>2B8ha4UL-291-008-dD-002-MMi-049-1-HHp-01-mIk</t>
  </si>
  <si>
    <t>火峰队</t>
  </si>
  <si>
    <t>廖君恒|蔡奕恒</t>
  </si>
  <si>
    <t>2B8ha4UI-291-008-e3-002-u9U-049-1-wyV-01-8RO</t>
  </si>
  <si>
    <t>AI重工队</t>
  </si>
  <si>
    <t>张志远|周熙尧</t>
  </si>
  <si>
    <t>2B8ha4bk-291-008-dS-002-6jt-049-1-jRf-01-9Wg</t>
  </si>
  <si>
    <t>佑聪智控</t>
  </si>
  <si>
    <t>刘春华</t>
  </si>
  <si>
    <t>唐君佑|吴沛聪</t>
  </si>
  <si>
    <t>2B8ha4bp-291-008-Yi-002-2zG-049-1-ClN-01-5pg</t>
  </si>
  <si>
    <t>飞翔</t>
  </si>
  <si>
    <t>代浩然|周援承</t>
  </si>
  <si>
    <t>2B8ha44v-291-008-gT-002-glT-049-1-EYI-01-TI2</t>
  </si>
  <si>
    <t>龙小二队</t>
  </si>
  <si>
    <t>林敏</t>
  </si>
  <si>
    <t>钟涵雪|黄卓煜</t>
  </si>
  <si>
    <t>2B8ha45l-291-008-Xn-002-3kf-049-1-PGO-01-ZGq</t>
  </si>
  <si>
    <t>谦蔚风暴战队</t>
  </si>
  <si>
    <t>金宗平</t>
  </si>
  <si>
    <t>吴朋蔚|潘益谦</t>
  </si>
  <si>
    <t>2B8ha44c-291-008-Gx-002-hJA-049-1-189-01-biF</t>
  </si>
  <si>
    <t>梦林队</t>
  </si>
  <si>
    <t>富顺县东湖小学</t>
  </si>
  <si>
    <t>陈吉初|覃勋彬</t>
  </si>
  <si>
    <t>曾梦凡|谭宗林</t>
  </si>
  <si>
    <t>2B8ha4yF-291-008-mE-002-Jt2-049-1-U2s-01-OZP</t>
  </si>
  <si>
    <t>江小二队</t>
  </si>
  <si>
    <t>周健强</t>
  </si>
  <si>
    <t>江语欣|何婧芸</t>
  </si>
  <si>
    <t>2B8ha4Uv-291-008-Mf-002-jgh-049-1-Bhy-01-CAS</t>
  </si>
  <si>
    <t>皓子小队</t>
  </si>
  <si>
    <t>自贡市大安区广华山小学校</t>
  </si>
  <si>
    <t>杨倩云</t>
  </si>
  <si>
    <t>徐骏亮|幸子皓</t>
  </si>
  <si>
    <t>2B8ha4U5-291-008-L2-002-mG9-049-1-wfM-01-Kz1</t>
  </si>
  <si>
    <t>智造未来队</t>
  </si>
  <si>
    <t>李新华</t>
  </si>
  <si>
    <t>甘道明|吴嘉智</t>
  </si>
  <si>
    <t>2B8ha4bA-291-008-uT-002-asX-049-1-HhF-01-rVI</t>
  </si>
  <si>
    <t>柯宇杰队</t>
  </si>
  <si>
    <t>朱英|胡龙华</t>
  </si>
  <si>
    <t>廖柯宇|唐玉杰</t>
  </si>
  <si>
    <t>2B8ha4Gy-291-008-G8-002-F53-049-1-bZM-01-mco</t>
  </si>
  <si>
    <t>沿滩二小2队</t>
  </si>
  <si>
    <t>李晓莉</t>
  </si>
  <si>
    <t>黄梓睿|林子顺</t>
  </si>
  <si>
    <t>2B8ha4th-291-008-RC-002-FgV-049-1-11Z-01-h6d</t>
  </si>
  <si>
    <t>卧龙队</t>
  </si>
  <si>
    <t>侯燕英</t>
  </si>
  <si>
    <t>曾昱翔|陈柏源</t>
  </si>
  <si>
    <t>2B8ha4bz-291-008-vd-002-SWV-049-1-gBT-01-zxs</t>
  </si>
  <si>
    <t>树人2队</t>
  </si>
  <si>
    <t>刘沐析|马晨翔</t>
  </si>
  <si>
    <t>2B8ha4bv-291-008-p1-002-d2O-049-1-UU2-01-xBV</t>
  </si>
  <si>
    <t>智创恐龙队</t>
  </si>
  <si>
    <t>但晨</t>
  </si>
  <si>
    <t>徐伟栋|杨佳易</t>
  </si>
  <si>
    <t>2B8ha44y-291-008-Ch-002-GKO-049-1-QCe-01-nIg</t>
  </si>
  <si>
    <t>新星行动队</t>
  </si>
  <si>
    <t>李德薪|袁琛淏</t>
  </si>
  <si>
    <t>2B8ha4Gq-291-008-Lw-002-hTD-049-1-stQ-01-7JN</t>
  </si>
  <si>
    <t>星新队</t>
  </si>
  <si>
    <t>彭鑫|杨雨彤</t>
  </si>
  <si>
    <t>2B8ha440-291-008-uv-002-8kq-049-1-LqW-01-2Yj</t>
  </si>
  <si>
    <t>领航战队</t>
  </si>
  <si>
    <t>黄华杰|张春梅</t>
  </si>
  <si>
    <t>邝新程|李俊佟</t>
  </si>
  <si>
    <t>2B8ha4bP-291-008-tM-002-9ey-049-1-zqh-01-U98</t>
  </si>
  <si>
    <t>树人1队</t>
  </si>
  <si>
    <t>熊宇飏|柏名徽</t>
  </si>
  <si>
    <t>2B8ha446-291-008-PR-002-PGE-049-1-asL-01-cKj</t>
  </si>
  <si>
    <t>梦想远航队</t>
  </si>
  <si>
    <t>雷智超</t>
  </si>
  <si>
    <t>向羽哲|李永豪</t>
  </si>
  <si>
    <t>2B8ha4UN-291-008-VN-002-8RC-049-1-5Wc-01-99D</t>
  </si>
  <si>
    <t>育英1队</t>
  </si>
  <si>
    <t>肖昌兰</t>
  </si>
  <si>
    <t>顾夏|蓝少阳</t>
  </si>
  <si>
    <t>2B8ha44r-291-008-iA-002-40b-049-1-a55-01-9kh</t>
  </si>
  <si>
    <t>梦蓝小队</t>
  </si>
  <si>
    <t>卓俊洪</t>
  </si>
  <si>
    <t>张龙心|易泓志</t>
  </si>
  <si>
    <t>2B8ha45m-291-008-zz-002-vcp-049-1-jWi-01-EuN</t>
  </si>
  <si>
    <t>月亮小队</t>
  </si>
  <si>
    <t>万子睿|陈星瑞</t>
  </si>
  <si>
    <t>2B8ha45N-291-008-2Q-002-Rde-049-1-pRE-01-hZV</t>
  </si>
  <si>
    <t>安东星传奇车长</t>
  </si>
  <si>
    <t>杨易霖|刘宸杨</t>
  </si>
  <si>
    <t>2B8ha4yQ-291-008-64-002-OTK-049-1-C6Q-01-PYK</t>
  </si>
  <si>
    <t>星河战队</t>
  </si>
  <si>
    <t>宋禾瑞|周姝含</t>
  </si>
  <si>
    <t>2B8ha4bS-291-008-29-002-2rc-049-1-M6X-01-bSe</t>
  </si>
  <si>
    <t>奇兵队</t>
  </si>
  <si>
    <t>李霞</t>
  </si>
  <si>
    <t>徐晨阳|陈一飞</t>
  </si>
  <si>
    <t>2B8ha4Uz-291-008-Ch-002-RAW-049-1-OPz-01-AMh</t>
  </si>
  <si>
    <t>珈兴小队</t>
  </si>
  <si>
    <t>文钺</t>
  </si>
  <si>
    <t>郭珈瑞|刘兴睿</t>
  </si>
  <si>
    <t>2B8ha4UX-291-008-2n-002-ndl-049-1-5sF-01-zfN</t>
  </si>
  <si>
    <t>护卫队</t>
  </si>
  <si>
    <t>雷刚</t>
  </si>
  <si>
    <t>黄柳棣|林雨辰</t>
  </si>
  <si>
    <t>2B8ha44j-291-008-K5-002-CMS-049-1-O0F-01-QUT</t>
  </si>
  <si>
    <t>熄火相承</t>
  </si>
  <si>
    <t>杨国华</t>
  </si>
  <si>
    <t>刘姝言|黄俊皓</t>
  </si>
  <si>
    <t>2B8ha4tb-291-008-FD-002-sZ1-049-1-mKc-03-TxK</t>
  </si>
  <si>
    <t>中学组</t>
  </si>
  <si>
    <t>冲锋队</t>
  </si>
  <si>
    <t>四川省自贡市江姐中学</t>
  </si>
  <si>
    <t>袁倩|曹强</t>
  </si>
  <si>
    <t>陈凯乐|彭剑菲</t>
  </si>
  <si>
    <t>2B8ha4tX-291-008-Do-002-lBs-049-1-4Au-03-YFt</t>
  </si>
  <si>
    <t>DMZ</t>
  </si>
  <si>
    <t>自贡市解放路初级中学校</t>
  </si>
  <si>
    <t>朱垸增</t>
  </si>
  <si>
    <t>黄嘉懿|王梓添</t>
  </si>
  <si>
    <t>2B8ha4VD-291-008-XX-002-3Oq-049-1-2d0-03-qYz</t>
  </si>
  <si>
    <t>绿盛智行队</t>
  </si>
  <si>
    <t>王宗凯|王艳梅</t>
  </si>
  <si>
    <t>朴成恩|胡定邦</t>
  </si>
  <si>
    <t>2B8ha4cG-291-008-GH-002-jpF-049-1-nz3-03-VpO</t>
  </si>
  <si>
    <t>HC创新队</t>
  </si>
  <si>
    <t>自贡衡川实验学校</t>
  </si>
  <si>
    <t>杨倩</t>
  </si>
  <si>
    <t>刘景洋|李昊天</t>
  </si>
  <si>
    <t>2B8ha4Vd-291-008-oH-002-zr2-049-1-ldb-03-d0T</t>
  </si>
  <si>
    <t>北斗</t>
  </si>
  <si>
    <t>潘思橙</t>
  </si>
  <si>
    <t>刘浩冉|罗文轩</t>
  </si>
  <si>
    <t>2B8ha4fv-291-008-Mf-002-nch-049-1-slt-03-zsZ</t>
  </si>
  <si>
    <t>极智队</t>
  </si>
  <si>
    <t>邓锐</t>
  </si>
  <si>
    <t>彭于晏|邹鑫淼</t>
  </si>
  <si>
    <t>2B8ha4tx-291-008-UY-002-S52-049-1-ZUO-03-yqc</t>
  </si>
  <si>
    <t>LBZ</t>
  </si>
  <si>
    <t>曹佳慧</t>
  </si>
  <si>
    <t>曹嘉淇|唐羽</t>
  </si>
  <si>
    <t>2B8ha4cP-291-008-qM-002-xMH-049-1-0jV-03-UJE</t>
  </si>
  <si>
    <t>旭川AI先锋</t>
  </si>
  <si>
    <t>自贡市旭川中学</t>
  </si>
  <si>
    <t>李斯羽</t>
  </si>
  <si>
    <t>赵峰|陈俊誉</t>
  </si>
  <si>
    <t>2B8ha4tY-291-008-2x-002-Q12-049-1-Tvq-03-Zxj</t>
  </si>
  <si>
    <t>深渊晨曦队</t>
  </si>
  <si>
    <t>自贡市第二十二中学校</t>
  </si>
  <si>
    <t>韩传伟</t>
  </si>
  <si>
    <t>李葰鸿|王文萱</t>
  </si>
  <si>
    <t>2B8ha4tn-291-008-Ag-002-AAZ-049-1-Tue-03-0ZD</t>
  </si>
  <si>
    <t>和平</t>
  </si>
  <si>
    <t>自贡市第六中学校</t>
  </si>
  <si>
    <t>杨桃</t>
  </si>
  <si>
    <t>殷诗皓|彭羽瞳</t>
  </si>
  <si>
    <t>2B8ha4Ve-291-008-nz-002-xHt-049-1-TJ6-03-unO</t>
  </si>
  <si>
    <t>绿创未来队</t>
  </si>
  <si>
    <t>四川省自贡市蜀光绿盛实验学校</t>
  </si>
  <si>
    <t>陈婷</t>
  </si>
  <si>
    <t>赵玺焜|张婳</t>
  </si>
  <si>
    <t>2B8ha4Vn-291-008-W3-002-tEn-049-1-gay-03-91W</t>
  </si>
  <si>
    <t>云亮星战队</t>
  </si>
  <si>
    <t>唐树秀</t>
  </si>
  <si>
    <t>李汶亮|詹云非</t>
  </si>
  <si>
    <t>2B8ha4t1-291-008-Ia-002-whS-049-1-7cW-03-Dxq</t>
  </si>
  <si>
    <t>少羽</t>
  </si>
  <si>
    <t>张勋</t>
  </si>
  <si>
    <t>林倚同|王秋童</t>
  </si>
  <si>
    <t>2B8ha4cL-291-008-rS-002-t1d-049-1-mgI-03-GRO</t>
  </si>
  <si>
    <t>星玑破万难</t>
  </si>
  <si>
    <t>富顺第二中学校</t>
  </si>
  <si>
    <t>邓雪莲|苟俊勇</t>
  </si>
  <si>
    <t>杨圣杰|孙逸航</t>
  </si>
  <si>
    <t>2B8ha4cy-291-008-Vv-002-YCY-049-1-Ixq-03-6Bz</t>
  </si>
  <si>
    <t>机智队</t>
  </si>
  <si>
    <t>苟俊勇|邓雪莲</t>
  </si>
  <si>
    <t>陈兆霖|王森逸</t>
  </si>
  <si>
    <t>2B8ha4tD-291-008-LR-002-Oid-049-1-2wB-03-U7V</t>
  </si>
  <si>
    <t>熵增队</t>
  </si>
  <si>
    <t>自贡市田家炳中学</t>
  </si>
  <si>
    <t>董海萍</t>
  </si>
  <si>
    <t>赖碧豪|代子轩</t>
  </si>
  <si>
    <t>2B8ha4tU-291-008-oN-002-npS-049-1-7df-03-jYx</t>
  </si>
  <si>
    <t>领航队</t>
  </si>
  <si>
    <t>邹玉然|柯磊</t>
  </si>
  <si>
    <t>史子健|万琪涵</t>
  </si>
  <si>
    <t>2B8ha4c7-291-008-gQ-002-S39-049-1-Jsm-03-7Nu</t>
  </si>
  <si>
    <t>绝对指令</t>
  </si>
  <si>
    <t>谭枭</t>
  </si>
  <si>
    <t>兰欣悦|赵宇轩</t>
  </si>
  <si>
    <t>2B8ha4cf-291-008-Z5-002-OD6-049-1-oA3-03-d2F</t>
  </si>
  <si>
    <t>MADE IN CHINA</t>
  </si>
  <si>
    <t>濮莘昊|龙思源</t>
  </si>
  <si>
    <t>2B8ha4c0-291-008-Ik-002-OL8-049-1-pmJ-03-xJf</t>
  </si>
  <si>
    <t>沿滩中学队</t>
  </si>
  <si>
    <t>自贡市沿滩区沿滩中学校</t>
  </si>
  <si>
    <t>唐崇明</t>
  </si>
  <si>
    <t>舒文博|邹伊苒</t>
  </si>
  <si>
    <t>2B8ha4cw-291-008-fA-002-AUA-049-1-rFc-03-IIo</t>
  </si>
  <si>
    <t>卧龙凤雏</t>
  </si>
  <si>
    <t>富顺第一中学校</t>
  </si>
  <si>
    <t>王绪佳</t>
  </si>
  <si>
    <t>何雨泽|何雨轩</t>
  </si>
  <si>
    <t>2B8ha4tt-291-008-jc-002-08Q-049-1-uOz-03-aEY</t>
  </si>
  <si>
    <t>溯沉队</t>
  </si>
  <si>
    <t>自贡市第二十八中学校</t>
  </si>
  <si>
    <t>何春|李茂林</t>
  </si>
  <si>
    <t>陈懿轩|徐浩铭</t>
  </si>
  <si>
    <t>2B8ha4tR-291-008-zd-002-xqr-049-1-8F3-03-PUT</t>
  </si>
  <si>
    <t>超阈限战队</t>
  </si>
  <si>
    <t>李秋月</t>
  </si>
  <si>
    <t>张皓轩|谢佳语</t>
  </si>
  <si>
    <t>2B8ha4cV-291-008-5M-002-jRY-049-1-xCa-03-bdG</t>
  </si>
  <si>
    <t>智造队</t>
  </si>
  <si>
    <t>向俊安</t>
  </si>
  <si>
    <t>丁钧灏|王雨</t>
  </si>
  <si>
    <t>2B8ha4Vu-291-008-yA-002-eHR-049-1-GJq-03-Mj1</t>
  </si>
  <si>
    <t>汇东春华中学组</t>
  </si>
  <si>
    <t>自贡市汇东实验学校春华校区</t>
  </si>
  <si>
    <t>潘丽佳</t>
  </si>
  <si>
    <t>时子恒|王俊鑫</t>
  </si>
  <si>
    <t>2B8ha4ci-291-008-kO-002-2e7-049-1-DHa-03-sfQ</t>
  </si>
  <si>
    <t>星光灿烂</t>
  </si>
  <si>
    <t>荣县旭东中学</t>
  </si>
  <si>
    <t>肖飞扬</t>
  </si>
  <si>
    <t>丁梓萱|李海玲</t>
  </si>
  <si>
    <t>2B8ha4t2-291-008-LA-002-R8b-049-1-jjC-03-Dh4</t>
  </si>
  <si>
    <t>青鸟队</t>
  </si>
  <si>
    <t>自贡市第四中学校（自贡市外国语学校）</t>
  </si>
  <si>
    <t>陈桂丽春</t>
  </si>
  <si>
    <t>曾玉帆|史思羽</t>
  </si>
  <si>
    <t>2B8ha4cQ-291-008-fH-002-8It-049-1-XrG-03-hO7</t>
  </si>
  <si>
    <t>轻骑兵队</t>
  </si>
  <si>
    <t>晏晓华</t>
  </si>
  <si>
    <t>万佳艺|陈帅</t>
  </si>
  <si>
    <t>2B8ha4VY-291-008-Y9-002-wK0-049-1-W6N-03-tcF</t>
  </si>
  <si>
    <t>奇思队</t>
  </si>
  <si>
    <t>邱云峰</t>
  </si>
  <si>
    <t>王乔|唐心淳</t>
  </si>
  <si>
    <t>2B8ha4tK-291-008-6H-002-ecn-049-1-ooZ-03-iqj</t>
  </si>
  <si>
    <t>培德</t>
  </si>
  <si>
    <t>四川省自贡市第一中学校</t>
  </si>
  <si>
    <t>何东</t>
  </si>
  <si>
    <t>周祺晟|戴嵘淼</t>
  </si>
  <si>
    <t>2B8ha4tZ-291-008-LT-002-3DR-049-1-Tuz-03-gOY</t>
  </si>
  <si>
    <t>珍珠队</t>
  </si>
  <si>
    <t>邓海军</t>
  </si>
  <si>
    <t>曾维珍|贺缌奇</t>
  </si>
  <si>
    <t>2B8ha4VR-291-008-I9-002-2qg-049-1-MDM-03-k2M</t>
  </si>
  <si>
    <t>3C战队</t>
  </si>
  <si>
    <t>何意盈</t>
  </si>
  <si>
    <t>刘牧耘|赵智煊</t>
  </si>
  <si>
    <t>2B8ha4cx-291-008-2s-002-yJG-049-1-3Hr-03-OMp</t>
  </si>
  <si>
    <t>逆风飞扬</t>
  </si>
  <si>
    <t>向煜坤|李子豪</t>
  </si>
  <si>
    <t>2B8ha4tf-291-008-B3-002-53j-049-1-BX4-03-ST4</t>
  </si>
  <si>
    <t>源域队</t>
  </si>
  <si>
    <t>李茂林|何春</t>
  </si>
  <si>
    <t>杨森圆|王浩羽</t>
  </si>
  <si>
    <t>2B8ha4td-291-008-ml-002-ku5-049-1-eXR-03-857</t>
  </si>
  <si>
    <t>薪星队</t>
  </si>
  <si>
    <t>沈冬梅</t>
  </si>
  <si>
    <t>冯宇星|李佳薪</t>
  </si>
  <si>
    <t>2B8ha4ca-291-008-9A-002-VmE-049-1-qvy-03-AwH</t>
  </si>
  <si>
    <t>深藏Blue</t>
  </si>
  <si>
    <t>自贡市第十四中学校</t>
  </si>
  <si>
    <t>范词艳</t>
  </si>
  <si>
    <t>胡瑜宸|董家琪</t>
  </si>
  <si>
    <t>2B8ha4cO-291-008-rz-002-zrv-049-1-EI9-03-VPN</t>
  </si>
  <si>
    <t>富南一队</t>
  </si>
  <si>
    <t>荣县旭阳镇富南学校</t>
  </si>
  <si>
    <t>刘尊达</t>
  </si>
  <si>
    <t>龙琪玲|王皓</t>
  </si>
  <si>
    <t>2B8ha4c9-291-008-u3-002-09g-049-1-iOV-03-pOK</t>
  </si>
  <si>
    <t>勇敢牛牛</t>
  </si>
  <si>
    <t>邓濛濛</t>
  </si>
  <si>
    <t>华广俊|赖文健</t>
  </si>
  <si>
    <t>2B8ha4t0-291-008-qj-002-PMH-049-1-oEv-03-wQW</t>
  </si>
  <si>
    <t>博学</t>
  </si>
  <si>
    <t>代哲宇|唐晨智</t>
  </si>
  <si>
    <t>2B8ha4cZ-291-008-BD-002-L5W-049-1-vM2-03-2ND</t>
  </si>
  <si>
    <t>少年智竞队</t>
  </si>
  <si>
    <t>代寺镇初级中学校</t>
  </si>
  <si>
    <t>刘雅钰</t>
  </si>
  <si>
    <t>钱鑫鸿|陈博锐</t>
  </si>
  <si>
    <t>2B8ha4cY-291-008-cg-002-kq0-049-1-Ae3-03-5wh</t>
  </si>
  <si>
    <t>富南二队</t>
  </si>
  <si>
    <t>曹仟四</t>
  </si>
  <si>
    <t>陈玉琪|朱若希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</si>
</sst>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1"/>
  <sheetViews>
    <sheetView tabSelected="1" zoomScale="80" zoomScaleNormal="80" workbookViewId="0">
      <selection activeCell="G5" sqref="G5"/>
    </sheetView>
  </sheetViews>
  <sheetFormatPr defaultColWidth="9" defaultRowHeight="16" customHeight="1"/>
  <cols>
    <col min="1" max="1" width="9" style="3"/>
    <col min="2" max="2" width="29.3716814159292" style="3" customWidth="1"/>
    <col min="3" max="3" width="19.7787610619469" style="3" customWidth="1"/>
    <col min="4" max="5" width="9" style="3"/>
    <col min="6" max="6" width="11.8849557522124" style="3" customWidth="1"/>
    <col min="7" max="7" width="16.1769911504425" style="3" customWidth="1"/>
    <col min="8" max="8" width="29.2920353982301" style="3" customWidth="1"/>
    <col min="9" max="9" width="9.66371681415929" style="3" customWidth="1"/>
    <col min="10" max="10" width="24.2212389380531" style="3" customWidth="1"/>
    <col min="11" max="11" width="9" style="3"/>
    <col min="12" max="12" width="14.1061946902655" style="1" customWidth="1"/>
    <col min="13" max="16384" width="9" style="3"/>
  </cols>
  <sheetData>
    <row r="1" ht="3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9" t="s">
        <v>12</v>
      </c>
    </row>
    <row r="3" customHeight="1" spans="1:12">
      <c r="A3" s="7">
        <v>143051</v>
      </c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18</v>
      </c>
      <c r="H3" s="8" t="s">
        <v>19</v>
      </c>
      <c r="I3" s="8" t="s">
        <v>20</v>
      </c>
      <c r="J3" s="8" t="s">
        <v>21</v>
      </c>
      <c r="K3" s="8">
        <v>1</v>
      </c>
      <c r="L3" s="9" t="s">
        <v>22</v>
      </c>
    </row>
    <row r="4" customHeight="1" spans="1:12">
      <c r="A4" s="7">
        <v>142947</v>
      </c>
      <c r="B4" s="8" t="s">
        <v>23</v>
      </c>
      <c r="C4" s="8" t="s">
        <v>14</v>
      </c>
      <c r="D4" s="8" t="s">
        <v>15</v>
      </c>
      <c r="E4" s="8" t="s">
        <v>16</v>
      </c>
      <c r="F4" s="8" t="s">
        <v>17</v>
      </c>
      <c r="G4" s="8" t="s">
        <v>24</v>
      </c>
      <c r="H4" s="8" t="s">
        <v>25</v>
      </c>
      <c r="I4" s="8" t="s">
        <v>26</v>
      </c>
      <c r="J4" s="8" t="s">
        <v>27</v>
      </c>
      <c r="K4" s="8">
        <v>2</v>
      </c>
      <c r="L4" s="9" t="s">
        <v>28</v>
      </c>
    </row>
    <row r="5" customHeight="1" spans="1:12">
      <c r="A5" s="7">
        <v>145561</v>
      </c>
      <c r="B5" s="8" t="s">
        <v>29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30</v>
      </c>
      <c r="H5" s="8" t="s">
        <v>31</v>
      </c>
      <c r="I5" s="8" t="s">
        <v>32</v>
      </c>
      <c r="J5" s="8" t="s">
        <v>33</v>
      </c>
      <c r="K5" s="8">
        <v>3</v>
      </c>
      <c r="L5" s="9" t="s">
        <v>34</v>
      </c>
    </row>
    <row r="6" customHeight="1" spans="1:12">
      <c r="A6" s="7">
        <v>146563</v>
      </c>
      <c r="B6" s="8" t="s">
        <v>35</v>
      </c>
      <c r="C6" s="8" t="s">
        <v>14</v>
      </c>
      <c r="D6" s="8" t="s">
        <v>15</v>
      </c>
      <c r="E6" s="8" t="s">
        <v>16</v>
      </c>
      <c r="F6" s="8" t="s">
        <v>17</v>
      </c>
      <c r="G6" s="8" t="s">
        <v>36</v>
      </c>
      <c r="H6" s="8" t="s">
        <v>31</v>
      </c>
      <c r="I6" s="8" t="s">
        <v>32</v>
      </c>
      <c r="J6" s="8" t="s">
        <v>37</v>
      </c>
      <c r="K6" s="8">
        <v>4</v>
      </c>
      <c r="L6" s="6" t="s">
        <v>38</v>
      </c>
    </row>
    <row r="7" customHeight="1" spans="1:12">
      <c r="A7" s="7">
        <v>145797</v>
      </c>
      <c r="B7" s="8" t="s">
        <v>39</v>
      </c>
      <c r="C7" s="8" t="s">
        <v>14</v>
      </c>
      <c r="D7" s="8" t="s">
        <v>15</v>
      </c>
      <c r="E7" s="8" t="s">
        <v>16</v>
      </c>
      <c r="F7" s="8" t="s">
        <v>17</v>
      </c>
      <c r="G7" s="8" t="s">
        <v>40</v>
      </c>
      <c r="H7" s="8" t="s">
        <v>41</v>
      </c>
      <c r="I7" s="8" t="s">
        <v>42</v>
      </c>
      <c r="J7" s="8" t="s">
        <v>43</v>
      </c>
      <c r="K7" s="8">
        <v>5</v>
      </c>
      <c r="L7" s="6" t="s">
        <v>38</v>
      </c>
    </row>
    <row r="8" customHeight="1" spans="1:12">
      <c r="A8" s="7">
        <v>147180</v>
      </c>
      <c r="B8" s="8" t="s">
        <v>44</v>
      </c>
      <c r="C8" s="8" t="s">
        <v>14</v>
      </c>
      <c r="D8" s="8" t="s">
        <v>15</v>
      </c>
      <c r="E8" s="8" t="s">
        <v>16</v>
      </c>
      <c r="F8" s="8" t="s">
        <v>17</v>
      </c>
      <c r="G8" s="8" t="s">
        <v>45</v>
      </c>
      <c r="H8" s="8" t="s">
        <v>45</v>
      </c>
      <c r="I8" s="8" t="s">
        <v>46</v>
      </c>
      <c r="J8" s="8" t="s">
        <v>47</v>
      </c>
      <c r="K8" s="8">
        <v>6</v>
      </c>
      <c r="L8" s="6" t="s">
        <v>38</v>
      </c>
    </row>
    <row r="9" customHeight="1" spans="1:12">
      <c r="A9" s="7">
        <v>142811</v>
      </c>
      <c r="B9" s="8" t="s">
        <v>48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49</v>
      </c>
      <c r="H9" s="8" t="s">
        <v>50</v>
      </c>
      <c r="I9" s="8" t="s">
        <v>51</v>
      </c>
      <c r="J9" s="8" t="s">
        <v>52</v>
      </c>
      <c r="K9" s="8">
        <v>7</v>
      </c>
      <c r="L9" s="6" t="s">
        <v>38</v>
      </c>
    </row>
    <row r="10" customHeight="1" spans="1:12">
      <c r="A10" s="7">
        <v>142317</v>
      </c>
      <c r="B10" s="8" t="s">
        <v>53</v>
      </c>
      <c r="C10" s="8" t="s">
        <v>14</v>
      </c>
      <c r="D10" s="8" t="s">
        <v>15</v>
      </c>
      <c r="E10" s="8" t="s">
        <v>16</v>
      </c>
      <c r="F10" s="8" t="s">
        <v>17</v>
      </c>
      <c r="G10" s="8" t="s">
        <v>54</v>
      </c>
      <c r="H10" s="8" t="s">
        <v>55</v>
      </c>
      <c r="I10" s="8" t="s">
        <v>56</v>
      </c>
      <c r="J10" s="8" t="s">
        <v>57</v>
      </c>
      <c r="K10" s="8">
        <v>8</v>
      </c>
      <c r="L10" s="6" t="s">
        <v>38</v>
      </c>
    </row>
    <row r="11" customHeight="1" spans="1:12">
      <c r="A11" s="7">
        <v>143807</v>
      </c>
      <c r="B11" s="8" t="s">
        <v>58</v>
      </c>
      <c r="C11" s="8" t="s">
        <v>14</v>
      </c>
      <c r="D11" s="8" t="s">
        <v>15</v>
      </c>
      <c r="E11" s="8" t="s">
        <v>16</v>
      </c>
      <c r="F11" s="8" t="s">
        <v>17</v>
      </c>
      <c r="G11" s="8" t="s">
        <v>59</v>
      </c>
      <c r="H11" s="8" t="s">
        <v>60</v>
      </c>
      <c r="I11" s="8" t="s">
        <v>61</v>
      </c>
      <c r="J11" s="8" t="s">
        <v>62</v>
      </c>
      <c r="K11" s="8">
        <v>9</v>
      </c>
      <c r="L11" s="6" t="s">
        <v>38</v>
      </c>
    </row>
    <row r="12" customHeight="1" spans="1:12">
      <c r="A12" s="7">
        <v>146043</v>
      </c>
      <c r="B12" s="8" t="s">
        <v>63</v>
      </c>
      <c r="C12" s="8" t="s">
        <v>14</v>
      </c>
      <c r="D12" s="8" t="s">
        <v>15</v>
      </c>
      <c r="E12" s="8" t="s">
        <v>16</v>
      </c>
      <c r="F12" s="8" t="s">
        <v>17</v>
      </c>
      <c r="G12" s="8" t="s">
        <v>64</v>
      </c>
      <c r="H12" s="8" t="s">
        <v>65</v>
      </c>
      <c r="I12" s="8" t="s">
        <v>66</v>
      </c>
      <c r="J12" s="8" t="s">
        <v>67</v>
      </c>
      <c r="K12" s="8">
        <v>10</v>
      </c>
      <c r="L12" s="6" t="s">
        <v>38</v>
      </c>
    </row>
    <row r="13" customHeight="1" spans="1:12">
      <c r="A13" s="7">
        <v>143068</v>
      </c>
      <c r="B13" s="8" t="s">
        <v>68</v>
      </c>
      <c r="C13" s="8" t="s">
        <v>14</v>
      </c>
      <c r="D13" s="8" t="s">
        <v>15</v>
      </c>
      <c r="E13" s="8" t="s">
        <v>16</v>
      </c>
      <c r="F13" s="8" t="s">
        <v>17</v>
      </c>
      <c r="G13" s="8" t="s">
        <v>69</v>
      </c>
      <c r="H13" s="8" t="s">
        <v>19</v>
      </c>
      <c r="I13" s="8" t="s">
        <v>70</v>
      </c>
      <c r="J13" s="8" t="s">
        <v>71</v>
      </c>
      <c r="K13" s="8">
        <v>11</v>
      </c>
      <c r="L13" s="6" t="s">
        <v>38</v>
      </c>
    </row>
    <row r="14" customHeight="1" spans="1:12">
      <c r="A14" s="7">
        <v>142575</v>
      </c>
      <c r="B14" s="8" t="s">
        <v>72</v>
      </c>
      <c r="C14" s="8" t="s">
        <v>14</v>
      </c>
      <c r="D14" s="8" t="s">
        <v>15</v>
      </c>
      <c r="E14" s="8" t="s">
        <v>16</v>
      </c>
      <c r="F14" s="8" t="s">
        <v>17</v>
      </c>
      <c r="G14" s="8" t="s">
        <v>73</v>
      </c>
      <c r="H14" s="8" t="s">
        <v>74</v>
      </c>
      <c r="I14" s="8" t="s">
        <v>75</v>
      </c>
      <c r="J14" s="8" t="s">
        <v>76</v>
      </c>
      <c r="K14" s="8">
        <v>12</v>
      </c>
      <c r="L14" s="6" t="s">
        <v>38</v>
      </c>
    </row>
    <row r="15" customHeight="1" spans="1:12">
      <c r="A15" s="7">
        <v>142944</v>
      </c>
      <c r="B15" s="8" t="s">
        <v>77</v>
      </c>
      <c r="C15" s="8" t="s">
        <v>14</v>
      </c>
      <c r="D15" s="8" t="s">
        <v>15</v>
      </c>
      <c r="E15" s="8" t="s">
        <v>16</v>
      </c>
      <c r="F15" s="8" t="s">
        <v>17</v>
      </c>
      <c r="G15" s="8" t="s">
        <v>78</v>
      </c>
      <c r="H15" s="8" t="s">
        <v>79</v>
      </c>
      <c r="I15" s="8" t="s">
        <v>80</v>
      </c>
      <c r="J15" s="8" t="s">
        <v>81</v>
      </c>
      <c r="K15" s="8">
        <v>13</v>
      </c>
      <c r="L15" s="6" t="s">
        <v>38</v>
      </c>
    </row>
    <row r="16" customHeight="1" spans="1:12">
      <c r="A16" s="7">
        <v>147571</v>
      </c>
      <c r="B16" s="8" t="s">
        <v>82</v>
      </c>
      <c r="C16" s="8" t="s">
        <v>14</v>
      </c>
      <c r="D16" s="8" t="s">
        <v>15</v>
      </c>
      <c r="E16" s="8" t="s">
        <v>16</v>
      </c>
      <c r="F16" s="8" t="s">
        <v>17</v>
      </c>
      <c r="G16" s="8" t="s">
        <v>83</v>
      </c>
      <c r="H16" s="8" t="s">
        <v>45</v>
      </c>
      <c r="I16" s="8" t="s">
        <v>84</v>
      </c>
      <c r="J16" s="8" t="s">
        <v>85</v>
      </c>
      <c r="K16" s="8">
        <v>14</v>
      </c>
      <c r="L16" s="6" t="s">
        <v>86</v>
      </c>
    </row>
    <row r="17" customHeight="1" spans="1:12">
      <c r="A17" s="7">
        <v>142709</v>
      </c>
      <c r="B17" s="8" t="s">
        <v>87</v>
      </c>
      <c r="C17" s="8" t="s">
        <v>14</v>
      </c>
      <c r="D17" s="8" t="s">
        <v>15</v>
      </c>
      <c r="E17" s="8" t="s">
        <v>16</v>
      </c>
      <c r="F17" s="8" t="s">
        <v>17</v>
      </c>
      <c r="G17" s="8" t="s">
        <v>88</v>
      </c>
      <c r="H17" s="8" t="s">
        <v>89</v>
      </c>
      <c r="I17" s="8" t="s">
        <v>90</v>
      </c>
      <c r="J17" s="8" t="s">
        <v>91</v>
      </c>
      <c r="K17" s="8">
        <v>15</v>
      </c>
      <c r="L17" s="6" t="s">
        <v>86</v>
      </c>
    </row>
    <row r="18" customHeight="1" spans="1:12">
      <c r="A18" s="7">
        <v>141882</v>
      </c>
      <c r="B18" s="8" t="s">
        <v>92</v>
      </c>
      <c r="C18" s="8" t="s">
        <v>14</v>
      </c>
      <c r="D18" s="8" t="s">
        <v>15</v>
      </c>
      <c r="E18" s="8" t="s">
        <v>16</v>
      </c>
      <c r="F18" s="8" t="s">
        <v>17</v>
      </c>
      <c r="G18" s="8" t="s">
        <v>93</v>
      </c>
      <c r="H18" s="8" t="s">
        <v>94</v>
      </c>
      <c r="I18" s="8" t="s">
        <v>95</v>
      </c>
      <c r="J18" s="8" t="s">
        <v>96</v>
      </c>
      <c r="K18" s="8">
        <v>16</v>
      </c>
      <c r="L18" s="6" t="s">
        <v>86</v>
      </c>
    </row>
    <row r="19" customHeight="1" spans="1:12">
      <c r="A19" s="7">
        <v>142720</v>
      </c>
      <c r="B19" s="8" t="s">
        <v>97</v>
      </c>
      <c r="C19" s="8" t="s">
        <v>14</v>
      </c>
      <c r="D19" s="8" t="s">
        <v>15</v>
      </c>
      <c r="E19" s="8" t="s">
        <v>16</v>
      </c>
      <c r="F19" s="8" t="s">
        <v>17</v>
      </c>
      <c r="G19" s="8" t="s">
        <v>98</v>
      </c>
      <c r="H19" s="8" t="s">
        <v>99</v>
      </c>
      <c r="I19" s="8" t="s">
        <v>100</v>
      </c>
      <c r="J19" s="8" t="s">
        <v>101</v>
      </c>
      <c r="K19" s="8">
        <v>17</v>
      </c>
      <c r="L19" s="6" t="s">
        <v>86</v>
      </c>
    </row>
    <row r="20" customHeight="1" spans="1:12">
      <c r="A20" s="7">
        <v>142735</v>
      </c>
      <c r="B20" s="8" t="s">
        <v>102</v>
      </c>
      <c r="C20" s="8" t="s">
        <v>14</v>
      </c>
      <c r="D20" s="8" t="s">
        <v>15</v>
      </c>
      <c r="E20" s="8" t="s">
        <v>16</v>
      </c>
      <c r="F20" s="8" t="s">
        <v>17</v>
      </c>
      <c r="G20" s="8" t="s">
        <v>103</v>
      </c>
      <c r="H20" s="8" t="s">
        <v>50</v>
      </c>
      <c r="I20" s="8" t="s">
        <v>104</v>
      </c>
      <c r="J20" s="8" t="s">
        <v>105</v>
      </c>
      <c r="K20" s="8">
        <v>18</v>
      </c>
      <c r="L20" s="6" t="s">
        <v>86</v>
      </c>
    </row>
    <row r="21" customHeight="1" spans="1:12">
      <c r="A21" s="7">
        <v>142829</v>
      </c>
      <c r="B21" s="8" t="s">
        <v>106</v>
      </c>
      <c r="C21" s="8" t="s">
        <v>14</v>
      </c>
      <c r="D21" s="8" t="s">
        <v>15</v>
      </c>
      <c r="E21" s="8" t="s">
        <v>16</v>
      </c>
      <c r="F21" s="8" t="s">
        <v>17</v>
      </c>
      <c r="G21" s="8" t="s">
        <v>107</v>
      </c>
      <c r="H21" s="8" t="s">
        <v>108</v>
      </c>
      <c r="I21" s="8" t="s">
        <v>109</v>
      </c>
      <c r="J21" s="8" t="s">
        <v>110</v>
      </c>
      <c r="K21" s="8">
        <v>19</v>
      </c>
      <c r="L21" s="6" t="s">
        <v>86</v>
      </c>
    </row>
    <row r="22" customHeight="1" spans="1:12">
      <c r="A22" s="7">
        <v>145922</v>
      </c>
      <c r="B22" s="8" t="s">
        <v>111</v>
      </c>
      <c r="C22" s="8" t="s">
        <v>14</v>
      </c>
      <c r="D22" s="8" t="s">
        <v>15</v>
      </c>
      <c r="E22" s="8" t="s">
        <v>16</v>
      </c>
      <c r="F22" s="8" t="s">
        <v>17</v>
      </c>
      <c r="G22" s="8" t="s">
        <v>112</v>
      </c>
      <c r="H22" s="8" t="s">
        <v>41</v>
      </c>
      <c r="I22" s="8" t="s">
        <v>113</v>
      </c>
      <c r="J22" s="8" t="s">
        <v>114</v>
      </c>
      <c r="K22" s="8">
        <v>20</v>
      </c>
      <c r="L22" s="6" t="s">
        <v>86</v>
      </c>
    </row>
    <row r="23" customHeight="1" spans="1:12">
      <c r="A23" s="7">
        <v>142404</v>
      </c>
      <c r="B23" s="8" t="s">
        <v>115</v>
      </c>
      <c r="C23" s="8" t="s">
        <v>14</v>
      </c>
      <c r="D23" s="8" t="s">
        <v>15</v>
      </c>
      <c r="E23" s="8" t="s">
        <v>16</v>
      </c>
      <c r="F23" s="8" t="s">
        <v>17</v>
      </c>
      <c r="G23" s="8" t="s">
        <v>116</v>
      </c>
      <c r="H23" s="8" t="s">
        <v>117</v>
      </c>
      <c r="I23" s="8" t="s">
        <v>118</v>
      </c>
      <c r="J23" s="8" t="s">
        <v>119</v>
      </c>
      <c r="K23" s="8">
        <v>21</v>
      </c>
      <c r="L23" s="6" t="s">
        <v>86</v>
      </c>
    </row>
    <row r="24" customHeight="1" spans="1:12">
      <c r="A24" s="7">
        <v>146972</v>
      </c>
      <c r="B24" s="8" t="s">
        <v>120</v>
      </c>
      <c r="C24" s="8" t="s">
        <v>14</v>
      </c>
      <c r="D24" s="8" t="s">
        <v>15</v>
      </c>
      <c r="E24" s="8" t="s">
        <v>16</v>
      </c>
      <c r="F24" s="8" t="s">
        <v>17</v>
      </c>
      <c r="G24" s="8" t="s">
        <v>121</v>
      </c>
      <c r="H24" s="8" t="s">
        <v>122</v>
      </c>
      <c r="I24" s="8" t="s">
        <v>123</v>
      </c>
      <c r="J24" s="8" t="s">
        <v>124</v>
      </c>
      <c r="K24" s="8">
        <v>22</v>
      </c>
      <c r="L24" s="6" t="s">
        <v>86</v>
      </c>
    </row>
    <row r="25" customHeight="1" spans="1:12">
      <c r="A25" s="7">
        <v>142379</v>
      </c>
      <c r="B25" s="8" t="s">
        <v>125</v>
      </c>
      <c r="C25" s="8" t="s">
        <v>14</v>
      </c>
      <c r="D25" s="8" t="s">
        <v>15</v>
      </c>
      <c r="E25" s="8" t="s">
        <v>16</v>
      </c>
      <c r="F25" s="8" t="s">
        <v>17</v>
      </c>
      <c r="G25" s="8" t="s">
        <v>126</v>
      </c>
      <c r="H25" s="8" t="s">
        <v>117</v>
      </c>
      <c r="I25" s="8" t="s">
        <v>127</v>
      </c>
      <c r="J25" s="8" t="s">
        <v>128</v>
      </c>
      <c r="K25" s="8">
        <v>23</v>
      </c>
      <c r="L25" s="6" t="s">
        <v>86</v>
      </c>
    </row>
    <row r="26" customHeight="1" spans="1:12">
      <c r="A26" s="7">
        <v>153011</v>
      </c>
      <c r="B26" s="8" t="s">
        <v>129</v>
      </c>
      <c r="C26" s="8" t="s">
        <v>14</v>
      </c>
      <c r="D26" s="8" t="s">
        <v>15</v>
      </c>
      <c r="E26" s="8" t="s">
        <v>16</v>
      </c>
      <c r="F26" s="8" t="s">
        <v>17</v>
      </c>
      <c r="G26" s="8" t="s">
        <v>130</v>
      </c>
      <c r="H26" s="8" t="s">
        <v>131</v>
      </c>
      <c r="I26" s="8" t="s">
        <v>132</v>
      </c>
      <c r="J26" s="8" t="s">
        <v>133</v>
      </c>
      <c r="K26" s="8">
        <v>24</v>
      </c>
      <c r="L26" s="6" t="s">
        <v>86</v>
      </c>
    </row>
    <row r="27" customHeight="1" spans="1:12">
      <c r="A27" s="7">
        <v>146752</v>
      </c>
      <c r="B27" s="8" t="s">
        <v>134</v>
      </c>
      <c r="C27" s="8" t="s">
        <v>14</v>
      </c>
      <c r="D27" s="8" t="s">
        <v>15</v>
      </c>
      <c r="E27" s="8" t="s">
        <v>16</v>
      </c>
      <c r="F27" s="8" t="s">
        <v>17</v>
      </c>
      <c r="G27" s="8" t="s">
        <v>135</v>
      </c>
      <c r="H27" s="8" t="s">
        <v>136</v>
      </c>
      <c r="I27" s="8" t="s">
        <v>137</v>
      </c>
      <c r="J27" s="8" t="s">
        <v>138</v>
      </c>
      <c r="K27" s="8">
        <v>25</v>
      </c>
      <c r="L27" s="6" t="s">
        <v>86</v>
      </c>
    </row>
    <row r="28" customHeight="1" spans="1:12">
      <c r="A28" s="7">
        <v>142776</v>
      </c>
      <c r="B28" s="8" t="s">
        <v>139</v>
      </c>
      <c r="C28" s="8" t="s">
        <v>14</v>
      </c>
      <c r="D28" s="8" t="s">
        <v>15</v>
      </c>
      <c r="E28" s="8" t="s">
        <v>16</v>
      </c>
      <c r="F28" s="8" t="s">
        <v>17</v>
      </c>
      <c r="G28" s="8" t="s">
        <v>140</v>
      </c>
      <c r="H28" s="8" t="s">
        <v>141</v>
      </c>
      <c r="I28" s="8" t="s">
        <v>142</v>
      </c>
      <c r="J28" s="8" t="s">
        <v>143</v>
      </c>
      <c r="K28" s="8">
        <v>26</v>
      </c>
      <c r="L28" s="6" t="s">
        <v>86</v>
      </c>
    </row>
    <row r="29" customHeight="1" spans="1:12">
      <c r="A29" s="7">
        <v>141487</v>
      </c>
      <c r="B29" s="8" t="s">
        <v>144</v>
      </c>
      <c r="C29" s="8" t="s">
        <v>14</v>
      </c>
      <c r="D29" s="8" t="s">
        <v>15</v>
      </c>
      <c r="E29" s="8" t="s">
        <v>16</v>
      </c>
      <c r="F29" s="8" t="s">
        <v>17</v>
      </c>
      <c r="G29" s="8" t="s">
        <v>145</v>
      </c>
      <c r="H29" s="8" t="s">
        <v>146</v>
      </c>
      <c r="I29" s="8" t="s">
        <v>147</v>
      </c>
      <c r="J29" s="8" t="s">
        <v>148</v>
      </c>
      <c r="K29" s="8">
        <v>27</v>
      </c>
      <c r="L29" s="6" t="s">
        <v>86</v>
      </c>
    </row>
    <row r="30" customHeight="1" spans="1:12">
      <c r="A30" s="7">
        <v>141899</v>
      </c>
      <c r="B30" s="8" t="s">
        <v>149</v>
      </c>
      <c r="C30" s="8" t="s">
        <v>14</v>
      </c>
      <c r="D30" s="8" t="s">
        <v>15</v>
      </c>
      <c r="E30" s="8" t="s">
        <v>16</v>
      </c>
      <c r="F30" s="8" t="s">
        <v>17</v>
      </c>
      <c r="G30" s="8" t="s">
        <v>150</v>
      </c>
      <c r="H30" s="8" t="s">
        <v>151</v>
      </c>
      <c r="I30" s="8" t="s">
        <v>152</v>
      </c>
      <c r="J30" s="8" t="s">
        <v>153</v>
      </c>
      <c r="K30" s="8">
        <v>28</v>
      </c>
      <c r="L30" s="6" t="s">
        <v>86</v>
      </c>
    </row>
    <row r="31" customHeight="1" spans="1:12">
      <c r="A31" s="7">
        <v>142971</v>
      </c>
      <c r="B31" s="8" t="s">
        <v>154</v>
      </c>
      <c r="C31" s="8" t="s">
        <v>14</v>
      </c>
      <c r="D31" s="8" t="s">
        <v>15</v>
      </c>
      <c r="E31" s="8" t="s">
        <v>16</v>
      </c>
      <c r="F31" s="8" t="s">
        <v>17</v>
      </c>
      <c r="G31" s="8" t="s">
        <v>155</v>
      </c>
      <c r="H31" s="8" t="s">
        <v>156</v>
      </c>
      <c r="I31" s="8" t="s">
        <v>157</v>
      </c>
      <c r="J31" s="8" t="s">
        <v>158</v>
      </c>
      <c r="K31" s="8">
        <v>29</v>
      </c>
      <c r="L31" s="6" t="s">
        <v>86</v>
      </c>
    </row>
    <row r="32" customHeight="1" spans="1:12">
      <c r="A32" s="7">
        <v>142685</v>
      </c>
      <c r="B32" s="8" t="s">
        <v>159</v>
      </c>
      <c r="C32" s="8" t="s">
        <v>14</v>
      </c>
      <c r="D32" s="8" t="s">
        <v>15</v>
      </c>
      <c r="E32" s="8" t="s">
        <v>16</v>
      </c>
      <c r="F32" s="8" t="s">
        <v>17</v>
      </c>
      <c r="G32" s="8" t="s">
        <v>160</v>
      </c>
      <c r="H32" s="8" t="s">
        <v>161</v>
      </c>
      <c r="I32" s="8" t="s">
        <v>162</v>
      </c>
      <c r="J32" s="8" t="s">
        <v>163</v>
      </c>
      <c r="K32" s="8">
        <v>30</v>
      </c>
      <c r="L32" s="6" t="s">
        <v>86</v>
      </c>
    </row>
    <row r="33" customHeight="1" spans="1:12">
      <c r="A33" s="7">
        <v>143404</v>
      </c>
      <c r="B33" s="8" t="s">
        <v>164</v>
      </c>
      <c r="C33" s="8" t="s">
        <v>14</v>
      </c>
      <c r="D33" s="8" t="s">
        <v>15</v>
      </c>
      <c r="E33" s="8" t="s">
        <v>16</v>
      </c>
      <c r="F33" s="8" t="s">
        <v>17</v>
      </c>
      <c r="G33" s="8" t="s">
        <v>165</v>
      </c>
      <c r="H33" s="8" t="s">
        <v>166</v>
      </c>
      <c r="I33" s="8" t="s">
        <v>167</v>
      </c>
      <c r="J33" s="8" t="s">
        <v>168</v>
      </c>
      <c r="K33" s="8">
        <v>31</v>
      </c>
      <c r="L33" s="6" t="s">
        <v>86</v>
      </c>
    </row>
    <row r="34" customHeight="1" spans="1:12">
      <c r="A34" s="7">
        <v>142601</v>
      </c>
      <c r="B34" s="8" t="s">
        <v>169</v>
      </c>
      <c r="C34" s="8" t="s">
        <v>14</v>
      </c>
      <c r="D34" s="8" t="s">
        <v>15</v>
      </c>
      <c r="E34" s="8" t="s">
        <v>16</v>
      </c>
      <c r="F34" s="8" t="s">
        <v>17</v>
      </c>
      <c r="G34" s="8" t="s">
        <v>170</v>
      </c>
      <c r="H34" s="8" t="s">
        <v>171</v>
      </c>
      <c r="I34" s="8" t="s">
        <v>172</v>
      </c>
      <c r="J34" s="8" t="s">
        <v>173</v>
      </c>
      <c r="K34" s="8">
        <v>32</v>
      </c>
      <c r="L34" s="6" t="s">
        <v>86</v>
      </c>
    </row>
    <row r="35" customHeight="1" spans="1:12">
      <c r="A35" s="7">
        <v>141570</v>
      </c>
      <c r="B35" s="8" t="s">
        <v>174</v>
      </c>
      <c r="C35" s="8" t="s">
        <v>14</v>
      </c>
      <c r="D35" s="8" t="s">
        <v>15</v>
      </c>
      <c r="E35" s="8" t="s">
        <v>16</v>
      </c>
      <c r="F35" s="8" t="s">
        <v>17</v>
      </c>
      <c r="G35" s="8" t="s">
        <v>175</v>
      </c>
      <c r="H35" s="8" t="s">
        <v>176</v>
      </c>
      <c r="I35" s="8" t="s">
        <v>177</v>
      </c>
      <c r="J35" s="8" t="s">
        <v>178</v>
      </c>
      <c r="K35" s="8">
        <v>33</v>
      </c>
      <c r="L35" s="6" t="s">
        <v>86</v>
      </c>
    </row>
    <row r="36" customHeight="1" spans="1:12">
      <c r="A36" s="7">
        <v>141535</v>
      </c>
      <c r="B36" s="8" t="s">
        <v>179</v>
      </c>
      <c r="C36" s="8" t="s">
        <v>14</v>
      </c>
      <c r="D36" s="8" t="s">
        <v>15</v>
      </c>
      <c r="E36" s="8" t="s">
        <v>16</v>
      </c>
      <c r="F36" s="8" t="s">
        <v>17</v>
      </c>
      <c r="G36" s="8" t="s">
        <v>180</v>
      </c>
      <c r="H36" s="8" t="s">
        <v>176</v>
      </c>
      <c r="I36" s="8" t="s">
        <v>177</v>
      </c>
      <c r="J36" s="8" t="s">
        <v>181</v>
      </c>
      <c r="K36" s="8">
        <v>34</v>
      </c>
      <c r="L36" s="6" t="s">
        <v>86</v>
      </c>
    </row>
    <row r="37" customHeight="1" spans="1:12">
      <c r="A37" s="7">
        <v>142973</v>
      </c>
      <c r="B37" s="8" t="s">
        <v>182</v>
      </c>
      <c r="C37" s="8" t="s">
        <v>14</v>
      </c>
      <c r="D37" s="8" t="s">
        <v>15</v>
      </c>
      <c r="E37" s="8" t="s">
        <v>16</v>
      </c>
      <c r="F37" s="8" t="s">
        <v>17</v>
      </c>
      <c r="G37" s="8" t="s">
        <v>183</v>
      </c>
      <c r="H37" s="8" t="s">
        <v>79</v>
      </c>
      <c r="I37" s="8" t="s">
        <v>184</v>
      </c>
      <c r="J37" s="8" t="s">
        <v>185</v>
      </c>
      <c r="K37" s="8">
        <v>35</v>
      </c>
      <c r="L37" s="6" t="s">
        <v>86</v>
      </c>
    </row>
    <row r="38" customHeight="1" spans="1:12">
      <c r="A38" s="7">
        <v>142797</v>
      </c>
      <c r="B38" s="8" t="s">
        <v>186</v>
      </c>
      <c r="C38" s="8" t="s">
        <v>14</v>
      </c>
      <c r="D38" s="8" t="s">
        <v>15</v>
      </c>
      <c r="E38" s="8" t="s">
        <v>16</v>
      </c>
      <c r="F38" s="8" t="s">
        <v>17</v>
      </c>
      <c r="G38" s="8" t="s">
        <v>187</v>
      </c>
      <c r="H38" s="8" t="s">
        <v>188</v>
      </c>
      <c r="I38" s="8" t="s">
        <v>189</v>
      </c>
      <c r="J38" s="8" t="s">
        <v>190</v>
      </c>
      <c r="K38" s="8">
        <v>36</v>
      </c>
      <c r="L38" s="6" t="s">
        <v>86</v>
      </c>
    </row>
    <row r="39" customHeight="1" spans="1:12">
      <c r="A39" s="7">
        <v>142969</v>
      </c>
      <c r="B39" s="8" t="s">
        <v>191</v>
      </c>
      <c r="C39" s="8" t="s">
        <v>14</v>
      </c>
      <c r="D39" s="8" t="s">
        <v>15</v>
      </c>
      <c r="E39" s="8" t="s">
        <v>16</v>
      </c>
      <c r="F39" s="8" t="s">
        <v>17</v>
      </c>
      <c r="G39" s="8" t="s">
        <v>192</v>
      </c>
      <c r="H39" s="8" t="s">
        <v>156</v>
      </c>
      <c r="I39" s="8" t="s">
        <v>193</v>
      </c>
      <c r="J39" s="8" t="s">
        <v>194</v>
      </c>
      <c r="K39" s="8">
        <v>37</v>
      </c>
      <c r="L39" s="6" t="s">
        <v>86</v>
      </c>
    </row>
    <row r="40" customHeight="1" spans="1:12">
      <c r="A40" s="7">
        <v>141712</v>
      </c>
      <c r="B40" s="8" t="s">
        <v>195</v>
      </c>
      <c r="C40" s="8" t="s">
        <v>14</v>
      </c>
      <c r="D40" s="8" t="s">
        <v>15</v>
      </c>
      <c r="E40" s="8" t="s">
        <v>16</v>
      </c>
      <c r="F40" s="8" t="s">
        <v>17</v>
      </c>
      <c r="G40" s="8" t="s">
        <v>196</v>
      </c>
      <c r="H40" s="8" t="s">
        <v>25</v>
      </c>
      <c r="I40" s="8" t="s">
        <v>197</v>
      </c>
      <c r="J40" s="8" t="s">
        <v>198</v>
      </c>
      <c r="K40" s="8">
        <v>38</v>
      </c>
      <c r="L40" s="6" t="s">
        <v>86</v>
      </c>
    </row>
    <row r="41" customHeight="1" spans="1:12">
      <c r="A41" s="7">
        <v>142979</v>
      </c>
      <c r="B41" s="8" t="s">
        <v>199</v>
      </c>
      <c r="C41" s="8" t="s">
        <v>14</v>
      </c>
      <c r="D41" s="8" t="s">
        <v>15</v>
      </c>
      <c r="E41" s="8" t="s">
        <v>16</v>
      </c>
      <c r="F41" s="8" t="s">
        <v>17</v>
      </c>
      <c r="G41" s="8" t="s">
        <v>200</v>
      </c>
      <c r="H41" s="8" t="s">
        <v>79</v>
      </c>
      <c r="I41" s="8" t="s">
        <v>201</v>
      </c>
      <c r="J41" s="8" t="s">
        <v>202</v>
      </c>
      <c r="K41" s="8">
        <v>39</v>
      </c>
      <c r="L41" s="6" t="s">
        <v>86</v>
      </c>
    </row>
    <row r="42" customHeight="1" spans="1:12">
      <c r="A42" s="7">
        <v>144516</v>
      </c>
      <c r="B42" s="8" t="s">
        <v>203</v>
      </c>
      <c r="C42" s="8" t="s">
        <v>14</v>
      </c>
      <c r="D42" s="8" t="s">
        <v>15</v>
      </c>
      <c r="E42" s="8" t="s">
        <v>16</v>
      </c>
      <c r="F42" s="8" t="s">
        <v>17</v>
      </c>
      <c r="G42" s="8" t="s">
        <v>204</v>
      </c>
      <c r="H42" s="8" t="s">
        <v>205</v>
      </c>
      <c r="I42" s="8" t="s">
        <v>206</v>
      </c>
      <c r="J42" s="8" t="s">
        <v>207</v>
      </c>
      <c r="K42" s="8">
        <v>40</v>
      </c>
      <c r="L42" s="6" t="s">
        <v>86</v>
      </c>
    </row>
    <row r="43" customHeight="1" spans="1:12">
      <c r="A43" s="7">
        <v>142236</v>
      </c>
      <c r="B43" s="8" t="s">
        <v>208</v>
      </c>
      <c r="C43" s="8" t="s">
        <v>14</v>
      </c>
      <c r="D43" s="8" t="s">
        <v>15</v>
      </c>
      <c r="E43" s="8" t="s">
        <v>16</v>
      </c>
      <c r="F43" s="8" t="s">
        <v>17</v>
      </c>
      <c r="G43" s="8" t="s">
        <v>209</v>
      </c>
      <c r="H43" s="8" t="s">
        <v>210</v>
      </c>
      <c r="I43" s="8" t="s">
        <v>211</v>
      </c>
      <c r="J43" s="8" t="s">
        <v>212</v>
      </c>
      <c r="K43" s="8">
        <v>41</v>
      </c>
      <c r="L43" s="6" t="s">
        <v>86</v>
      </c>
    </row>
    <row r="44" customHeight="1" spans="1:12">
      <c r="A44" s="7">
        <v>142799</v>
      </c>
      <c r="B44" s="8" t="s">
        <v>213</v>
      </c>
      <c r="C44" s="8" t="s">
        <v>14</v>
      </c>
      <c r="D44" s="8" t="s">
        <v>15</v>
      </c>
      <c r="E44" s="8" t="s">
        <v>16</v>
      </c>
      <c r="F44" s="8" t="s">
        <v>17</v>
      </c>
      <c r="G44" s="8" t="s">
        <v>214</v>
      </c>
      <c r="H44" s="8" t="s">
        <v>141</v>
      </c>
      <c r="I44" s="8" t="s">
        <v>215</v>
      </c>
      <c r="J44" s="8" t="s">
        <v>216</v>
      </c>
      <c r="K44" s="8">
        <v>42</v>
      </c>
      <c r="L44" s="6" t="s">
        <v>86</v>
      </c>
    </row>
    <row r="45" customHeight="1" spans="1:12">
      <c r="A45" s="7">
        <v>143863</v>
      </c>
      <c r="B45" s="8" t="s">
        <v>217</v>
      </c>
      <c r="C45" s="8" t="s">
        <v>14</v>
      </c>
      <c r="D45" s="8" t="s">
        <v>15</v>
      </c>
      <c r="E45" s="8" t="s">
        <v>16</v>
      </c>
      <c r="F45" s="8" t="s">
        <v>17</v>
      </c>
      <c r="G45" s="8" t="s">
        <v>218</v>
      </c>
      <c r="H45" s="8" t="s">
        <v>219</v>
      </c>
      <c r="I45" s="8" t="s">
        <v>220</v>
      </c>
      <c r="J45" s="8" t="s">
        <v>221</v>
      </c>
      <c r="K45" s="8">
        <v>43</v>
      </c>
      <c r="L45" s="6" t="s">
        <v>86</v>
      </c>
    </row>
    <row r="46" customHeight="1" spans="1:12">
      <c r="A46" s="7">
        <v>142614</v>
      </c>
      <c r="B46" s="8" t="s">
        <v>222</v>
      </c>
      <c r="C46" s="8" t="s">
        <v>14</v>
      </c>
      <c r="D46" s="8" t="s">
        <v>15</v>
      </c>
      <c r="E46" s="8" t="s">
        <v>16</v>
      </c>
      <c r="F46" s="8" t="s">
        <v>17</v>
      </c>
      <c r="G46" s="8" t="s">
        <v>223</v>
      </c>
      <c r="H46" s="8" t="s">
        <v>224</v>
      </c>
      <c r="I46" s="8" t="s">
        <v>225</v>
      </c>
      <c r="J46" s="8" t="s">
        <v>226</v>
      </c>
      <c r="K46" s="8">
        <v>44</v>
      </c>
      <c r="L46" s="6" t="s">
        <v>86</v>
      </c>
    </row>
    <row r="47" customHeight="1" spans="1:12">
      <c r="A47" s="7">
        <v>142640</v>
      </c>
      <c r="B47" s="8" t="s">
        <v>227</v>
      </c>
      <c r="C47" s="8" t="s">
        <v>14</v>
      </c>
      <c r="D47" s="8" t="s">
        <v>15</v>
      </c>
      <c r="E47" s="8" t="s">
        <v>16</v>
      </c>
      <c r="F47" s="8" t="s">
        <v>17</v>
      </c>
      <c r="G47" s="8" t="s">
        <v>228</v>
      </c>
      <c r="H47" s="8" t="s">
        <v>219</v>
      </c>
      <c r="I47" s="8" t="s">
        <v>229</v>
      </c>
      <c r="J47" s="8" t="s">
        <v>230</v>
      </c>
      <c r="K47" s="8">
        <v>45</v>
      </c>
      <c r="L47" s="6" t="s">
        <v>231</v>
      </c>
    </row>
    <row r="48" customHeight="1" spans="1:12">
      <c r="A48" s="7">
        <v>144778</v>
      </c>
      <c r="B48" s="8" t="s">
        <v>232</v>
      </c>
      <c r="C48" s="8" t="s">
        <v>14</v>
      </c>
      <c r="D48" s="8" t="s">
        <v>15</v>
      </c>
      <c r="E48" s="8" t="s">
        <v>16</v>
      </c>
      <c r="F48" s="8" t="s">
        <v>17</v>
      </c>
      <c r="G48" s="8" t="s">
        <v>233</v>
      </c>
      <c r="H48" s="8" t="s">
        <v>234</v>
      </c>
      <c r="I48" s="8" t="s">
        <v>235</v>
      </c>
      <c r="J48" s="8" t="s">
        <v>236</v>
      </c>
      <c r="K48" s="8">
        <v>46</v>
      </c>
      <c r="L48" s="6" t="s">
        <v>231</v>
      </c>
    </row>
    <row r="49" customHeight="1" spans="1:12">
      <c r="A49" s="7">
        <v>141462</v>
      </c>
      <c r="B49" s="8" t="s">
        <v>237</v>
      </c>
      <c r="C49" s="8" t="s">
        <v>14</v>
      </c>
      <c r="D49" s="8" t="s">
        <v>15</v>
      </c>
      <c r="E49" s="8" t="s">
        <v>16</v>
      </c>
      <c r="F49" s="8" t="s">
        <v>17</v>
      </c>
      <c r="G49" s="8" t="s">
        <v>238</v>
      </c>
      <c r="H49" s="8" t="s">
        <v>239</v>
      </c>
      <c r="I49" s="8" t="s">
        <v>240</v>
      </c>
      <c r="J49" s="8" t="s">
        <v>241</v>
      </c>
      <c r="K49" s="8">
        <v>47</v>
      </c>
      <c r="L49" s="6" t="s">
        <v>231</v>
      </c>
    </row>
    <row r="50" customHeight="1" spans="1:12">
      <c r="A50" s="7">
        <v>143672</v>
      </c>
      <c r="B50" s="8" t="s">
        <v>242</v>
      </c>
      <c r="C50" s="8" t="s">
        <v>14</v>
      </c>
      <c r="D50" s="8" t="s">
        <v>15</v>
      </c>
      <c r="E50" s="8" t="s">
        <v>16</v>
      </c>
      <c r="F50" s="8" t="s">
        <v>17</v>
      </c>
      <c r="G50" s="8" t="s">
        <v>243</v>
      </c>
      <c r="H50" s="8" t="s">
        <v>244</v>
      </c>
      <c r="I50" s="8" t="s">
        <v>245</v>
      </c>
      <c r="J50" s="8" t="s">
        <v>246</v>
      </c>
      <c r="K50" s="8">
        <v>48</v>
      </c>
      <c r="L50" s="6" t="s">
        <v>231</v>
      </c>
    </row>
    <row r="51" customHeight="1" spans="1:12">
      <c r="A51" s="7">
        <v>144251</v>
      </c>
      <c r="B51" s="8" t="s">
        <v>247</v>
      </c>
      <c r="C51" s="8" t="s">
        <v>14</v>
      </c>
      <c r="D51" s="8" t="s">
        <v>15</v>
      </c>
      <c r="E51" s="8" t="s">
        <v>16</v>
      </c>
      <c r="F51" s="8" t="s">
        <v>17</v>
      </c>
      <c r="G51" s="8" t="s">
        <v>248</v>
      </c>
      <c r="H51" s="8" t="s">
        <v>249</v>
      </c>
      <c r="I51" s="8" t="s">
        <v>250</v>
      </c>
      <c r="J51" s="8" t="s">
        <v>251</v>
      </c>
      <c r="K51" s="8">
        <v>49</v>
      </c>
      <c r="L51" s="6" t="s">
        <v>231</v>
      </c>
    </row>
    <row r="52" customHeight="1" spans="1:12">
      <c r="A52" s="7">
        <v>146030</v>
      </c>
      <c r="B52" s="8" t="s">
        <v>252</v>
      </c>
      <c r="C52" s="8" t="s">
        <v>14</v>
      </c>
      <c r="D52" s="8" t="s">
        <v>15</v>
      </c>
      <c r="E52" s="8" t="s">
        <v>16</v>
      </c>
      <c r="F52" s="8" t="s">
        <v>17</v>
      </c>
      <c r="G52" s="8" t="s">
        <v>253</v>
      </c>
      <c r="H52" s="8" t="s">
        <v>65</v>
      </c>
      <c r="I52" s="8" t="s">
        <v>66</v>
      </c>
      <c r="J52" s="8" t="s">
        <v>254</v>
      </c>
      <c r="K52" s="8">
        <v>50</v>
      </c>
      <c r="L52" s="6" t="s">
        <v>231</v>
      </c>
    </row>
    <row r="53" customHeight="1" spans="1:12">
      <c r="A53" s="7">
        <v>143185</v>
      </c>
      <c r="B53" s="8" t="s">
        <v>255</v>
      </c>
      <c r="C53" s="8" t="s">
        <v>14</v>
      </c>
      <c r="D53" s="8" t="s">
        <v>15</v>
      </c>
      <c r="E53" s="8" t="s">
        <v>16</v>
      </c>
      <c r="F53" s="8" t="s">
        <v>17</v>
      </c>
      <c r="G53" s="8" t="s">
        <v>256</v>
      </c>
      <c r="H53" s="8" t="s">
        <v>257</v>
      </c>
      <c r="I53" s="8" t="s">
        <v>258</v>
      </c>
      <c r="J53" s="8" t="s">
        <v>259</v>
      </c>
      <c r="K53" s="8">
        <v>51</v>
      </c>
      <c r="L53" s="6" t="s">
        <v>231</v>
      </c>
    </row>
    <row r="54" customHeight="1" spans="1:12">
      <c r="A54" s="7">
        <v>142883</v>
      </c>
      <c r="B54" s="8" t="s">
        <v>260</v>
      </c>
      <c r="C54" s="8" t="s">
        <v>14</v>
      </c>
      <c r="D54" s="8" t="s">
        <v>15</v>
      </c>
      <c r="E54" s="8" t="s">
        <v>16</v>
      </c>
      <c r="F54" s="8" t="s">
        <v>17</v>
      </c>
      <c r="G54" s="8" t="s">
        <v>261</v>
      </c>
      <c r="H54" s="8" t="s">
        <v>262</v>
      </c>
      <c r="I54" s="8" t="s">
        <v>263</v>
      </c>
      <c r="J54" s="8" t="s">
        <v>264</v>
      </c>
      <c r="K54" s="8">
        <v>52</v>
      </c>
      <c r="L54" s="6" t="s">
        <v>231</v>
      </c>
    </row>
    <row r="55" customHeight="1" spans="1:12">
      <c r="A55" s="7">
        <v>141824</v>
      </c>
      <c r="B55" s="8" t="s">
        <v>265</v>
      </c>
      <c r="C55" s="8" t="s">
        <v>14</v>
      </c>
      <c r="D55" s="8" t="s">
        <v>15</v>
      </c>
      <c r="E55" s="8" t="s">
        <v>16</v>
      </c>
      <c r="F55" s="8" t="s">
        <v>17</v>
      </c>
      <c r="G55" s="8" t="s">
        <v>266</v>
      </c>
      <c r="H55" s="8" t="s">
        <v>267</v>
      </c>
      <c r="I55" s="8" t="s">
        <v>268</v>
      </c>
      <c r="J55" s="8" t="s">
        <v>269</v>
      </c>
      <c r="K55" s="8">
        <v>53</v>
      </c>
      <c r="L55" s="6" t="s">
        <v>231</v>
      </c>
    </row>
    <row r="56" customHeight="1" spans="1:12">
      <c r="A56" s="7">
        <v>144538</v>
      </c>
      <c r="B56" s="8" t="s">
        <v>270</v>
      </c>
      <c r="C56" s="8" t="s">
        <v>14</v>
      </c>
      <c r="D56" s="8" t="s">
        <v>15</v>
      </c>
      <c r="E56" s="8" t="s">
        <v>16</v>
      </c>
      <c r="F56" s="8" t="s">
        <v>17</v>
      </c>
      <c r="G56" s="8" t="s">
        <v>271</v>
      </c>
      <c r="H56" s="8" t="s">
        <v>272</v>
      </c>
      <c r="I56" s="8" t="s">
        <v>273</v>
      </c>
      <c r="J56" s="8" t="s">
        <v>274</v>
      </c>
      <c r="K56" s="8">
        <v>54</v>
      </c>
      <c r="L56" s="6" t="s">
        <v>231</v>
      </c>
    </row>
    <row r="57" customHeight="1" spans="1:12">
      <c r="A57" s="7">
        <v>152966</v>
      </c>
      <c r="B57" s="8" t="s">
        <v>275</v>
      </c>
      <c r="C57" s="8" t="s">
        <v>14</v>
      </c>
      <c r="D57" s="8" t="s">
        <v>15</v>
      </c>
      <c r="E57" s="8" t="s">
        <v>16</v>
      </c>
      <c r="F57" s="8" t="s">
        <v>17</v>
      </c>
      <c r="G57" s="8" t="s">
        <v>276</v>
      </c>
      <c r="H57" s="8" t="s">
        <v>277</v>
      </c>
      <c r="I57" s="8" t="s">
        <v>278</v>
      </c>
      <c r="J57" s="8" t="s">
        <v>279</v>
      </c>
      <c r="K57" s="8">
        <v>55</v>
      </c>
      <c r="L57" s="6" t="s">
        <v>231</v>
      </c>
    </row>
    <row r="58" customHeight="1" spans="1:12">
      <c r="A58" s="7">
        <v>140699</v>
      </c>
      <c r="B58" s="8" t="s">
        <v>280</v>
      </c>
      <c r="C58" s="8" t="s">
        <v>14</v>
      </c>
      <c r="D58" s="8" t="s">
        <v>15</v>
      </c>
      <c r="E58" s="8" t="s">
        <v>16</v>
      </c>
      <c r="F58" s="8" t="s">
        <v>17</v>
      </c>
      <c r="G58" s="8" t="s">
        <v>281</v>
      </c>
      <c r="H58" s="8" t="s">
        <v>282</v>
      </c>
      <c r="I58" s="8" t="s">
        <v>283</v>
      </c>
      <c r="J58" s="8" t="s">
        <v>284</v>
      </c>
      <c r="K58" s="8">
        <v>56</v>
      </c>
      <c r="L58" s="6" t="s">
        <v>231</v>
      </c>
    </row>
    <row r="59" customHeight="1" spans="1:12">
      <c r="A59" s="7">
        <v>143425</v>
      </c>
      <c r="B59" s="8" t="s">
        <v>285</v>
      </c>
      <c r="C59" s="8" t="s">
        <v>14</v>
      </c>
      <c r="D59" s="8" t="s">
        <v>15</v>
      </c>
      <c r="E59" s="8" t="s">
        <v>16</v>
      </c>
      <c r="F59" s="8" t="s">
        <v>17</v>
      </c>
      <c r="G59" s="8" t="s">
        <v>286</v>
      </c>
      <c r="H59" s="8" t="s">
        <v>166</v>
      </c>
      <c r="I59" s="8" t="s">
        <v>287</v>
      </c>
      <c r="J59" s="8" t="s">
        <v>288</v>
      </c>
      <c r="K59" s="8">
        <v>57</v>
      </c>
      <c r="L59" s="6" t="s">
        <v>231</v>
      </c>
    </row>
    <row r="60" customHeight="1" spans="1:12">
      <c r="A60" s="7">
        <v>142666</v>
      </c>
      <c r="B60" s="8" t="s">
        <v>289</v>
      </c>
      <c r="C60" s="8" t="s">
        <v>14</v>
      </c>
      <c r="D60" s="8" t="s">
        <v>15</v>
      </c>
      <c r="E60" s="8" t="s">
        <v>16</v>
      </c>
      <c r="F60" s="8" t="s">
        <v>17</v>
      </c>
      <c r="G60" s="8" t="s">
        <v>290</v>
      </c>
      <c r="H60" s="8" t="s">
        <v>291</v>
      </c>
      <c r="I60" s="8" t="s">
        <v>292</v>
      </c>
      <c r="J60" s="8" t="s">
        <v>293</v>
      </c>
      <c r="K60" s="8">
        <v>58</v>
      </c>
      <c r="L60" s="6" t="s">
        <v>231</v>
      </c>
    </row>
    <row r="61" customHeight="1" spans="1:12">
      <c r="A61" s="7">
        <v>141709</v>
      </c>
      <c r="B61" s="8" t="s">
        <v>294</v>
      </c>
      <c r="C61" s="8" t="s">
        <v>14</v>
      </c>
      <c r="D61" s="8" t="s">
        <v>15</v>
      </c>
      <c r="E61" s="8" t="s">
        <v>16</v>
      </c>
      <c r="F61" s="8" t="s">
        <v>17</v>
      </c>
      <c r="G61" s="8" t="s">
        <v>295</v>
      </c>
      <c r="H61" s="8" t="s">
        <v>291</v>
      </c>
      <c r="I61" s="8" t="s">
        <v>292</v>
      </c>
      <c r="J61" s="8" t="s">
        <v>296</v>
      </c>
      <c r="K61" s="8">
        <v>59</v>
      </c>
      <c r="L61" s="6" t="s">
        <v>231</v>
      </c>
    </row>
    <row r="62" customHeight="1" spans="1:12">
      <c r="A62" s="7">
        <v>140668</v>
      </c>
      <c r="B62" s="8" t="s">
        <v>297</v>
      </c>
      <c r="C62" s="8" t="s">
        <v>14</v>
      </c>
      <c r="D62" s="8" t="s">
        <v>15</v>
      </c>
      <c r="E62" s="8" t="s">
        <v>16</v>
      </c>
      <c r="F62" s="8" t="s">
        <v>17</v>
      </c>
      <c r="G62" s="8" t="s">
        <v>298</v>
      </c>
      <c r="H62" s="8" t="s">
        <v>282</v>
      </c>
      <c r="I62" s="8" t="s">
        <v>283</v>
      </c>
      <c r="J62" s="8" t="s">
        <v>299</v>
      </c>
      <c r="K62" s="8">
        <v>60</v>
      </c>
      <c r="L62" s="6" t="s">
        <v>231</v>
      </c>
    </row>
    <row r="63" customHeight="1" spans="1:12">
      <c r="A63" s="7">
        <v>142676</v>
      </c>
      <c r="B63" s="8" t="s">
        <v>300</v>
      </c>
      <c r="C63" s="8" t="s">
        <v>14</v>
      </c>
      <c r="D63" s="8" t="s">
        <v>15</v>
      </c>
      <c r="E63" s="8" t="s">
        <v>16</v>
      </c>
      <c r="F63" s="8" t="s">
        <v>17</v>
      </c>
      <c r="G63" s="8" t="s">
        <v>301</v>
      </c>
      <c r="H63" s="8" t="s">
        <v>89</v>
      </c>
      <c r="I63" s="8" t="s">
        <v>302</v>
      </c>
      <c r="J63" s="8" t="s">
        <v>303</v>
      </c>
      <c r="K63" s="8">
        <v>61</v>
      </c>
      <c r="L63" s="6" t="s">
        <v>231</v>
      </c>
    </row>
    <row r="64" customHeight="1" spans="1:12">
      <c r="A64" s="7">
        <v>142582</v>
      </c>
      <c r="B64" s="8" t="s">
        <v>304</v>
      </c>
      <c r="C64" s="8" t="s">
        <v>14</v>
      </c>
      <c r="D64" s="8" t="s">
        <v>15</v>
      </c>
      <c r="E64" s="8" t="s">
        <v>16</v>
      </c>
      <c r="F64" s="8" t="s">
        <v>17</v>
      </c>
      <c r="G64" s="8" t="s">
        <v>305</v>
      </c>
      <c r="H64" s="8" t="s">
        <v>74</v>
      </c>
      <c r="I64" s="8" t="s">
        <v>75</v>
      </c>
      <c r="J64" s="8" t="s">
        <v>306</v>
      </c>
      <c r="K64" s="8">
        <v>62</v>
      </c>
      <c r="L64" s="6" t="s">
        <v>231</v>
      </c>
    </row>
    <row r="65" customHeight="1" spans="1:12">
      <c r="A65" s="7">
        <v>144525</v>
      </c>
      <c r="B65" s="8" t="s">
        <v>307</v>
      </c>
      <c r="C65" s="8" t="s">
        <v>14</v>
      </c>
      <c r="D65" s="8" t="s">
        <v>15</v>
      </c>
      <c r="E65" s="8" t="s">
        <v>16</v>
      </c>
      <c r="F65" s="8" t="s">
        <v>17</v>
      </c>
      <c r="G65" s="8" t="s">
        <v>308</v>
      </c>
      <c r="H65" s="8" t="s">
        <v>122</v>
      </c>
      <c r="I65" s="8" t="s">
        <v>309</v>
      </c>
      <c r="J65" s="8" t="s">
        <v>310</v>
      </c>
      <c r="K65" s="8">
        <v>63</v>
      </c>
      <c r="L65" s="6" t="s">
        <v>231</v>
      </c>
    </row>
    <row r="66" customHeight="1" spans="1:12">
      <c r="A66" s="7">
        <v>141890</v>
      </c>
      <c r="B66" s="8" t="s">
        <v>311</v>
      </c>
      <c r="C66" s="8" t="s">
        <v>14</v>
      </c>
      <c r="D66" s="8" t="s">
        <v>15</v>
      </c>
      <c r="E66" s="8" t="s">
        <v>16</v>
      </c>
      <c r="F66" s="8" t="s">
        <v>17</v>
      </c>
      <c r="G66" s="8" t="s">
        <v>312</v>
      </c>
      <c r="H66" s="8" t="s">
        <v>224</v>
      </c>
      <c r="I66" s="8" t="s">
        <v>313</v>
      </c>
      <c r="J66" s="8" t="s">
        <v>314</v>
      </c>
      <c r="K66" s="8">
        <v>64</v>
      </c>
      <c r="L66" s="6" t="s">
        <v>231</v>
      </c>
    </row>
    <row r="67" customHeight="1" spans="1:12">
      <c r="A67" s="7">
        <v>142941</v>
      </c>
      <c r="B67" s="8" t="s">
        <v>315</v>
      </c>
      <c r="C67" s="8" t="s">
        <v>14</v>
      </c>
      <c r="D67" s="8" t="s">
        <v>15</v>
      </c>
      <c r="E67" s="8" t="s">
        <v>16</v>
      </c>
      <c r="F67" s="8" t="s">
        <v>17</v>
      </c>
      <c r="G67" s="8" t="s">
        <v>316</v>
      </c>
      <c r="H67" s="8" t="s">
        <v>317</v>
      </c>
      <c r="I67" s="8" t="s">
        <v>318</v>
      </c>
      <c r="J67" s="8" t="s">
        <v>319</v>
      </c>
      <c r="K67" s="8">
        <v>65</v>
      </c>
      <c r="L67" s="6" t="s">
        <v>231</v>
      </c>
    </row>
    <row r="68" customHeight="1" spans="1:12">
      <c r="A68" s="7">
        <v>142592</v>
      </c>
      <c r="B68" s="8" t="s">
        <v>320</v>
      </c>
      <c r="C68" s="8" t="s">
        <v>14</v>
      </c>
      <c r="D68" s="8" t="s">
        <v>15</v>
      </c>
      <c r="E68" s="8" t="s">
        <v>16</v>
      </c>
      <c r="F68" s="8" t="s">
        <v>17</v>
      </c>
      <c r="G68" s="8" t="s">
        <v>321</v>
      </c>
      <c r="H68" s="8" t="s">
        <v>171</v>
      </c>
      <c r="I68" s="8" t="s">
        <v>322</v>
      </c>
      <c r="J68" s="8" t="s">
        <v>323</v>
      </c>
      <c r="K68" s="8">
        <v>66</v>
      </c>
      <c r="L68" s="6" t="s">
        <v>231</v>
      </c>
    </row>
    <row r="69" customHeight="1" spans="1:12">
      <c r="A69" s="7">
        <v>142747</v>
      </c>
      <c r="B69" s="8" t="s">
        <v>324</v>
      </c>
      <c r="C69" s="8" t="s">
        <v>14</v>
      </c>
      <c r="D69" s="8" t="s">
        <v>15</v>
      </c>
      <c r="E69" s="8" t="s">
        <v>16</v>
      </c>
      <c r="F69" s="8" t="s">
        <v>17</v>
      </c>
      <c r="G69" s="8" t="s">
        <v>325</v>
      </c>
      <c r="H69" s="8" t="s">
        <v>326</v>
      </c>
      <c r="I69" s="8" t="s">
        <v>327</v>
      </c>
      <c r="J69" s="8" t="s">
        <v>328</v>
      </c>
      <c r="K69" s="8">
        <v>67</v>
      </c>
      <c r="L69" s="6" t="s">
        <v>231</v>
      </c>
    </row>
    <row r="70" customHeight="1" spans="1:12">
      <c r="A70" s="7">
        <v>141502</v>
      </c>
      <c r="B70" s="8" t="s">
        <v>329</v>
      </c>
      <c r="C70" s="8" t="s">
        <v>14</v>
      </c>
      <c r="D70" s="8" t="s">
        <v>15</v>
      </c>
      <c r="E70" s="8" t="s">
        <v>16</v>
      </c>
      <c r="F70" s="8" t="s">
        <v>17</v>
      </c>
      <c r="G70" s="8" t="s">
        <v>330</v>
      </c>
      <c r="H70" s="8" t="s">
        <v>146</v>
      </c>
      <c r="I70" s="8" t="s">
        <v>331</v>
      </c>
      <c r="J70" s="8" t="s">
        <v>332</v>
      </c>
      <c r="K70" s="8">
        <v>68</v>
      </c>
      <c r="L70" s="6" t="s">
        <v>231</v>
      </c>
    </row>
    <row r="71" customHeight="1" spans="1:12">
      <c r="A71" s="7">
        <v>144577</v>
      </c>
      <c r="B71" s="8" t="s">
        <v>333</v>
      </c>
      <c r="C71" s="8" t="s">
        <v>14</v>
      </c>
      <c r="D71" s="8" t="s">
        <v>15</v>
      </c>
      <c r="E71" s="8" t="s">
        <v>16</v>
      </c>
      <c r="F71" s="8" t="s">
        <v>17</v>
      </c>
      <c r="G71" s="8" t="s">
        <v>334</v>
      </c>
      <c r="H71" s="8" t="s">
        <v>317</v>
      </c>
      <c r="I71" s="8" t="s">
        <v>335</v>
      </c>
      <c r="J71" s="8" t="s">
        <v>336</v>
      </c>
      <c r="K71" s="8">
        <v>69</v>
      </c>
      <c r="L71" s="6" t="s">
        <v>231</v>
      </c>
    </row>
    <row r="72" customHeight="1" spans="1:12">
      <c r="A72" s="7">
        <v>142930</v>
      </c>
      <c r="B72" s="8" t="s">
        <v>337</v>
      </c>
      <c r="C72" s="8" t="s">
        <v>14</v>
      </c>
      <c r="D72" s="8" t="s">
        <v>15</v>
      </c>
      <c r="E72" s="8" t="s">
        <v>16</v>
      </c>
      <c r="F72" s="8" t="s">
        <v>17</v>
      </c>
      <c r="G72" s="8" t="s">
        <v>338</v>
      </c>
      <c r="H72" s="8" t="s">
        <v>188</v>
      </c>
      <c r="I72" s="8" t="s">
        <v>339</v>
      </c>
      <c r="J72" s="8" t="s">
        <v>340</v>
      </c>
      <c r="K72" s="8">
        <v>70</v>
      </c>
      <c r="L72" s="6" t="s">
        <v>231</v>
      </c>
    </row>
    <row r="73" customHeight="1" spans="1:12">
      <c r="A73" s="7">
        <v>142624</v>
      </c>
      <c r="B73" s="8" t="s">
        <v>341</v>
      </c>
      <c r="C73" s="8" t="s">
        <v>14</v>
      </c>
      <c r="D73" s="8" t="s">
        <v>15</v>
      </c>
      <c r="E73" s="8" t="s">
        <v>16</v>
      </c>
      <c r="F73" s="8" t="s">
        <v>17</v>
      </c>
      <c r="G73" s="8" t="s">
        <v>342</v>
      </c>
      <c r="H73" s="8" t="s">
        <v>267</v>
      </c>
      <c r="I73" s="8" t="s">
        <v>343</v>
      </c>
      <c r="J73" s="8" t="s">
        <v>344</v>
      </c>
      <c r="K73" s="8">
        <v>71</v>
      </c>
      <c r="L73" s="6" t="s">
        <v>231</v>
      </c>
    </row>
    <row r="74" customHeight="1" spans="1:12">
      <c r="A74" s="7">
        <v>145636</v>
      </c>
      <c r="B74" s="8" t="s">
        <v>345</v>
      </c>
      <c r="C74" s="8" t="s">
        <v>14</v>
      </c>
      <c r="D74" s="8" t="s">
        <v>15</v>
      </c>
      <c r="E74" s="8" t="s">
        <v>16</v>
      </c>
      <c r="F74" s="8" t="s">
        <v>17</v>
      </c>
      <c r="G74" s="8" t="s">
        <v>346</v>
      </c>
      <c r="H74" s="8" t="s">
        <v>131</v>
      </c>
      <c r="I74" s="8" t="s">
        <v>132</v>
      </c>
      <c r="J74" s="8" t="s">
        <v>347</v>
      </c>
      <c r="K74" s="8">
        <v>72</v>
      </c>
      <c r="L74" s="6" t="s">
        <v>231</v>
      </c>
    </row>
    <row r="75" customHeight="1" spans="1:12">
      <c r="A75" s="7">
        <v>142336</v>
      </c>
      <c r="B75" s="8" t="s">
        <v>348</v>
      </c>
      <c r="C75" s="8" t="s">
        <v>14</v>
      </c>
      <c r="D75" s="8" t="s">
        <v>15</v>
      </c>
      <c r="E75" s="8" t="s">
        <v>16</v>
      </c>
      <c r="F75" s="8" t="s">
        <v>17</v>
      </c>
      <c r="G75" s="8" t="s">
        <v>349</v>
      </c>
      <c r="H75" s="8" t="s">
        <v>55</v>
      </c>
      <c r="I75" s="8" t="s">
        <v>350</v>
      </c>
      <c r="J75" s="8" t="s">
        <v>351</v>
      </c>
      <c r="K75" s="8">
        <v>73</v>
      </c>
      <c r="L75" s="6" t="s">
        <v>231</v>
      </c>
    </row>
    <row r="76" customHeight="1" spans="1:12">
      <c r="A76" s="7">
        <v>145975</v>
      </c>
      <c r="B76" s="8" t="s">
        <v>352</v>
      </c>
      <c r="C76" s="8" t="s">
        <v>14</v>
      </c>
      <c r="D76" s="8" t="s">
        <v>15</v>
      </c>
      <c r="E76" s="8" t="s">
        <v>16</v>
      </c>
      <c r="F76" s="8" t="s">
        <v>17</v>
      </c>
      <c r="G76" s="8" t="s">
        <v>353</v>
      </c>
      <c r="H76" s="8" t="s">
        <v>65</v>
      </c>
      <c r="I76" s="8" t="s">
        <v>66</v>
      </c>
      <c r="J76" s="8" t="s">
        <v>354</v>
      </c>
      <c r="K76" s="8">
        <v>74</v>
      </c>
      <c r="L76" s="6" t="s">
        <v>231</v>
      </c>
    </row>
    <row r="77" customHeight="1" spans="1:12">
      <c r="A77" s="7">
        <v>152985</v>
      </c>
      <c r="B77" s="8" t="s">
        <v>355</v>
      </c>
      <c r="C77" s="8" t="s">
        <v>14</v>
      </c>
      <c r="D77" s="8" t="s">
        <v>15</v>
      </c>
      <c r="E77" s="8" t="s">
        <v>16</v>
      </c>
      <c r="F77" s="8" t="s">
        <v>17</v>
      </c>
      <c r="G77" s="8" t="s">
        <v>356</v>
      </c>
      <c r="H77" s="8" t="s">
        <v>277</v>
      </c>
      <c r="I77" s="8" t="s">
        <v>278</v>
      </c>
      <c r="J77" s="8" t="s">
        <v>357</v>
      </c>
      <c r="K77" s="8">
        <v>75</v>
      </c>
      <c r="L77" s="6" t="s">
        <v>231</v>
      </c>
    </row>
    <row r="78" customHeight="1" spans="1:12">
      <c r="A78" s="7">
        <v>142705</v>
      </c>
      <c r="B78" s="8" t="s">
        <v>358</v>
      </c>
      <c r="C78" s="8" t="s">
        <v>14</v>
      </c>
      <c r="D78" s="8" t="s">
        <v>15</v>
      </c>
      <c r="E78" s="8" t="s">
        <v>16</v>
      </c>
      <c r="F78" s="8" t="s">
        <v>17</v>
      </c>
      <c r="G78" s="8" t="s">
        <v>359</v>
      </c>
      <c r="H78" s="8" t="s">
        <v>94</v>
      </c>
      <c r="I78" s="8" t="s">
        <v>360</v>
      </c>
      <c r="J78" s="8" t="s">
        <v>361</v>
      </c>
      <c r="K78" s="8">
        <v>76</v>
      </c>
      <c r="L78" s="6" t="s">
        <v>231</v>
      </c>
    </row>
    <row r="79" customHeight="1" spans="1:12">
      <c r="A79" s="7">
        <v>145649</v>
      </c>
      <c r="B79" s="8" t="s">
        <v>362</v>
      </c>
      <c r="C79" s="8" t="s">
        <v>14</v>
      </c>
      <c r="D79" s="8" t="s">
        <v>15</v>
      </c>
      <c r="E79" s="8" t="s">
        <v>16</v>
      </c>
      <c r="F79" s="8" t="s">
        <v>17</v>
      </c>
      <c r="G79" s="8" t="s">
        <v>363</v>
      </c>
      <c r="H79" s="8" t="s">
        <v>131</v>
      </c>
      <c r="I79" s="8" t="s">
        <v>132</v>
      </c>
      <c r="J79" s="8" t="s">
        <v>364</v>
      </c>
      <c r="K79" s="8">
        <v>77</v>
      </c>
      <c r="L79" s="6" t="s">
        <v>231</v>
      </c>
    </row>
    <row r="80" customHeight="1" spans="1:12">
      <c r="A80" s="7">
        <v>143656</v>
      </c>
      <c r="B80" s="8" t="s">
        <v>365</v>
      </c>
      <c r="C80" s="8" t="s">
        <v>14</v>
      </c>
      <c r="D80" s="8" t="s">
        <v>15</v>
      </c>
      <c r="E80" s="8" t="s">
        <v>16</v>
      </c>
      <c r="F80" s="8" t="s">
        <v>17</v>
      </c>
      <c r="G80" s="8" t="s">
        <v>366</v>
      </c>
      <c r="H80" s="8" t="s">
        <v>244</v>
      </c>
      <c r="I80" s="8" t="s">
        <v>367</v>
      </c>
      <c r="J80" s="8" t="s">
        <v>368</v>
      </c>
      <c r="K80" s="8">
        <v>78</v>
      </c>
      <c r="L80" s="6" t="s">
        <v>231</v>
      </c>
    </row>
    <row r="81" customHeight="1" spans="1:12">
      <c r="A81" s="7">
        <v>144463</v>
      </c>
      <c r="B81" s="8" t="s">
        <v>369</v>
      </c>
      <c r="C81" s="8" t="s">
        <v>14</v>
      </c>
      <c r="D81" s="8" t="s">
        <v>15</v>
      </c>
      <c r="E81" s="8" t="s">
        <v>16</v>
      </c>
      <c r="F81" s="8" t="s">
        <v>17</v>
      </c>
      <c r="G81" s="8" t="s">
        <v>370</v>
      </c>
      <c r="H81" s="8" t="s">
        <v>205</v>
      </c>
      <c r="I81" s="8" t="s">
        <v>371</v>
      </c>
      <c r="J81" s="8" t="s">
        <v>372</v>
      </c>
      <c r="K81" s="8">
        <v>79</v>
      </c>
      <c r="L81" s="6" t="s">
        <v>231</v>
      </c>
    </row>
    <row r="82" customHeight="1" spans="1:12">
      <c r="A82" s="7">
        <v>142677</v>
      </c>
      <c r="B82" s="8" t="s">
        <v>373</v>
      </c>
      <c r="C82" s="8" t="s">
        <v>14</v>
      </c>
      <c r="D82" s="8" t="s">
        <v>15</v>
      </c>
      <c r="E82" s="8" t="s">
        <v>16</v>
      </c>
      <c r="F82" s="8" t="s">
        <v>17</v>
      </c>
      <c r="G82" s="8" t="s">
        <v>374</v>
      </c>
      <c r="H82" s="8" t="s">
        <v>210</v>
      </c>
      <c r="I82" s="8" t="s">
        <v>375</v>
      </c>
      <c r="J82" s="8" t="s">
        <v>376</v>
      </c>
      <c r="K82" s="8">
        <v>80</v>
      </c>
      <c r="L82" s="6" t="s">
        <v>231</v>
      </c>
    </row>
    <row r="83" customHeight="1" spans="1:12">
      <c r="A83" s="7">
        <v>142891</v>
      </c>
      <c r="B83" s="8" t="s">
        <v>377</v>
      </c>
      <c r="C83" s="8" t="s">
        <v>14</v>
      </c>
      <c r="D83" s="8" t="s">
        <v>15</v>
      </c>
      <c r="E83" s="8" t="s">
        <v>16</v>
      </c>
      <c r="F83" s="8" t="s">
        <v>17</v>
      </c>
      <c r="G83" s="8" t="s">
        <v>378</v>
      </c>
      <c r="H83" s="8" t="s">
        <v>262</v>
      </c>
      <c r="I83" s="8" t="s">
        <v>263</v>
      </c>
      <c r="J83" s="8" t="s">
        <v>379</v>
      </c>
      <c r="K83" s="8">
        <v>81</v>
      </c>
      <c r="L83" s="6" t="s">
        <v>231</v>
      </c>
    </row>
    <row r="84" customHeight="1" spans="1:12">
      <c r="A84" s="7">
        <v>144540</v>
      </c>
      <c r="B84" s="8" t="s">
        <v>380</v>
      </c>
      <c r="C84" s="8" t="s">
        <v>14</v>
      </c>
      <c r="D84" s="8" t="s">
        <v>15</v>
      </c>
      <c r="E84" s="8" t="s">
        <v>16</v>
      </c>
      <c r="F84" s="8" t="s">
        <v>17</v>
      </c>
      <c r="G84" s="8" t="s">
        <v>381</v>
      </c>
      <c r="H84" s="8" t="s">
        <v>272</v>
      </c>
      <c r="I84" s="8" t="s">
        <v>273</v>
      </c>
      <c r="J84" s="8" t="s">
        <v>382</v>
      </c>
      <c r="K84" s="8">
        <v>82</v>
      </c>
      <c r="L84" s="6" t="s">
        <v>231</v>
      </c>
    </row>
    <row r="85" customHeight="1" spans="1:12">
      <c r="A85" s="7">
        <v>143169</v>
      </c>
      <c r="B85" s="8" t="s">
        <v>383</v>
      </c>
      <c r="C85" s="8" t="s">
        <v>14</v>
      </c>
      <c r="D85" s="8" t="s">
        <v>15</v>
      </c>
      <c r="E85" s="8" t="s">
        <v>16</v>
      </c>
      <c r="F85" s="8" t="s">
        <v>17</v>
      </c>
      <c r="G85" s="8" t="s">
        <v>384</v>
      </c>
      <c r="H85" s="8" t="s">
        <v>257</v>
      </c>
      <c r="I85" s="8" t="s">
        <v>258</v>
      </c>
      <c r="J85" s="8" t="s">
        <v>385</v>
      </c>
      <c r="K85" s="8">
        <v>83</v>
      </c>
      <c r="L85" s="6" t="s">
        <v>231</v>
      </c>
    </row>
    <row r="86" customHeight="1" spans="1:12">
      <c r="A86" s="7">
        <v>142832</v>
      </c>
      <c r="B86" s="8" t="s">
        <v>386</v>
      </c>
      <c r="C86" s="8" t="s">
        <v>14</v>
      </c>
      <c r="D86" s="8" t="s">
        <v>15</v>
      </c>
      <c r="E86" s="8" t="s">
        <v>16</v>
      </c>
      <c r="F86" s="8" t="s">
        <v>17</v>
      </c>
      <c r="G86" s="8" t="s">
        <v>387</v>
      </c>
      <c r="H86" s="8" t="s">
        <v>108</v>
      </c>
      <c r="I86" s="8" t="s">
        <v>388</v>
      </c>
      <c r="J86" s="8" t="s">
        <v>389</v>
      </c>
      <c r="K86" s="8">
        <v>84</v>
      </c>
      <c r="L86" s="6" t="s">
        <v>231</v>
      </c>
    </row>
    <row r="87" customHeight="1" spans="1:12">
      <c r="A87" s="7">
        <v>142759</v>
      </c>
      <c r="B87" s="8" t="s">
        <v>390</v>
      </c>
      <c r="C87" s="8" t="s">
        <v>14</v>
      </c>
      <c r="D87" s="8" t="s">
        <v>15</v>
      </c>
      <c r="E87" s="8" t="s">
        <v>16</v>
      </c>
      <c r="F87" s="8" t="s">
        <v>17</v>
      </c>
      <c r="G87" s="8" t="s">
        <v>391</v>
      </c>
      <c r="H87" s="8" t="s">
        <v>326</v>
      </c>
      <c r="I87" s="8" t="s">
        <v>392</v>
      </c>
      <c r="J87" s="8" t="s">
        <v>393</v>
      </c>
      <c r="K87" s="8">
        <v>85</v>
      </c>
      <c r="L87" s="6" t="s">
        <v>231</v>
      </c>
    </row>
    <row r="88" customHeight="1" spans="1:12">
      <c r="A88" s="7">
        <v>142665</v>
      </c>
      <c r="B88" s="8" t="s">
        <v>394</v>
      </c>
      <c r="C88" s="8" t="s">
        <v>14</v>
      </c>
      <c r="D88" s="8" t="s">
        <v>15</v>
      </c>
      <c r="E88" s="8" t="s">
        <v>16</v>
      </c>
      <c r="F88" s="8" t="s">
        <v>17</v>
      </c>
      <c r="G88" s="8" t="s">
        <v>395</v>
      </c>
      <c r="H88" s="8" t="s">
        <v>161</v>
      </c>
      <c r="I88" s="8" t="s">
        <v>396</v>
      </c>
      <c r="J88" s="8" t="s">
        <v>397</v>
      </c>
      <c r="K88" s="8">
        <v>86</v>
      </c>
      <c r="L88" s="6" t="s">
        <v>231</v>
      </c>
    </row>
    <row r="89" customHeight="1" spans="1:12">
      <c r="A89" s="7">
        <v>144750</v>
      </c>
      <c r="B89" s="8" t="s">
        <v>398</v>
      </c>
      <c r="C89" s="8" t="s">
        <v>14</v>
      </c>
      <c r="D89" s="8" t="s">
        <v>15</v>
      </c>
      <c r="E89" s="8" t="s">
        <v>16</v>
      </c>
      <c r="F89" s="8" t="s">
        <v>17</v>
      </c>
      <c r="G89" s="8" t="s">
        <v>399</v>
      </c>
      <c r="H89" s="8" t="s">
        <v>234</v>
      </c>
      <c r="I89" s="8" t="s">
        <v>400</v>
      </c>
      <c r="J89" s="8" t="s">
        <v>401</v>
      </c>
      <c r="K89" s="8">
        <v>87</v>
      </c>
      <c r="L89" s="6" t="s">
        <v>231</v>
      </c>
    </row>
    <row r="90" customHeight="1" spans="1:1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6"/>
    </row>
    <row r="91" s="2" customFormat="1" customHeight="1" spans="1:12">
      <c r="A91" s="10">
        <v>140454</v>
      </c>
      <c r="B91" s="10" t="s">
        <v>402</v>
      </c>
      <c r="C91" s="10" t="s">
        <v>14</v>
      </c>
      <c r="D91" s="10" t="s">
        <v>15</v>
      </c>
      <c r="E91" s="10" t="s">
        <v>16</v>
      </c>
      <c r="F91" s="10" t="s">
        <v>403</v>
      </c>
      <c r="G91" s="10" t="s">
        <v>404</v>
      </c>
      <c r="H91" s="10" t="s">
        <v>405</v>
      </c>
      <c r="I91" s="10" t="s">
        <v>406</v>
      </c>
      <c r="J91" s="10" t="s">
        <v>407</v>
      </c>
      <c r="K91" s="10">
        <v>1</v>
      </c>
      <c r="L91" s="9" t="s">
        <v>22</v>
      </c>
    </row>
    <row r="92" s="2" customFormat="1" customHeight="1" spans="1:12">
      <c r="A92" s="10">
        <v>140399</v>
      </c>
      <c r="B92" s="10" t="s">
        <v>408</v>
      </c>
      <c r="C92" s="10" t="s">
        <v>14</v>
      </c>
      <c r="D92" s="10" t="s">
        <v>15</v>
      </c>
      <c r="E92" s="10" t="s">
        <v>16</v>
      </c>
      <c r="F92" s="10" t="s">
        <v>403</v>
      </c>
      <c r="G92" s="10" t="s">
        <v>409</v>
      </c>
      <c r="H92" s="10" t="s">
        <v>410</v>
      </c>
      <c r="I92" s="10" t="s">
        <v>411</v>
      </c>
      <c r="J92" s="10" t="s">
        <v>412</v>
      </c>
      <c r="K92" s="10">
        <v>2</v>
      </c>
      <c r="L92" s="9" t="s">
        <v>28</v>
      </c>
    </row>
    <row r="93" s="2" customFormat="1" customHeight="1" spans="1:12">
      <c r="A93" s="10">
        <v>146680</v>
      </c>
      <c r="B93" s="10" t="s">
        <v>413</v>
      </c>
      <c r="C93" s="10" t="s">
        <v>14</v>
      </c>
      <c r="D93" s="10" t="s">
        <v>15</v>
      </c>
      <c r="E93" s="10" t="s">
        <v>16</v>
      </c>
      <c r="F93" s="10" t="s">
        <v>403</v>
      </c>
      <c r="G93" s="10" t="s">
        <v>414</v>
      </c>
      <c r="H93" s="10" t="s">
        <v>136</v>
      </c>
      <c r="I93" s="10" t="s">
        <v>415</v>
      </c>
      <c r="J93" s="10" t="s">
        <v>416</v>
      </c>
      <c r="K93" s="10">
        <v>3</v>
      </c>
      <c r="L93" s="9" t="s">
        <v>34</v>
      </c>
    </row>
    <row r="94" s="2" customFormat="1" customHeight="1" spans="1:12">
      <c r="A94" s="10">
        <v>141917</v>
      </c>
      <c r="B94" s="10" t="s">
        <v>417</v>
      </c>
      <c r="C94" s="10" t="s">
        <v>14</v>
      </c>
      <c r="D94" s="10" t="s">
        <v>15</v>
      </c>
      <c r="E94" s="10" t="s">
        <v>16</v>
      </c>
      <c r="F94" s="10" t="s">
        <v>403</v>
      </c>
      <c r="G94" s="10" t="s">
        <v>418</v>
      </c>
      <c r="H94" s="10" t="s">
        <v>419</v>
      </c>
      <c r="I94" s="10" t="s">
        <v>420</v>
      </c>
      <c r="J94" s="10" t="s">
        <v>421</v>
      </c>
      <c r="K94" s="10">
        <v>4</v>
      </c>
      <c r="L94" s="6" t="s">
        <v>38</v>
      </c>
    </row>
    <row r="95" s="2" customFormat="1" customHeight="1" spans="1:12">
      <c r="A95" s="10">
        <v>144154</v>
      </c>
      <c r="B95" s="10" t="s">
        <v>422</v>
      </c>
      <c r="C95" s="10" t="s">
        <v>14</v>
      </c>
      <c r="D95" s="10" t="s">
        <v>15</v>
      </c>
      <c r="E95" s="10" t="s">
        <v>16</v>
      </c>
      <c r="F95" s="10" t="s">
        <v>403</v>
      </c>
      <c r="G95" s="10" t="s">
        <v>423</v>
      </c>
      <c r="H95" s="10" t="s">
        <v>151</v>
      </c>
      <c r="I95" s="10" t="s">
        <v>424</v>
      </c>
      <c r="J95" s="10" t="s">
        <v>425</v>
      </c>
      <c r="K95" s="10">
        <v>5</v>
      </c>
      <c r="L95" s="6" t="s">
        <v>38</v>
      </c>
    </row>
    <row r="96" s="2" customFormat="1" customHeight="1" spans="1:12">
      <c r="A96" s="10">
        <v>142815</v>
      </c>
      <c r="B96" s="10" t="s">
        <v>426</v>
      </c>
      <c r="C96" s="10" t="s">
        <v>14</v>
      </c>
      <c r="D96" s="10" t="s">
        <v>15</v>
      </c>
      <c r="E96" s="10" t="s">
        <v>16</v>
      </c>
      <c r="F96" s="10" t="s">
        <v>403</v>
      </c>
      <c r="G96" s="10" t="s">
        <v>427</v>
      </c>
      <c r="H96" s="10" t="s">
        <v>267</v>
      </c>
      <c r="I96" s="10" t="s">
        <v>428</v>
      </c>
      <c r="J96" s="10" t="s">
        <v>429</v>
      </c>
      <c r="K96" s="10">
        <v>6</v>
      </c>
      <c r="L96" s="6" t="s">
        <v>38</v>
      </c>
    </row>
    <row r="97" s="2" customFormat="1" customHeight="1" spans="1:12">
      <c r="A97" s="10">
        <v>140591</v>
      </c>
      <c r="B97" s="10" t="s">
        <v>430</v>
      </c>
      <c r="C97" s="10" t="s">
        <v>14</v>
      </c>
      <c r="D97" s="10" t="s">
        <v>15</v>
      </c>
      <c r="E97" s="10" t="s">
        <v>16</v>
      </c>
      <c r="F97" s="10" t="s">
        <v>403</v>
      </c>
      <c r="G97" s="10" t="s">
        <v>431</v>
      </c>
      <c r="H97" s="10" t="s">
        <v>410</v>
      </c>
      <c r="I97" s="10" t="s">
        <v>432</v>
      </c>
      <c r="J97" s="10" t="s">
        <v>433</v>
      </c>
      <c r="K97" s="10">
        <v>7</v>
      </c>
      <c r="L97" s="11" t="s">
        <v>86</v>
      </c>
    </row>
    <row r="98" s="2" customFormat="1" customHeight="1" spans="1:12">
      <c r="A98" s="10">
        <v>140961</v>
      </c>
      <c r="B98" s="10" t="s">
        <v>434</v>
      </c>
      <c r="C98" s="10" t="s">
        <v>14</v>
      </c>
      <c r="D98" s="10" t="s">
        <v>15</v>
      </c>
      <c r="E98" s="10" t="s">
        <v>16</v>
      </c>
      <c r="F98" s="10" t="s">
        <v>403</v>
      </c>
      <c r="G98" s="10" t="s">
        <v>435</v>
      </c>
      <c r="H98" s="10" t="s">
        <v>436</v>
      </c>
      <c r="I98" s="10" t="s">
        <v>437</v>
      </c>
      <c r="J98" s="10" t="s">
        <v>438</v>
      </c>
      <c r="K98" s="10">
        <v>8</v>
      </c>
      <c r="L98" s="11" t="s">
        <v>86</v>
      </c>
    </row>
    <row r="99" s="2" customFormat="1" customHeight="1" spans="1:12">
      <c r="A99" s="10">
        <v>147344</v>
      </c>
      <c r="B99" s="10" t="s">
        <v>439</v>
      </c>
      <c r="C99" s="10" t="s">
        <v>14</v>
      </c>
      <c r="D99" s="10" t="s">
        <v>15</v>
      </c>
      <c r="E99" s="10" t="s">
        <v>16</v>
      </c>
      <c r="F99" s="10" t="s">
        <v>403</v>
      </c>
      <c r="G99" s="10" t="s">
        <v>440</v>
      </c>
      <c r="H99" s="10" t="s">
        <v>441</v>
      </c>
      <c r="I99" s="10" t="s">
        <v>442</v>
      </c>
      <c r="J99" s="10" t="s">
        <v>443</v>
      </c>
      <c r="K99" s="10">
        <v>9</v>
      </c>
      <c r="L99" s="11" t="s">
        <v>86</v>
      </c>
    </row>
    <row r="100" s="2" customFormat="1" customHeight="1" spans="1:12">
      <c r="A100" s="10">
        <v>146206</v>
      </c>
      <c r="B100" s="10" t="s">
        <v>444</v>
      </c>
      <c r="C100" s="10" t="s">
        <v>14</v>
      </c>
      <c r="D100" s="10" t="s">
        <v>15</v>
      </c>
      <c r="E100" s="10" t="s">
        <v>16</v>
      </c>
      <c r="F100" s="10" t="s">
        <v>403</v>
      </c>
      <c r="G100" s="10" t="s">
        <v>445</v>
      </c>
      <c r="H100" s="10" t="s">
        <v>446</v>
      </c>
      <c r="I100" s="10" t="s">
        <v>447</v>
      </c>
      <c r="J100" s="10" t="s">
        <v>448</v>
      </c>
      <c r="K100" s="10">
        <v>10</v>
      </c>
      <c r="L100" s="11" t="s">
        <v>86</v>
      </c>
    </row>
    <row r="101" s="2" customFormat="1" customHeight="1" spans="1:12">
      <c r="A101" s="10">
        <v>143257</v>
      </c>
      <c r="B101" s="10" t="s">
        <v>449</v>
      </c>
      <c r="C101" s="10" t="s">
        <v>14</v>
      </c>
      <c r="D101" s="10" t="s">
        <v>15</v>
      </c>
      <c r="E101" s="10" t="s">
        <v>16</v>
      </c>
      <c r="F101" s="10" t="s">
        <v>403</v>
      </c>
      <c r="G101" s="10" t="s">
        <v>450</v>
      </c>
      <c r="H101" s="10" t="s">
        <v>451</v>
      </c>
      <c r="I101" s="10" t="s">
        <v>452</v>
      </c>
      <c r="J101" s="10" t="s">
        <v>453</v>
      </c>
      <c r="K101" s="10">
        <v>11</v>
      </c>
      <c r="L101" s="11" t="s">
        <v>86</v>
      </c>
    </row>
    <row r="102" s="2" customFormat="1" customHeight="1" spans="1:12">
      <c r="A102" s="10">
        <v>141559</v>
      </c>
      <c r="B102" s="10" t="s">
        <v>454</v>
      </c>
      <c r="C102" s="10" t="s">
        <v>14</v>
      </c>
      <c r="D102" s="10" t="s">
        <v>15</v>
      </c>
      <c r="E102" s="10" t="s">
        <v>16</v>
      </c>
      <c r="F102" s="10" t="s">
        <v>403</v>
      </c>
      <c r="G102" s="10" t="s">
        <v>455</v>
      </c>
      <c r="H102" s="10" t="s">
        <v>239</v>
      </c>
      <c r="I102" s="10" t="s">
        <v>456</v>
      </c>
      <c r="J102" s="10" t="s">
        <v>457</v>
      </c>
      <c r="K102" s="10">
        <v>12</v>
      </c>
      <c r="L102" s="11" t="s">
        <v>86</v>
      </c>
    </row>
    <row r="103" s="2" customFormat="1" customHeight="1" spans="1:12">
      <c r="A103" s="10">
        <v>146858</v>
      </c>
      <c r="B103" s="10" t="s">
        <v>458</v>
      </c>
      <c r="C103" s="10" t="s">
        <v>14</v>
      </c>
      <c r="D103" s="10" t="s">
        <v>15</v>
      </c>
      <c r="E103" s="10" t="s">
        <v>16</v>
      </c>
      <c r="F103" s="10" t="s">
        <v>403</v>
      </c>
      <c r="G103" s="10" t="s">
        <v>459</v>
      </c>
      <c r="H103" s="10" t="s">
        <v>446</v>
      </c>
      <c r="I103" s="10" t="s">
        <v>460</v>
      </c>
      <c r="J103" s="10" t="s">
        <v>461</v>
      </c>
      <c r="K103" s="10">
        <v>13</v>
      </c>
      <c r="L103" s="11" t="s">
        <v>86</v>
      </c>
    </row>
    <row r="104" s="2" customFormat="1" customHeight="1" spans="1:12">
      <c r="A104" s="10">
        <v>142801</v>
      </c>
      <c r="B104" s="10" t="s">
        <v>462</v>
      </c>
      <c r="C104" s="10" t="s">
        <v>14</v>
      </c>
      <c r="D104" s="10" t="s">
        <v>15</v>
      </c>
      <c r="E104" s="10" t="s">
        <v>16</v>
      </c>
      <c r="F104" s="10" t="s">
        <v>403</v>
      </c>
      <c r="G104" s="10" t="s">
        <v>463</v>
      </c>
      <c r="H104" s="10" t="s">
        <v>464</v>
      </c>
      <c r="I104" s="10" t="s">
        <v>465</v>
      </c>
      <c r="J104" s="10" t="s">
        <v>466</v>
      </c>
      <c r="K104" s="10">
        <v>14</v>
      </c>
      <c r="L104" s="11" t="s">
        <v>86</v>
      </c>
    </row>
    <row r="105" s="2" customFormat="1" customHeight="1" spans="1:12">
      <c r="A105" s="10">
        <v>142781</v>
      </c>
      <c r="B105" s="10" t="s">
        <v>467</v>
      </c>
      <c r="C105" s="10" t="s">
        <v>14</v>
      </c>
      <c r="D105" s="10" t="s">
        <v>15</v>
      </c>
      <c r="E105" s="10" t="s">
        <v>16</v>
      </c>
      <c r="F105" s="10" t="s">
        <v>403</v>
      </c>
      <c r="G105" s="10" t="s">
        <v>468</v>
      </c>
      <c r="H105" s="10" t="s">
        <v>464</v>
      </c>
      <c r="I105" s="10" t="s">
        <v>469</v>
      </c>
      <c r="J105" s="10" t="s">
        <v>470</v>
      </c>
      <c r="K105" s="10">
        <v>15</v>
      </c>
      <c r="L105" s="11" t="s">
        <v>86</v>
      </c>
    </row>
    <row r="106" s="2" customFormat="1" customHeight="1" spans="1:12">
      <c r="A106" s="10">
        <v>142950</v>
      </c>
      <c r="B106" s="10" t="s">
        <v>471</v>
      </c>
      <c r="C106" s="10" t="s">
        <v>14</v>
      </c>
      <c r="D106" s="10" t="s">
        <v>15</v>
      </c>
      <c r="E106" s="10" t="s">
        <v>16</v>
      </c>
      <c r="F106" s="10" t="s">
        <v>403</v>
      </c>
      <c r="G106" s="10" t="s">
        <v>472</v>
      </c>
      <c r="H106" s="10" t="s">
        <v>473</v>
      </c>
      <c r="I106" s="10" t="s">
        <v>474</v>
      </c>
      <c r="J106" s="10" t="s">
        <v>475</v>
      </c>
      <c r="K106" s="10">
        <v>16</v>
      </c>
      <c r="L106" s="11" t="s">
        <v>86</v>
      </c>
    </row>
    <row r="107" s="2" customFormat="1" customHeight="1" spans="1:12">
      <c r="A107" s="10">
        <v>140275</v>
      </c>
      <c r="B107" s="10" t="s">
        <v>476</v>
      </c>
      <c r="C107" s="10" t="s">
        <v>14</v>
      </c>
      <c r="D107" s="10" t="s">
        <v>15</v>
      </c>
      <c r="E107" s="10" t="s">
        <v>16</v>
      </c>
      <c r="F107" s="10" t="s">
        <v>403</v>
      </c>
      <c r="G107" s="10" t="s">
        <v>477</v>
      </c>
      <c r="H107" s="10" t="s">
        <v>405</v>
      </c>
      <c r="I107" s="10" t="s">
        <v>478</v>
      </c>
      <c r="J107" s="10" t="s">
        <v>479</v>
      </c>
      <c r="K107" s="10">
        <v>17</v>
      </c>
      <c r="L107" s="11" t="s">
        <v>86</v>
      </c>
    </row>
    <row r="108" s="2" customFormat="1" customHeight="1" spans="1:12">
      <c r="A108" s="10">
        <v>140926</v>
      </c>
      <c r="B108" s="10" t="s">
        <v>480</v>
      </c>
      <c r="C108" s="10" t="s">
        <v>14</v>
      </c>
      <c r="D108" s="10" t="s">
        <v>15</v>
      </c>
      <c r="E108" s="10" t="s">
        <v>16</v>
      </c>
      <c r="F108" s="10" t="s">
        <v>403</v>
      </c>
      <c r="G108" s="10" t="s">
        <v>481</v>
      </c>
      <c r="H108" s="10" t="s">
        <v>436</v>
      </c>
      <c r="I108" s="10" t="s">
        <v>482</v>
      </c>
      <c r="J108" s="10" t="s">
        <v>483</v>
      </c>
      <c r="K108" s="10">
        <v>18</v>
      </c>
      <c r="L108" s="11" t="s">
        <v>86</v>
      </c>
    </row>
    <row r="109" s="2" customFormat="1" customHeight="1" spans="1:12">
      <c r="A109" s="10">
        <v>141956</v>
      </c>
      <c r="B109" s="10" t="s">
        <v>484</v>
      </c>
      <c r="C109" s="10" t="s">
        <v>14</v>
      </c>
      <c r="D109" s="10" t="s">
        <v>15</v>
      </c>
      <c r="E109" s="10" t="s">
        <v>16</v>
      </c>
      <c r="F109" s="10" t="s">
        <v>403</v>
      </c>
      <c r="G109" s="10" t="s">
        <v>485</v>
      </c>
      <c r="H109" s="10" t="s">
        <v>419</v>
      </c>
      <c r="I109" s="10" t="s">
        <v>420</v>
      </c>
      <c r="J109" s="10" t="s">
        <v>486</v>
      </c>
      <c r="K109" s="10">
        <v>19</v>
      </c>
      <c r="L109" s="11" t="s">
        <v>86</v>
      </c>
    </row>
    <row r="110" s="2" customFormat="1" customHeight="1" spans="1:12">
      <c r="A110" s="10">
        <v>145753</v>
      </c>
      <c r="B110" s="10" t="s">
        <v>487</v>
      </c>
      <c r="C110" s="10" t="s">
        <v>14</v>
      </c>
      <c r="D110" s="10" t="s">
        <v>15</v>
      </c>
      <c r="E110" s="10" t="s">
        <v>16</v>
      </c>
      <c r="F110" s="10" t="s">
        <v>403</v>
      </c>
      <c r="G110" s="10" t="s">
        <v>488</v>
      </c>
      <c r="H110" s="10" t="s">
        <v>489</v>
      </c>
      <c r="I110" s="10" t="s">
        <v>490</v>
      </c>
      <c r="J110" s="10" t="s">
        <v>491</v>
      </c>
      <c r="K110" s="10">
        <v>20</v>
      </c>
      <c r="L110" s="11" t="s">
        <v>86</v>
      </c>
    </row>
    <row r="111" s="2" customFormat="1" customHeight="1" spans="1:12">
      <c r="A111" s="10">
        <v>142055</v>
      </c>
      <c r="B111" s="10" t="s">
        <v>492</v>
      </c>
      <c r="C111" s="10" t="s">
        <v>14</v>
      </c>
      <c r="D111" s="10" t="s">
        <v>15</v>
      </c>
      <c r="E111" s="10" t="s">
        <v>16</v>
      </c>
      <c r="F111" s="10" t="s">
        <v>403</v>
      </c>
      <c r="G111" s="10" t="s">
        <v>493</v>
      </c>
      <c r="H111" s="10" t="s">
        <v>494</v>
      </c>
      <c r="I111" s="10" t="s">
        <v>495</v>
      </c>
      <c r="J111" s="10" t="s">
        <v>496</v>
      </c>
      <c r="K111" s="10">
        <v>21</v>
      </c>
      <c r="L111" s="11" t="s">
        <v>86</v>
      </c>
    </row>
    <row r="112" s="2" customFormat="1" customHeight="1" spans="1:12">
      <c r="A112" s="10">
        <v>140146</v>
      </c>
      <c r="B112" s="10" t="s">
        <v>497</v>
      </c>
      <c r="C112" s="10" t="s">
        <v>14</v>
      </c>
      <c r="D112" s="10" t="s">
        <v>15</v>
      </c>
      <c r="E112" s="10" t="s">
        <v>16</v>
      </c>
      <c r="F112" s="10" t="s">
        <v>403</v>
      </c>
      <c r="G112" s="10" t="s">
        <v>498</v>
      </c>
      <c r="H112" s="10" t="s">
        <v>499</v>
      </c>
      <c r="I112" s="10" t="s">
        <v>500</v>
      </c>
      <c r="J112" s="10" t="s">
        <v>501</v>
      </c>
      <c r="K112" s="10">
        <v>22</v>
      </c>
      <c r="L112" s="11" t="s">
        <v>231</v>
      </c>
    </row>
    <row r="113" s="2" customFormat="1" customHeight="1" spans="1:12">
      <c r="A113" s="10">
        <v>147372</v>
      </c>
      <c r="B113" s="10" t="s">
        <v>502</v>
      </c>
      <c r="C113" s="10" t="s">
        <v>14</v>
      </c>
      <c r="D113" s="10" t="s">
        <v>15</v>
      </c>
      <c r="E113" s="10" t="s">
        <v>16</v>
      </c>
      <c r="F113" s="10" t="s">
        <v>403</v>
      </c>
      <c r="G113" s="10" t="s">
        <v>503</v>
      </c>
      <c r="H113" s="10" t="s">
        <v>441</v>
      </c>
      <c r="I113" s="10" t="s">
        <v>504</v>
      </c>
      <c r="J113" s="10" t="s">
        <v>505</v>
      </c>
      <c r="K113" s="10">
        <v>23</v>
      </c>
      <c r="L113" s="11" t="s">
        <v>231</v>
      </c>
    </row>
    <row r="114" s="2" customFormat="1" customHeight="1" spans="1:12">
      <c r="A114" s="10">
        <v>141942</v>
      </c>
      <c r="B114" s="10" t="s">
        <v>506</v>
      </c>
      <c r="C114" s="10" t="s">
        <v>14</v>
      </c>
      <c r="D114" s="10" t="s">
        <v>15</v>
      </c>
      <c r="E114" s="10" t="s">
        <v>16</v>
      </c>
      <c r="F114" s="10" t="s">
        <v>403</v>
      </c>
      <c r="G114" s="10" t="s">
        <v>507</v>
      </c>
      <c r="H114" s="10" t="s">
        <v>419</v>
      </c>
      <c r="I114" s="10" t="s">
        <v>508</v>
      </c>
      <c r="J114" s="10" t="s">
        <v>509</v>
      </c>
      <c r="K114" s="10">
        <v>24</v>
      </c>
      <c r="L114" s="11" t="s">
        <v>231</v>
      </c>
    </row>
    <row r="115" s="2" customFormat="1" customHeight="1" spans="1:12">
      <c r="A115" s="10">
        <v>141447</v>
      </c>
      <c r="B115" s="10" t="s">
        <v>510</v>
      </c>
      <c r="C115" s="10" t="s">
        <v>14</v>
      </c>
      <c r="D115" s="10" t="s">
        <v>15</v>
      </c>
      <c r="E115" s="10" t="s">
        <v>16</v>
      </c>
      <c r="F115" s="10" t="s">
        <v>403</v>
      </c>
      <c r="G115" s="10" t="s">
        <v>511</v>
      </c>
      <c r="H115" s="10" t="s">
        <v>512</v>
      </c>
      <c r="I115" s="10" t="s">
        <v>513</v>
      </c>
      <c r="J115" s="10" t="s">
        <v>514</v>
      </c>
      <c r="K115" s="10">
        <v>25</v>
      </c>
      <c r="L115" s="11" t="s">
        <v>231</v>
      </c>
    </row>
    <row r="116" s="2" customFormat="1" customHeight="1" spans="1:12">
      <c r="A116" s="10">
        <v>145365</v>
      </c>
      <c r="B116" s="10" t="s">
        <v>515</v>
      </c>
      <c r="C116" s="10" t="s">
        <v>14</v>
      </c>
      <c r="D116" s="10" t="s">
        <v>15</v>
      </c>
      <c r="E116" s="10" t="s">
        <v>16</v>
      </c>
      <c r="F116" s="10" t="s">
        <v>403</v>
      </c>
      <c r="G116" s="10" t="s">
        <v>516</v>
      </c>
      <c r="H116" s="10" t="s">
        <v>517</v>
      </c>
      <c r="I116" s="10" t="s">
        <v>518</v>
      </c>
      <c r="J116" s="10" t="s">
        <v>519</v>
      </c>
      <c r="K116" s="10">
        <v>26</v>
      </c>
      <c r="L116" s="11" t="s">
        <v>231</v>
      </c>
    </row>
    <row r="117" s="2" customFormat="1" customHeight="1" spans="1:12">
      <c r="A117" s="10">
        <v>140360</v>
      </c>
      <c r="B117" s="10" t="s">
        <v>520</v>
      </c>
      <c r="C117" s="10" t="s">
        <v>14</v>
      </c>
      <c r="D117" s="10" t="s">
        <v>15</v>
      </c>
      <c r="E117" s="10" t="s">
        <v>16</v>
      </c>
      <c r="F117" s="10" t="s">
        <v>403</v>
      </c>
      <c r="G117" s="10" t="s">
        <v>521</v>
      </c>
      <c r="H117" s="10" t="s">
        <v>522</v>
      </c>
      <c r="I117" s="10" t="s">
        <v>523</v>
      </c>
      <c r="J117" s="10" t="s">
        <v>524</v>
      </c>
      <c r="K117" s="10">
        <v>27</v>
      </c>
      <c r="L117" s="11" t="s">
        <v>231</v>
      </c>
    </row>
    <row r="118" s="2" customFormat="1" customHeight="1" spans="1:12">
      <c r="A118" s="10">
        <v>144219</v>
      </c>
      <c r="B118" s="10" t="s">
        <v>525</v>
      </c>
      <c r="C118" s="10" t="s">
        <v>14</v>
      </c>
      <c r="D118" s="10" t="s">
        <v>15</v>
      </c>
      <c r="E118" s="10" t="s">
        <v>16</v>
      </c>
      <c r="F118" s="10" t="s">
        <v>403</v>
      </c>
      <c r="G118" s="10" t="s">
        <v>526</v>
      </c>
      <c r="H118" s="10" t="s">
        <v>60</v>
      </c>
      <c r="I118" s="10" t="s">
        <v>527</v>
      </c>
      <c r="J118" s="10" t="s">
        <v>528</v>
      </c>
      <c r="K118" s="10">
        <v>28</v>
      </c>
      <c r="L118" s="11" t="s">
        <v>231</v>
      </c>
    </row>
    <row r="119" s="2" customFormat="1" customHeight="1" spans="1:12">
      <c r="A119" s="10">
        <v>142484</v>
      </c>
      <c r="B119" s="10" t="s">
        <v>529</v>
      </c>
      <c r="C119" s="10" t="s">
        <v>14</v>
      </c>
      <c r="D119" s="10" t="s">
        <v>15</v>
      </c>
      <c r="E119" s="10" t="s">
        <v>16</v>
      </c>
      <c r="F119" s="10" t="s">
        <v>403</v>
      </c>
      <c r="G119" s="10" t="s">
        <v>530</v>
      </c>
      <c r="H119" s="10" t="s">
        <v>267</v>
      </c>
      <c r="I119" s="10" t="s">
        <v>531</v>
      </c>
      <c r="J119" s="10" t="s">
        <v>532</v>
      </c>
      <c r="K119" s="10">
        <v>29</v>
      </c>
      <c r="L119" s="11" t="s">
        <v>231</v>
      </c>
    </row>
    <row r="120" s="2" customFormat="1" customHeight="1" spans="1:12">
      <c r="A120" s="10">
        <v>143667</v>
      </c>
      <c r="B120" s="10" t="s">
        <v>533</v>
      </c>
      <c r="C120" s="10" t="s">
        <v>14</v>
      </c>
      <c r="D120" s="10" t="s">
        <v>15</v>
      </c>
      <c r="E120" s="10" t="s">
        <v>16</v>
      </c>
      <c r="F120" s="10" t="s">
        <v>403</v>
      </c>
      <c r="G120" s="10" t="s">
        <v>534</v>
      </c>
      <c r="H120" s="10" t="s">
        <v>535</v>
      </c>
      <c r="I120" s="10" t="s">
        <v>536</v>
      </c>
      <c r="J120" s="10" t="s">
        <v>537</v>
      </c>
      <c r="K120" s="10">
        <v>30</v>
      </c>
      <c r="L120" s="11" t="s">
        <v>231</v>
      </c>
    </row>
    <row r="121" s="2" customFormat="1" customHeight="1" spans="1:12">
      <c r="A121" s="10">
        <v>140328</v>
      </c>
      <c r="B121" s="10" t="s">
        <v>538</v>
      </c>
      <c r="C121" s="10" t="s">
        <v>14</v>
      </c>
      <c r="D121" s="10" t="s">
        <v>15</v>
      </c>
      <c r="E121" s="10" t="s">
        <v>16</v>
      </c>
      <c r="F121" s="10" t="s">
        <v>403</v>
      </c>
      <c r="G121" s="10" t="s">
        <v>539</v>
      </c>
      <c r="H121" s="10" t="s">
        <v>522</v>
      </c>
      <c r="I121" s="10" t="s">
        <v>540</v>
      </c>
      <c r="J121" s="10" t="s">
        <v>541</v>
      </c>
      <c r="K121" s="10">
        <v>31</v>
      </c>
      <c r="L121" s="11" t="s">
        <v>231</v>
      </c>
    </row>
    <row r="122" s="2" customFormat="1" customHeight="1" spans="1:12">
      <c r="A122" s="10">
        <v>142907</v>
      </c>
      <c r="B122" s="10" t="s">
        <v>542</v>
      </c>
      <c r="C122" s="10" t="s">
        <v>14</v>
      </c>
      <c r="D122" s="10" t="s">
        <v>15</v>
      </c>
      <c r="E122" s="10" t="s">
        <v>16</v>
      </c>
      <c r="F122" s="10" t="s">
        <v>403</v>
      </c>
      <c r="G122" s="10" t="s">
        <v>543</v>
      </c>
      <c r="H122" s="10" t="s">
        <v>239</v>
      </c>
      <c r="I122" s="10" t="s">
        <v>544</v>
      </c>
      <c r="J122" s="10" t="s">
        <v>545</v>
      </c>
      <c r="K122" s="10">
        <v>32</v>
      </c>
      <c r="L122" s="11" t="s">
        <v>231</v>
      </c>
    </row>
    <row r="123" s="2" customFormat="1" customHeight="1" spans="1:12">
      <c r="A123" s="10">
        <v>145340</v>
      </c>
      <c r="B123" s="10" t="s">
        <v>546</v>
      </c>
      <c r="C123" s="10" t="s">
        <v>14</v>
      </c>
      <c r="D123" s="10" t="s">
        <v>15</v>
      </c>
      <c r="E123" s="10" t="s">
        <v>16</v>
      </c>
      <c r="F123" s="10" t="s">
        <v>403</v>
      </c>
      <c r="G123" s="10" t="s">
        <v>547</v>
      </c>
      <c r="H123" s="10" t="s">
        <v>517</v>
      </c>
      <c r="I123" s="10" t="s">
        <v>518</v>
      </c>
      <c r="J123" s="10" t="s">
        <v>548</v>
      </c>
      <c r="K123" s="10">
        <v>33</v>
      </c>
      <c r="L123" s="11" t="s">
        <v>231</v>
      </c>
    </row>
    <row r="124" s="2" customFormat="1" customHeight="1" spans="1:12">
      <c r="A124" s="10">
        <v>140164</v>
      </c>
      <c r="B124" s="10" t="s">
        <v>549</v>
      </c>
      <c r="C124" s="10" t="s">
        <v>14</v>
      </c>
      <c r="D124" s="10" t="s">
        <v>15</v>
      </c>
      <c r="E124" s="10" t="s">
        <v>16</v>
      </c>
      <c r="F124" s="10" t="s">
        <v>403</v>
      </c>
      <c r="G124" s="10" t="s">
        <v>550</v>
      </c>
      <c r="H124" s="10" t="s">
        <v>499</v>
      </c>
      <c r="I124" s="10" t="s">
        <v>551</v>
      </c>
      <c r="J124" s="10" t="s">
        <v>552</v>
      </c>
      <c r="K124" s="10">
        <v>34</v>
      </c>
      <c r="L124" s="11" t="s">
        <v>231</v>
      </c>
    </row>
    <row r="125" s="2" customFormat="1" customHeight="1" spans="1:12">
      <c r="A125" s="10">
        <v>142949</v>
      </c>
      <c r="B125" s="10" t="s">
        <v>553</v>
      </c>
      <c r="C125" s="10" t="s">
        <v>14</v>
      </c>
      <c r="D125" s="10" t="s">
        <v>15</v>
      </c>
      <c r="E125" s="10" t="s">
        <v>16</v>
      </c>
      <c r="F125" s="10" t="s">
        <v>403</v>
      </c>
      <c r="G125" s="10" t="s">
        <v>554</v>
      </c>
      <c r="H125" s="10" t="s">
        <v>473</v>
      </c>
      <c r="I125" s="10" t="s">
        <v>555</v>
      </c>
      <c r="J125" s="10" t="s">
        <v>556</v>
      </c>
      <c r="K125" s="10">
        <v>35</v>
      </c>
      <c r="L125" s="11" t="s">
        <v>231</v>
      </c>
    </row>
    <row r="126" s="2" customFormat="1" customHeight="1" spans="1:12">
      <c r="A126" s="10">
        <v>142672</v>
      </c>
      <c r="B126" s="10" t="s">
        <v>557</v>
      </c>
      <c r="C126" s="10" t="s">
        <v>14</v>
      </c>
      <c r="D126" s="10" t="s">
        <v>15</v>
      </c>
      <c r="E126" s="10" t="s">
        <v>16</v>
      </c>
      <c r="F126" s="10" t="s">
        <v>403</v>
      </c>
      <c r="G126" s="10" t="s">
        <v>558</v>
      </c>
      <c r="H126" s="10" t="s">
        <v>559</v>
      </c>
      <c r="I126" s="10" t="s">
        <v>560</v>
      </c>
      <c r="J126" s="10" t="s">
        <v>561</v>
      </c>
      <c r="K126" s="10">
        <v>36</v>
      </c>
      <c r="L126" s="11" t="s">
        <v>231</v>
      </c>
    </row>
    <row r="127" s="2" customFormat="1" customHeight="1" spans="1:12">
      <c r="A127" s="10">
        <v>144059</v>
      </c>
      <c r="B127" s="10" t="s">
        <v>562</v>
      </c>
      <c r="C127" s="10" t="s">
        <v>14</v>
      </c>
      <c r="D127" s="10" t="s">
        <v>15</v>
      </c>
      <c r="E127" s="10" t="s">
        <v>16</v>
      </c>
      <c r="F127" s="10" t="s">
        <v>403</v>
      </c>
      <c r="G127" s="10" t="s">
        <v>563</v>
      </c>
      <c r="H127" s="10" t="s">
        <v>564</v>
      </c>
      <c r="I127" s="10" t="s">
        <v>565</v>
      </c>
      <c r="J127" s="10" t="s">
        <v>566</v>
      </c>
      <c r="K127" s="10">
        <v>37</v>
      </c>
      <c r="L127" s="11" t="s">
        <v>231</v>
      </c>
    </row>
    <row r="128" s="2" customFormat="1" customHeight="1" spans="1:12">
      <c r="A128" s="10">
        <v>142882</v>
      </c>
      <c r="B128" s="10" t="s">
        <v>567</v>
      </c>
      <c r="C128" s="10" t="s">
        <v>14</v>
      </c>
      <c r="D128" s="10" t="s">
        <v>15</v>
      </c>
      <c r="E128" s="10" t="s">
        <v>16</v>
      </c>
      <c r="F128" s="10" t="s">
        <v>403</v>
      </c>
      <c r="G128" s="10" t="s">
        <v>568</v>
      </c>
      <c r="H128" s="10" t="s">
        <v>559</v>
      </c>
      <c r="I128" s="10" t="s">
        <v>569</v>
      </c>
      <c r="J128" s="10" t="s">
        <v>570</v>
      </c>
      <c r="K128" s="10">
        <v>38</v>
      </c>
      <c r="L128" s="11" t="s">
        <v>231</v>
      </c>
    </row>
    <row r="129" s="2" customFormat="1" customHeight="1" spans="1:12">
      <c r="A129" s="10">
        <v>143680</v>
      </c>
      <c r="B129" s="10" t="s">
        <v>571</v>
      </c>
      <c r="C129" s="10" t="s">
        <v>14</v>
      </c>
      <c r="D129" s="10" t="s">
        <v>15</v>
      </c>
      <c r="E129" s="10" t="s">
        <v>16</v>
      </c>
      <c r="F129" s="10" t="s">
        <v>403</v>
      </c>
      <c r="G129" s="10" t="s">
        <v>572</v>
      </c>
      <c r="H129" s="10" t="s">
        <v>535</v>
      </c>
      <c r="I129" s="10" t="s">
        <v>536</v>
      </c>
      <c r="J129" s="10" t="s">
        <v>573</v>
      </c>
      <c r="K129" s="10">
        <v>39</v>
      </c>
      <c r="L129" s="11" t="s">
        <v>231</v>
      </c>
    </row>
    <row r="130" s="2" customFormat="1" customHeight="1" spans="1:12">
      <c r="A130" s="10">
        <v>145084</v>
      </c>
      <c r="B130" s="10" t="s">
        <v>574</v>
      </c>
      <c r="C130" s="10" t="s">
        <v>14</v>
      </c>
      <c r="D130" s="10" t="s">
        <v>15</v>
      </c>
      <c r="E130" s="10" t="s">
        <v>16</v>
      </c>
      <c r="F130" s="10" t="s">
        <v>403</v>
      </c>
      <c r="G130" s="10" t="s">
        <v>575</v>
      </c>
      <c r="H130" s="10" t="s">
        <v>576</v>
      </c>
      <c r="I130" s="10" t="s">
        <v>577</v>
      </c>
      <c r="J130" s="10" t="s">
        <v>578</v>
      </c>
      <c r="K130" s="10">
        <v>40</v>
      </c>
      <c r="L130" s="11" t="s">
        <v>231</v>
      </c>
    </row>
    <row r="131" s="2" customFormat="1" customHeight="1" spans="1:12">
      <c r="A131" s="10">
        <v>144427</v>
      </c>
      <c r="B131" s="10" t="s">
        <v>579</v>
      </c>
      <c r="C131" s="10" t="s">
        <v>14</v>
      </c>
      <c r="D131" s="10" t="s">
        <v>15</v>
      </c>
      <c r="E131" s="10" t="s">
        <v>16</v>
      </c>
      <c r="F131" s="10" t="s">
        <v>403</v>
      </c>
      <c r="G131" s="10" t="s">
        <v>580</v>
      </c>
      <c r="H131" s="10" t="s">
        <v>564</v>
      </c>
      <c r="I131" s="10" t="s">
        <v>581</v>
      </c>
      <c r="J131" s="10" t="s">
        <v>582</v>
      </c>
      <c r="K131" s="10">
        <v>41</v>
      </c>
      <c r="L131" s="11" t="s">
        <v>231</v>
      </c>
    </row>
  </sheetData>
  <mergeCells count="1">
    <mergeCell ref="A1:L1"/>
  </mergeCells>
  <conditionalFormatting sqref="B2:B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ROBOG系列挑战赛项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上海巍高-胡灵</cp:lastModifiedBy>
  <dcterms:created xsi:type="dcterms:W3CDTF">2025-05-19T02:25:00Z</dcterms:created>
  <dcterms:modified xsi:type="dcterms:W3CDTF">2025-11-03T05:54:28Z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683B54E06A1F49DF8713A85ED0F685BD_12</vt:lpwstr>
  </property>
  <property fmtid="{D5CDD505-2E9C-101B-9397-08002B2CF9AE}" pid="3" name="KSOProductBuildVer">
    <vt:lpwstr>2052-12.1.0.22529</vt:lpwstr>
  </property>
</Properties>
</file>