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2" windowHeight="8055"/>
  </bookViews>
  <sheets>
    <sheet name="WHALESBOT系列赛项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<sst xmlns="http://schemas.openxmlformats.org/spreadsheetml/2006/main" count="2299" uniqueCount="855">
  <si>
    <r>
      <t>2025世界机器人大赛青少年机器人设计大赛-泸州市选拔赛-</t>
    </r>
    <r>
      <rPr>
        <b/>
        <sz val="16"/>
        <color rgb="FFFF0000"/>
        <rFont val="宋体"/>
        <charset val="134"/>
        <scheme val="minor"/>
      </rPr>
      <t>WHALESBOT系列赛项</t>
    </r>
    <r>
      <rPr>
        <b/>
        <sz val="16"/>
        <color theme="1"/>
        <rFont val="宋体"/>
        <charset val="134"/>
        <scheme val="minor"/>
      </rPr>
      <t>获奖名单</t>
    </r>
  </si>
  <si>
    <t>报名编号</t>
  </si>
  <si>
    <t>激活码</t>
  </si>
  <si>
    <t>赛道</t>
  </si>
  <si>
    <t>赛项</t>
  </si>
  <si>
    <t>所属类别</t>
  </si>
  <si>
    <t>组别</t>
  </si>
  <si>
    <t>队伍名称</t>
  </si>
  <si>
    <t>参赛单位</t>
  </si>
  <si>
    <t>教练信息</t>
  </si>
  <si>
    <t>选手信息</t>
  </si>
  <si>
    <t>比赛分数</t>
  </si>
  <si>
    <t>比赛用时(s)</t>
  </si>
  <si>
    <t>成绩排名</t>
  </si>
  <si>
    <t>奖项</t>
  </si>
  <si>
    <t>小学A组</t>
  </si>
  <si>
    <t>2B8hacZ7-301-006-Ep-002-tV3-041-1-DTY-01-wXp</t>
  </si>
  <si>
    <t>WHALESBOT系列赛项</t>
  </si>
  <si>
    <t>飞跃太空</t>
  </si>
  <si>
    <t>挑战类</t>
  </si>
  <si>
    <t>小学组</t>
  </si>
  <si>
    <t>宇哲乐思</t>
  </si>
  <si>
    <t>泸州国家高新区小学校</t>
  </si>
  <si>
    <t>朱文权</t>
  </si>
  <si>
    <t>张宇哲</t>
  </si>
  <si>
    <t>一等奖(冠军)</t>
  </si>
  <si>
    <t>2B8hacZP-301-006-PG-002-YW9-041-1-gPf-01-iPs</t>
  </si>
  <si>
    <t>立石小学飞鹰队</t>
  </si>
  <si>
    <t>泸县立石镇立石中心小学校</t>
  </si>
  <si>
    <t>张永江</t>
  </si>
  <si>
    <t>李晨峻熙</t>
  </si>
  <si>
    <t>一等奖(亚军)</t>
  </si>
  <si>
    <t>2B8hacZ4-301-006-jO-002-n2j-041-1-2me-01-3tU</t>
  </si>
  <si>
    <t>忠山学校自动3队</t>
  </si>
  <si>
    <t>泸州市忠山学校</t>
  </si>
  <si>
    <t>陈果</t>
  </si>
  <si>
    <t>林诺一</t>
  </si>
  <si>
    <t>一等奖(季军)</t>
  </si>
  <si>
    <t>2B8hacZw-301-006-qs-002-WzF-041-1-VrL-01-Xod</t>
  </si>
  <si>
    <t>大北街编程无人机一队</t>
  </si>
  <si>
    <t>泸州市大北街小学校</t>
  </si>
  <si>
    <t>官剑锋</t>
  </si>
  <si>
    <t>黄俊瑜</t>
  </si>
  <si>
    <t>二等奖</t>
  </si>
  <si>
    <t>2B8hacZG-301-006-Oh-002-OHe-041-1-fyk-01-J4P</t>
  </si>
  <si>
    <t>忠山学校自动4队</t>
  </si>
  <si>
    <t>施懿宸</t>
  </si>
  <si>
    <t>2B8hacZy-301-006-P1-002-shY-041-1-rWT-01-oIg</t>
  </si>
  <si>
    <t>忠山学校自动2队</t>
  </si>
  <si>
    <t>扈后礼</t>
  </si>
  <si>
    <t>2B8hacZa-301-006-Xa-002-3Mh-041-1-bgw-01-OOu</t>
  </si>
  <si>
    <t>内江风暴11队</t>
  </si>
  <si>
    <t>内江市东兴区风暴科技培训学校</t>
  </si>
  <si>
    <t>周婷</t>
  </si>
  <si>
    <t>申予墨</t>
  </si>
  <si>
    <t>2B8hacZI-301-006-Fo-002-qFa-041-1-yax-01-TLK</t>
  </si>
  <si>
    <t>内江2队</t>
  </si>
  <si>
    <t>内江市桐梓坝小学校</t>
  </si>
  <si>
    <t>田子浩</t>
  </si>
  <si>
    <t>2B8hacZX-301-006-Sg-002-uLS-041-1-vXO-01-aT8</t>
  </si>
  <si>
    <t>内江4队</t>
  </si>
  <si>
    <t>王子宸</t>
  </si>
  <si>
    <t>三等奖</t>
  </si>
  <si>
    <t>2B8haczs-301-006-to-002-dE0-041-1-c0Z-01-ZOw</t>
  </si>
  <si>
    <t>立石小学神鹰队</t>
  </si>
  <si>
    <t>谢庆宇</t>
  </si>
  <si>
    <t>2B8hacZc-301-006-iN-002-3JP-041-1-T92-01-IOf</t>
  </si>
  <si>
    <t>内江3队</t>
  </si>
  <si>
    <t>刘席越</t>
  </si>
  <si>
    <t>2B8hacZS-301-006-77-002-Z4O-041-1-dXI-01-oto</t>
  </si>
  <si>
    <t>科技101</t>
  </si>
  <si>
    <t>戴彦鸣</t>
  </si>
  <si>
    <t>2B8hacZK-301-006-3L-002-5Et-041-1-4gN-01-vjy</t>
  </si>
  <si>
    <t>科技102</t>
  </si>
  <si>
    <t>肖博闻</t>
  </si>
  <si>
    <t>2B8hacZi-301-006-JU-002-9U6-041-1-paU-01-FPI</t>
  </si>
  <si>
    <t>内江1队</t>
  </si>
  <si>
    <t>巫霁晔</t>
  </si>
  <si>
    <t>2B8hacZA-301-006-Ba-002-MIk-041-1-fp3-01-tqV</t>
  </si>
  <si>
    <t>忠山学校自动1队</t>
  </si>
  <si>
    <t>陈康睿</t>
  </si>
  <si>
    <t>小学B组</t>
  </si>
  <si>
    <t>2B8hac7s-301-006-no-002-jfO-041-1-P95-01-FUt</t>
  </si>
  <si>
    <t>大北街操控无人机一队</t>
  </si>
  <si>
    <t>郭以睿</t>
  </si>
  <si>
    <t>2B8hacz7-301-006-bc-002-GuM-041-1-Bi9-01-bw0</t>
  </si>
  <si>
    <t>大北街操控无人机二队</t>
  </si>
  <si>
    <t>徐焱清</t>
  </si>
  <si>
    <t>侯梁以</t>
  </si>
  <si>
    <t>2B8haczt-301-006-Zp-002-rVO-041-1-ux8-01-siU</t>
  </si>
  <si>
    <t>忠山学校手动4队</t>
  </si>
  <si>
    <t>唐源李</t>
  </si>
  <si>
    <t>2B8hacz1-301-006-nw-002-MQn-041-1-9Jd-01-3CL</t>
  </si>
  <si>
    <t>力行无人机队3</t>
  </si>
  <si>
    <t>泸州市力行路小学校</t>
  </si>
  <si>
    <t>李雪静</t>
  </si>
  <si>
    <t>涂淑晴</t>
  </si>
  <si>
    <t>2B8haczC-301-006-Jf-002-JIt-041-1-Msd-01-YCN</t>
  </si>
  <si>
    <t>黄舣飞行一队</t>
  </si>
  <si>
    <t>泸州市江阳区黄舣镇中心小学校</t>
  </si>
  <si>
    <t>张朝旭</t>
  </si>
  <si>
    <t>刘梓澄</t>
  </si>
  <si>
    <t>2B8haczM-301-006-Gb-002-lIU-041-1-HVi-01-K6J</t>
  </si>
  <si>
    <t>忠山学校手动1队</t>
  </si>
  <si>
    <t>白俊杰</t>
  </si>
  <si>
    <t>2B8haczX-301-006-mO-002-rL9-041-1-LGV-01-WTP</t>
  </si>
  <si>
    <t>忠山学校手动7队</t>
  </si>
  <si>
    <t>李念洲</t>
  </si>
  <si>
    <t>2B8haczH-301-006-gO-002-u78-041-1-ACB-01-qaJ</t>
  </si>
  <si>
    <t>力行无人机队2</t>
  </si>
  <si>
    <t>赖宇航</t>
  </si>
  <si>
    <t>2B8hacz6-301-006-tx-002-OO1-041-1-AoG-01-Bmz</t>
  </si>
  <si>
    <t>忠山学校手动8队</t>
  </si>
  <si>
    <t>代浩轩</t>
  </si>
  <si>
    <t>2B8haczB-301-006-Ry-002-1z5-041-1-pfI-01-r4d</t>
  </si>
  <si>
    <t>力行无人机队1</t>
  </si>
  <si>
    <t>蒋持彧</t>
  </si>
  <si>
    <t>2B8haczW-301-006-1a-002-UzK-041-1-cvk-01-VoF</t>
  </si>
  <si>
    <t>黄舣飞行二队</t>
  </si>
  <si>
    <t>毛安银</t>
  </si>
  <si>
    <t>黄诗茵</t>
  </si>
  <si>
    <t>2B8haczT-301-006-uC-002-qfq-041-1-Ate-01-3Ko</t>
  </si>
  <si>
    <t>力行无人机队4</t>
  </si>
  <si>
    <t>邓国焱</t>
  </si>
  <si>
    <t>2B8haczS-301-006-AW-002-NoG-041-1-t9J-01-41x</t>
  </si>
  <si>
    <t>忠山学校手动3队</t>
  </si>
  <si>
    <t>何羽泞</t>
  </si>
  <si>
    <t>2B8hacz4-301-006-4M-002-GDj-041-1-uhh-01-q7T</t>
  </si>
  <si>
    <t>忠山学校手动2队</t>
  </si>
  <si>
    <t>卢福兴</t>
  </si>
  <si>
    <t>2B8hac7F-301-006-Qh-002-JxM-041-1-Obs-01-Jzh</t>
  </si>
  <si>
    <t>思涵无限</t>
  </si>
  <si>
    <t>王思涵</t>
  </si>
  <si>
    <t>2B8haczn-301-006-kX-002-TAI-041-1-6dn-01-a4z</t>
  </si>
  <si>
    <t>力行无人机队5</t>
  </si>
  <si>
    <t>曾桐宇</t>
  </si>
  <si>
    <t>2B8haczV-301-006-Pn-002-QoM-041-1-lRV-01-cKU</t>
  </si>
  <si>
    <t>忠山学校手动5队</t>
  </si>
  <si>
    <t>何昱辰</t>
  </si>
  <si>
    <t>2B8haczJ-301-006-xT-002-DH6-041-1-XJH-01-X3W</t>
  </si>
  <si>
    <t>忠山学校手动6队</t>
  </si>
  <si>
    <t>林科言</t>
  </si>
  <si>
    <t>2B8hacz2-301-006-av-002-ace-041-1-J9r-01-Rr5</t>
  </si>
  <si>
    <t>忠山学校手动9队</t>
  </si>
  <si>
    <t>李宗阳</t>
  </si>
  <si>
    <t>2B8hacw7-301-006-Bp-002-CZH-041-1-W0q-03-azc</t>
  </si>
  <si>
    <t>中学组</t>
  </si>
  <si>
    <t>28中六组</t>
  </si>
  <si>
    <t>泸州市第二十八初级中学校</t>
  </si>
  <si>
    <t>武世平</t>
  </si>
  <si>
    <t>李欣淇</t>
  </si>
  <si>
    <t>2B8hacwA-301-006-0c-002-wSL-041-1-t8N-03-Rr2</t>
  </si>
  <si>
    <t>28中七组</t>
  </si>
  <si>
    <t>何学林</t>
  </si>
  <si>
    <t>2B8hacZu-301-006-Cq-002-MsC-041-1-kcq-03-e9b</t>
  </si>
  <si>
    <t>28中二组</t>
  </si>
  <si>
    <t>应鹏群</t>
  </si>
  <si>
    <t>2B8hacZ8-301-006-HW-002-uGX-041-1-uQi-03-95J</t>
  </si>
  <si>
    <t>28中一组</t>
  </si>
  <si>
    <t>刘熙</t>
  </si>
  <si>
    <t>2B8hacwL-301-006-o1-002-r3T-041-1-APO-03-48O</t>
  </si>
  <si>
    <t>28中八组</t>
  </si>
  <si>
    <t>刘诗晨</t>
  </si>
  <si>
    <t>2B8hacwG-301-006-C3-002-UWo-041-1-8Dw-03-Otb</t>
  </si>
  <si>
    <t>28中九组</t>
  </si>
  <si>
    <t>黄星旗</t>
  </si>
  <si>
    <t>2B8hacwh-301-006-0j-002-QYu-041-1-5Wx-03-6vJ</t>
  </si>
  <si>
    <t>28中五组</t>
  </si>
  <si>
    <t>陶俊钱</t>
  </si>
  <si>
    <t>2B8hacZk-301-006-Ty-002-vOR-041-1-xcO-03-HHj</t>
  </si>
  <si>
    <t>28中四组</t>
  </si>
  <si>
    <t>张泽尧</t>
  </si>
  <si>
    <t>2B8hacZr-301-006-he-002-mBt-041-1-WpL-03-08s</t>
  </si>
  <si>
    <t>28中三组</t>
  </si>
  <si>
    <t>李宇桐</t>
  </si>
  <si>
    <t>2B8hacwM-301-006-lI-002-mGS-041-1-hcT-03-fsD</t>
  </si>
  <si>
    <t>南山双语何汶谦</t>
  </si>
  <si>
    <t>四川省绵阳南山中学双语学校</t>
  </si>
  <si>
    <t>李娅</t>
  </si>
  <si>
    <t>何汶谦</t>
  </si>
  <si>
    <t>2B8hacw6-301-006-kk-002-s72-041-1-gPl-03-15G</t>
  </si>
  <si>
    <t>南山双语郭天博</t>
  </si>
  <si>
    <t>郭天博</t>
  </si>
  <si>
    <t>2B8hacwo-301-006-fc-002-z2h-041-1-kOg-03-qIB</t>
  </si>
  <si>
    <t>南山双语余邬熙</t>
  </si>
  <si>
    <t>余邬熙</t>
  </si>
  <si>
    <t>2B8hacwS-301-006-HW-002-Qfy-041-1-sze-03-ZWJ</t>
  </si>
  <si>
    <t>南山双语李星逸</t>
  </si>
  <si>
    <t>李星逸</t>
  </si>
  <si>
    <t>2B8hacwc-301-006-H8-002-yA6-041-1-9mB-03-I1w</t>
  </si>
  <si>
    <t>南山双语周奕杉</t>
  </si>
  <si>
    <t>周奕杉</t>
  </si>
  <si>
    <t>2B8hacwV-301-006-kB-002-UWZ-041-1-0o5-03-xOj</t>
  </si>
  <si>
    <t>南山双语梁恒瑜</t>
  </si>
  <si>
    <t>梁恒瑜</t>
  </si>
  <si>
    <t>初中A组</t>
  </si>
  <si>
    <t>2B8hache-301-006-LZ-001-OIb-039-1-ZMU-02-HTq</t>
  </si>
  <si>
    <t>文明启航</t>
  </si>
  <si>
    <t>普及类</t>
  </si>
  <si>
    <t>初中组</t>
  </si>
  <si>
    <t>南充逸搭逸乐追光而遇队</t>
  </si>
  <si>
    <t>南充市机器人协会</t>
  </si>
  <si>
    <t>张可</t>
  </si>
  <si>
    <t>辛昊谦|刘嘉宇</t>
  </si>
  <si>
    <t>2B8hach1-301-006-Um-001-ejF-039-1-Noi-02-avQ</t>
  </si>
  <si>
    <t>南充逸搭逸乐志存高远队</t>
  </si>
  <si>
    <t>周宇航</t>
  </si>
  <si>
    <t>黄彬宸|张云曦</t>
  </si>
  <si>
    <t>2B8hac7z-301-006-iG-001-6yD-039-1-z1h-02-kN8</t>
  </si>
  <si>
    <t>黄舣一队</t>
  </si>
  <si>
    <t>毛俊麟|陈智壕</t>
  </si>
  <si>
    <t>2B8hach3-301-006-CE-001-Z8Q-039-1-Pyg-02-CLo</t>
  </si>
  <si>
    <t>四十九中</t>
  </si>
  <si>
    <t>四川省成都市第四十九中学校</t>
  </si>
  <si>
    <t>赵明</t>
  </si>
  <si>
    <t>李博文|陈躏谕</t>
  </si>
  <si>
    <t>2B8hac7b-301-006-MG-001-NNy-039-1-7cx-02-5r0</t>
  </si>
  <si>
    <t>黄舣三队</t>
  </si>
  <si>
    <t>张子轩|刘中昊</t>
  </si>
  <si>
    <t>2B8hac7L-301-006-lC-001-3M3-039-1-ROp-02-vRG</t>
  </si>
  <si>
    <t>黄舣二队</t>
  </si>
  <si>
    <t>何俊杰|匡宸正</t>
  </si>
  <si>
    <t>2B8hachQ-301-006-YT-001-3SG-039-1-9vU-02-c0G</t>
  </si>
  <si>
    <t>泸州十五中一队</t>
  </si>
  <si>
    <t>四川省泸州市第十五中学校</t>
  </si>
  <si>
    <t>王瑞吉</t>
  </si>
  <si>
    <t>李丞睿|张天锐</t>
  </si>
  <si>
    <t>2B8hac7M-301-006-5d-001-o3n-039-1-LDv-02-UXA</t>
  </si>
  <si>
    <t>黄舣五队</t>
  </si>
  <si>
    <t>曾有邻|先瑜熙</t>
  </si>
  <si>
    <t>2B8hac7K-301-006-TF-001-8Gd-039-1-hu7-02-Z3z</t>
  </si>
  <si>
    <t>泸州美琪15队</t>
  </si>
  <si>
    <t>泸州美琪贝思机器人编程</t>
  </si>
  <si>
    <t>陈琴</t>
  </si>
  <si>
    <t>刘冬菊|苏以恒</t>
  </si>
  <si>
    <t>2B8hac7S-301-006-TB-001-jWq-039-1-aNR-02-1v7</t>
  </si>
  <si>
    <t>南充高中三队</t>
  </si>
  <si>
    <t>四川省南充高级中学</t>
  </si>
  <si>
    <t>刘伟</t>
  </si>
  <si>
    <t>贺潇天|任宸</t>
  </si>
  <si>
    <t>2B8hac7t-301-006-r7-001-ubS-039-1-ZE1-02-nhQ</t>
  </si>
  <si>
    <t>黄舣四队</t>
  </si>
  <si>
    <t>曾佳睿|邓棋元</t>
  </si>
  <si>
    <t>2B8hac7i-301-006-rs-001-GQr-039-1-GES-02-JQp</t>
  </si>
  <si>
    <t>南充高中一队</t>
  </si>
  <si>
    <t>刘星呈|易雨泽</t>
  </si>
  <si>
    <t>2B8hachR-301-006-ZB-001-1QZ-039-1-Ub6-02-O3e</t>
  </si>
  <si>
    <t>泸州十五中二队</t>
  </si>
  <si>
    <t>周小云</t>
  </si>
  <si>
    <t>杨新烨|陈佳玉</t>
  </si>
  <si>
    <t>2B8hac7a-301-006-DH-001-LUG-039-1-KoD-02-1OX</t>
  </si>
  <si>
    <t>南充高中二队</t>
  </si>
  <si>
    <t>余灏翀|蒲轩昊</t>
  </si>
  <si>
    <t>2B8hac7O-301-006-BO-001-4Gu-039-1-gJS-02-pJV</t>
  </si>
  <si>
    <t>内江风暴6队</t>
  </si>
  <si>
    <t>尉雁东</t>
  </si>
  <si>
    <t>辜铮|杨文棋</t>
  </si>
  <si>
    <t>2B8hac7N-301-006-wU-001-Yxa-039-1-d9l-02-do8</t>
  </si>
  <si>
    <t>内江风暴9队</t>
  </si>
  <si>
    <t>闵煜森|唐浩鑫</t>
  </si>
  <si>
    <t>小学低龄A组</t>
  </si>
  <si>
    <t>2B8hatdh-301-006-NG-001-G6O-039-1-4Ej-05-any</t>
  </si>
  <si>
    <t>小学低龄组</t>
  </si>
  <si>
    <t>南充逸搭逸乐风禾尽起队</t>
  </si>
  <si>
    <t>沈子钰</t>
  </si>
  <si>
    <t>蒙奕希|莫金鑫</t>
  </si>
  <si>
    <t>2B8hatrp-301-006-3t-001-gHw-039-1-SBV-05-LtW</t>
  </si>
  <si>
    <t>嘉星战队</t>
  </si>
  <si>
    <t>成都树德小学</t>
  </si>
  <si>
    <t>李霞</t>
  </si>
  <si>
    <t>闵星瑞|李培嘉</t>
  </si>
  <si>
    <t>2B8hatrB-301-006-Kz-001-25D-039-1-nnl-05-7WF</t>
  </si>
  <si>
    <t>梧桐9队</t>
  </si>
  <si>
    <t>荣县旭阳镇梧桐树小学校</t>
  </si>
  <si>
    <t>梁锋</t>
  </si>
  <si>
    <t>邓舒航|陈梓羿</t>
  </si>
  <si>
    <t>2B8hatd5-301-006-XM-001-RTE-039-1-0GF-05-DCE</t>
  </si>
  <si>
    <t>力之行1</t>
  </si>
  <si>
    <t>陈灏东</t>
  </si>
  <si>
    <t>黄馨宸|杨博衍</t>
  </si>
  <si>
    <t>2B8hatdv-301-006-4H-001-Wld-039-1-Tr1-05-v2f</t>
  </si>
  <si>
    <t>梧桐6队</t>
  </si>
  <si>
    <t>赖雪梅</t>
  </si>
  <si>
    <t>王子滈|王梓涵</t>
  </si>
  <si>
    <t>2B8hatre-301-006-PX-001-9ZS-039-1-sxw-05-pqk</t>
  </si>
  <si>
    <t>梧桐10队</t>
  </si>
  <si>
    <t>杨佳乐|王芯叶</t>
  </si>
  <si>
    <t>2B8hatrn-301-006-Hf-001-ppf-039-1-ogl-05-22g</t>
  </si>
  <si>
    <t>梧桐8队</t>
  </si>
  <si>
    <t>伍峻林</t>
  </si>
  <si>
    <t>郭宸瑄|丁瑞云</t>
  </si>
  <si>
    <t>2B8hatrj-301-006-qu-001-KZs-039-1-uRe-05-cwN</t>
  </si>
  <si>
    <t>立格附小B队</t>
  </si>
  <si>
    <t>成都市双流区立格实验学校附属小学</t>
  </si>
  <si>
    <t>刘明浩</t>
  </si>
  <si>
    <t>闵博一|罗丹辰</t>
  </si>
  <si>
    <t>2B8hatrW-301-006-7p-001-WdR-039-1-PPZ-05-roA</t>
  </si>
  <si>
    <t>立格附小A队</t>
  </si>
  <si>
    <t>刘昌哲|刘光栩</t>
  </si>
  <si>
    <t>2B8hatdV-301-006-4O-001-1qW-039-1-APE-05-tOP</t>
  </si>
  <si>
    <t>力之行2</t>
  </si>
  <si>
    <t>郁佳雯|周梓涵</t>
  </si>
  <si>
    <t>2B8hatrH-301-006-Y9-001-afO-039-1-k56-05-O3J</t>
  </si>
  <si>
    <t>立格附小C队</t>
  </si>
  <si>
    <t>彭昌睿|李学译</t>
  </si>
  <si>
    <t>2B8hatdI-301-006-Ec-001-FGz-039-1-INo-05-v4P</t>
  </si>
  <si>
    <t>自贡汇东实验一队</t>
  </si>
  <si>
    <t>自贡市汇东实验学校</t>
  </si>
  <si>
    <t>何意盈</t>
  </si>
  <si>
    <t>胡潇锴|肖婷烜</t>
  </si>
  <si>
    <t>2B8hatr8-301-006-bM-001-eeb-039-1-8NB-05-Ok4</t>
  </si>
  <si>
    <t>立格附小D队</t>
  </si>
  <si>
    <t>郭瑾瑜|刘嘉乐</t>
  </si>
  <si>
    <t>2B8hatdJ-301-006-G0-001-2uS-039-1-CXg-05-OOf</t>
  </si>
  <si>
    <t>内江风暴2队</t>
  </si>
  <si>
    <t>黄薷缃|滕易安</t>
  </si>
  <si>
    <t>2B8hatdi-301-006-Ok-001-A22-039-1-dlm-05-0rc</t>
  </si>
  <si>
    <t>内江风暴1队</t>
  </si>
  <si>
    <t>周天邑|周俊豪</t>
  </si>
  <si>
    <t>小学低龄B组</t>
  </si>
  <si>
    <t>2B8hatgs-301-006-7D-001-Eah-039-1-Pmp-05-Zf5</t>
  </si>
  <si>
    <t>酷客队绝对对</t>
  </si>
  <si>
    <t>成都市郫都区嘉祥外国语学校</t>
  </si>
  <si>
    <t>尹壮</t>
  </si>
  <si>
    <t>邹雨宏</t>
  </si>
  <si>
    <t>2B8hate2-301-006-9N-001-1ol-039-1-Ury-05-oh0</t>
  </si>
  <si>
    <t>酷课柒队</t>
  </si>
  <si>
    <t>成都市郫都区郫筒二小（金花桥校区）</t>
  </si>
  <si>
    <t>李致勋</t>
  </si>
  <si>
    <t>2B8hateS-301-006-Mm-001-Mjr-039-1-1C3-05-LWP</t>
  </si>
  <si>
    <t>大北街天外信息站一队</t>
  </si>
  <si>
    <t>蹇谨峰</t>
  </si>
  <si>
    <t>2B8hatgY-301-006-1p-001-LtB-039-1-Gfj-05-869</t>
  </si>
  <si>
    <t>极酷第一</t>
  </si>
  <si>
    <t>郫筒二小金花桥校区</t>
  </si>
  <si>
    <t>赵霞</t>
  </si>
  <si>
    <t>许皓琰</t>
  </si>
  <si>
    <t>一等奖</t>
  </si>
  <si>
    <t>2B8hatgJ-301-006-gZ-001-BzQ-039-1-Hyk-05-RKz</t>
  </si>
  <si>
    <t>暄暄三队</t>
  </si>
  <si>
    <t>郫都嘉祥外国语学校</t>
  </si>
  <si>
    <t>温小红</t>
  </si>
  <si>
    <t>李哲暄</t>
  </si>
  <si>
    <t>2B8hateC-301-006-dX-001-G07-039-1-EJO-05-Dxr</t>
  </si>
  <si>
    <t>大北街天外信息站二队</t>
  </si>
  <si>
    <t>杨怀学</t>
  </si>
  <si>
    <t>刘骏峰</t>
  </si>
  <si>
    <t>2B8hatef-301-006-2o-001-SdR-039-1-qau-05-GDQ</t>
  </si>
  <si>
    <t>合江县天立学校二队</t>
  </si>
  <si>
    <t>合江县天立学校</t>
  </si>
  <si>
    <t>陈炷名</t>
  </si>
  <si>
    <t>陈湘韵</t>
  </si>
  <si>
    <t>2B8hatex-301-006-5T-001-6bn-039-1-GKg-05-OkH</t>
  </si>
  <si>
    <t>合江县天立学校三队</t>
  </si>
  <si>
    <t>郑博文</t>
  </si>
  <si>
    <t>2B8hatgK-301-006-v6-001-cyc-039-1-bXR-05-vOp</t>
  </si>
  <si>
    <t>沐霖壹队</t>
  </si>
  <si>
    <t>成都高新云芯学校</t>
  </si>
  <si>
    <t>吴沐霖</t>
  </si>
  <si>
    <t>2B8hatgR-301-006-mE-001-lUq-039-1-mwg-05-i9l</t>
  </si>
  <si>
    <t>极酷嬴家</t>
  </si>
  <si>
    <t>苟星辰</t>
  </si>
  <si>
    <t>2B8hateq-301-006-XQ-001-rFY-039-1-tGd-05-ivb</t>
  </si>
  <si>
    <t>合江县天立学校四队</t>
  </si>
  <si>
    <t>林汶洁</t>
  </si>
  <si>
    <t>2B8hatge-301-006-ql-001-fAO-039-1-vBf-05-Ywa</t>
  </si>
  <si>
    <t>极酷必胜</t>
  </si>
  <si>
    <t>成都市郫都区实验学校</t>
  </si>
  <si>
    <t>陈景睿</t>
  </si>
  <si>
    <t>2B8hatg2-301-006-vI-001-Qvb-039-1-wx9-05-Zqs</t>
  </si>
  <si>
    <t>一曼小学睿之队</t>
  </si>
  <si>
    <t>宜宾市一曼小学校</t>
  </si>
  <si>
    <t>罗松</t>
  </si>
  <si>
    <t>肖谦睿</t>
  </si>
  <si>
    <t>2B8hatg3-301-006-eD-001-QjT-039-1-WDK-05-prn</t>
  </si>
  <si>
    <t>极酷勇闯队</t>
  </si>
  <si>
    <t>成都市郫都区实验小学</t>
  </si>
  <si>
    <t>刘家煊</t>
  </si>
  <si>
    <t>2B8hatgB-301-006-8L-001-rTn-039-1-z1a-05-HGZ</t>
  </si>
  <si>
    <t>极酷头号</t>
  </si>
  <si>
    <t>成都电子科技大学实验中学附属小学西园分校</t>
  </si>
  <si>
    <t>王子渝</t>
  </si>
  <si>
    <t>2B8hatg5-301-006-IE-001-uOS-039-1-Uez-05-P6h</t>
  </si>
  <si>
    <t>刘诗泽队</t>
  </si>
  <si>
    <t>宫航</t>
  </si>
  <si>
    <t>刘诗泽</t>
  </si>
  <si>
    <t>2B8hatgL-301-006-OF-001-Mkk-039-1-GMb-05-2SC</t>
  </si>
  <si>
    <t>一曼小学箭之队</t>
  </si>
  <si>
    <t>王健全</t>
  </si>
  <si>
    <t>2B8hatgf-301-006-il-001-ndh-039-1-ycT-05-lJK</t>
  </si>
  <si>
    <t>宋锦初队</t>
  </si>
  <si>
    <t>宋锦初</t>
  </si>
  <si>
    <t>2B8hatgp-301-006-sI-001-7pt-039-1-2sZ-05-yKp</t>
  </si>
  <si>
    <t>家豪大队</t>
  </si>
  <si>
    <t>郫都华爱学校</t>
  </si>
  <si>
    <t>海莱家豪</t>
  </si>
  <si>
    <t>2B8hateb-301-006-j6-001-y2w-039-1-OfY-05-UFl</t>
  </si>
  <si>
    <t>合江县天立学校五队</t>
  </si>
  <si>
    <t>胡俊宇</t>
  </si>
  <si>
    <t>2B8hatew-301-006-I1-001-Jtv-039-1-Yil-05-Cx7</t>
  </si>
  <si>
    <t>何煜阳队</t>
  </si>
  <si>
    <t>成都市郫都区北部新城学校</t>
  </si>
  <si>
    <t>何煜阳</t>
  </si>
  <si>
    <t>2B8hateJ-301-006-EJ-001-hzP-039-1-kDy-05-ifo</t>
  </si>
  <si>
    <t>合江县天立学校一队</t>
  </si>
  <si>
    <t>罗梓睿</t>
  </si>
  <si>
    <t>2B8hatgj-301-006-qY-001-lEX-039-1-6dI-05-Ij8</t>
  </si>
  <si>
    <t>犇犇最棒队</t>
  </si>
  <si>
    <t>成都市郫都区郫筒二小</t>
  </si>
  <si>
    <t>刘觞曲水</t>
  </si>
  <si>
    <t>2B8hatgb-301-006-v1-001-wUq-039-1-Y2N-05-IJR</t>
  </si>
  <si>
    <t>顾航舟队</t>
  </si>
  <si>
    <t>郫筒二小华西校区</t>
  </si>
  <si>
    <t>顾航舟</t>
  </si>
  <si>
    <t>2B8hatgk-301-006-hD-001-ytg-039-1-l7Q-05-Gqo</t>
  </si>
  <si>
    <t>极酷稳赢</t>
  </si>
  <si>
    <t>郫都区北部新城学校</t>
  </si>
  <si>
    <t>陈思潜</t>
  </si>
  <si>
    <t>2B8hatg6-301-006-Hl-001-MWr-039-1-kqQ-05-0s1</t>
  </si>
  <si>
    <t>文文二队</t>
  </si>
  <si>
    <t>郫筒一小望丛校区</t>
  </si>
  <si>
    <t>刘文义</t>
  </si>
  <si>
    <t>2B8hatgD-301-006-eA-001-Sra-039-1-iul-05-McQ</t>
  </si>
  <si>
    <t>极酷勇敢队</t>
  </si>
  <si>
    <t>都江堰市万汇学校</t>
  </si>
  <si>
    <t>詹祐沂</t>
  </si>
  <si>
    <t>2B8hatev-301-006-b5-001-j6C-039-1-DOm-05-QhV</t>
  </si>
  <si>
    <t>酷客队非常对</t>
  </si>
  <si>
    <t>郫都区嘉祥外国语学校</t>
  </si>
  <si>
    <t>张严锌</t>
  </si>
  <si>
    <t>2B8hatgF-301-006-Hl-001-Wp9-039-1-3xl-05-aNy</t>
  </si>
  <si>
    <t>酷客队超级对</t>
  </si>
  <si>
    <t>吴峻霄</t>
  </si>
  <si>
    <t>2B8hateZ-301-006-er-001-h1o-039-1-CGK-05-ScE</t>
  </si>
  <si>
    <t>钟奇珈队</t>
  </si>
  <si>
    <t>钟奇珈</t>
  </si>
  <si>
    <t>2B8hatdF-301-006-Fr-001-QnG-039-1-hmu-05-6mm</t>
  </si>
  <si>
    <t>天立春雨3队</t>
  </si>
  <si>
    <t>泸州市龙马潭区天立春雨学校</t>
  </si>
  <si>
    <t>成雯</t>
  </si>
  <si>
    <t>刘依锘</t>
  </si>
  <si>
    <t>2B8hatdD-301-006-TF-001-1Kb-039-1-yT2-05-tk6</t>
  </si>
  <si>
    <t>天立春雨1队</t>
  </si>
  <si>
    <t>饶丹</t>
  </si>
  <si>
    <t>杨芯茹</t>
  </si>
  <si>
    <t>2B8hatgt-301-006-DV-001-oJ9-039-1-VMQ-05-Zd6</t>
  </si>
  <si>
    <t>杨家祺队</t>
  </si>
  <si>
    <t>郫筒二小蜀信路校区</t>
  </si>
  <si>
    <t>杨家祺</t>
  </si>
  <si>
    <t>2B8hatg7-301-006-OJ-001-Zjz-039-1-k7O-05-PCw</t>
  </si>
  <si>
    <t>天立春雨4队</t>
  </si>
  <si>
    <t>卢玲</t>
  </si>
  <si>
    <t>刘晋豪</t>
  </si>
  <si>
    <t>2B8hatdk-301-006-yN-001-ZIL-039-1-Ptk-05-GPz</t>
  </si>
  <si>
    <t>天立春雨2队</t>
  </si>
  <si>
    <t>李开洋</t>
  </si>
  <si>
    <t>刘昱泽</t>
  </si>
  <si>
    <t>小学高龄A组</t>
  </si>
  <si>
    <t>2B8hatFI-301-006-di-001-4nd-039-1-FqI-06-aJ0</t>
  </si>
  <si>
    <t>小学高龄组</t>
  </si>
  <si>
    <t>南充逸搭逸乐银河舰队</t>
  </si>
  <si>
    <t>陈静雯</t>
  </si>
  <si>
    <t>遆铭|胡冯杰</t>
  </si>
  <si>
    <t>2B8hatFo-301-006-Up-001-kJV-039-1-FUK-06-YJt</t>
  </si>
  <si>
    <t>成小辰</t>
  </si>
  <si>
    <t>成都市温江区东辰外国语学校</t>
  </si>
  <si>
    <t>濮阳阳</t>
  </si>
  <si>
    <t>李欣悦|李佳悦</t>
  </si>
  <si>
    <t>2B8hatDD-301-006-qw-001-lB8-039-1-sFA-06-JtB</t>
  </si>
  <si>
    <t>泸师附小city2队</t>
  </si>
  <si>
    <t>泸州师范附属小学校</t>
  </si>
  <si>
    <t>董长胜</t>
  </si>
  <si>
    <t>宋梓羿|何炳锐</t>
  </si>
  <si>
    <t>2B8hatk2-301-006-Ne-001-7w8-039-1-ULu-06-njU</t>
  </si>
  <si>
    <t>泸师附小city6队</t>
  </si>
  <si>
    <t>夏骏熙|董昱辰</t>
  </si>
  <si>
    <t>2B8hatFS-301-006-x2-001-Q1G-039-1-OUh-06-uXK</t>
  </si>
  <si>
    <t>南充逸搭逸乐暗夜星尘队</t>
  </si>
  <si>
    <t>张藏天</t>
  </si>
  <si>
    <t>熊启喆|李章弛</t>
  </si>
  <si>
    <t>2B8hatF6-301-006-cI-001-NoF-039-1-7fO-06-LTE</t>
  </si>
  <si>
    <t>南充逸搭逸乐疾雷迅电队</t>
  </si>
  <si>
    <t>张邦泽|樊书言</t>
  </si>
  <si>
    <t>2B8hatsK-301-006-mg-001-gHj-039-1-vGj-06-GgW</t>
  </si>
  <si>
    <t>泸州美琪14队</t>
  </si>
  <si>
    <t>葛强</t>
  </si>
  <si>
    <t>余昊鑫|余沁霏</t>
  </si>
  <si>
    <t>2B8hatkw-301-006-G6-001-NfW-039-1-7ko-06-lPE</t>
  </si>
  <si>
    <t>泸师附小city5队</t>
  </si>
  <si>
    <t>龙映羽|黄钰淇</t>
  </si>
  <si>
    <t>2B8hatFA-301-006-uT-001-hTl-039-1-WCu-06-0Wo</t>
  </si>
  <si>
    <t>南充逸搭逸乐星云幻影队</t>
  </si>
  <si>
    <t>李思颖</t>
  </si>
  <si>
    <t>范舒玥|明俊诺依</t>
  </si>
  <si>
    <t>2B8hatDi-301-006-pv-001-3Tk-039-1-iZg-06-O01</t>
  </si>
  <si>
    <t>风暴1战队</t>
  </si>
  <si>
    <t>李彦闻|戴晓年</t>
  </si>
  <si>
    <t>2B8hatFl-301-006-Cp-001-zq4-039-1-nKx-06-NC4</t>
  </si>
  <si>
    <t>川师实验1队</t>
  </si>
  <si>
    <t>四川师范大学附属实验学校</t>
  </si>
  <si>
    <t>杨苏沂</t>
  </si>
  <si>
    <t>韩宇恒|任慧泽</t>
  </si>
  <si>
    <t>2B8hatFz-301-006-Mu-001-r1o-039-1-cFg-06-VZT</t>
  </si>
  <si>
    <t>南充逸搭逸乐目有繁星队</t>
  </si>
  <si>
    <t>郑云书|王凌薇</t>
  </si>
  <si>
    <t>2B8hatFb-301-006-h2-001-Vlq-039-1-ZDq-06-4mm</t>
  </si>
  <si>
    <t>南充逸搭逸乐星际巡航队</t>
  </si>
  <si>
    <t>龙胤甫|陈雨浩</t>
  </si>
  <si>
    <t>2B8hatDp-301-006-rQ-001-8st-039-1-fEy-06-YiR</t>
  </si>
  <si>
    <t>乐山市肖坝实验学校2队</t>
  </si>
  <si>
    <t>乐山市肖坝实验学校</t>
  </si>
  <si>
    <t>申佳曼</t>
  </si>
  <si>
    <t>易子默|张浩晨</t>
  </si>
  <si>
    <t>2B8hatDk-301-006-9o-001-20F-039-1-yfs-06-CYJ</t>
  </si>
  <si>
    <t>泸师附小city3队</t>
  </si>
  <si>
    <t>吴斯骐|罗徐寒</t>
  </si>
  <si>
    <t>2B8hatky-301-006-H1-001-ize-039-1-Wjc-06-PhM</t>
  </si>
  <si>
    <t>啊对对队</t>
  </si>
  <si>
    <t>郫都区实验学校/郫都区郫筒一小</t>
  </si>
  <si>
    <t>刘国旗</t>
  </si>
  <si>
    <t>黄彬睿|徐涵</t>
  </si>
  <si>
    <t>2B8hatkx-301-006-O0-001-A2o-039-1-ohj-06-nLq</t>
  </si>
  <si>
    <t>大北街文明启航二队</t>
  </si>
  <si>
    <t>王思博|翟泉锟</t>
  </si>
  <si>
    <t>2B8hatF5-301-006-gS-001-6xv-039-1-tgV-06-6xx</t>
  </si>
  <si>
    <t>南充逸搭逸乐星轨漫游队</t>
  </si>
  <si>
    <t>杜谨铭|曹宸瑞</t>
  </si>
  <si>
    <t>2B8hats6-301-006-Yu-001-9Gt-039-1-2Uf-06-slv</t>
  </si>
  <si>
    <t>泸州美琪13队</t>
  </si>
  <si>
    <t>胡彧诚|胡涴婷</t>
  </si>
  <si>
    <t>2B8hatsv-301-006-WO-001-mv5-039-1-Sb0-06-7X8</t>
  </si>
  <si>
    <t>泸州美琪4队</t>
  </si>
  <si>
    <t>桂阳阳</t>
  </si>
  <si>
    <t>关雨桐|汪辰宇</t>
  </si>
  <si>
    <t>2B8hatFT-301-006-I6-001-SUy-039-1-SqI-06-i9W</t>
  </si>
  <si>
    <t>龙五小机器人1队</t>
  </si>
  <si>
    <t>成都市龙泉驿区第五小学校</t>
  </si>
  <si>
    <t>余曜龙</t>
  </si>
  <si>
    <t>黄子衿|黄良奕</t>
  </si>
  <si>
    <t>2B8hatsb-301-006-Oz-001-g0H-039-1-i99-06-6lb</t>
  </si>
  <si>
    <t>泸州美琪9队</t>
  </si>
  <si>
    <t>刘杰</t>
  </si>
  <si>
    <t>杨珺恺|曾昱霖</t>
  </si>
  <si>
    <t>2B8hatF3-301-006-dd-001-w2s-039-1-EkJ-06-kr6</t>
  </si>
  <si>
    <t>乐山高新区嘉祥外国语1队</t>
  </si>
  <si>
    <t>乐山高新区嘉祥外国语学校</t>
  </si>
  <si>
    <t>吴建</t>
  </si>
  <si>
    <t>鲍泓志|李孟韦</t>
  </si>
  <si>
    <t>2B8hatsV-301-006-QS-001-idD-039-1-Uka-06-S5R</t>
  </si>
  <si>
    <t>泸州美琪11队</t>
  </si>
  <si>
    <t>刘一鸣|罗昕宇</t>
  </si>
  <si>
    <t>2B8hatFr-301-006-ia-001-FtS-039-1-Zel-06-mx9</t>
  </si>
  <si>
    <t>泸州美琪1队</t>
  </si>
  <si>
    <t>孙维桢|周峻生</t>
  </si>
  <si>
    <t>2B8hatk4-301-006-SX-001-xIN-039-1-tpE-06-5Cu</t>
  </si>
  <si>
    <t>1啊对对对队</t>
  </si>
  <si>
    <t>郫都区城南小学/成都高新云芯学校</t>
  </si>
  <si>
    <t>肖柯羽|王维桢</t>
  </si>
  <si>
    <t>2B8hatkN-301-006-D5-001-XVF-039-1-epi-06-oIP</t>
  </si>
  <si>
    <t>2025科创忠山4队</t>
  </si>
  <si>
    <t>朱瑜洋|邝若曦</t>
  </si>
  <si>
    <t>2B8hatsP-301-006-Bm-001-J0f-039-1-KE3-06-2L1</t>
  </si>
  <si>
    <t>泸州美琪5队</t>
  </si>
  <si>
    <t>王信骅|窦维轩</t>
  </si>
  <si>
    <t>2B8hatkc-301-006-Zd-001-aGy-039-1-etY-06-Rh6</t>
  </si>
  <si>
    <t>大北街文明启航一队</t>
  </si>
  <si>
    <t>刘芸熙|刘治均</t>
  </si>
  <si>
    <t>2B8hatkL-301-006-pO-001-hJm-039-1-6Ju-06-SIk</t>
  </si>
  <si>
    <t>泸师附小city7队</t>
  </si>
  <si>
    <t>李俊松|黄献钦</t>
  </si>
  <si>
    <t>2B8hatFD-301-006-1R-001-RmM-039-1-RLC-06-qgG</t>
  </si>
  <si>
    <t>泸州美琪3队</t>
  </si>
  <si>
    <t>唐远建</t>
  </si>
  <si>
    <t>白航宇|徐梓恒</t>
  </si>
  <si>
    <t>2B8hatD1-301-006-qB-001-lIw-039-1-1rH-06-mSr</t>
  </si>
  <si>
    <t>梧桐7队</t>
  </si>
  <si>
    <t>代鹏程</t>
  </si>
  <si>
    <t>兰昕睿|刘瑜涵</t>
  </si>
  <si>
    <t>2B8hatFY-301-006-dj-001-AKD-039-1-iTs-06-Z3x</t>
  </si>
  <si>
    <t>龙五小机器人3队</t>
  </si>
  <si>
    <t>喻婧</t>
  </si>
  <si>
    <t>蒋凯洋|卫子萱</t>
  </si>
  <si>
    <t>2B8hatkY-301-006-QU-001-dQY-039-1-7BQ-06-iUQ</t>
  </si>
  <si>
    <t>2025科创忠山7队</t>
  </si>
  <si>
    <t>沈语欣|蒋哲成</t>
  </si>
  <si>
    <t>2B8hatDq-301-006-AC-001-BoP-039-1-Zoq-06-nmg</t>
  </si>
  <si>
    <t>东二1队</t>
  </si>
  <si>
    <t>成都市温江区东大街第二小学校</t>
  </si>
  <si>
    <t>黄敬东</t>
  </si>
  <si>
    <t>汪润希|李瑨昊</t>
  </si>
  <si>
    <t>2B8hatkl-301-006-2K-001-ixf-039-1-usJ-06-EuX</t>
  </si>
  <si>
    <t>2025科创忠山5队</t>
  </si>
  <si>
    <t>董浩宇|付天照</t>
  </si>
  <si>
    <t>2B8hatFy-301-006-4A-001-u5x-039-1-XoO-06-N03</t>
  </si>
  <si>
    <t>南充逸搭逸乐冲锋战神队</t>
  </si>
  <si>
    <t>贾梓轩|袁忆</t>
  </si>
  <si>
    <t>2B8hatsU-301-006-Pn-001-WWS-039-1-TKc-06-Ah6</t>
  </si>
  <si>
    <t>泸州美琪8队</t>
  </si>
  <si>
    <t>王妍希|程湘</t>
  </si>
  <si>
    <t>2B8hatsw-301-006-8q-001-l2K-039-1-pqx-06-YFO</t>
  </si>
  <si>
    <t>泸州美琪6队</t>
  </si>
  <si>
    <t>刘洋</t>
  </si>
  <si>
    <t>包哲尤|梁晋川</t>
  </si>
  <si>
    <t>2B8hatsq-301-006-nU-001-tDv-039-1-ok0-06-GyO</t>
  </si>
  <si>
    <t>泸州美琪10队</t>
  </si>
  <si>
    <t>张骐恒|张梓航</t>
  </si>
  <si>
    <t>2B8hatkg-301-006-2N-001-A0H-039-1-IHf-06-pNQ</t>
  </si>
  <si>
    <t>2025科创忠山12队</t>
  </si>
  <si>
    <t>胡倍源|曾楷雲</t>
  </si>
  <si>
    <t>2B8hatDR-301-006-RA-001-pBX-039-1-pEB-06-wPP</t>
  </si>
  <si>
    <t>梧桐5队</t>
  </si>
  <si>
    <t>吕科震|刘鏳蔚</t>
  </si>
  <si>
    <t>2B8hatDM-301-006-yO-001-oEp-039-1-XIq-06-dWj</t>
  </si>
  <si>
    <t>风暴2战队</t>
  </si>
  <si>
    <t>邹东辰|高秉泽</t>
  </si>
  <si>
    <t>2B8hatDX-301-006-78-001-S1Y-039-1-cYV-06-vxa</t>
  </si>
  <si>
    <t>一曼小学雷霆小队</t>
  </si>
  <si>
    <t>毛朝猛</t>
  </si>
  <si>
    <t>李柏君|杨雨韩</t>
  </si>
  <si>
    <t>2B8hatDT-301-006-bK-001-OVS-039-1-Mt0-06-08B</t>
  </si>
  <si>
    <t>乐山高新区嘉祥外国语3队</t>
  </si>
  <si>
    <t>张颖</t>
  </si>
  <si>
    <t>曹沐杨|吴科熠</t>
  </si>
  <si>
    <t>2B8hatkm-301-006-SX-001-PVy-039-1-ICl-06-8v1</t>
  </si>
  <si>
    <t>2025科创忠山9队</t>
  </si>
  <si>
    <t>孙启庭|官慕辰</t>
  </si>
  <si>
    <t>2B8hatkr-301-006-ES-001-U25-039-1-LJq-06-8cm</t>
  </si>
  <si>
    <t>2025科创忠山11队</t>
  </si>
  <si>
    <t>钟天翊|黄靖浩</t>
  </si>
  <si>
    <t>2B8hatk9-301-006-f0-001-jcH-039-1-89C-06-hxc</t>
  </si>
  <si>
    <t>2025科创忠山3队</t>
  </si>
  <si>
    <t>许晏宁|马莜月</t>
  </si>
  <si>
    <t>2B8hatsp-301-006-Sy-001-9Ju-039-1-8FY-06-mTZ</t>
  </si>
  <si>
    <t>泸州美琪2队</t>
  </si>
  <si>
    <t>李贞吉|刘佳懿</t>
  </si>
  <si>
    <t>2B8hatDu-301-006-KG-001-B3Y-039-1-qbe-06-sD3</t>
  </si>
  <si>
    <t>梧桐11队</t>
  </si>
  <si>
    <t>周科谕|杨皓淋</t>
  </si>
  <si>
    <t>2B8hatsA-301-006-Dn-001-rrB-039-1-7BW-06-sRw</t>
  </si>
  <si>
    <t>泸州美琪7队</t>
  </si>
  <si>
    <t>杜嘉豪|王梓懿</t>
  </si>
  <si>
    <t>2B8hatDV-301-006-Av-001-v3k-039-1-Lp2-06-qvt</t>
  </si>
  <si>
    <t>东二2队</t>
  </si>
  <si>
    <t>蒙彦菱|李睿程</t>
  </si>
  <si>
    <t>2B8hatkP-301-006-dK-001-Zfp-039-1-eoR-06-zYC</t>
  </si>
  <si>
    <t>泸师附小city4队</t>
  </si>
  <si>
    <t>何思彦|颜家鑫</t>
  </si>
  <si>
    <t>2B8hatFn-301-006-uL-001-ZwF-039-1-BLh-06-lh8</t>
  </si>
  <si>
    <t>龙五小机器人4队</t>
  </si>
  <si>
    <t>刘锦轩|李淇修</t>
  </si>
  <si>
    <t>2B8hatsI-301-006-zP-001-PDR-039-1-6Qr-06-uxj</t>
  </si>
  <si>
    <t>泸州美琪12队</t>
  </si>
  <si>
    <t>诸葛骏旗</t>
  </si>
  <si>
    <t>2B8hatDo-301-006-P5-001-GX8-039-1-BxN-06-OOE</t>
  </si>
  <si>
    <t>一曼小学星之队</t>
  </si>
  <si>
    <t>曾向荣</t>
  </si>
  <si>
    <t>曹云星|李秋昱</t>
  </si>
  <si>
    <t>2B8hatDg-301-006-OQ-001-iX2-039-1-m2O-06-D96</t>
  </si>
  <si>
    <t>泸师附小city1队</t>
  </si>
  <si>
    <t>王欣瑶|李先佑</t>
  </si>
  <si>
    <t>2B8hatkt-301-006-yD-001-u81-039-1-4N4-06-CdW</t>
  </si>
  <si>
    <t>啊对对队6</t>
  </si>
  <si>
    <t>郫都区郫筒二小金花桥校区/郫都区实验学校</t>
  </si>
  <si>
    <t>吴添睿|赵辰煦</t>
  </si>
  <si>
    <t>2B8hatkj-301-006-Kt-001-9ZF-039-1-HnQ-06-GMq</t>
  </si>
  <si>
    <t>2025科创忠山6队</t>
  </si>
  <si>
    <t>刘昱辰|朱嘉怡</t>
  </si>
  <si>
    <t>2B8hatFH-301-006-6O-001-cti-039-1-bW4-06-dFS</t>
  </si>
  <si>
    <t>龙五小机器人2队</t>
  </si>
  <si>
    <t>管芸茼|李俊希</t>
  </si>
  <si>
    <t>2B8hatFp-301-006-O8-001-C6Y-039-1-jdA-06-yVD</t>
  </si>
  <si>
    <t>润玉队</t>
  </si>
  <si>
    <t>泸州市龙马潭区玉带河学校</t>
  </si>
  <si>
    <t>胡治强</t>
  </si>
  <si>
    <t>龙泠希|张嘉辰</t>
  </si>
  <si>
    <t>2B8hatko-301-006-uK-001-XqE-039-1-3ei-06-nRV</t>
  </si>
  <si>
    <t>2025科创忠山2队</t>
  </si>
  <si>
    <t>黄昊宇|黄雨桐</t>
  </si>
  <si>
    <t>2B8hatFK-301-006-0M-001-9Rr-039-1-oKC-06-XWR</t>
  </si>
  <si>
    <t>琢玉队</t>
  </si>
  <si>
    <t>陈思</t>
  </si>
  <si>
    <t>王炜铖|伍骏豪</t>
  </si>
  <si>
    <t>2B8hatFP-301-006-2i-001-5on-039-1-pQ1-06-ut3</t>
  </si>
  <si>
    <t>2025科创忠山14队</t>
  </si>
  <si>
    <t>林敬城|李烨洋</t>
  </si>
  <si>
    <t>2B8hatFj-301-006-l8-001-NWe-039-1-0fy-06-GPc</t>
  </si>
  <si>
    <t>川师实验2队</t>
  </si>
  <si>
    <t>何昱娇</t>
  </si>
  <si>
    <t>何宥朋|王跃蒙</t>
  </si>
  <si>
    <t>2B8hatDj-301-006-2h-001-aAz-039-1-k1E-06-PYd</t>
  </si>
  <si>
    <t>乐山高新区嘉祥外国语2队</t>
  </si>
  <si>
    <t>赵永年</t>
  </si>
  <si>
    <t>梁一一|蒋明天</t>
  </si>
  <si>
    <t>2B8hatDK-301-006-eS-001-WSB-039-1-FJD-06-bVp</t>
  </si>
  <si>
    <t>立格附小E队</t>
  </si>
  <si>
    <t>王一诺|周仕文</t>
  </si>
  <si>
    <t>2B8hatkQ-301-006-ZH-001-nTw-039-1-ucg-06-76y</t>
  </si>
  <si>
    <t>2025科创忠山8队</t>
  </si>
  <si>
    <t>朱慕尧|李晨逸</t>
  </si>
  <si>
    <t>2B8hatk6-301-006-55-001-GnN-039-1-vek-06-m4Z</t>
  </si>
  <si>
    <t>2025科创忠山1队</t>
  </si>
  <si>
    <t>刘淳羽|李念</t>
  </si>
  <si>
    <t>2B8hatkB-301-006-Ov-001-Lyk-039-1-K37-06-Xlx</t>
  </si>
  <si>
    <t>2025科创忠山10队</t>
  </si>
  <si>
    <t>王清风|施涵</t>
  </si>
  <si>
    <t>2B8hatFW-301-006-lM-001-tO3-039-1-ebF-06-Grh</t>
  </si>
  <si>
    <t>力之行3</t>
  </si>
  <si>
    <t>周钰博|张一晨</t>
  </si>
  <si>
    <t>2B8hatks-301-006-TU-001-xRO-039-1-APi-06-Tvb</t>
  </si>
  <si>
    <t>2025科创忠山13队</t>
  </si>
  <si>
    <t>陈钰萱|杨昊翀</t>
  </si>
  <si>
    <t>2B8hatFt-301-006-1H-001-rXz-039-1-ySu-06-a4A</t>
  </si>
  <si>
    <t>南充逸搭逸乐雷霆万钧队</t>
  </si>
  <si>
    <t>杨乐池|徐梓瑞</t>
  </si>
  <si>
    <t>小学高龄B组</t>
  </si>
  <si>
    <t>2B8hacPS-301-006-Qk-001-1eJ-039-1-oFk-06-pul</t>
  </si>
  <si>
    <t>大北街天外信息站四队</t>
  </si>
  <si>
    <t>何阳文俊</t>
  </si>
  <si>
    <t>2B8hacPx-301-006-dl-001-3sF-039-1-0t0-06-wRb</t>
  </si>
  <si>
    <t>一曼小学紫瑞</t>
  </si>
  <si>
    <t>雷秀平</t>
  </si>
  <si>
    <t>李紫瑞</t>
  </si>
  <si>
    <t>2B8hacvd-301-006-uZ-001-cxP-039-1-sQM-06-e20</t>
  </si>
  <si>
    <t>天立春雨8队</t>
  </si>
  <si>
    <t>兰璐璐</t>
  </si>
  <si>
    <t>邱顺安</t>
  </si>
  <si>
    <t>2B8hacPj-301-006-j7-001-qQf-039-1-DvM-06-FT3</t>
  </si>
  <si>
    <t>大北街天外信息站七队</t>
  </si>
  <si>
    <t>杨盛翔</t>
  </si>
  <si>
    <t>2B8hacP0-301-006-JT-001-Nw7-039-1-2dE-06-nAJ</t>
  </si>
  <si>
    <t>大北街天外信息站六队</t>
  </si>
  <si>
    <t>叶禹航</t>
  </si>
  <si>
    <t>2B8hacPJ-301-006-aU-001-Zeb-039-1-Em4-06-4Xq</t>
  </si>
  <si>
    <t>一曼小学山之队</t>
  </si>
  <si>
    <t>黄脐山</t>
  </si>
  <si>
    <t>2B8hacPi-301-006-3q-001-5TB-039-1-3qk-06-EzL</t>
  </si>
  <si>
    <t>大北街天外信息站三队</t>
  </si>
  <si>
    <t>刁烨轩</t>
  </si>
  <si>
    <t>2B8hacPn-301-006-kk-001-BKK-039-1-GVb-06-sJO</t>
  </si>
  <si>
    <t>西路战队</t>
  </si>
  <si>
    <t>泸州市江阳西路学校</t>
  </si>
  <si>
    <t>罗冰花</t>
  </si>
  <si>
    <t>徐瑞骐</t>
  </si>
  <si>
    <t>2B8hacPq-301-006-c5-001-lS0-039-1-wyD-06-ocv</t>
  </si>
  <si>
    <t>天立春雨17队</t>
  </si>
  <si>
    <t>姚远</t>
  </si>
  <si>
    <t>张智濠</t>
  </si>
  <si>
    <t>2B8hacvm-301-006-mO-001-biD-039-1-rVr-06-DDn</t>
  </si>
  <si>
    <t>天立春雨6队</t>
  </si>
  <si>
    <t>杨廷</t>
  </si>
  <si>
    <t>何泓历</t>
  </si>
  <si>
    <t>2B8hacPN-301-006-Ir-001-dDD-039-1-Mu6-06-tKa</t>
  </si>
  <si>
    <t>大北街天外信息站五队</t>
  </si>
  <si>
    <t>罗泽</t>
  </si>
  <si>
    <t>2B8hacPy-301-006-h2-001-hGd-039-1-I3R-06-3WC</t>
  </si>
  <si>
    <t>天立春雨16队</t>
  </si>
  <si>
    <t>郭晓霞</t>
  </si>
  <si>
    <t>曾景阳</t>
  </si>
  <si>
    <t>2B8hacPZ-301-006-kQ-001-lp4-039-1-Iig-06-kkc</t>
  </si>
  <si>
    <t>天立春雨11队</t>
  </si>
  <si>
    <t>陈俊恺</t>
  </si>
  <si>
    <t>2B8hacP2-301-006-w2-001-IhU-039-1-POp-06-B5v</t>
  </si>
  <si>
    <t>天立春雨14队</t>
  </si>
  <si>
    <t>毛宣鹏</t>
  </si>
  <si>
    <t>王俊熙</t>
  </si>
  <si>
    <t>2B8hacPw-301-006-83-001-F6Y-039-1-D3Y-06-9H8</t>
  </si>
  <si>
    <t>天立春雨13队</t>
  </si>
  <si>
    <t>张贤泽</t>
  </si>
  <si>
    <t>2B8hacvR-301-006-Wl-001-Mvq-039-1-itr-06-9At</t>
  </si>
  <si>
    <t>天立春雨5队</t>
  </si>
  <si>
    <t>谭瑶</t>
  </si>
  <si>
    <t>马佳音</t>
  </si>
  <si>
    <t>2B8hacPv-301-006-yn-001-1RU-039-1-n1i-06-EKc</t>
  </si>
  <si>
    <t>天立春雨10队</t>
  </si>
  <si>
    <t>王雨晨</t>
  </si>
  <si>
    <t>2B8hacvB-301-006-QU-001-pAV-039-1-WYk-06-h3O</t>
  </si>
  <si>
    <t>天立春雨7队</t>
  </si>
  <si>
    <t>许洋鸣</t>
  </si>
  <si>
    <t>2B8hacPI-301-006-Bo-001-KsN-039-1-czO-06-eQV</t>
  </si>
  <si>
    <t>天立春雨19队</t>
  </si>
  <si>
    <t>叶莉</t>
  </si>
  <si>
    <t>魏晋宇</t>
  </si>
  <si>
    <t>2B8hacPf-301-006-K2-001-rRg-039-1-jgs-06-rm0</t>
  </si>
  <si>
    <t>天立春雨18队</t>
  </si>
  <si>
    <t>郭文洁</t>
  </si>
  <si>
    <t>毕洪瑞</t>
  </si>
  <si>
    <t>2B8hacvF-301-006-oy-001-kTw-039-1-dzr-06-YnD</t>
  </si>
  <si>
    <t>天立春雨9队</t>
  </si>
  <si>
    <t>黄静</t>
  </si>
  <si>
    <t>何泊汶</t>
  </si>
  <si>
    <t>2B8hacP8-301-006-gi-001-n8s-039-1-C63-06-feK</t>
  </si>
  <si>
    <t>大北街天外信息站八队</t>
  </si>
  <si>
    <t>姜龙兴</t>
  </si>
  <si>
    <t>2B8hacAg-301-006-ef-002-B4h-042-1-tJM-03-6eG</t>
  </si>
  <si>
    <t>星空竞技场</t>
  </si>
  <si>
    <t>红芯战队B</t>
  </si>
  <si>
    <t>成都市树德协进中学</t>
  </si>
  <si>
    <t>李琴溪</t>
  </si>
  <si>
    <t>刘王子轩|卫蔚卓然</t>
  </si>
  <si>
    <t>冠军</t>
  </si>
  <si>
    <t>2B8hac2w-301-006-Jf-002-xxi-042-1-5Si-03-zuB</t>
  </si>
  <si>
    <t>一曼荣耀</t>
  </si>
  <si>
    <t>宜宾市一曼中学校</t>
  </si>
  <si>
    <t>邓名辉</t>
  </si>
  <si>
    <t>黄梁宇</t>
  </si>
  <si>
    <t>亚军</t>
  </si>
  <si>
    <t>2B8hacAD-301-006-mH-002-UHr-042-1-Uuk-03-jwI</t>
  </si>
  <si>
    <t>红芯战队C</t>
  </si>
  <si>
    <t>陈灏骞|吴耀之</t>
  </si>
  <si>
    <t>季军</t>
  </si>
  <si>
    <t>2B8hac2P-301-006-50-002-cX8-042-1-GDb-03-scJ</t>
  </si>
  <si>
    <t>一曼之光</t>
  </si>
  <si>
    <t>雷佳樾|吴昊</t>
  </si>
  <si>
    <t>四强</t>
  </si>
  <si>
    <t>2B8hac2h-301-006-Te-002-EQY-042-1-I7c-03-Szr</t>
  </si>
  <si>
    <t>一曼之星</t>
  </si>
  <si>
    <t>彭雨|彭政中</t>
  </si>
  <si>
    <t>八强</t>
  </si>
  <si>
    <t>2B8hac2A-301-006-9j-002-HHm-042-1-0O2-03-83o</t>
  </si>
  <si>
    <t>南充逸搭逸乐壮志凌云队</t>
  </si>
  <si>
    <t>胡鑫屏</t>
  </si>
  <si>
    <t>苏靖云|张忠倓</t>
  </si>
  <si>
    <t>2B8hac24-301-006-0k-002-KBO-042-1-2Aw-03-UOL</t>
  </si>
  <si>
    <t>鸽子看海</t>
  </si>
  <si>
    <t>四川省乐山第一中学校</t>
  </si>
  <si>
    <t>王佳</t>
  </si>
  <si>
    <t>杨思岑|叶馨斓</t>
  </si>
  <si>
    <t>2B8hacA1-301-006-XK-002-OUA-042-1-8Jv-03-XJd</t>
  </si>
  <si>
    <t>红芯战队A</t>
  </si>
  <si>
    <t>肖青松</t>
  </si>
  <si>
    <t>张睿|王静怡</t>
  </si>
  <si>
    <t>2B8hac2b-301-006-FK-002-SxD-042-1-a1I-03-bUq</t>
  </si>
  <si>
    <t>天工开物</t>
  </si>
  <si>
    <t>黄俊飞</t>
  </si>
  <si>
    <t>唐乐扬|梁辰</t>
  </si>
  <si>
    <t>未晋级</t>
  </si>
  <si>
    <t>2B8hac25-301-006-0W-002-x4f-042-1-sDH-03-rPD</t>
  </si>
  <si>
    <t>南山双语闫宁阳</t>
  </si>
  <si>
    <t>闫宁阳|王梓萱</t>
  </si>
  <si>
    <t>2B8hac2C-301-006-JL-002-YtO-042-1-3SO-03-zv5</t>
  </si>
  <si>
    <t>科技103</t>
  </si>
  <si>
    <t>唐玉梦</t>
  </si>
  <si>
    <t>邱光鈜</t>
  </si>
  <si>
    <t>2B8hac20-301-006-8f-002-CJp-042-1-5L1-03-KD7</t>
  </si>
  <si>
    <t>科技106</t>
  </si>
  <si>
    <t>王诗钦</t>
  </si>
  <si>
    <t>2B8hac2f-301-006-rb-002-gnp-042-1-rGd-03-qgo</t>
  </si>
  <si>
    <t>科技201</t>
  </si>
  <si>
    <t>赵启皓</t>
  </si>
  <si>
    <t>2B8hac2i-301-006-vX-002-bFy-042-1-mn7-03-6Ey</t>
  </si>
  <si>
    <t>科技203</t>
  </si>
  <si>
    <t>刘一宏</t>
  </si>
  <si>
    <t>2B8hac2o-301-006-vW-002-lMa-042-1-HBw-03-Rmj</t>
  </si>
  <si>
    <t>科技205</t>
  </si>
  <si>
    <t>邓陈海鑫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</si>
</sst>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6"/>
      <color rgb="FFFF00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76" fontId="0" fillId="2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37"/>
  <sheetViews>
    <sheetView tabSelected="1" zoomScale="80" zoomScaleNormal="80" workbookViewId="0">
      <selection activeCell="H7" sqref="H7"/>
    </sheetView>
  </sheetViews>
  <sheetFormatPr defaultColWidth="9.02654867256637" defaultRowHeight="16" customHeight="1"/>
  <cols>
    <col min="1" max="1" width="10.9557522123894" style="2" customWidth="1"/>
    <col min="2" max="2" width="24.5575221238938" style="2" customWidth="1"/>
    <col min="3" max="3" width="18.9203539823009" style="2" customWidth="1"/>
    <col min="4" max="4" width="11.4513274336283" style="2" customWidth="1"/>
    <col min="5" max="5" width="10.6194690265487" style="2" customWidth="1"/>
    <col min="6" max="6" width="11.6194690265487" style="2" customWidth="1"/>
    <col min="7" max="7" width="19.2477876106195" style="2" customWidth="1"/>
    <col min="8" max="8" width="31.5309734513274" style="2" customWidth="1"/>
    <col min="9" max="9" width="13.5221238938053" style="2" customWidth="1"/>
    <col min="10" max="10" width="13.353982300885" style="2" customWidth="1"/>
    <col min="11" max="11" width="10.8672566371681" style="2" customWidth="1"/>
    <col min="12" max="12" width="9.02654867256637" style="2"/>
    <col min="13" max="13" width="12.4424778761062" style="2" customWidth="1"/>
    <col min="14" max="14" width="13.4424778761062" style="1" customWidth="1"/>
    <col min="15" max="16384" width="9.02654867256637" style="2"/>
  </cols>
  <sheetData>
    <row r="1" ht="35" customHeight="1" spans="1:14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="1" customFormat="1" customHeight="1" spans="1:14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10" t="s">
        <v>14</v>
      </c>
    </row>
    <row r="3" customHeight="1" spans="1:14">
      <c r="A3" s="6" t="s">
        <v>15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11"/>
    </row>
    <row r="4" customHeight="1" spans="1:14">
      <c r="A4" s="8">
        <v>125809</v>
      </c>
      <c r="B4" s="6" t="s">
        <v>16</v>
      </c>
      <c r="C4" s="6" t="s">
        <v>17</v>
      </c>
      <c r="D4" s="6" t="s">
        <v>18</v>
      </c>
      <c r="E4" s="6" t="s">
        <v>19</v>
      </c>
      <c r="F4" s="6" t="s">
        <v>20</v>
      </c>
      <c r="G4" s="6" t="s">
        <v>21</v>
      </c>
      <c r="H4" s="6" t="s">
        <v>22</v>
      </c>
      <c r="I4" s="6" t="s">
        <v>23</v>
      </c>
      <c r="J4" s="6" t="s">
        <v>24</v>
      </c>
      <c r="K4" s="8">
        <v>460</v>
      </c>
      <c r="L4" s="12">
        <v>322.48</v>
      </c>
      <c r="M4" s="8">
        <v>1</v>
      </c>
      <c r="N4" s="13" t="s">
        <v>25</v>
      </c>
    </row>
    <row r="5" customHeight="1" spans="1:14">
      <c r="A5" s="8">
        <v>152707</v>
      </c>
      <c r="B5" s="6" t="s">
        <v>26</v>
      </c>
      <c r="C5" s="6" t="s">
        <v>17</v>
      </c>
      <c r="D5" s="6" t="s">
        <v>18</v>
      </c>
      <c r="E5" s="6" t="s">
        <v>19</v>
      </c>
      <c r="F5" s="6" t="s">
        <v>20</v>
      </c>
      <c r="G5" s="6" t="s">
        <v>27</v>
      </c>
      <c r="H5" s="6" t="s">
        <v>28</v>
      </c>
      <c r="I5" s="6" t="s">
        <v>29</v>
      </c>
      <c r="J5" s="6" t="s">
        <v>30</v>
      </c>
      <c r="K5" s="8">
        <v>330</v>
      </c>
      <c r="L5" s="12">
        <v>214.21</v>
      </c>
      <c r="M5" s="8">
        <v>2</v>
      </c>
      <c r="N5" s="13" t="s">
        <v>31</v>
      </c>
    </row>
    <row r="6" customHeight="1" spans="1:14">
      <c r="A6" s="8">
        <v>128747</v>
      </c>
      <c r="B6" s="6" t="s">
        <v>32</v>
      </c>
      <c r="C6" s="6" t="s">
        <v>17</v>
      </c>
      <c r="D6" s="6" t="s">
        <v>18</v>
      </c>
      <c r="E6" s="6" t="s">
        <v>19</v>
      </c>
      <c r="F6" s="6" t="s">
        <v>20</v>
      </c>
      <c r="G6" s="6" t="s">
        <v>33</v>
      </c>
      <c r="H6" s="6" t="s">
        <v>34</v>
      </c>
      <c r="I6" s="6" t="s">
        <v>35</v>
      </c>
      <c r="J6" s="6" t="s">
        <v>36</v>
      </c>
      <c r="K6" s="8">
        <v>330</v>
      </c>
      <c r="L6" s="12">
        <v>357.34</v>
      </c>
      <c r="M6" s="8">
        <v>3</v>
      </c>
      <c r="N6" s="13" t="s">
        <v>37</v>
      </c>
    </row>
    <row r="7" customHeight="1" spans="1:14">
      <c r="A7" s="8">
        <v>126433</v>
      </c>
      <c r="B7" s="6" t="s">
        <v>38</v>
      </c>
      <c r="C7" s="6" t="s">
        <v>17</v>
      </c>
      <c r="D7" s="6" t="s">
        <v>18</v>
      </c>
      <c r="E7" s="6" t="s">
        <v>19</v>
      </c>
      <c r="F7" s="6" t="s">
        <v>20</v>
      </c>
      <c r="G7" s="6" t="s">
        <v>39</v>
      </c>
      <c r="H7" s="6" t="s">
        <v>40</v>
      </c>
      <c r="I7" s="6" t="s">
        <v>41</v>
      </c>
      <c r="J7" s="6" t="s">
        <v>42</v>
      </c>
      <c r="K7" s="8">
        <v>320</v>
      </c>
      <c r="L7" s="12">
        <v>214.86</v>
      </c>
      <c r="M7" s="8">
        <v>4</v>
      </c>
      <c r="N7" s="14" t="s">
        <v>43</v>
      </c>
    </row>
    <row r="8" customHeight="1" spans="1:14">
      <c r="A8" s="8">
        <v>128754</v>
      </c>
      <c r="B8" s="6" t="s">
        <v>44</v>
      </c>
      <c r="C8" s="6" t="s">
        <v>17</v>
      </c>
      <c r="D8" s="6" t="s">
        <v>18</v>
      </c>
      <c r="E8" s="6" t="s">
        <v>19</v>
      </c>
      <c r="F8" s="6" t="s">
        <v>20</v>
      </c>
      <c r="G8" s="6" t="s">
        <v>45</v>
      </c>
      <c r="H8" s="6" t="s">
        <v>34</v>
      </c>
      <c r="I8" s="6" t="s">
        <v>35</v>
      </c>
      <c r="J8" s="6" t="s">
        <v>46</v>
      </c>
      <c r="K8" s="8">
        <v>300</v>
      </c>
      <c r="L8" s="12">
        <v>196.6</v>
      </c>
      <c r="M8" s="8">
        <v>5</v>
      </c>
      <c r="N8" s="14" t="s">
        <v>43</v>
      </c>
    </row>
    <row r="9" customHeight="1" spans="1:14">
      <c r="A9" s="8">
        <v>128736</v>
      </c>
      <c r="B9" s="6" t="s">
        <v>47</v>
      </c>
      <c r="C9" s="6" t="s">
        <v>17</v>
      </c>
      <c r="D9" s="6" t="s">
        <v>18</v>
      </c>
      <c r="E9" s="6" t="s">
        <v>19</v>
      </c>
      <c r="F9" s="6" t="s">
        <v>20</v>
      </c>
      <c r="G9" s="6" t="s">
        <v>48</v>
      </c>
      <c r="H9" s="6" t="s">
        <v>34</v>
      </c>
      <c r="I9" s="6" t="s">
        <v>35</v>
      </c>
      <c r="J9" s="6" t="s">
        <v>49</v>
      </c>
      <c r="K9" s="8">
        <v>220</v>
      </c>
      <c r="L9" s="12">
        <v>265.97</v>
      </c>
      <c r="M9" s="8">
        <v>6</v>
      </c>
      <c r="N9" s="14" t="s">
        <v>43</v>
      </c>
    </row>
    <row r="10" customHeight="1" spans="1:14">
      <c r="A10" s="8">
        <v>139032</v>
      </c>
      <c r="B10" s="6" t="s">
        <v>50</v>
      </c>
      <c r="C10" s="6" t="s">
        <v>17</v>
      </c>
      <c r="D10" s="6" t="s">
        <v>18</v>
      </c>
      <c r="E10" s="6" t="s">
        <v>19</v>
      </c>
      <c r="F10" s="6" t="s">
        <v>20</v>
      </c>
      <c r="G10" s="6" t="s">
        <v>51</v>
      </c>
      <c r="H10" s="6" t="s">
        <v>52</v>
      </c>
      <c r="I10" s="6" t="s">
        <v>53</v>
      </c>
      <c r="J10" s="6" t="s">
        <v>54</v>
      </c>
      <c r="K10" s="8">
        <v>210</v>
      </c>
      <c r="L10" s="12">
        <v>313.84</v>
      </c>
      <c r="M10" s="8">
        <v>7</v>
      </c>
      <c r="N10" s="14" t="s">
        <v>43</v>
      </c>
    </row>
    <row r="11" customHeight="1" spans="1:14">
      <c r="A11" s="8">
        <v>138940</v>
      </c>
      <c r="B11" s="6" t="s">
        <v>55</v>
      </c>
      <c r="C11" s="6" t="s">
        <v>17</v>
      </c>
      <c r="D11" s="6" t="s">
        <v>18</v>
      </c>
      <c r="E11" s="6" t="s">
        <v>19</v>
      </c>
      <c r="F11" s="6" t="s">
        <v>20</v>
      </c>
      <c r="G11" s="6" t="s">
        <v>56</v>
      </c>
      <c r="H11" s="6" t="s">
        <v>57</v>
      </c>
      <c r="I11" s="6" t="s">
        <v>53</v>
      </c>
      <c r="J11" s="6" t="s">
        <v>58</v>
      </c>
      <c r="K11" s="8">
        <v>190</v>
      </c>
      <c r="L11" s="12">
        <v>252.98</v>
      </c>
      <c r="M11" s="8">
        <v>8</v>
      </c>
      <c r="N11" s="14" t="s">
        <v>43</v>
      </c>
    </row>
    <row r="12" customHeight="1" spans="1:14">
      <c r="A12" s="8">
        <v>139023</v>
      </c>
      <c r="B12" s="6" t="s">
        <v>59</v>
      </c>
      <c r="C12" s="6" t="s">
        <v>17</v>
      </c>
      <c r="D12" s="6" t="s">
        <v>18</v>
      </c>
      <c r="E12" s="6" t="s">
        <v>19</v>
      </c>
      <c r="F12" s="6" t="s">
        <v>20</v>
      </c>
      <c r="G12" s="6" t="s">
        <v>60</v>
      </c>
      <c r="H12" s="6" t="s">
        <v>57</v>
      </c>
      <c r="I12" s="6" t="s">
        <v>53</v>
      </c>
      <c r="J12" s="6" t="s">
        <v>61</v>
      </c>
      <c r="K12" s="8">
        <v>160</v>
      </c>
      <c r="L12" s="12">
        <v>76.12</v>
      </c>
      <c r="M12" s="8">
        <v>9</v>
      </c>
      <c r="N12" s="14" t="s">
        <v>62</v>
      </c>
    </row>
    <row r="13" customHeight="1" spans="1:14">
      <c r="A13" s="8">
        <v>152693</v>
      </c>
      <c r="B13" s="6" t="s">
        <v>63</v>
      </c>
      <c r="C13" s="6" t="s">
        <v>17</v>
      </c>
      <c r="D13" s="6" t="s">
        <v>18</v>
      </c>
      <c r="E13" s="6" t="s">
        <v>19</v>
      </c>
      <c r="F13" s="6" t="s">
        <v>20</v>
      </c>
      <c r="G13" s="6" t="s">
        <v>64</v>
      </c>
      <c r="H13" s="6" t="s">
        <v>28</v>
      </c>
      <c r="I13" s="6" t="s">
        <v>29</v>
      </c>
      <c r="J13" s="6" t="s">
        <v>65</v>
      </c>
      <c r="K13" s="8">
        <v>160</v>
      </c>
      <c r="L13" s="12">
        <v>360</v>
      </c>
      <c r="M13" s="8">
        <v>10</v>
      </c>
      <c r="N13" s="14" t="s">
        <v>62</v>
      </c>
    </row>
    <row r="14" customHeight="1" spans="1:14">
      <c r="A14" s="8">
        <v>138910</v>
      </c>
      <c r="B14" s="6" t="s">
        <v>66</v>
      </c>
      <c r="C14" s="6" t="s">
        <v>17</v>
      </c>
      <c r="D14" s="6" t="s">
        <v>18</v>
      </c>
      <c r="E14" s="6" t="s">
        <v>19</v>
      </c>
      <c r="F14" s="6" t="s">
        <v>20</v>
      </c>
      <c r="G14" s="6" t="s">
        <v>67</v>
      </c>
      <c r="H14" s="6" t="s">
        <v>57</v>
      </c>
      <c r="I14" s="6" t="s">
        <v>53</v>
      </c>
      <c r="J14" s="6" t="s">
        <v>68</v>
      </c>
      <c r="K14" s="8">
        <v>140</v>
      </c>
      <c r="L14" s="12">
        <v>342.54</v>
      </c>
      <c r="M14" s="8">
        <v>11</v>
      </c>
      <c r="N14" s="14" t="s">
        <v>62</v>
      </c>
    </row>
    <row r="15" customHeight="1" spans="1:14">
      <c r="A15" s="8">
        <v>139040</v>
      </c>
      <c r="B15" s="6" t="s">
        <v>69</v>
      </c>
      <c r="C15" s="6" t="s">
        <v>17</v>
      </c>
      <c r="D15" s="6" t="s">
        <v>18</v>
      </c>
      <c r="E15" s="6" t="s">
        <v>19</v>
      </c>
      <c r="F15" s="6" t="s">
        <v>20</v>
      </c>
      <c r="G15" s="6" t="s">
        <v>70</v>
      </c>
      <c r="H15" s="6" t="s">
        <v>52</v>
      </c>
      <c r="I15" s="6" t="s">
        <v>53</v>
      </c>
      <c r="J15" s="6" t="s">
        <v>71</v>
      </c>
      <c r="K15" s="8">
        <v>120</v>
      </c>
      <c r="L15" s="12">
        <v>185.82</v>
      </c>
      <c r="M15" s="8">
        <v>12</v>
      </c>
      <c r="N15" s="14" t="s">
        <v>62</v>
      </c>
    </row>
    <row r="16" customHeight="1" spans="1:14">
      <c r="A16" s="8">
        <v>139071</v>
      </c>
      <c r="B16" s="6" t="s">
        <v>72</v>
      </c>
      <c r="C16" s="6" t="s">
        <v>17</v>
      </c>
      <c r="D16" s="6" t="s">
        <v>18</v>
      </c>
      <c r="E16" s="6" t="s">
        <v>19</v>
      </c>
      <c r="F16" s="6" t="s">
        <v>20</v>
      </c>
      <c r="G16" s="6" t="s">
        <v>73</v>
      </c>
      <c r="H16" s="6" t="s">
        <v>52</v>
      </c>
      <c r="I16" s="6" t="s">
        <v>53</v>
      </c>
      <c r="J16" s="6" t="s">
        <v>74</v>
      </c>
      <c r="K16" s="8">
        <v>110</v>
      </c>
      <c r="L16" s="12">
        <v>230.16</v>
      </c>
      <c r="M16" s="8">
        <v>13</v>
      </c>
      <c r="N16" s="14" t="s">
        <v>62</v>
      </c>
    </row>
    <row r="17" customHeight="1" spans="1:14">
      <c r="A17" s="8">
        <v>139004</v>
      </c>
      <c r="B17" s="6" t="s">
        <v>75</v>
      </c>
      <c r="C17" s="6" t="s">
        <v>17</v>
      </c>
      <c r="D17" s="6" t="s">
        <v>18</v>
      </c>
      <c r="E17" s="6" t="s">
        <v>19</v>
      </c>
      <c r="F17" s="6" t="s">
        <v>20</v>
      </c>
      <c r="G17" s="6" t="s">
        <v>76</v>
      </c>
      <c r="H17" s="9" t="s">
        <v>57</v>
      </c>
      <c r="I17" s="6" t="s">
        <v>53</v>
      </c>
      <c r="J17" s="6" t="s">
        <v>77</v>
      </c>
      <c r="K17" s="8">
        <v>110</v>
      </c>
      <c r="L17" s="12">
        <v>320.32</v>
      </c>
      <c r="M17" s="8">
        <v>14</v>
      </c>
      <c r="N17" s="14" t="s">
        <v>62</v>
      </c>
    </row>
    <row r="18" customHeight="1" spans="1:14">
      <c r="A18" s="8">
        <v>128677</v>
      </c>
      <c r="B18" s="6" t="s">
        <v>78</v>
      </c>
      <c r="C18" s="6" t="s">
        <v>17</v>
      </c>
      <c r="D18" s="6" t="s">
        <v>18</v>
      </c>
      <c r="E18" s="6" t="s">
        <v>19</v>
      </c>
      <c r="F18" s="6" t="s">
        <v>20</v>
      </c>
      <c r="G18" s="6" t="s">
        <v>79</v>
      </c>
      <c r="H18" s="6" t="s">
        <v>34</v>
      </c>
      <c r="I18" s="6" t="s">
        <v>35</v>
      </c>
      <c r="J18" s="6" t="s">
        <v>80</v>
      </c>
      <c r="K18" s="8">
        <v>10</v>
      </c>
      <c r="L18" s="12">
        <v>300</v>
      </c>
      <c r="M18" s="8">
        <v>15</v>
      </c>
      <c r="N18" s="14" t="s">
        <v>62</v>
      </c>
    </row>
    <row r="19" customHeight="1" spans="1:14">
      <c r="A19" s="6" t="s">
        <v>81</v>
      </c>
      <c r="B19" s="8"/>
      <c r="C19" s="8"/>
      <c r="D19" s="8"/>
      <c r="E19" s="8"/>
      <c r="F19" s="8"/>
      <c r="G19" s="8"/>
      <c r="H19" s="8"/>
      <c r="I19" s="8"/>
      <c r="J19" s="8"/>
      <c r="K19" s="8"/>
      <c r="L19" s="12"/>
      <c r="M19" s="8"/>
      <c r="N19" s="14"/>
    </row>
    <row r="20" customHeight="1" spans="1:14">
      <c r="A20" s="8">
        <v>127938</v>
      </c>
      <c r="B20" s="6" t="s">
        <v>82</v>
      </c>
      <c r="C20" s="6" t="s">
        <v>17</v>
      </c>
      <c r="D20" s="6" t="s">
        <v>18</v>
      </c>
      <c r="E20" s="6" t="s">
        <v>19</v>
      </c>
      <c r="F20" s="6" t="s">
        <v>20</v>
      </c>
      <c r="G20" s="6" t="s">
        <v>83</v>
      </c>
      <c r="H20" s="6" t="s">
        <v>40</v>
      </c>
      <c r="I20" s="6" t="s">
        <v>41</v>
      </c>
      <c r="J20" s="6" t="s">
        <v>84</v>
      </c>
      <c r="K20" s="8">
        <v>980</v>
      </c>
      <c r="L20" s="12">
        <v>55.44</v>
      </c>
      <c r="M20" s="8">
        <v>1</v>
      </c>
      <c r="N20" s="13" t="s">
        <v>25</v>
      </c>
    </row>
    <row r="21" customHeight="1" spans="1:14">
      <c r="A21" s="8">
        <v>127945</v>
      </c>
      <c r="B21" s="6" t="s">
        <v>85</v>
      </c>
      <c r="C21" s="6" t="s">
        <v>17</v>
      </c>
      <c r="D21" s="6" t="s">
        <v>18</v>
      </c>
      <c r="E21" s="6" t="s">
        <v>19</v>
      </c>
      <c r="F21" s="6" t="s">
        <v>20</v>
      </c>
      <c r="G21" s="6" t="s">
        <v>86</v>
      </c>
      <c r="H21" s="6" t="s">
        <v>40</v>
      </c>
      <c r="I21" s="6" t="s">
        <v>87</v>
      </c>
      <c r="J21" s="6" t="s">
        <v>88</v>
      </c>
      <c r="K21" s="8">
        <v>980</v>
      </c>
      <c r="L21" s="12">
        <v>64.98</v>
      </c>
      <c r="M21" s="8">
        <v>2</v>
      </c>
      <c r="N21" s="13" t="s">
        <v>31</v>
      </c>
    </row>
    <row r="22" customHeight="1" spans="1:14">
      <c r="A22" s="8">
        <v>128769</v>
      </c>
      <c r="B22" s="6" t="s">
        <v>89</v>
      </c>
      <c r="C22" s="6" t="s">
        <v>17</v>
      </c>
      <c r="D22" s="6" t="s">
        <v>18</v>
      </c>
      <c r="E22" s="6" t="s">
        <v>19</v>
      </c>
      <c r="F22" s="6" t="s">
        <v>20</v>
      </c>
      <c r="G22" s="6" t="s">
        <v>90</v>
      </c>
      <c r="H22" s="6" t="s">
        <v>34</v>
      </c>
      <c r="I22" s="6" t="s">
        <v>35</v>
      </c>
      <c r="J22" s="6" t="s">
        <v>91</v>
      </c>
      <c r="K22" s="8">
        <v>980</v>
      </c>
      <c r="L22" s="12">
        <v>68.93</v>
      </c>
      <c r="M22" s="8">
        <v>3</v>
      </c>
      <c r="N22" s="13" t="s">
        <v>37</v>
      </c>
    </row>
    <row r="23" customHeight="1" spans="1:14">
      <c r="A23" s="8">
        <v>127235</v>
      </c>
      <c r="B23" s="6" t="s">
        <v>92</v>
      </c>
      <c r="C23" s="6" t="s">
        <v>17</v>
      </c>
      <c r="D23" s="6" t="s">
        <v>18</v>
      </c>
      <c r="E23" s="6" t="s">
        <v>19</v>
      </c>
      <c r="F23" s="6" t="s">
        <v>20</v>
      </c>
      <c r="G23" s="6" t="s">
        <v>93</v>
      </c>
      <c r="H23" s="6" t="s">
        <v>94</v>
      </c>
      <c r="I23" s="6" t="s">
        <v>95</v>
      </c>
      <c r="J23" s="6" t="s">
        <v>96</v>
      </c>
      <c r="K23" s="8">
        <v>980</v>
      </c>
      <c r="L23" s="12">
        <v>97.27</v>
      </c>
      <c r="M23" s="8">
        <v>4</v>
      </c>
      <c r="N23" s="14" t="s">
        <v>43</v>
      </c>
    </row>
    <row r="24" customHeight="1" spans="1:14">
      <c r="A24" s="8">
        <v>125499</v>
      </c>
      <c r="B24" s="6" t="s">
        <v>97</v>
      </c>
      <c r="C24" s="6" t="s">
        <v>17</v>
      </c>
      <c r="D24" s="6" t="s">
        <v>18</v>
      </c>
      <c r="E24" s="6" t="s">
        <v>19</v>
      </c>
      <c r="F24" s="6" t="s">
        <v>20</v>
      </c>
      <c r="G24" s="6" t="s">
        <v>98</v>
      </c>
      <c r="H24" s="6" t="s">
        <v>99</v>
      </c>
      <c r="I24" s="6" t="s">
        <v>100</v>
      </c>
      <c r="J24" s="6" t="s">
        <v>101</v>
      </c>
      <c r="K24" s="8">
        <v>980</v>
      </c>
      <c r="L24" s="12">
        <v>98.58</v>
      </c>
      <c r="M24" s="8">
        <v>5</v>
      </c>
      <c r="N24" s="14" t="s">
        <v>43</v>
      </c>
    </row>
    <row r="25" customHeight="1" spans="1:14">
      <c r="A25" s="8">
        <v>128786</v>
      </c>
      <c r="B25" s="6" t="s">
        <v>102</v>
      </c>
      <c r="C25" s="6" t="s">
        <v>17</v>
      </c>
      <c r="D25" s="6" t="s">
        <v>18</v>
      </c>
      <c r="E25" s="6" t="s">
        <v>19</v>
      </c>
      <c r="F25" s="6" t="s">
        <v>20</v>
      </c>
      <c r="G25" s="6" t="s">
        <v>103</v>
      </c>
      <c r="H25" s="6" t="s">
        <v>34</v>
      </c>
      <c r="I25" s="6" t="s">
        <v>35</v>
      </c>
      <c r="J25" s="6" t="s">
        <v>104</v>
      </c>
      <c r="K25" s="8">
        <v>980</v>
      </c>
      <c r="L25" s="12">
        <v>98.89</v>
      </c>
      <c r="M25" s="8">
        <v>6</v>
      </c>
      <c r="N25" s="14" t="s">
        <v>43</v>
      </c>
    </row>
    <row r="26" customHeight="1" spans="1:14">
      <c r="A26" s="8">
        <v>128797</v>
      </c>
      <c r="B26" s="6" t="s">
        <v>105</v>
      </c>
      <c r="C26" s="6" t="s">
        <v>17</v>
      </c>
      <c r="D26" s="6" t="s">
        <v>18</v>
      </c>
      <c r="E26" s="6" t="s">
        <v>19</v>
      </c>
      <c r="F26" s="6" t="s">
        <v>20</v>
      </c>
      <c r="G26" s="6" t="s">
        <v>106</v>
      </c>
      <c r="H26" s="6" t="s">
        <v>34</v>
      </c>
      <c r="I26" s="6" t="s">
        <v>35</v>
      </c>
      <c r="J26" s="6" t="s">
        <v>107</v>
      </c>
      <c r="K26" s="8">
        <v>980</v>
      </c>
      <c r="L26" s="12">
        <v>100.68</v>
      </c>
      <c r="M26" s="8">
        <v>7</v>
      </c>
      <c r="N26" s="14" t="s">
        <v>43</v>
      </c>
    </row>
    <row r="27" customHeight="1" spans="1:14">
      <c r="A27" s="8">
        <v>127225</v>
      </c>
      <c r="B27" s="6" t="s">
        <v>108</v>
      </c>
      <c r="C27" s="6" t="s">
        <v>17</v>
      </c>
      <c r="D27" s="6" t="s">
        <v>18</v>
      </c>
      <c r="E27" s="6" t="s">
        <v>19</v>
      </c>
      <c r="F27" s="6" t="s">
        <v>20</v>
      </c>
      <c r="G27" s="6" t="s">
        <v>109</v>
      </c>
      <c r="H27" s="6" t="s">
        <v>94</v>
      </c>
      <c r="I27" s="6" t="s">
        <v>95</v>
      </c>
      <c r="J27" s="6" t="s">
        <v>110</v>
      </c>
      <c r="K27" s="8">
        <v>980</v>
      </c>
      <c r="L27" s="12">
        <v>114.14</v>
      </c>
      <c r="M27" s="8">
        <v>8</v>
      </c>
      <c r="N27" s="14" t="s">
        <v>43</v>
      </c>
    </row>
    <row r="28" customHeight="1" spans="1:14">
      <c r="A28" s="8">
        <v>128794</v>
      </c>
      <c r="B28" s="6" t="s">
        <v>111</v>
      </c>
      <c r="C28" s="6" t="s">
        <v>17</v>
      </c>
      <c r="D28" s="6" t="s">
        <v>18</v>
      </c>
      <c r="E28" s="6" t="s">
        <v>19</v>
      </c>
      <c r="F28" s="6" t="s">
        <v>20</v>
      </c>
      <c r="G28" s="6" t="s">
        <v>112</v>
      </c>
      <c r="H28" s="6" t="s">
        <v>34</v>
      </c>
      <c r="I28" s="6" t="s">
        <v>35</v>
      </c>
      <c r="J28" s="6" t="s">
        <v>113</v>
      </c>
      <c r="K28" s="8">
        <v>980</v>
      </c>
      <c r="L28" s="12">
        <v>116.26</v>
      </c>
      <c r="M28" s="8">
        <v>9</v>
      </c>
      <c r="N28" s="14" t="s">
        <v>43</v>
      </c>
    </row>
    <row r="29" customHeight="1" spans="1:14">
      <c r="A29" s="8">
        <v>127240</v>
      </c>
      <c r="B29" s="6" t="s">
        <v>114</v>
      </c>
      <c r="C29" s="6" t="s">
        <v>17</v>
      </c>
      <c r="D29" s="6" t="s">
        <v>18</v>
      </c>
      <c r="E29" s="6" t="s">
        <v>19</v>
      </c>
      <c r="F29" s="6" t="s">
        <v>20</v>
      </c>
      <c r="G29" s="6" t="s">
        <v>115</v>
      </c>
      <c r="H29" s="6" t="s">
        <v>94</v>
      </c>
      <c r="I29" s="6" t="s">
        <v>95</v>
      </c>
      <c r="J29" s="6" t="s">
        <v>116</v>
      </c>
      <c r="K29" s="8">
        <v>980</v>
      </c>
      <c r="L29" s="12">
        <v>127.05</v>
      </c>
      <c r="M29" s="8">
        <v>10</v>
      </c>
      <c r="N29" s="14" t="s">
        <v>43</v>
      </c>
    </row>
    <row r="30" customHeight="1" spans="1:14">
      <c r="A30" s="8">
        <v>125502</v>
      </c>
      <c r="B30" s="6" t="s">
        <v>117</v>
      </c>
      <c r="C30" s="6" t="s">
        <v>17</v>
      </c>
      <c r="D30" s="6" t="s">
        <v>18</v>
      </c>
      <c r="E30" s="6" t="s">
        <v>19</v>
      </c>
      <c r="F30" s="6" t="s">
        <v>20</v>
      </c>
      <c r="G30" s="6" t="s">
        <v>118</v>
      </c>
      <c r="H30" s="6" t="s">
        <v>99</v>
      </c>
      <c r="I30" s="6" t="s">
        <v>119</v>
      </c>
      <c r="J30" s="6" t="s">
        <v>120</v>
      </c>
      <c r="K30" s="8">
        <v>980</v>
      </c>
      <c r="L30" s="12">
        <v>138.79</v>
      </c>
      <c r="M30" s="8">
        <v>11</v>
      </c>
      <c r="N30" s="14" t="s">
        <v>62</v>
      </c>
    </row>
    <row r="31" customHeight="1" spans="1:14">
      <c r="A31" s="8">
        <v>127210</v>
      </c>
      <c r="B31" s="6" t="s">
        <v>121</v>
      </c>
      <c r="C31" s="6" t="s">
        <v>17</v>
      </c>
      <c r="D31" s="6" t="s">
        <v>18</v>
      </c>
      <c r="E31" s="6" t="s">
        <v>19</v>
      </c>
      <c r="F31" s="6" t="s">
        <v>20</v>
      </c>
      <c r="G31" s="6" t="s">
        <v>122</v>
      </c>
      <c r="H31" s="6" t="s">
        <v>94</v>
      </c>
      <c r="I31" s="6" t="s">
        <v>95</v>
      </c>
      <c r="J31" s="6" t="s">
        <v>123</v>
      </c>
      <c r="K31" s="8">
        <v>970</v>
      </c>
      <c r="L31" s="12">
        <v>117.92</v>
      </c>
      <c r="M31" s="8">
        <v>12</v>
      </c>
      <c r="N31" s="14" t="s">
        <v>62</v>
      </c>
    </row>
    <row r="32" customHeight="1" spans="1:14">
      <c r="A32" s="8">
        <v>129640</v>
      </c>
      <c r="B32" s="6" t="s">
        <v>124</v>
      </c>
      <c r="C32" s="6" t="s">
        <v>17</v>
      </c>
      <c r="D32" s="6" t="s">
        <v>18</v>
      </c>
      <c r="E32" s="6" t="s">
        <v>19</v>
      </c>
      <c r="F32" s="6" t="s">
        <v>20</v>
      </c>
      <c r="G32" s="6" t="s">
        <v>125</v>
      </c>
      <c r="H32" s="6" t="s">
        <v>34</v>
      </c>
      <c r="I32" s="6" t="s">
        <v>35</v>
      </c>
      <c r="J32" s="6" t="s">
        <v>126</v>
      </c>
      <c r="K32" s="8">
        <v>970</v>
      </c>
      <c r="L32" s="12">
        <v>150.66</v>
      </c>
      <c r="M32" s="8">
        <v>13</v>
      </c>
      <c r="N32" s="14" t="s">
        <v>62</v>
      </c>
    </row>
    <row r="33" customHeight="1" spans="1:14">
      <c r="A33" s="8">
        <v>128764</v>
      </c>
      <c r="B33" s="6" t="s">
        <v>127</v>
      </c>
      <c r="C33" s="6" t="s">
        <v>17</v>
      </c>
      <c r="D33" s="6" t="s">
        <v>18</v>
      </c>
      <c r="E33" s="6" t="s">
        <v>19</v>
      </c>
      <c r="F33" s="6" t="s">
        <v>20</v>
      </c>
      <c r="G33" s="6" t="s">
        <v>128</v>
      </c>
      <c r="H33" s="6" t="s">
        <v>34</v>
      </c>
      <c r="I33" s="6" t="s">
        <v>35</v>
      </c>
      <c r="J33" s="6" t="s">
        <v>129</v>
      </c>
      <c r="K33" s="8">
        <v>960</v>
      </c>
      <c r="L33" s="12">
        <v>238.08</v>
      </c>
      <c r="M33" s="8">
        <v>14</v>
      </c>
      <c r="N33" s="14" t="s">
        <v>62</v>
      </c>
    </row>
    <row r="34" customHeight="1" spans="1:14">
      <c r="A34" s="8">
        <v>125783</v>
      </c>
      <c r="B34" s="6" t="s">
        <v>130</v>
      </c>
      <c r="C34" s="6" t="s">
        <v>17</v>
      </c>
      <c r="D34" s="6" t="s">
        <v>18</v>
      </c>
      <c r="E34" s="6" t="s">
        <v>19</v>
      </c>
      <c r="F34" s="6" t="s">
        <v>20</v>
      </c>
      <c r="G34" s="6" t="s">
        <v>131</v>
      </c>
      <c r="H34" s="6" t="s">
        <v>22</v>
      </c>
      <c r="I34" s="6" t="s">
        <v>23</v>
      </c>
      <c r="J34" s="6" t="s">
        <v>132</v>
      </c>
      <c r="K34" s="8">
        <v>920</v>
      </c>
      <c r="L34" s="12">
        <v>227.9</v>
      </c>
      <c r="M34" s="8">
        <v>15</v>
      </c>
      <c r="N34" s="14" t="s">
        <v>62</v>
      </c>
    </row>
    <row r="35" customHeight="1" spans="1:14">
      <c r="A35" s="8">
        <v>127230</v>
      </c>
      <c r="B35" s="6" t="s">
        <v>133</v>
      </c>
      <c r="C35" s="6" t="s">
        <v>17</v>
      </c>
      <c r="D35" s="6" t="s">
        <v>18</v>
      </c>
      <c r="E35" s="6" t="s">
        <v>19</v>
      </c>
      <c r="F35" s="6" t="s">
        <v>20</v>
      </c>
      <c r="G35" s="6" t="s">
        <v>134</v>
      </c>
      <c r="H35" s="6" t="s">
        <v>94</v>
      </c>
      <c r="I35" s="6" t="s">
        <v>95</v>
      </c>
      <c r="J35" s="6" t="s">
        <v>135</v>
      </c>
      <c r="K35" s="8">
        <v>830</v>
      </c>
      <c r="L35" s="12">
        <v>178.68</v>
      </c>
      <c r="M35" s="8">
        <v>16</v>
      </c>
      <c r="N35" s="14" t="s">
        <v>62</v>
      </c>
    </row>
    <row r="36" customHeight="1" spans="1:14">
      <c r="A36" s="8">
        <v>128783</v>
      </c>
      <c r="B36" s="6" t="s">
        <v>136</v>
      </c>
      <c r="C36" s="6" t="s">
        <v>17</v>
      </c>
      <c r="D36" s="6" t="s">
        <v>18</v>
      </c>
      <c r="E36" s="6" t="s">
        <v>19</v>
      </c>
      <c r="F36" s="6" t="s">
        <v>20</v>
      </c>
      <c r="G36" s="6" t="s">
        <v>137</v>
      </c>
      <c r="H36" s="6" t="s">
        <v>34</v>
      </c>
      <c r="I36" s="6" t="s">
        <v>35</v>
      </c>
      <c r="J36" s="6" t="s">
        <v>138</v>
      </c>
      <c r="K36" s="8">
        <v>780</v>
      </c>
      <c r="L36" s="12">
        <v>178.45</v>
      </c>
      <c r="M36" s="8">
        <v>17</v>
      </c>
      <c r="N36" s="14" t="s">
        <v>62</v>
      </c>
    </row>
    <row r="37" customHeight="1" spans="1:14">
      <c r="A37" s="8">
        <v>128792</v>
      </c>
      <c r="B37" s="6" t="s">
        <v>139</v>
      </c>
      <c r="C37" s="6" t="s">
        <v>17</v>
      </c>
      <c r="D37" s="6" t="s">
        <v>18</v>
      </c>
      <c r="E37" s="6" t="s">
        <v>19</v>
      </c>
      <c r="F37" s="6" t="s">
        <v>20</v>
      </c>
      <c r="G37" s="6" t="s">
        <v>140</v>
      </c>
      <c r="H37" s="6" t="s">
        <v>34</v>
      </c>
      <c r="I37" s="6" t="s">
        <v>35</v>
      </c>
      <c r="J37" s="6" t="s">
        <v>141</v>
      </c>
      <c r="K37" s="8">
        <v>450</v>
      </c>
      <c r="L37" s="12">
        <v>282.2</v>
      </c>
      <c r="M37" s="8">
        <v>18</v>
      </c>
      <c r="N37" s="14" t="s">
        <v>62</v>
      </c>
    </row>
    <row r="38" customHeight="1" spans="1:14">
      <c r="A38" s="8">
        <v>128760</v>
      </c>
      <c r="B38" s="6" t="s">
        <v>142</v>
      </c>
      <c r="C38" s="6" t="s">
        <v>17</v>
      </c>
      <c r="D38" s="6" t="s">
        <v>18</v>
      </c>
      <c r="E38" s="6" t="s">
        <v>19</v>
      </c>
      <c r="F38" s="6" t="s">
        <v>20</v>
      </c>
      <c r="G38" s="6" t="s">
        <v>143</v>
      </c>
      <c r="H38" s="6" t="s">
        <v>34</v>
      </c>
      <c r="I38" s="6" t="s">
        <v>35</v>
      </c>
      <c r="J38" s="6" t="s">
        <v>144</v>
      </c>
      <c r="K38" s="8">
        <v>390</v>
      </c>
      <c r="L38" s="12">
        <v>261.24</v>
      </c>
      <c r="M38" s="8">
        <v>19</v>
      </c>
      <c r="N38" s="14" t="s">
        <v>62</v>
      </c>
    </row>
    <row r="39" customHeight="1" spans="1:14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12"/>
      <c r="M39" s="8"/>
      <c r="N39" s="14"/>
    </row>
    <row r="40" customHeight="1" spans="1:14">
      <c r="A40" s="8">
        <v>130255</v>
      </c>
      <c r="B40" s="6" t="s">
        <v>145</v>
      </c>
      <c r="C40" s="6" t="s">
        <v>17</v>
      </c>
      <c r="D40" s="6" t="s">
        <v>18</v>
      </c>
      <c r="E40" s="6" t="s">
        <v>19</v>
      </c>
      <c r="F40" s="9" t="s">
        <v>146</v>
      </c>
      <c r="G40" s="6" t="s">
        <v>147</v>
      </c>
      <c r="H40" s="6" t="s">
        <v>148</v>
      </c>
      <c r="I40" s="6" t="s">
        <v>149</v>
      </c>
      <c r="J40" s="6" t="s">
        <v>150</v>
      </c>
      <c r="K40" s="8">
        <v>980</v>
      </c>
      <c r="L40" s="12">
        <v>127.62</v>
      </c>
      <c r="M40" s="8">
        <v>1</v>
      </c>
      <c r="N40" s="13" t="s">
        <v>25</v>
      </c>
    </row>
    <row r="41" customHeight="1" spans="1:14">
      <c r="A41" s="8">
        <v>130257</v>
      </c>
      <c r="B41" s="6" t="s">
        <v>151</v>
      </c>
      <c r="C41" s="6" t="s">
        <v>17</v>
      </c>
      <c r="D41" s="6" t="s">
        <v>18</v>
      </c>
      <c r="E41" s="6" t="s">
        <v>19</v>
      </c>
      <c r="F41" s="9" t="s">
        <v>146</v>
      </c>
      <c r="G41" s="6" t="s">
        <v>152</v>
      </c>
      <c r="H41" s="6" t="s">
        <v>148</v>
      </c>
      <c r="I41" s="6" t="s">
        <v>149</v>
      </c>
      <c r="J41" s="6" t="s">
        <v>153</v>
      </c>
      <c r="K41" s="8">
        <v>970</v>
      </c>
      <c r="L41" s="12">
        <v>149.17</v>
      </c>
      <c r="M41" s="8">
        <v>2</v>
      </c>
      <c r="N41" s="13" t="s">
        <v>31</v>
      </c>
    </row>
    <row r="42" customHeight="1" spans="1:14">
      <c r="A42" s="8">
        <v>130244</v>
      </c>
      <c r="B42" s="6" t="s">
        <v>154</v>
      </c>
      <c r="C42" s="6" t="s">
        <v>17</v>
      </c>
      <c r="D42" s="6" t="s">
        <v>18</v>
      </c>
      <c r="E42" s="6" t="s">
        <v>19</v>
      </c>
      <c r="F42" s="9" t="s">
        <v>146</v>
      </c>
      <c r="G42" s="6" t="s">
        <v>155</v>
      </c>
      <c r="H42" s="6" t="s">
        <v>148</v>
      </c>
      <c r="I42" s="6" t="s">
        <v>149</v>
      </c>
      <c r="J42" s="6" t="s">
        <v>156</v>
      </c>
      <c r="K42" s="8">
        <v>970</v>
      </c>
      <c r="L42" s="12">
        <v>155.13</v>
      </c>
      <c r="M42" s="8">
        <v>3</v>
      </c>
      <c r="N42" s="13" t="s">
        <v>37</v>
      </c>
    </row>
    <row r="43" customHeight="1" spans="1:14">
      <c r="A43" s="8">
        <v>130242</v>
      </c>
      <c r="B43" s="6" t="s">
        <v>157</v>
      </c>
      <c r="C43" s="6" t="s">
        <v>17</v>
      </c>
      <c r="D43" s="6" t="s">
        <v>18</v>
      </c>
      <c r="E43" s="6" t="s">
        <v>19</v>
      </c>
      <c r="F43" s="9" t="s">
        <v>146</v>
      </c>
      <c r="G43" s="6" t="s">
        <v>158</v>
      </c>
      <c r="H43" s="6" t="s">
        <v>148</v>
      </c>
      <c r="I43" s="6" t="s">
        <v>149</v>
      </c>
      <c r="J43" s="6" t="s">
        <v>159</v>
      </c>
      <c r="K43" s="8">
        <v>970</v>
      </c>
      <c r="L43" s="12">
        <v>197.35</v>
      </c>
      <c r="M43" s="8">
        <v>4</v>
      </c>
      <c r="N43" s="14" t="s">
        <v>43</v>
      </c>
    </row>
    <row r="44" customHeight="1" spans="1:14">
      <c r="A44" s="8">
        <v>130260</v>
      </c>
      <c r="B44" s="6" t="s">
        <v>160</v>
      </c>
      <c r="C44" s="6" t="s">
        <v>17</v>
      </c>
      <c r="D44" s="6" t="s">
        <v>18</v>
      </c>
      <c r="E44" s="6" t="s">
        <v>19</v>
      </c>
      <c r="F44" s="9" t="s">
        <v>146</v>
      </c>
      <c r="G44" s="6" t="s">
        <v>161</v>
      </c>
      <c r="H44" s="6" t="s">
        <v>148</v>
      </c>
      <c r="I44" s="6" t="s">
        <v>149</v>
      </c>
      <c r="J44" s="6" t="s">
        <v>162</v>
      </c>
      <c r="K44" s="8">
        <v>960</v>
      </c>
      <c r="L44" s="12">
        <v>177.87</v>
      </c>
      <c r="M44" s="8">
        <v>5</v>
      </c>
      <c r="N44" s="14" t="s">
        <v>43</v>
      </c>
    </row>
    <row r="45" customHeight="1" spans="1:14">
      <c r="A45" s="8">
        <v>130261</v>
      </c>
      <c r="B45" s="6" t="s">
        <v>163</v>
      </c>
      <c r="C45" s="6" t="s">
        <v>17</v>
      </c>
      <c r="D45" s="6" t="s">
        <v>18</v>
      </c>
      <c r="E45" s="6" t="s">
        <v>19</v>
      </c>
      <c r="F45" s="9" t="s">
        <v>146</v>
      </c>
      <c r="G45" s="6" t="s">
        <v>164</v>
      </c>
      <c r="H45" s="6" t="s">
        <v>148</v>
      </c>
      <c r="I45" s="6" t="s">
        <v>149</v>
      </c>
      <c r="J45" s="6" t="s">
        <v>165</v>
      </c>
      <c r="K45" s="8">
        <v>940</v>
      </c>
      <c r="L45" s="12">
        <v>131.16</v>
      </c>
      <c r="M45" s="8">
        <v>6</v>
      </c>
      <c r="N45" s="14" t="s">
        <v>43</v>
      </c>
    </row>
    <row r="46" customHeight="1" spans="1:14">
      <c r="A46" s="8">
        <v>130252</v>
      </c>
      <c r="B46" s="6" t="s">
        <v>166</v>
      </c>
      <c r="C46" s="6" t="s">
        <v>17</v>
      </c>
      <c r="D46" s="6" t="s">
        <v>18</v>
      </c>
      <c r="E46" s="6" t="s">
        <v>19</v>
      </c>
      <c r="F46" s="9" t="s">
        <v>146</v>
      </c>
      <c r="G46" s="6" t="s">
        <v>167</v>
      </c>
      <c r="H46" s="6" t="s">
        <v>148</v>
      </c>
      <c r="I46" s="6" t="s">
        <v>149</v>
      </c>
      <c r="J46" s="6" t="s">
        <v>168</v>
      </c>
      <c r="K46" s="8">
        <v>920</v>
      </c>
      <c r="L46" s="12">
        <v>178.45</v>
      </c>
      <c r="M46" s="8">
        <v>7</v>
      </c>
      <c r="N46" s="14" t="s">
        <v>43</v>
      </c>
    </row>
    <row r="47" customHeight="1" spans="1:14">
      <c r="A47" s="8">
        <v>130249</v>
      </c>
      <c r="B47" s="6" t="s">
        <v>169</v>
      </c>
      <c r="C47" s="6" t="s">
        <v>17</v>
      </c>
      <c r="D47" s="6" t="s">
        <v>18</v>
      </c>
      <c r="E47" s="6" t="s">
        <v>19</v>
      </c>
      <c r="F47" s="9" t="s">
        <v>146</v>
      </c>
      <c r="G47" s="6" t="s">
        <v>170</v>
      </c>
      <c r="H47" s="6" t="s">
        <v>148</v>
      </c>
      <c r="I47" s="6" t="s">
        <v>149</v>
      </c>
      <c r="J47" s="6" t="s">
        <v>171</v>
      </c>
      <c r="K47" s="8">
        <v>850</v>
      </c>
      <c r="L47" s="12">
        <v>239.48</v>
      </c>
      <c r="M47" s="8">
        <v>8</v>
      </c>
      <c r="N47" s="14" t="s">
        <v>43</v>
      </c>
    </row>
    <row r="48" customHeight="1" spans="1:14">
      <c r="A48" s="8">
        <v>130246</v>
      </c>
      <c r="B48" s="6" t="s">
        <v>172</v>
      </c>
      <c r="C48" s="6" t="s">
        <v>17</v>
      </c>
      <c r="D48" s="6" t="s">
        <v>18</v>
      </c>
      <c r="E48" s="6" t="s">
        <v>19</v>
      </c>
      <c r="F48" s="9" t="s">
        <v>146</v>
      </c>
      <c r="G48" s="6" t="s">
        <v>173</v>
      </c>
      <c r="H48" s="6" t="s">
        <v>148</v>
      </c>
      <c r="I48" s="6" t="s">
        <v>149</v>
      </c>
      <c r="J48" s="6" t="s">
        <v>174</v>
      </c>
      <c r="K48" s="8">
        <v>840</v>
      </c>
      <c r="L48" s="12">
        <v>264.02</v>
      </c>
      <c r="M48" s="8">
        <v>9</v>
      </c>
      <c r="N48" s="14" t="s">
        <v>62</v>
      </c>
    </row>
    <row r="49" customHeight="1" spans="1:14">
      <c r="A49" s="8">
        <v>136413</v>
      </c>
      <c r="B49" s="6" t="s">
        <v>175</v>
      </c>
      <c r="C49" s="6" t="s">
        <v>17</v>
      </c>
      <c r="D49" s="6" t="s">
        <v>18</v>
      </c>
      <c r="E49" s="6" t="s">
        <v>19</v>
      </c>
      <c r="F49" s="9" t="s">
        <v>146</v>
      </c>
      <c r="G49" s="6" t="s">
        <v>176</v>
      </c>
      <c r="H49" s="6" t="s">
        <v>177</v>
      </c>
      <c r="I49" s="6" t="s">
        <v>178</v>
      </c>
      <c r="J49" s="6" t="s">
        <v>179</v>
      </c>
      <c r="K49" s="8">
        <v>610</v>
      </c>
      <c r="L49" s="12">
        <v>292.32</v>
      </c>
      <c r="M49" s="8">
        <v>10</v>
      </c>
      <c r="N49" s="14" t="s">
        <v>62</v>
      </c>
    </row>
    <row r="50" customHeight="1" spans="1:14">
      <c r="A50" s="8">
        <v>136419</v>
      </c>
      <c r="B50" s="6" t="s">
        <v>180</v>
      </c>
      <c r="C50" s="6" t="s">
        <v>17</v>
      </c>
      <c r="D50" s="6" t="s">
        <v>18</v>
      </c>
      <c r="E50" s="6" t="s">
        <v>19</v>
      </c>
      <c r="F50" s="9" t="s">
        <v>146</v>
      </c>
      <c r="G50" s="6" t="s">
        <v>181</v>
      </c>
      <c r="H50" s="6" t="s">
        <v>177</v>
      </c>
      <c r="I50" s="6" t="s">
        <v>178</v>
      </c>
      <c r="J50" s="6" t="s">
        <v>182</v>
      </c>
      <c r="K50" s="8">
        <v>560</v>
      </c>
      <c r="L50" s="12">
        <v>140.44</v>
      </c>
      <c r="M50" s="8">
        <v>11</v>
      </c>
      <c r="N50" s="14" t="s">
        <v>62</v>
      </c>
    </row>
    <row r="51" customHeight="1" spans="1:14">
      <c r="A51" s="8">
        <v>136426</v>
      </c>
      <c r="B51" s="6" t="s">
        <v>183</v>
      </c>
      <c r="C51" s="6" t="s">
        <v>17</v>
      </c>
      <c r="D51" s="6" t="s">
        <v>18</v>
      </c>
      <c r="E51" s="6" t="s">
        <v>19</v>
      </c>
      <c r="F51" s="9" t="s">
        <v>146</v>
      </c>
      <c r="G51" s="6" t="s">
        <v>184</v>
      </c>
      <c r="H51" s="6" t="s">
        <v>177</v>
      </c>
      <c r="I51" s="6" t="s">
        <v>178</v>
      </c>
      <c r="J51" s="6" t="s">
        <v>185</v>
      </c>
      <c r="K51" s="8">
        <v>520</v>
      </c>
      <c r="L51" s="12">
        <v>290.02</v>
      </c>
      <c r="M51" s="8">
        <v>12</v>
      </c>
      <c r="N51" s="14" t="s">
        <v>62</v>
      </c>
    </row>
    <row r="52" customHeight="1" spans="1:14">
      <c r="A52" s="8">
        <v>136421</v>
      </c>
      <c r="B52" s="6" t="s">
        <v>186</v>
      </c>
      <c r="C52" s="6" t="s">
        <v>17</v>
      </c>
      <c r="D52" s="6" t="s">
        <v>18</v>
      </c>
      <c r="E52" s="6" t="s">
        <v>19</v>
      </c>
      <c r="F52" s="9" t="s">
        <v>146</v>
      </c>
      <c r="G52" s="6" t="s">
        <v>187</v>
      </c>
      <c r="H52" s="6" t="s">
        <v>177</v>
      </c>
      <c r="I52" s="6" t="s">
        <v>178</v>
      </c>
      <c r="J52" s="6" t="s">
        <v>188</v>
      </c>
      <c r="K52" s="8">
        <v>510</v>
      </c>
      <c r="L52" s="12">
        <v>360</v>
      </c>
      <c r="M52" s="8">
        <v>13</v>
      </c>
      <c r="N52" s="14" t="s">
        <v>62</v>
      </c>
    </row>
    <row r="53" customHeight="1" spans="1:14">
      <c r="A53" s="8">
        <v>136376</v>
      </c>
      <c r="B53" s="6" t="s">
        <v>189</v>
      </c>
      <c r="C53" s="6" t="s">
        <v>17</v>
      </c>
      <c r="D53" s="6" t="s">
        <v>18</v>
      </c>
      <c r="E53" s="6" t="s">
        <v>19</v>
      </c>
      <c r="F53" s="9" t="s">
        <v>146</v>
      </c>
      <c r="G53" s="6" t="s">
        <v>190</v>
      </c>
      <c r="H53" s="6" t="s">
        <v>177</v>
      </c>
      <c r="I53" s="6" t="s">
        <v>178</v>
      </c>
      <c r="J53" s="6" t="s">
        <v>191</v>
      </c>
      <c r="K53" s="8">
        <v>510</v>
      </c>
      <c r="L53" s="12">
        <v>360</v>
      </c>
      <c r="M53" s="8">
        <v>13</v>
      </c>
      <c r="N53" s="14" t="s">
        <v>62</v>
      </c>
    </row>
    <row r="54" customHeight="1" spans="1:14">
      <c r="A54" s="8">
        <v>136406</v>
      </c>
      <c r="B54" s="6" t="s">
        <v>192</v>
      </c>
      <c r="C54" s="6" t="s">
        <v>17</v>
      </c>
      <c r="D54" s="6" t="s">
        <v>18</v>
      </c>
      <c r="E54" s="6" t="s">
        <v>19</v>
      </c>
      <c r="F54" s="9" t="s">
        <v>146</v>
      </c>
      <c r="G54" s="6" t="s">
        <v>193</v>
      </c>
      <c r="H54" s="6" t="s">
        <v>177</v>
      </c>
      <c r="I54" s="6" t="s">
        <v>178</v>
      </c>
      <c r="J54" s="6" t="s">
        <v>194</v>
      </c>
      <c r="K54" s="8">
        <v>500</v>
      </c>
      <c r="L54" s="12">
        <v>360</v>
      </c>
      <c r="M54" s="8">
        <v>15</v>
      </c>
      <c r="N54" s="14" t="s">
        <v>62</v>
      </c>
    </row>
    <row r="55" customHeight="1" spans="1:14">
      <c r="A55" s="6" t="s">
        <v>195</v>
      </c>
      <c r="B55" s="8"/>
      <c r="C55" s="8"/>
      <c r="D55" s="8"/>
      <c r="E55" s="8"/>
      <c r="F55" s="8"/>
      <c r="G55" s="8"/>
      <c r="H55" s="8"/>
      <c r="I55" s="8"/>
      <c r="J55" s="8"/>
      <c r="K55" s="8"/>
      <c r="L55" s="12"/>
      <c r="M55" s="8"/>
      <c r="N55" s="14"/>
    </row>
    <row r="56" customHeight="1" spans="1:14">
      <c r="A56" s="8">
        <v>128601</v>
      </c>
      <c r="B56" s="6" t="s">
        <v>196</v>
      </c>
      <c r="C56" s="6" t="s">
        <v>17</v>
      </c>
      <c r="D56" s="6" t="s">
        <v>197</v>
      </c>
      <c r="E56" s="6" t="s">
        <v>198</v>
      </c>
      <c r="F56" s="6" t="s">
        <v>199</v>
      </c>
      <c r="G56" s="6" t="s">
        <v>200</v>
      </c>
      <c r="H56" s="6" t="s">
        <v>201</v>
      </c>
      <c r="I56" s="6" t="s">
        <v>202</v>
      </c>
      <c r="J56" s="6" t="s">
        <v>203</v>
      </c>
      <c r="K56" s="8">
        <v>840</v>
      </c>
      <c r="L56" s="12">
        <v>203.36</v>
      </c>
      <c r="M56" s="8">
        <v>1</v>
      </c>
      <c r="N56" s="13" t="s">
        <v>25</v>
      </c>
    </row>
    <row r="57" customHeight="1" spans="1:14">
      <c r="A57" s="8">
        <v>128586</v>
      </c>
      <c r="B57" s="6" t="s">
        <v>204</v>
      </c>
      <c r="C57" s="6" t="s">
        <v>17</v>
      </c>
      <c r="D57" s="6" t="s">
        <v>197</v>
      </c>
      <c r="E57" s="6" t="s">
        <v>198</v>
      </c>
      <c r="F57" s="6" t="s">
        <v>199</v>
      </c>
      <c r="G57" s="6" t="s">
        <v>205</v>
      </c>
      <c r="H57" s="6" t="s">
        <v>201</v>
      </c>
      <c r="I57" s="6" t="s">
        <v>206</v>
      </c>
      <c r="J57" s="6" t="s">
        <v>207</v>
      </c>
      <c r="K57" s="8">
        <v>800</v>
      </c>
      <c r="L57" s="12">
        <v>194.74</v>
      </c>
      <c r="M57" s="8">
        <v>2</v>
      </c>
      <c r="N57" s="13" t="s">
        <v>31</v>
      </c>
    </row>
    <row r="58" customHeight="1" spans="1:14">
      <c r="A58" s="8">
        <v>125460</v>
      </c>
      <c r="B58" s="6" t="s">
        <v>208</v>
      </c>
      <c r="C58" s="6" t="s">
        <v>17</v>
      </c>
      <c r="D58" s="6" t="s">
        <v>197</v>
      </c>
      <c r="E58" s="6" t="s">
        <v>198</v>
      </c>
      <c r="F58" s="6" t="s">
        <v>199</v>
      </c>
      <c r="G58" s="6" t="s">
        <v>209</v>
      </c>
      <c r="H58" s="6" t="s">
        <v>99</v>
      </c>
      <c r="I58" s="6" t="s">
        <v>119</v>
      </c>
      <c r="J58" s="6" t="s">
        <v>210</v>
      </c>
      <c r="K58" s="8">
        <v>700</v>
      </c>
      <c r="L58" s="12">
        <v>298.54</v>
      </c>
      <c r="M58" s="8">
        <v>3</v>
      </c>
      <c r="N58" s="13" t="s">
        <v>37</v>
      </c>
    </row>
    <row r="59" customHeight="1" spans="1:14">
      <c r="A59" s="8">
        <v>126106</v>
      </c>
      <c r="B59" s="6" t="s">
        <v>211</v>
      </c>
      <c r="C59" s="6" t="s">
        <v>17</v>
      </c>
      <c r="D59" s="6" t="s">
        <v>197</v>
      </c>
      <c r="E59" s="6" t="s">
        <v>198</v>
      </c>
      <c r="F59" s="6" t="s">
        <v>199</v>
      </c>
      <c r="G59" s="6" t="s">
        <v>212</v>
      </c>
      <c r="H59" s="6" t="s">
        <v>213</v>
      </c>
      <c r="I59" s="6" t="s">
        <v>214</v>
      </c>
      <c r="J59" s="6" t="s">
        <v>215</v>
      </c>
      <c r="K59" s="8">
        <v>680</v>
      </c>
      <c r="L59" s="12">
        <v>249.95</v>
      </c>
      <c r="M59" s="8">
        <v>4</v>
      </c>
      <c r="N59" s="14" t="s">
        <v>43</v>
      </c>
    </row>
    <row r="60" customHeight="1" spans="1:14">
      <c r="A60" s="8">
        <v>125482</v>
      </c>
      <c r="B60" s="6" t="s">
        <v>216</v>
      </c>
      <c r="C60" s="6" t="s">
        <v>17</v>
      </c>
      <c r="D60" s="6" t="s">
        <v>197</v>
      </c>
      <c r="E60" s="6" t="s">
        <v>198</v>
      </c>
      <c r="F60" s="6" t="s">
        <v>199</v>
      </c>
      <c r="G60" s="6" t="s">
        <v>217</v>
      </c>
      <c r="H60" s="6" t="s">
        <v>99</v>
      </c>
      <c r="I60" s="6" t="s">
        <v>119</v>
      </c>
      <c r="J60" s="6" t="s">
        <v>218</v>
      </c>
      <c r="K60" s="8">
        <v>620</v>
      </c>
      <c r="L60" s="12">
        <v>265.57</v>
      </c>
      <c r="M60" s="8">
        <v>5</v>
      </c>
      <c r="N60" s="14" t="s">
        <v>43</v>
      </c>
    </row>
    <row r="61" customHeight="1" spans="1:14">
      <c r="A61" s="8">
        <v>125476</v>
      </c>
      <c r="B61" s="6" t="s">
        <v>219</v>
      </c>
      <c r="C61" s="6" t="s">
        <v>17</v>
      </c>
      <c r="D61" s="6" t="s">
        <v>197</v>
      </c>
      <c r="E61" s="6" t="s">
        <v>198</v>
      </c>
      <c r="F61" s="6" t="s">
        <v>199</v>
      </c>
      <c r="G61" s="6" t="s">
        <v>220</v>
      </c>
      <c r="H61" s="6" t="s">
        <v>99</v>
      </c>
      <c r="I61" s="6" t="s">
        <v>119</v>
      </c>
      <c r="J61" s="6" t="s">
        <v>221</v>
      </c>
      <c r="K61" s="8">
        <v>590</v>
      </c>
      <c r="L61" s="12">
        <v>279.08</v>
      </c>
      <c r="M61" s="8">
        <v>6</v>
      </c>
      <c r="N61" s="14" t="s">
        <v>43</v>
      </c>
    </row>
    <row r="62" customHeight="1" spans="1:14">
      <c r="A62" s="8">
        <v>125317</v>
      </c>
      <c r="B62" s="6" t="s">
        <v>222</v>
      </c>
      <c r="C62" s="6" t="s">
        <v>17</v>
      </c>
      <c r="D62" s="6" t="s">
        <v>197</v>
      </c>
      <c r="E62" s="6" t="s">
        <v>198</v>
      </c>
      <c r="F62" s="6" t="s">
        <v>199</v>
      </c>
      <c r="G62" s="6" t="s">
        <v>223</v>
      </c>
      <c r="H62" s="6" t="s">
        <v>224</v>
      </c>
      <c r="I62" s="6" t="s">
        <v>225</v>
      </c>
      <c r="J62" s="6" t="s">
        <v>226</v>
      </c>
      <c r="K62" s="8">
        <v>580</v>
      </c>
      <c r="L62" s="12">
        <v>296.45</v>
      </c>
      <c r="M62" s="8">
        <v>7</v>
      </c>
      <c r="N62" s="14" t="s">
        <v>43</v>
      </c>
    </row>
    <row r="63" customHeight="1" spans="1:14">
      <c r="A63" s="8">
        <v>125488</v>
      </c>
      <c r="B63" s="6" t="s">
        <v>227</v>
      </c>
      <c r="C63" s="6" t="s">
        <v>17</v>
      </c>
      <c r="D63" s="6" t="s">
        <v>197</v>
      </c>
      <c r="E63" s="6" t="s">
        <v>198</v>
      </c>
      <c r="F63" s="6" t="s">
        <v>199</v>
      </c>
      <c r="G63" s="6" t="s">
        <v>228</v>
      </c>
      <c r="H63" s="6" t="s">
        <v>99</v>
      </c>
      <c r="I63" s="6" t="s">
        <v>100</v>
      </c>
      <c r="J63" s="6" t="s">
        <v>229</v>
      </c>
      <c r="K63" s="8">
        <v>440</v>
      </c>
      <c r="L63" s="12">
        <v>300</v>
      </c>
      <c r="M63" s="8">
        <v>8</v>
      </c>
      <c r="N63" s="14" t="s">
        <v>43</v>
      </c>
    </row>
    <row r="64" customHeight="1" spans="1:14">
      <c r="A64" s="8">
        <v>127444</v>
      </c>
      <c r="B64" s="6" t="s">
        <v>230</v>
      </c>
      <c r="C64" s="6" t="s">
        <v>17</v>
      </c>
      <c r="D64" s="6" t="s">
        <v>197</v>
      </c>
      <c r="E64" s="6" t="s">
        <v>198</v>
      </c>
      <c r="F64" s="6" t="s">
        <v>199</v>
      </c>
      <c r="G64" s="6" t="s">
        <v>231</v>
      </c>
      <c r="H64" s="6" t="s">
        <v>232</v>
      </c>
      <c r="I64" s="6" t="s">
        <v>233</v>
      </c>
      <c r="J64" s="6" t="s">
        <v>234</v>
      </c>
      <c r="K64" s="8">
        <v>340</v>
      </c>
      <c r="L64" s="12">
        <v>224.99</v>
      </c>
      <c r="M64" s="8">
        <v>9</v>
      </c>
      <c r="N64" s="14" t="s">
        <v>62</v>
      </c>
    </row>
    <row r="65" customHeight="1" spans="1:14">
      <c r="A65" s="8">
        <v>127176</v>
      </c>
      <c r="B65" s="6" t="s">
        <v>235</v>
      </c>
      <c r="C65" s="6" t="s">
        <v>17</v>
      </c>
      <c r="D65" s="6" t="s">
        <v>197</v>
      </c>
      <c r="E65" s="6" t="s">
        <v>198</v>
      </c>
      <c r="F65" s="6" t="s">
        <v>199</v>
      </c>
      <c r="G65" s="6" t="s">
        <v>236</v>
      </c>
      <c r="H65" s="6" t="s">
        <v>237</v>
      </c>
      <c r="I65" s="6" t="s">
        <v>238</v>
      </c>
      <c r="J65" s="6" t="s">
        <v>239</v>
      </c>
      <c r="K65" s="8">
        <v>300</v>
      </c>
      <c r="L65" s="12">
        <v>127.45</v>
      </c>
      <c r="M65" s="8">
        <v>10</v>
      </c>
      <c r="N65" s="14" t="s">
        <v>62</v>
      </c>
    </row>
    <row r="66" customHeight="1" spans="1:14">
      <c r="A66" s="8">
        <v>125485</v>
      </c>
      <c r="B66" s="6" t="s">
        <v>240</v>
      </c>
      <c r="C66" s="6" t="s">
        <v>17</v>
      </c>
      <c r="D66" s="6" t="s">
        <v>197</v>
      </c>
      <c r="E66" s="6" t="s">
        <v>198</v>
      </c>
      <c r="F66" s="6" t="s">
        <v>199</v>
      </c>
      <c r="G66" s="6" t="s">
        <v>241</v>
      </c>
      <c r="H66" s="6" t="s">
        <v>99</v>
      </c>
      <c r="I66" s="6" t="s">
        <v>100</v>
      </c>
      <c r="J66" s="6" t="s">
        <v>242</v>
      </c>
      <c r="K66" s="8">
        <v>290</v>
      </c>
      <c r="L66" s="12">
        <v>270.21</v>
      </c>
      <c r="M66" s="8">
        <v>11</v>
      </c>
      <c r="N66" s="14" t="s">
        <v>62</v>
      </c>
    </row>
    <row r="67" customHeight="1" spans="1:14">
      <c r="A67" s="8">
        <v>126600</v>
      </c>
      <c r="B67" s="6" t="s">
        <v>243</v>
      </c>
      <c r="C67" s="6" t="s">
        <v>17</v>
      </c>
      <c r="D67" s="6" t="s">
        <v>197</v>
      </c>
      <c r="E67" s="6" t="s">
        <v>198</v>
      </c>
      <c r="F67" s="6" t="s">
        <v>199</v>
      </c>
      <c r="G67" s="6" t="s">
        <v>244</v>
      </c>
      <c r="H67" s="6" t="s">
        <v>237</v>
      </c>
      <c r="I67" s="6" t="s">
        <v>238</v>
      </c>
      <c r="J67" s="6" t="s">
        <v>245</v>
      </c>
      <c r="K67" s="8">
        <v>140</v>
      </c>
      <c r="L67" s="12">
        <v>29.65</v>
      </c>
      <c r="M67" s="8">
        <v>12</v>
      </c>
      <c r="N67" s="14" t="s">
        <v>62</v>
      </c>
    </row>
    <row r="68" customHeight="1" spans="1:14">
      <c r="A68" s="8">
        <v>130424</v>
      </c>
      <c r="B68" s="6" t="s">
        <v>246</v>
      </c>
      <c r="C68" s="6" t="s">
        <v>17</v>
      </c>
      <c r="D68" s="6" t="s">
        <v>197</v>
      </c>
      <c r="E68" s="6" t="s">
        <v>198</v>
      </c>
      <c r="F68" s="6" t="s">
        <v>199</v>
      </c>
      <c r="G68" s="6" t="s">
        <v>247</v>
      </c>
      <c r="H68" s="6" t="s">
        <v>224</v>
      </c>
      <c r="I68" s="6" t="s">
        <v>248</v>
      </c>
      <c r="J68" s="6" t="s">
        <v>249</v>
      </c>
      <c r="K68" s="8">
        <v>140</v>
      </c>
      <c r="L68" s="12">
        <v>43.85</v>
      </c>
      <c r="M68" s="8">
        <v>13</v>
      </c>
      <c r="N68" s="14" t="s">
        <v>62</v>
      </c>
    </row>
    <row r="69" customHeight="1" spans="1:14">
      <c r="A69" s="8">
        <v>126609</v>
      </c>
      <c r="B69" s="6" t="s">
        <v>250</v>
      </c>
      <c r="C69" s="6" t="s">
        <v>17</v>
      </c>
      <c r="D69" s="6" t="s">
        <v>197</v>
      </c>
      <c r="E69" s="6" t="s">
        <v>198</v>
      </c>
      <c r="F69" s="6" t="s">
        <v>199</v>
      </c>
      <c r="G69" s="6" t="s">
        <v>251</v>
      </c>
      <c r="H69" s="6" t="s">
        <v>237</v>
      </c>
      <c r="I69" s="6" t="s">
        <v>238</v>
      </c>
      <c r="J69" s="6" t="s">
        <v>252</v>
      </c>
      <c r="K69" s="8">
        <v>130</v>
      </c>
      <c r="L69" s="12">
        <v>74.5</v>
      </c>
      <c r="M69" s="8">
        <v>14</v>
      </c>
      <c r="N69" s="14" t="s">
        <v>62</v>
      </c>
    </row>
    <row r="70" customHeight="1" spans="1:14">
      <c r="A70" s="8">
        <v>139137</v>
      </c>
      <c r="B70" s="6" t="s">
        <v>253</v>
      </c>
      <c r="C70" s="6" t="s">
        <v>17</v>
      </c>
      <c r="D70" s="6" t="s">
        <v>197</v>
      </c>
      <c r="E70" s="6" t="s">
        <v>198</v>
      </c>
      <c r="F70" s="6" t="s">
        <v>199</v>
      </c>
      <c r="G70" s="6" t="s">
        <v>254</v>
      </c>
      <c r="H70" s="6" t="s">
        <v>52</v>
      </c>
      <c r="I70" s="6" t="s">
        <v>255</v>
      </c>
      <c r="J70" s="6" t="s">
        <v>256</v>
      </c>
      <c r="K70" s="8">
        <v>40</v>
      </c>
      <c r="L70" s="12">
        <v>300</v>
      </c>
      <c r="M70" s="8">
        <v>15</v>
      </c>
      <c r="N70" s="14" t="s">
        <v>62</v>
      </c>
    </row>
    <row r="71" customHeight="1" spans="1:14">
      <c r="A71" s="8">
        <v>139135</v>
      </c>
      <c r="B71" s="6" t="s">
        <v>257</v>
      </c>
      <c r="C71" s="6" t="s">
        <v>17</v>
      </c>
      <c r="D71" s="6" t="s">
        <v>197</v>
      </c>
      <c r="E71" s="6" t="s">
        <v>198</v>
      </c>
      <c r="F71" s="6" t="s">
        <v>199</v>
      </c>
      <c r="G71" s="6" t="s">
        <v>258</v>
      </c>
      <c r="H71" s="6" t="s">
        <v>52</v>
      </c>
      <c r="I71" s="6" t="s">
        <v>255</v>
      </c>
      <c r="J71" s="6" t="s">
        <v>259</v>
      </c>
      <c r="K71" s="8">
        <v>30</v>
      </c>
      <c r="L71" s="12">
        <v>180</v>
      </c>
      <c r="M71" s="8">
        <v>16</v>
      </c>
      <c r="N71" s="14" t="s">
        <v>62</v>
      </c>
    </row>
    <row r="72" customHeight="1" spans="1:14">
      <c r="A72" s="6" t="s">
        <v>260</v>
      </c>
      <c r="B72" s="8"/>
      <c r="C72" s="8"/>
      <c r="D72" s="8"/>
      <c r="E72" s="8"/>
      <c r="F72" s="8"/>
      <c r="G72" s="8"/>
      <c r="H72" s="8"/>
      <c r="I72" s="8"/>
      <c r="J72" s="8"/>
      <c r="K72" s="8"/>
      <c r="L72" s="12"/>
      <c r="M72" s="8"/>
      <c r="N72" s="14"/>
    </row>
    <row r="73" customHeight="1" spans="1:14">
      <c r="A73" s="8">
        <v>128437</v>
      </c>
      <c r="B73" s="6" t="s">
        <v>261</v>
      </c>
      <c r="C73" s="6" t="s">
        <v>17</v>
      </c>
      <c r="D73" s="6" t="s">
        <v>197</v>
      </c>
      <c r="E73" s="6" t="s">
        <v>198</v>
      </c>
      <c r="F73" s="6" t="s">
        <v>262</v>
      </c>
      <c r="G73" s="6" t="s">
        <v>263</v>
      </c>
      <c r="H73" s="6" t="s">
        <v>201</v>
      </c>
      <c r="I73" s="6" t="s">
        <v>264</v>
      </c>
      <c r="J73" s="6" t="s">
        <v>265</v>
      </c>
      <c r="K73" s="8">
        <v>580</v>
      </c>
      <c r="L73" s="12">
        <v>244.19</v>
      </c>
      <c r="M73" s="8">
        <v>1</v>
      </c>
      <c r="N73" s="13" t="s">
        <v>25</v>
      </c>
    </row>
    <row r="74" customHeight="1" spans="1:14">
      <c r="A74" s="8">
        <v>126441</v>
      </c>
      <c r="B74" s="6" t="s">
        <v>266</v>
      </c>
      <c r="C74" s="6" t="s">
        <v>17</v>
      </c>
      <c r="D74" s="6" t="s">
        <v>197</v>
      </c>
      <c r="E74" s="6" t="s">
        <v>198</v>
      </c>
      <c r="F74" s="6" t="s">
        <v>262</v>
      </c>
      <c r="G74" s="6" t="s">
        <v>267</v>
      </c>
      <c r="H74" s="6" t="s">
        <v>268</v>
      </c>
      <c r="I74" s="6" t="s">
        <v>269</v>
      </c>
      <c r="J74" s="6" t="s">
        <v>270</v>
      </c>
      <c r="K74" s="8">
        <v>450</v>
      </c>
      <c r="L74" s="12">
        <v>292.86</v>
      </c>
      <c r="M74" s="8">
        <v>2</v>
      </c>
      <c r="N74" s="13" t="s">
        <v>31</v>
      </c>
    </row>
    <row r="75" customHeight="1" spans="1:14">
      <c r="A75" s="8">
        <v>125895</v>
      </c>
      <c r="B75" s="6" t="s">
        <v>271</v>
      </c>
      <c r="C75" s="6" t="s">
        <v>17</v>
      </c>
      <c r="D75" s="6" t="s">
        <v>197</v>
      </c>
      <c r="E75" s="6" t="s">
        <v>198</v>
      </c>
      <c r="F75" s="6" t="s">
        <v>262</v>
      </c>
      <c r="G75" s="6" t="s">
        <v>272</v>
      </c>
      <c r="H75" s="6" t="s">
        <v>273</v>
      </c>
      <c r="I75" s="6" t="s">
        <v>274</v>
      </c>
      <c r="J75" s="6" t="s">
        <v>275</v>
      </c>
      <c r="K75" s="8">
        <v>290</v>
      </c>
      <c r="L75" s="12">
        <v>298.16</v>
      </c>
      <c r="M75" s="8">
        <v>3</v>
      </c>
      <c r="N75" s="13" t="s">
        <v>37</v>
      </c>
    </row>
    <row r="76" customHeight="1" spans="1:14">
      <c r="A76" s="8">
        <v>127083</v>
      </c>
      <c r="B76" s="6" t="s">
        <v>276</v>
      </c>
      <c r="C76" s="6" t="s">
        <v>17</v>
      </c>
      <c r="D76" s="6" t="s">
        <v>197</v>
      </c>
      <c r="E76" s="6" t="s">
        <v>198</v>
      </c>
      <c r="F76" s="6" t="s">
        <v>262</v>
      </c>
      <c r="G76" s="6" t="s">
        <v>277</v>
      </c>
      <c r="H76" s="6" t="s">
        <v>94</v>
      </c>
      <c r="I76" s="6" t="s">
        <v>278</v>
      </c>
      <c r="J76" s="6" t="s">
        <v>279</v>
      </c>
      <c r="K76" s="8">
        <v>230</v>
      </c>
      <c r="L76" s="12">
        <v>257</v>
      </c>
      <c r="M76" s="8">
        <v>4</v>
      </c>
      <c r="N76" s="14" t="s">
        <v>43</v>
      </c>
    </row>
    <row r="77" customHeight="1" spans="1:14">
      <c r="A77" s="8">
        <v>125972</v>
      </c>
      <c r="B77" s="6" t="s">
        <v>280</v>
      </c>
      <c r="C77" s="6" t="s">
        <v>17</v>
      </c>
      <c r="D77" s="6" t="s">
        <v>197</v>
      </c>
      <c r="E77" s="6" t="s">
        <v>198</v>
      </c>
      <c r="F77" s="6" t="s">
        <v>262</v>
      </c>
      <c r="G77" s="6" t="s">
        <v>281</v>
      </c>
      <c r="H77" s="6" t="s">
        <v>273</v>
      </c>
      <c r="I77" s="6" t="s">
        <v>282</v>
      </c>
      <c r="J77" s="6" t="s">
        <v>283</v>
      </c>
      <c r="K77" s="8">
        <v>190</v>
      </c>
      <c r="L77" s="12">
        <v>199.15</v>
      </c>
      <c r="M77" s="8">
        <v>5</v>
      </c>
      <c r="N77" s="14" t="s">
        <v>43</v>
      </c>
    </row>
    <row r="78" customHeight="1" spans="1:14">
      <c r="A78" s="8">
        <v>125899</v>
      </c>
      <c r="B78" s="6" t="s">
        <v>284</v>
      </c>
      <c r="C78" s="6" t="s">
        <v>17</v>
      </c>
      <c r="D78" s="6" t="s">
        <v>197</v>
      </c>
      <c r="E78" s="6" t="s">
        <v>198</v>
      </c>
      <c r="F78" s="6" t="s">
        <v>262</v>
      </c>
      <c r="G78" s="6" t="s">
        <v>285</v>
      </c>
      <c r="H78" s="6" t="s">
        <v>273</v>
      </c>
      <c r="I78" s="6" t="s">
        <v>274</v>
      </c>
      <c r="J78" s="6" t="s">
        <v>286</v>
      </c>
      <c r="K78" s="8">
        <v>150</v>
      </c>
      <c r="L78" s="12">
        <v>233.43</v>
      </c>
      <c r="M78" s="8">
        <v>6</v>
      </c>
      <c r="N78" s="14" t="s">
        <v>43</v>
      </c>
    </row>
    <row r="79" customHeight="1" spans="1:14">
      <c r="A79" s="8">
        <v>125882</v>
      </c>
      <c r="B79" s="6" t="s">
        <v>287</v>
      </c>
      <c r="C79" s="6" t="s">
        <v>17</v>
      </c>
      <c r="D79" s="6" t="s">
        <v>197</v>
      </c>
      <c r="E79" s="6" t="s">
        <v>198</v>
      </c>
      <c r="F79" s="6" t="s">
        <v>262</v>
      </c>
      <c r="G79" s="6" t="s">
        <v>288</v>
      </c>
      <c r="H79" s="6" t="s">
        <v>273</v>
      </c>
      <c r="I79" s="6" t="s">
        <v>289</v>
      </c>
      <c r="J79" s="6" t="s">
        <v>290</v>
      </c>
      <c r="K79" s="8">
        <v>130</v>
      </c>
      <c r="L79" s="12">
        <v>156.86</v>
      </c>
      <c r="M79" s="8">
        <v>7</v>
      </c>
      <c r="N79" s="14" t="s">
        <v>43</v>
      </c>
    </row>
    <row r="80" customHeight="1" spans="1:14">
      <c r="A80" s="8">
        <v>126036</v>
      </c>
      <c r="B80" s="6" t="s">
        <v>291</v>
      </c>
      <c r="C80" s="6" t="s">
        <v>17</v>
      </c>
      <c r="D80" s="6" t="s">
        <v>197</v>
      </c>
      <c r="E80" s="6" t="s">
        <v>198</v>
      </c>
      <c r="F80" s="6" t="s">
        <v>262</v>
      </c>
      <c r="G80" s="6" t="s">
        <v>292</v>
      </c>
      <c r="H80" s="6" t="s">
        <v>293</v>
      </c>
      <c r="I80" s="6" t="s">
        <v>294</v>
      </c>
      <c r="J80" s="6" t="s">
        <v>295</v>
      </c>
      <c r="K80" s="8">
        <v>110</v>
      </c>
      <c r="L80" s="12">
        <v>250</v>
      </c>
      <c r="M80" s="8">
        <v>8</v>
      </c>
      <c r="N80" s="14" t="s">
        <v>43</v>
      </c>
    </row>
    <row r="81" customHeight="1" spans="1:14">
      <c r="A81" s="8">
        <v>126034</v>
      </c>
      <c r="B81" s="6" t="s">
        <v>296</v>
      </c>
      <c r="C81" s="6" t="s">
        <v>17</v>
      </c>
      <c r="D81" s="6" t="s">
        <v>197</v>
      </c>
      <c r="E81" s="6" t="s">
        <v>198</v>
      </c>
      <c r="F81" s="6" t="s">
        <v>262</v>
      </c>
      <c r="G81" s="6" t="s">
        <v>297</v>
      </c>
      <c r="H81" s="6" t="s">
        <v>293</v>
      </c>
      <c r="I81" s="6" t="s">
        <v>294</v>
      </c>
      <c r="J81" s="6" t="s">
        <v>298</v>
      </c>
      <c r="K81" s="8">
        <v>100</v>
      </c>
      <c r="L81" s="12">
        <v>245</v>
      </c>
      <c r="M81" s="8">
        <v>9</v>
      </c>
      <c r="N81" s="14" t="s">
        <v>62</v>
      </c>
    </row>
    <row r="82" customHeight="1" spans="1:14">
      <c r="A82" s="8">
        <v>127085</v>
      </c>
      <c r="B82" s="6" t="s">
        <v>299</v>
      </c>
      <c r="C82" s="6" t="s">
        <v>17</v>
      </c>
      <c r="D82" s="6" t="s">
        <v>197</v>
      </c>
      <c r="E82" s="6" t="s">
        <v>198</v>
      </c>
      <c r="F82" s="6" t="s">
        <v>262</v>
      </c>
      <c r="G82" s="6" t="s">
        <v>300</v>
      </c>
      <c r="H82" s="6" t="s">
        <v>94</v>
      </c>
      <c r="I82" s="6" t="s">
        <v>278</v>
      </c>
      <c r="J82" s="6" t="s">
        <v>301</v>
      </c>
      <c r="K82" s="8">
        <v>80</v>
      </c>
      <c r="L82" s="12">
        <v>208.5</v>
      </c>
      <c r="M82" s="8">
        <v>10</v>
      </c>
      <c r="N82" s="14" t="s">
        <v>62</v>
      </c>
    </row>
    <row r="83" customHeight="1" spans="1:14">
      <c r="A83" s="8">
        <v>126039</v>
      </c>
      <c r="B83" s="6" t="s">
        <v>302</v>
      </c>
      <c r="C83" s="6" t="s">
        <v>17</v>
      </c>
      <c r="D83" s="6" t="s">
        <v>197</v>
      </c>
      <c r="E83" s="6" t="s">
        <v>198</v>
      </c>
      <c r="F83" s="6" t="s">
        <v>262</v>
      </c>
      <c r="G83" s="6" t="s">
        <v>303</v>
      </c>
      <c r="H83" s="6" t="s">
        <v>293</v>
      </c>
      <c r="I83" s="6" t="s">
        <v>294</v>
      </c>
      <c r="J83" s="6" t="s">
        <v>304</v>
      </c>
      <c r="K83" s="8">
        <v>80</v>
      </c>
      <c r="L83" s="12">
        <v>250</v>
      </c>
      <c r="M83" s="8">
        <v>11</v>
      </c>
      <c r="N83" s="14" t="s">
        <v>62</v>
      </c>
    </row>
    <row r="84" customHeight="1" spans="1:14">
      <c r="A84" s="8">
        <v>138877</v>
      </c>
      <c r="B84" s="6" t="s">
        <v>305</v>
      </c>
      <c r="C84" s="6" t="s">
        <v>17</v>
      </c>
      <c r="D84" s="6" t="s">
        <v>197</v>
      </c>
      <c r="E84" s="6" t="s">
        <v>198</v>
      </c>
      <c r="F84" s="6" t="s">
        <v>262</v>
      </c>
      <c r="G84" s="6" t="s">
        <v>306</v>
      </c>
      <c r="H84" s="6" t="s">
        <v>307</v>
      </c>
      <c r="I84" s="6" t="s">
        <v>308</v>
      </c>
      <c r="J84" s="6" t="s">
        <v>309</v>
      </c>
      <c r="K84" s="8">
        <v>80</v>
      </c>
      <c r="L84" s="12">
        <v>300</v>
      </c>
      <c r="M84" s="8">
        <v>12</v>
      </c>
      <c r="N84" s="14" t="s">
        <v>62</v>
      </c>
    </row>
    <row r="85" customHeight="1" spans="1:14">
      <c r="A85" s="8">
        <v>126041</v>
      </c>
      <c r="B85" s="6" t="s">
        <v>310</v>
      </c>
      <c r="C85" s="6" t="s">
        <v>17</v>
      </c>
      <c r="D85" s="6" t="s">
        <v>197</v>
      </c>
      <c r="E85" s="6" t="s">
        <v>198</v>
      </c>
      <c r="F85" s="6" t="s">
        <v>262</v>
      </c>
      <c r="G85" s="6" t="s">
        <v>311</v>
      </c>
      <c r="H85" s="6" t="s">
        <v>293</v>
      </c>
      <c r="I85" s="6" t="s">
        <v>294</v>
      </c>
      <c r="J85" s="6" t="s">
        <v>312</v>
      </c>
      <c r="K85" s="8">
        <v>40</v>
      </c>
      <c r="L85" s="12">
        <v>198</v>
      </c>
      <c r="M85" s="8">
        <v>13</v>
      </c>
      <c r="N85" s="14" t="s">
        <v>62</v>
      </c>
    </row>
    <row r="86" customHeight="1" spans="1:14">
      <c r="A86" s="8">
        <v>139125</v>
      </c>
      <c r="B86" s="6" t="s">
        <v>313</v>
      </c>
      <c r="C86" s="6" t="s">
        <v>17</v>
      </c>
      <c r="D86" s="6" t="s">
        <v>197</v>
      </c>
      <c r="E86" s="6" t="s">
        <v>198</v>
      </c>
      <c r="F86" s="6" t="s">
        <v>262</v>
      </c>
      <c r="G86" s="6" t="s">
        <v>314</v>
      </c>
      <c r="H86" s="6" t="s">
        <v>52</v>
      </c>
      <c r="I86" s="6" t="s">
        <v>255</v>
      </c>
      <c r="J86" s="6" t="s">
        <v>315</v>
      </c>
      <c r="K86" s="8">
        <v>30</v>
      </c>
      <c r="L86" s="12">
        <v>150</v>
      </c>
      <c r="M86" s="8">
        <v>14</v>
      </c>
      <c r="N86" s="14" t="s">
        <v>62</v>
      </c>
    </row>
    <row r="87" customHeight="1" spans="1:14">
      <c r="A87" s="8">
        <v>139128</v>
      </c>
      <c r="B87" s="6" t="s">
        <v>316</v>
      </c>
      <c r="C87" s="6" t="s">
        <v>17</v>
      </c>
      <c r="D87" s="6" t="s">
        <v>197</v>
      </c>
      <c r="E87" s="6" t="s">
        <v>198</v>
      </c>
      <c r="F87" s="6" t="s">
        <v>262</v>
      </c>
      <c r="G87" s="6" t="s">
        <v>317</v>
      </c>
      <c r="H87" s="6" t="s">
        <v>52</v>
      </c>
      <c r="I87" s="6" t="s">
        <v>255</v>
      </c>
      <c r="J87" s="6" t="s">
        <v>318</v>
      </c>
      <c r="K87" s="8">
        <v>10</v>
      </c>
      <c r="L87" s="12">
        <v>300</v>
      </c>
      <c r="M87" s="8">
        <v>15</v>
      </c>
      <c r="N87" s="14" t="s">
        <v>62</v>
      </c>
    </row>
    <row r="88" customHeight="1" spans="1:14">
      <c r="A88" s="6" t="s">
        <v>319</v>
      </c>
      <c r="B88" s="8"/>
      <c r="C88" s="8"/>
      <c r="D88" s="8"/>
      <c r="E88" s="8"/>
      <c r="F88" s="8"/>
      <c r="G88" s="8"/>
      <c r="H88" s="8"/>
      <c r="I88" s="8"/>
      <c r="J88" s="8"/>
      <c r="K88" s="8"/>
      <c r="L88" s="12"/>
      <c r="M88" s="8"/>
      <c r="N88" s="14"/>
    </row>
    <row r="89" customHeight="1" spans="1:14">
      <c r="A89" s="8">
        <v>128040</v>
      </c>
      <c r="B89" s="6" t="s">
        <v>320</v>
      </c>
      <c r="C89" s="6" t="s">
        <v>17</v>
      </c>
      <c r="D89" s="6" t="s">
        <v>197</v>
      </c>
      <c r="E89" s="6" t="s">
        <v>198</v>
      </c>
      <c r="F89" s="6" t="s">
        <v>262</v>
      </c>
      <c r="G89" s="6" t="s">
        <v>321</v>
      </c>
      <c r="H89" s="6" t="s">
        <v>322</v>
      </c>
      <c r="I89" s="6" t="s">
        <v>323</v>
      </c>
      <c r="J89" s="6" t="s">
        <v>324</v>
      </c>
      <c r="K89" s="8">
        <v>820</v>
      </c>
      <c r="L89" s="12">
        <v>189</v>
      </c>
      <c r="M89" s="8">
        <v>1</v>
      </c>
      <c r="N89" s="13" t="s">
        <v>25</v>
      </c>
    </row>
    <row r="90" customHeight="1" spans="1:14">
      <c r="A90" s="8">
        <v>127979</v>
      </c>
      <c r="B90" s="6" t="s">
        <v>325</v>
      </c>
      <c r="C90" s="6" t="s">
        <v>17</v>
      </c>
      <c r="D90" s="6" t="s">
        <v>197</v>
      </c>
      <c r="E90" s="6" t="s">
        <v>198</v>
      </c>
      <c r="F90" s="6" t="s">
        <v>262</v>
      </c>
      <c r="G90" s="6" t="s">
        <v>326</v>
      </c>
      <c r="H90" s="6" t="s">
        <v>327</v>
      </c>
      <c r="I90" s="6" t="s">
        <v>323</v>
      </c>
      <c r="J90" s="6" t="s">
        <v>328</v>
      </c>
      <c r="K90" s="8">
        <v>770</v>
      </c>
      <c r="L90" s="12">
        <v>146.45</v>
      </c>
      <c r="M90" s="8">
        <v>2</v>
      </c>
      <c r="N90" s="13" t="s">
        <v>31</v>
      </c>
    </row>
    <row r="91" customHeight="1" spans="1:14">
      <c r="A91" s="8">
        <v>127952</v>
      </c>
      <c r="B91" s="6" t="s">
        <v>329</v>
      </c>
      <c r="C91" s="6" t="s">
        <v>17</v>
      </c>
      <c r="D91" s="6" t="s">
        <v>197</v>
      </c>
      <c r="E91" s="6" t="s">
        <v>198</v>
      </c>
      <c r="F91" s="6" t="s">
        <v>262</v>
      </c>
      <c r="G91" s="6" t="s">
        <v>330</v>
      </c>
      <c r="H91" s="6" t="s">
        <v>40</v>
      </c>
      <c r="I91" s="6" t="s">
        <v>87</v>
      </c>
      <c r="J91" s="6" t="s">
        <v>331</v>
      </c>
      <c r="K91" s="8">
        <v>750</v>
      </c>
      <c r="L91" s="12">
        <v>300</v>
      </c>
      <c r="M91" s="8">
        <v>3</v>
      </c>
      <c r="N91" s="13" t="s">
        <v>37</v>
      </c>
    </row>
    <row r="92" customHeight="1" spans="1:14">
      <c r="A92" s="8">
        <v>125642</v>
      </c>
      <c r="B92" s="6" t="s">
        <v>332</v>
      </c>
      <c r="C92" s="6" t="s">
        <v>17</v>
      </c>
      <c r="D92" s="6" t="s">
        <v>197</v>
      </c>
      <c r="E92" s="6" t="s">
        <v>198</v>
      </c>
      <c r="F92" s="6" t="s">
        <v>262</v>
      </c>
      <c r="G92" s="6" t="s">
        <v>333</v>
      </c>
      <c r="H92" s="6" t="s">
        <v>334</v>
      </c>
      <c r="I92" s="6" t="s">
        <v>335</v>
      </c>
      <c r="J92" s="6" t="s">
        <v>336</v>
      </c>
      <c r="K92" s="8">
        <v>660</v>
      </c>
      <c r="L92" s="12">
        <v>233.5</v>
      </c>
      <c r="M92" s="8">
        <v>4</v>
      </c>
      <c r="N92" s="14" t="s">
        <v>337</v>
      </c>
    </row>
    <row r="93" customHeight="1" spans="1:14">
      <c r="A93" s="8">
        <v>125544</v>
      </c>
      <c r="B93" s="6" t="s">
        <v>338</v>
      </c>
      <c r="C93" s="6" t="s">
        <v>17</v>
      </c>
      <c r="D93" s="6" t="s">
        <v>197</v>
      </c>
      <c r="E93" s="6" t="s">
        <v>198</v>
      </c>
      <c r="F93" s="6" t="s">
        <v>262</v>
      </c>
      <c r="G93" s="6" t="s">
        <v>339</v>
      </c>
      <c r="H93" s="6" t="s">
        <v>340</v>
      </c>
      <c r="I93" s="6" t="s">
        <v>341</v>
      </c>
      <c r="J93" s="6" t="s">
        <v>342</v>
      </c>
      <c r="K93" s="8">
        <v>620</v>
      </c>
      <c r="L93" s="12">
        <v>232.94</v>
      </c>
      <c r="M93" s="8">
        <v>5</v>
      </c>
      <c r="N93" s="14" t="s">
        <v>337</v>
      </c>
    </row>
    <row r="94" customHeight="1" spans="1:14">
      <c r="A94" s="8">
        <v>127956</v>
      </c>
      <c r="B94" s="6" t="s">
        <v>343</v>
      </c>
      <c r="C94" s="6" t="s">
        <v>17</v>
      </c>
      <c r="D94" s="6" t="s">
        <v>197</v>
      </c>
      <c r="E94" s="6" t="s">
        <v>198</v>
      </c>
      <c r="F94" s="6" t="s">
        <v>262</v>
      </c>
      <c r="G94" s="6" t="s">
        <v>344</v>
      </c>
      <c r="H94" s="6" t="s">
        <v>40</v>
      </c>
      <c r="I94" s="6" t="s">
        <v>345</v>
      </c>
      <c r="J94" s="6" t="s">
        <v>346</v>
      </c>
      <c r="K94" s="8">
        <v>610</v>
      </c>
      <c r="L94" s="12">
        <v>101</v>
      </c>
      <c r="M94" s="8">
        <v>6</v>
      </c>
      <c r="N94" s="14" t="s">
        <v>43</v>
      </c>
    </row>
    <row r="95" customHeight="1" spans="1:14">
      <c r="A95" s="8">
        <v>126874</v>
      </c>
      <c r="B95" s="6" t="s">
        <v>347</v>
      </c>
      <c r="C95" s="6" t="s">
        <v>17</v>
      </c>
      <c r="D95" s="6" t="s">
        <v>197</v>
      </c>
      <c r="E95" s="6" t="s">
        <v>198</v>
      </c>
      <c r="F95" s="6" t="s">
        <v>262</v>
      </c>
      <c r="G95" s="6" t="s">
        <v>348</v>
      </c>
      <c r="H95" s="6" t="s">
        <v>349</v>
      </c>
      <c r="I95" s="6" t="s">
        <v>350</v>
      </c>
      <c r="J95" s="6" t="s">
        <v>351</v>
      </c>
      <c r="K95" s="8">
        <v>610</v>
      </c>
      <c r="L95" s="12">
        <v>223.86</v>
      </c>
      <c r="M95" s="8">
        <v>7</v>
      </c>
      <c r="N95" s="14" t="s">
        <v>43</v>
      </c>
    </row>
    <row r="96" customHeight="1" spans="1:14">
      <c r="A96" s="8">
        <v>126884</v>
      </c>
      <c r="B96" s="6" t="s">
        <v>352</v>
      </c>
      <c r="C96" s="6" t="s">
        <v>17</v>
      </c>
      <c r="D96" s="6" t="s">
        <v>197</v>
      </c>
      <c r="E96" s="6" t="s">
        <v>198</v>
      </c>
      <c r="F96" s="6" t="s">
        <v>262</v>
      </c>
      <c r="G96" s="6" t="s">
        <v>353</v>
      </c>
      <c r="H96" s="6" t="s">
        <v>349</v>
      </c>
      <c r="I96" s="6" t="s">
        <v>350</v>
      </c>
      <c r="J96" s="6" t="s">
        <v>354</v>
      </c>
      <c r="K96" s="8">
        <v>600</v>
      </c>
      <c r="L96" s="12">
        <v>182</v>
      </c>
      <c r="M96" s="8">
        <v>8</v>
      </c>
      <c r="N96" s="14" t="s">
        <v>43</v>
      </c>
    </row>
    <row r="97" customHeight="1" spans="1:14">
      <c r="A97" s="8">
        <v>127792</v>
      </c>
      <c r="B97" s="6" t="s">
        <v>355</v>
      </c>
      <c r="C97" s="6" t="s">
        <v>17</v>
      </c>
      <c r="D97" s="6" t="s">
        <v>197</v>
      </c>
      <c r="E97" s="6" t="s">
        <v>198</v>
      </c>
      <c r="F97" s="6" t="s">
        <v>262</v>
      </c>
      <c r="G97" s="6" t="s">
        <v>356</v>
      </c>
      <c r="H97" s="6" t="s">
        <v>357</v>
      </c>
      <c r="I97" s="6" t="s">
        <v>341</v>
      </c>
      <c r="J97" s="6" t="s">
        <v>358</v>
      </c>
      <c r="K97" s="8">
        <v>590</v>
      </c>
      <c r="L97" s="12">
        <v>300</v>
      </c>
      <c r="M97" s="8">
        <v>9</v>
      </c>
      <c r="N97" s="14" t="s">
        <v>43</v>
      </c>
    </row>
    <row r="98" customHeight="1" spans="1:14">
      <c r="A98" s="8">
        <v>125651</v>
      </c>
      <c r="B98" s="6" t="s">
        <v>359</v>
      </c>
      <c r="C98" s="6" t="s">
        <v>17</v>
      </c>
      <c r="D98" s="6" t="s">
        <v>197</v>
      </c>
      <c r="E98" s="6" t="s">
        <v>198</v>
      </c>
      <c r="F98" s="6" t="s">
        <v>262</v>
      </c>
      <c r="G98" s="6" t="s">
        <v>360</v>
      </c>
      <c r="H98" s="6" t="s">
        <v>340</v>
      </c>
      <c r="I98" s="6" t="s">
        <v>335</v>
      </c>
      <c r="J98" s="6" t="s">
        <v>361</v>
      </c>
      <c r="K98" s="8">
        <v>580</v>
      </c>
      <c r="L98" s="12">
        <v>255.28</v>
      </c>
      <c r="M98" s="8">
        <v>10</v>
      </c>
      <c r="N98" s="14" t="s">
        <v>43</v>
      </c>
    </row>
    <row r="99" customHeight="1" spans="1:14">
      <c r="A99" s="8">
        <v>126821</v>
      </c>
      <c r="B99" s="6" t="s">
        <v>362</v>
      </c>
      <c r="C99" s="6" t="s">
        <v>17</v>
      </c>
      <c r="D99" s="6" t="s">
        <v>197</v>
      </c>
      <c r="E99" s="6" t="s">
        <v>198</v>
      </c>
      <c r="F99" s="6" t="s">
        <v>262</v>
      </c>
      <c r="G99" s="6" t="s">
        <v>363</v>
      </c>
      <c r="H99" s="6" t="s">
        <v>349</v>
      </c>
      <c r="I99" s="6" t="s">
        <v>350</v>
      </c>
      <c r="J99" s="6" t="s">
        <v>364</v>
      </c>
      <c r="K99" s="8">
        <v>550</v>
      </c>
      <c r="L99" s="12">
        <v>197</v>
      </c>
      <c r="M99" s="8">
        <v>11</v>
      </c>
      <c r="N99" s="14" t="s">
        <v>43</v>
      </c>
    </row>
    <row r="100" customHeight="1" spans="1:14">
      <c r="A100" s="8">
        <v>127990</v>
      </c>
      <c r="B100" s="6" t="s">
        <v>365</v>
      </c>
      <c r="C100" s="6" t="s">
        <v>17</v>
      </c>
      <c r="D100" s="6" t="s">
        <v>197</v>
      </c>
      <c r="E100" s="6" t="s">
        <v>198</v>
      </c>
      <c r="F100" s="6" t="s">
        <v>262</v>
      </c>
      <c r="G100" s="6" t="s">
        <v>366</v>
      </c>
      <c r="H100" s="6" t="s">
        <v>367</v>
      </c>
      <c r="I100" s="6" t="s">
        <v>335</v>
      </c>
      <c r="J100" s="6" t="s">
        <v>368</v>
      </c>
      <c r="K100" s="8">
        <v>530</v>
      </c>
      <c r="L100" s="12">
        <v>219</v>
      </c>
      <c r="M100" s="8">
        <v>12</v>
      </c>
      <c r="N100" s="14" t="s">
        <v>43</v>
      </c>
    </row>
    <row r="101" customHeight="1" spans="1:14">
      <c r="A101" s="8">
        <v>127513</v>
      </c>
      <c r="B101" s="6" t="s">
        <v>369</v>
      </c>
      <c r="C101" s="6" t="s">
        <v>17</v>
      </c>
      <c r="D101" s="6" t="s">
        <v>197</v>
      </c>
      <c r="E101" s="6" t="s">
        <v>198</v>
      </c>
      <c r="F101" s="6" t="s">
        <v>262</v>
      </c>
      <c r="G101" s="6" t="s">
        <v>370</v>
      </c>
      <c r="H101" s="6" t="s">
        <v>371</v>
      </c>
      <c r="I101" s="6" t="s">
        <v>372</v>
      </c>
      <c r="J101" s="6" t="s">
        <v>373</v>
      </c>
      <c r="K101" s="8">
        <v>500</v>
      </c>
      <c r="L101" s="12">
        <v>172</v>
      </c>
      <c r="M101" s="8">
        <v>13</v>
      </c>
      <c r="N101" s="14" t="s">
        <v>43</v>
      </c>
    </row>
    <row r="102" customHeight="1" spans="1:14">
      <c r="A102" s="8">
        <v>125655</v>
      </c>
      <c r="B102" s="6" t="s">
        <v>374</v>
      </c>
      <c r="C102" s="6" t="s">
        <v>17</v>
      </c>
      <c r="D102" s="6" t="s">
        <v>197</v>
      </c>
      <c r="E102" s="6" t="s">
        <v>198</v>
      </c>
      <c r="F102" s="6" t="s">
        <v>262</v>
      </c>
      <c r="G102" s="6" t="s">
        <v>375</v>
      </c>
      <c r="H102" s="6" t="s">
        <v>376</v>
      </c>
      <c r="I102" s="6" t="s">
        <v>335</v>
      </c>
      <c r="J102" s="6" t="s">
        <v>377</v>
      </c>
      <c r="K102" s="8">
        <v>500</v>
      </c>
      <c r="L102" s="12">
        <v>175</v>
      </c>
      <c r="M102" s="8">
        <v>14</v>
      </c>
      <c r="N102" s="14" t="s">
        <v>43</v>
      </c>
    </row>
    <row r="103" customHeight="1" spans="1:14">
      <c r="A103" s="8">
        <v>127977</v>
      </c>
      <c r="B103" s="6" t="s">
        <v>378</v>
      </c>
      <c r="C103" s="6" t="s">
        <v>17</v>
      </c>
      <c r="D103" s="6" t="s">
        <v>197</v>
      </c>
      <c r="E103" s="6" t="s">
        <v>198</v>
      </c>
      <c r="F103" s="6" t="s">
        <v>262</v>
      </c>
      <c r="G103" s="6" t="s">
        <v>379</v>
      </c>
      <c r="H103" s="6" t="s">
        <v>380</v>
      </c>
      <c r="I103" s="6" t="s">
        <v>335</v>
      </c>
      <c r="J103" s="6" t="s">
        <v>381</v>
      </c>
      <c r="K103" s="8">
        <v>500</v>
      </c>
      <c r="L103" s="12">
        <v>254</v>
      </c>
      <c r="M103" s="8">
        <v>15</v>
      </c>
      <c r="N103" s="14" t="s">
        <v>43</v>
      </c>
    </row>
    <row r="104" customHeight="1" spans="1:14">
      <c r="A104" s="8">
        <v>125637</v>
      </c>
      <c r="B104" s="6" t="s">
        <v>382</v>
      </c>
      <c r="C104" s="6" t="s">
        <v>17</v>
      </c>
      <c r="D104" s="6" t="s">
        <v>197</v>
      </c>
      <c r="E104" s="6" t="s">
        <v>198</v>
      </c>
      <c r="F104" s="6" t="s">
        <v>262</v>
      </c>
      <c r="G104" s="6" t="s">
        <v>383</v>
      </c>
      <c r="H104" s="6" t="s">
        <v>357</v>
      </c>
      <c r="I104" s="6" t="s">
        <v>384</v>
      </c>
      <c r="J104" s="6" t="s">
        <v>385</v>
      </c>
      <c r="K104" s="8">
        <v>490</v>
      </c>
      <c r="L104" s="12">
        <v>195</v>
      </c>
      <c r="M104" s="8">
        <v>16</v>
      </c>
      <c r="N104" s="14" t="s">
        <v>43</v>
      </c>
    </row>
    <row r="105" customHeight="1" spans="1:14">
      <c r="A105" s="8">
        <v>127523</v>
      </c>
      <c r="B105" s="6" t="s">
        <v>386</v>
      </c>
      <c r="C105" s="6" t="s">
        <v>17</v>
      </c>
      <c r="D105" s="6" t="s">
        <v>197</v>
      </c>
      <c r="E105" s="6" t="s">
        <v>198</v>
      </c>
      <c r="F105" s="6" t="s">
        <v>262</v>
      </c>
      <c r="G105" s="6" t="s">
        <v>387</v>
      </c>
      <c r="H105" s="6" t="s">
        <v>387</v>
      </c>
      <c r="I105" s="6" t="s">
        <v>372</v>
      </c>
      <c r="J105" s="6" t="s">
        <v>388</v>
      </c>
      <c r="K105" s="8">
        <v>470</v>
      </c>
      <c r="L105" s="12">
        <v>263.81</v>
      </c>
      <c r="M105" s="8">
        <v>17</v>
      </c>
      <c r="N105" s="14" t="s">
        <v>43</v>
      </c>
    </row>
    <row r="106" customHeight="1" spans="1:14">
      <c r="A106" s="8">
        <v>125644</v>
      </c>
      <c r="B106" s="6" t="s">
        <v>389</v>
      </c>
      <c r="C106" s="6" t="s">
        <v>17</v>
      </c>
      <c r="D106" s="6" t="s">
        <v>197</v>
      </c>
      <c r="E106" s="6" t="s">
        <v>198</v>
      </c>
      <c r="F106" s="6" t="s">
        <v>262</v>
      </c>
      <c r="G106" s="6" t="s">
        <v>390</v>
      </c>
      <c r="H106" s="6" t="s">
        <v>357</v>
      </c>
      <c r="I106" s="6" t="s">
        <v>384</v>
      </c>
      <c r="J106" s="6" t="s">
        <v>391</v>
      </c>
      <c r="K106" s="8">
        <v>460</v>
      </c>
      <c r="L106" s="12">
        <v>217</v>
      </c>
      <c r="M106" s="8">
        <v>18</v>
      </c>
      <c r="N106" s="14" t="s">
        <v>43</v>
      </c>
    </row>
    <row r="107" customHeight="1" spans="1:14">
      <c r="A107" s="8">
        <v>127802</v>
      </c>
      <c r="B107" s="6" t="s">
        <v>392</v>
      </c>
      <c r="C107" s="6" t="s">
        <v>17</v>
      </c>
      <c r="D107" s="6" t="s">
        <v>197</v>
      </c>
      <c r="E107" s="6" t="s">
        <v>198</v>
      </c>
      <c r="F107" s="6" t="s">
        <v>262</v>
      </c>
      <c r="G107" s="6" t="s">
        <v>393</v>
      </c>
      <c r="H107" s="6" t="s">
        <v>394</v>
      </c>
      <c r="I107" s="6" t="s">
        <v>341</v>
      </c>
      <c r="J107" s="6" t="s">
        <v>395</v>
      </c>
      <c r="K107" s="8">
        <v>450</v>
      </c>
      <c r="L107" s="12">
        <v>239</v>
      </c>
      <c r="M107" s="8">
        <v>19</v>
      </c>
      <c r="N107" s="14" t="s">
        <v>62</v>
      </c>
    </row>
    <row r="108" customHeight="1" spans="1:14">
      <c r="A108" s="8">
        <v>125746</v>
      </c>
      <c r="B108" s="6" t="s">
        <v>396</v>
      </c>
      <c r="C108" s="6" t="s">
        <v>17</v>
      </c>
      <c r="D108" s="6" t="s">
        <v>197</v>
      </c>
      <c r="E108" s="6" t="s">
        <v>198</v>
      </c>
      <c r="F108" s="6" t="s">
        <v>262</v>
      </c>
      <c r="G108" s="6" t="s">
        <v>397</v>
      </c>
      <c r="H108" s="6" t="s">
        <v>349</v>
      </c>
      <c r="I108" s="6" t="s">
        <v>350</v>
      </c>
      <c r="J108" s="6" t="s">
        <v>398</v>
      </c>
      <c r="K108" s="8">
        <v>440</v>
      </c>
      <c r="L108" s="12">
        <v>201.62</v>
      </c>
      <c r="M108" s="8">
        <v>20</v>
      </c>
      <c r="N108" s="14" t="s">
        <v>62</v>
      </c>
    </row>
    <row r="109" customHeight="1" spans="1:14">
      <c r="A109" s="8">
        <v>127931</v>
      </c>
      <c r="B109" s="6" t="s">
        <v>399</v>
      </c>
      <c r="C109" s="6" t="s">
        <v>17</v>
      </c>
      <c r="D109" s="6" t="s">
        <v>197</v>
      </c>
      <c r="E109" s="6" t="s">
        <v>198</v>
      </c>
      <c r="F109" s="6" t="s">
        <v>262</v>
      </c>
      <c r="G109" s="6" t="s">
        <v>400</v>
      </c>
      <c r="H109" s="6" t="s">
        <v>401</v>
      </c>
      <c r="I109" s="6" t="s">
        <v>323</v>
      </c>
      <c r="J109" s="6" t="s">
        <v>402</v>
      </c>
      <c r="K109" s="8">
        <v>440</v>
      </c>
      <c r="L109" s="12">
        <v>250</v>
      </c>
      <c r="M109" s="8">
        <v>21</v>
      </c>
      <c r="N109" s="14" t="s">
        <v>62</v>
      </c>
    </row>
    <row r="110" customHeight="1" spans="1:14">
      <c r="A110" s="8">
        <v>127004</v>
      </c>
      <c r="B110" s="6" t="s">
        <v>403</v>
      </c>
      <c r="C110" s="6" t="s">
        <v>17</v>
      </c>
      <c r="D110" s="6" t="s">
        <v>197</v>
      </c>
      <c r="E110" s="6" t="s">
        <v>198</v>
      </c>
      <c r="F110" s="6" t="s">
        <v>262</v>
      </c>
      <c r="G110" s="6" t="s">
        <v>404</v>
      </c>
      <c r="H110" s="6" t="s">
        <v>349</v>
      </c>
      <c r="I110" s="6" t="s">
        <v>350</v>
      </c>
      <c r="J110" s="6" t="s">
        <v>405</v>
      </c>
      <c r="K110" s="8">
        <v>420</v>
      </c>
      <c r="L110" s="12">
        <v>296.85</v>
      </c>
      <c r="M110" s="8">
        <v>22</v>
      </c>
      <c r="N110" s="14" t="s">
        <v>62</v>
      </c>
    </row>
    <row r="111" customHeight="1" spans="1:14">
      <c r="A111" s="8">
        <v>127676</v>
      </c>
      <c r="B111" s="6" t="s">
        <v>406</v>
      </c>
      <c r="C111" s="6" t="s">
        <v>17</v>
      </c>
      <c r="D111" s="6" t="s">
        <v>197</v>
      </c>
      <c r="E111" s="6" t="s">
        <v>198</v>
      </c>
      <c r="F111" s="6" t="s">
        <v>262</v>
      </c>
      <c r="G111" s="6" t="s">
        <v>407</v>
      </c>
      <c r="H111" s="6" t="s">
        <v>408</v>
      </c>
      <c r="I111" s="6" t="s">
        <v>341</v>
      </c>
      <c r="J111" s="6" t="s">
        <v>409</v>
      </c>
      <c r="K111" s="8">
        <v>400</v>
      </c>
      <c r="L111" s="12">
        <v>228</v>
      </c>
      <c r="M111" s="8">
        <v>23</v>
      </c>
      <c r="N111" s="14" t="s">
        <v>62</v>
      </c>
    </row>
    <row r="112" customHeight="1" spans="1:14">
      <c r="A112" s="8">
        <v>125625</v>
      </c>
      <c r="B112" s="6" t="s">
        <v>410</v>
      </c>
      <c r="C112" s="6" t="s">
        <v>17</v>
      </c>
      <c r="D112" s="6" t="s">
        <v>197</v>
      </c>
      <c r="E112" s="6" t="s">
        <v>198</v>
      </c>
      <c r="F112" s="6" t="s">
        <v>262</v>
      </c>
      <c r="G112" s="6" t="s">
        <v>411</v>
      </c>
      <c r="H112" s="6" t="s">
        <v>412</v>
      </c>
      <c r="I112" s="6" t="s">
        <v>384</v>
      </c>
      <c r="J112" s="6" t="s">
        <v>413</v>
      </c>
      <c r="K112" s="8">
        <v>390</v>
      </c>
      <c r="L112" s="12">
        <v>184</v>
      </c>
      <c r="M112" s="8">
        <v>24</v>
      </c>
      <c r="N112" s="14" t="s">
        <v>62</v>
      </c>
    </row>
    <row r="113" customHeight="1" spans="1:14">
      <c r="A113" s="8">
        <v>128017</v>
      </c>
      <c r="B113" s="6" t="s">
        <v>414</v>
      </c>
      <c r="C113" s="6" t="s">
        <v>17</v>
      </c>
      <c r="D113" s="6" t="s">
        <v>197</v>
      </c>
      <c r="E113" s="6" t="s">
        <v>198</v>
      </c>
      <c r="F113" s="6" t="s">
        <v>262</v>
      </c>
      <c r="G113" s="6" t="s">
        <v>415</v>
      </c>
      <c r="H113" s="6" t="s">
        <v>416</v>
      </c>
      <c r="I113" s="6" t="s">
        <v>335</v>
      </c>
      <c r="J113" s="6" t="s">
        <v>417</v>
      </c>
      <c r="K113" s="8">
        <v>390</v>
      </c>
      <c r="L113" s="12">
        <v>236.38</v>
      </c>
      <c r="M113" s="8">
        <v>25</v>
      </c>
      <c r="N113" s="14" t="s">
        <v>62</v>
      </c>
    </row>
    <row r="114" customHeight="1" spans="1:14">
      <c r="A114" s="8">
        <v>127771</v>
      </c>
      <c r="B114" s="6" t="s">
        <v>418</v>
      </c>
      <c r="C114" s="6" t="s">
        <v>17</v>
      </c>
      <c r="D114" s="6" t="s">
        <v>197</v>
      </c>
      <c r="E114" s="6" t="s">
        <v>198</v>
      </c>
      <c r="F114" s="6" t="s">
        <v>262</v>
      </c>
      <c r="G114" s="6" t="s">
        <v>419</v>
      </c>
      <c r="H114" s="6" t="s">
        <v>420</v>
      </c>
      <c r="I114" s="6" t="s">
        <v>341</v>
      </c>
      <c r="J114" s="6" t="s">
        <v>421</v>
      </c>
      <c r="K114" s="8">
        <v>360</v>
      </c>
      <c r="L114" s="12">
        <v>133</v>
      </c>
      <c r="M114" s="8">
        <v>26</v>
      </c>
      <c r="N114" s="14" t="s">
        <v>62</v>
      </c>
    </row>
    <row r="115" customHeight="1" spans="1:14">
      <c r="A115" s="8">
        <v>128000</v>
      </c>
      <c r="B115" s="6" t="s">
        <v>422</v>
      </c>
      <c r="C115" s="6" t="s">
        <v>17</v>
      </c>
      <c r="D115" s="6" t="s">
        <v>197</v>
      </c>
      <c r="E115" s="6" t="s">
        <v>198</v>
      </c>
      <c r="F115" s="6" t="s">
        <v>262</v>
      </c>
      <c r="G115" s="6" t="s">
        <v>423</v>
      </c>
      <c r="H115" s="6" t="s">
        <v>424</v>
      </c>
      <c r="I115" s="6" t="s">
        <v>335</v>
      </c>
      <c r="J115" s="6" t="s">
        <v>425</v>
      </c>
      <c r="K115" s="8">
        <v>320</v>
      </c>
      <c r="L115" s="12">
        <v>239</v>
      </c>
      <c r="M115" s="8">
        <v>27</v>
      </c>
      <c r="N115" s="14" t="s">
        <v>62</v>
      </c>
    </row>
    <row r="116" customHeight="1" spans="1:14">
      <c r="A116" s="8">
        <v>128050</v>
      </c>
      <c r="B116" s="6" t="s">
        <v>426</v>
      </c>
      <c r="C116" s="6" t="s">
        <v>17</v>
      </c>
      <c r="D116" s="6" t="s">
        <v>197</v>
      </c>
      <c r="E116" s="6" t="s">
        <v>198</v>
      </c>
      <c r="F116" s="6" t="s">
        <v>262</v>
      </c>
      <c r="G116" s="6" t="s">
        <v>427</v>
      </c>
      <c r="H116" s="6" t="s">
        <v>428</v>
      </c>
      <c r="I116" s="6" t="s">
        <v>323</v>
      </c>
      <c r="J116" s="6" t="s">
        <v>429</v>
      </c>
      <c r="K116" s="8">
        <v>300</v>
      </c>
      <c r="L116" s="12">
        <v>300</v>
      </c>
      <c r="M116" s="8">
        <v>28</v>
      </c>
      <c r="N116" s="14" t="s">
        <v>62</v>
      </c>
    </row>
    <row r="117" customHeight="1" spans="1:14">
      <c r="A117" s="8">
        <v>127983</v>
      </c>
      <c r="B117" s="6" t="s">
        <v>430</v>
      </c>
      <c r="C117" s="6" t="s">
        <v>17</v>
      </c>
      <c r="D117" s="6" t="s">
        <v>197</v>
      </c>
      <c r="E117" s="6" t="s">
        <v>198</v>
      </c>
      <c r="F117" s="6" t="s">
        <v>262</v>
      </c>
      <c r="G117" s="6" t="s">
        <v>431</v>
      </c>
      <c r="H117" s="6" t="s">
        <v>357</v>
      </c>
      <c r="I117" s="6" t="s">
        <v>323</v>
      </c>
      <c r="J117" s="6" t="s">
        <v>432</v>
      </c>
      <c r="K117" s="8">
        <v>280</v>
      </c>
      <c r="L117" s="12">
        <v>300</v>
      </c>
      <c r="M117" s="8">
        <v>29</v>
      </c>
      <c r="N117" s="14" t="s">
        <v>62</v>
      </c>
    </row>
    <row r="118" customHeight="1" spans="1:14">
      <c r="A118" s="8">
        <v>127897</v>
      </c>
      <c r="B118" s="6" t="s">
        <v>433</v>
      </c>
      <c r="C118" s="6" t="s">
        <v>17</v>
      </c>
      <c r="D118" s="6" t="s">
        <v>197</v>
      </c>
      <c r="E118" s="6" t="s">
        <v>198</v>
      </c>
      <c r="F118" s="6" t="s">
        <v>262</v>
      </c>
      <c r="G118" s="6" t="s">
        <v>434</v>
      </c>
      <c r="H118" s="6" t="s">
        <v>428</v>
      </c>
      <c r="I118" s="6" t="s">
        <v>323</v>
      </c>
      <c r="J118" s="6" t="s">
        <v>435</v>
      </c>
      <c r="K118" s="8">
        <v>240</v>
      </c>
      <c r="L118" s="12">
        <v>255</v>
      </c>
      <c r="M118" s="8">
        <v>30</v>
      </c>
      <c r="N118" s="14" t="s">
        <v>62</v>
      </c>
    </row>
    <row r="119" customHeight="1" spans="1:14">
      <c r="A119" s="8">
        <v>126300</v>
      </c>
      <c r="B119" s="6" t="s">
        <v>436</v>
      </c>
      <c r="C119" s="6" t="s">
        <v>17</v>
      </c>
      <c r="D119" s="6" t="s">
        <v>197</v>
      </c>
      <c r="E119" s="6" t="s">
        <v>198</v>
      </c>
      <c r="F119" s="6" t="s">
        <v>262</v>
      </c>
      <c r="G119" s="6" t="s">
        <v>437</v>
      </c>
      <c r="H119" s="6" t="s">
        <v>438</v>
      </c>
      <c r="I119" s="6" t="s">
        <v>439</v>
      </c>
      <c r="J119" s="6" t="s">
        <v>440</v>
      </c>
      <c r="K119" s="8">
        <v>240</v>
      </c>
      <c r="L119" s="12">
        <v>300</v>
      </c>
      <c r="M119" s="8">
        <v>31</v>
      </c>
      <c r="N119" s="14" t="s">
        <v>62</v>
      </c>
    </row>
    <row r="120" customHeight="1" spans="1:14">
      <c r="A120" s="8">
        <v>126265</v>
      </c>
      <c r="B120" s="6" t="s">
        <v>441</v>
      </c>
      <c r="C120" s="6" t="s">
        <v>17</v>
      </c>
      <c r="D120" s="6" t="s">
        <v>197</v>
      </c>
      <c r="E120" s="6" t="s">
        <v>198</v>
      </c>
      <c r="F120" s="6" t="s">
        <v>262</v>
      </c>
      <c r="G120" s="6" t="s">
        <v>442</v>
      </c>
      <c r="H120" s="6" t="s">
        <v>438</v>
      </c>
      <c r="I120" s="6" t="s">
        <v>443</v>
      </c>
      <c r="J120" s="6" t="s">
        <v>444</v>
      </c>
      <c r="K120" s="8">
        <v>210</v>
      </c>
      <c r="L120" s="12">
        <v>300</v>
      </c>
      <c r="M120" s="8">
        <v>32</v>
      </c>
      <c r="N120" s="14" t="s">
        <v>62</v>
      </c>
    </row>
    <row r="121" customHeight="1" spans="1:14">
      <c r="A121" s="8">
        <v>125641</v>
      </c>
      <c r="B121" s="6" t="s">
        <v>445</v>
      </c>
      <c r="C121" s="6" t="s">
        <v>17</v>
      </c>
      <c r="D121" s="6" t="s">
        <v>197</v>
      </c>
      <c r="E121" s="6" t="s">
        <v>198</v>
      </c>
      <c r="F121" s="6" t="s">
        <v>262</v>
      </c>
      <c r="G121" s="6" t="s">
        <v>446</v>
      </c>
      <c r="H121" s="6" t="s">
        <v>447</v>
      </c>
      <c r="I121" s="6" t="s">
        <v>384</v>
      </c>
      <c r="J121" s="6" t="s">
        <v>448</v>
      </c>
      <c r="K121" s="8">
        <v>170</v>
      </c>
      <c r="L121" s="12">
        <v>300</v>
      </c>
      <c r="M121" s="8">
        <v>33</v>
      </c>
      <c r="N121" s="14" t="s">
        <v>62</v>
      </c>
    </row>
    <row r="122" customHeight="1" spans="1:14">
      <c r="A122" s="8">
        <v>126394</v>
      </c>
      <c r="B122" s="6" t="s">
        <v>449</v>
      </c>
      <c r="C122" s="6" t="s">
        <v>17</v>
      </c>
      <c r="D122" s="6" t="s">
        <v>197</v>
      </c>
      <c r="E122" s="6" t="s">
        <v>198</v>
      </c>
      <c r="F122" s="6" t="s">
        <v>262</v>
      </c>
      <c r="G122" s="6" t="s">
        <v>450</v>
      </c>
      <c r="H122" s="6" t="s">
        <v>438</v>
      </c>
      <c r="I122" s="6" t="s">
        <v>451</v>
      </c>
      <c r="J122" s="6" t="s">
        <v>452</v>
      </c>
      <c r="K122" s="8">
        <v>140</v>
      </c>
      <c r="L122" s="12">
        <v>300</v>
      </c>
      <c r="M122" s="8">
        <v>34</v>
      </c>
      <c r="N122" s="14" t="s">
        <v>62</v>
      </c>
    </row>
    <row r="123" customHeight="1" spans="1:14">
      <c r="A123" s="8">
        <v>126290</v>
      </c>
      <c r="B123" s="6" t="s">
        <v>453</v>
      </c>
      <c r="C123" s="6" t="s">
        <v>17</v>
      </c>
      <c r="D123" s="6" t="s">
        <v>197</v>
      </c>
      <c r="E123" s="6" t="s">
        <v>198</v>
      </c>
      <c r="F123" s="6" t="s">
        <v>262</v>
      </c>
      <c r="G123" s="6" t="s">
        <v>454</v>
      </c>
      <c r="H123" s="6" t="s">
        <v>438</v>
      </c>
      <c r="I123" s="6" t="s">
        <v>455</v>
      </c>
      <c r="J123" s="6" t="s">
        <v>456</v>
      </c>
      <c r="K123" s="8">
        <v>130</v>
      </c>
      <c r="L123" s="12">
        <v>300</v>
      </c>
      <c r="M123" s="8">
        <v>35</v>
      </c>
      <c r="N123" s="14" t="s">
        <v>62</v>
      </c>
    </row>
    <row r="124" customHeight="1" spans="1:14">
      <c r="A124" s="6" t="s">
        <v>457</v>
      </c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12"/>
      <c r="M124" s="8"/>
      <c r="N124" s="14"/>
    </row>
    <row r="125" customHeight="1" spans="1:14">
      <c r="A125" s="8">
        <v>128541</v>
      </c>
      <c r="B125" s="6" t="s">
        <v>458</v>
      </c>
      <c r="C125" s="6" t="s">
        <v>17</v>
      </c>
      <c r="D125" s="6" t="s">
        <v>197</v>
      </c>
      <c r="E125" s="6" t="s">
        <v>198</v>
      </c>
      <c r="F125" s="6" t="s">
        <v>459</v>
      </c>
      <c r="G125" s="6" t="s">
        <v>460</v>
      </c>
      <c r="H125" s="6" t="s">
        <v>201</v>
      </c>
      <c r="I125" s="6" t="s">
        <v>461</v>
      </c>
      <c r="J125" s="6" t="s">
        <v>462</v>
      </c>
      <c r="K125" s="8">
        <v>900</v>
      </c>
      <c r="L125" s="12">
        <v>180.71</v>
      </c>
      <c r="M125" s="8">
        <v>1</v>
      </c>
      <c r="N125" s="13" t="s">
        <v>25</v>
      </c>
    </row>
    <row r="126" customHeight="1" spans="1:14">
      <c r="A126" s="8">
        <v>125712</v>
      </c>
      <c r="B126" s="6" t="s">
        <v>463</v>
      </c>
      <c r="C126" s="6" t="s">
        <v>17</v>
      </c>
      <c r="D126" s="6" t="s">
        <v>197</v>
      </c>
      <c r="E126" s="6" t="s">
        <v>198</v>
      </c>
      <c r="F126" s="6" t="s">
        <v>459</v>
      </c>
      <c r="G126" s="6" t="s">
        <v>464</v>
      </c>
      <c r="H126" s="6" t="s">
        <v>465</v>
      </c>
      <c r="I126" s="6" t="s">
        <v>466</v>
      </c>
      <c r="J126" s="6" t="s">
        <v>467</v>
      </c>
      <c r="K126" s="8">
        <v>800</v>
      </c>
      <c r="L126" s="12">
        <v>125.49</v>
      </c>
      <c r="M126" s="8">
        <v>2</v>
      </c>
      <c r="N126" s="13" t="s">
        <v>31</v>
      </c>
    </row>
    <row r="127" customHeight="1" spans="1:14">
      <c r="A127" s="8">
        <v>126522</v>
      </c>
      <c r="B127" s="6" t="s">
        <v>468</v>
      </c>
      <c r="C127" s="6" t="s">
        <v>17</v>
      </c>
      <c r="D127" s="6" t="s">
        <v>197</v>
      </c>
      <c r="E127" s="6" t="s">
        <v>198</v>
      </c>
      <c r="F127" s="6" t="s">
        <v>459</v>
      </c>
      <c r="G127" s="6" t="s">
        <v>469</v>
      </c>
      <c r="H127" s="6" t="s">
        <v>470</v>
      </c>
      <c r="I127" s="6" t="s">
        <v>471</v>
      </c>
      <c r="J127" s="6" t="s">
        <v>472</v>
      </c>
      <c r="K127" s="8">
        <v>800</v>
      </c>
      <c r="L127" s="12">
        <v>136.14</v>
      </c>
      <c r="M127" s="8">
        <v>3</v>
      </c>
      <c r="N127" s="13" t="s">
        <v>37</v>
      </c>
    </row>
    <row r="128" customHeight="1" spans="1:14">
      <c r="A128" s="8">
        <v>126560</v>
      </c>
      <c r="B128" s="6" t="s">
        <v>473</v>
      </c>
      <c r="C128" s="6" t="s">
        <v>17</v>
      </c>
      <c r="D128" s="6" t="s">
        <v>197</v>
      </c>
      <c r="E128" s="6" t="s">
        <v>198</v>
      </c>
      <c r="F128" s="6" t="s">
        <v>459</v>
      </c>
      <c r="G128" s="6" t="s">
        <v>474</v>
      </c>
      <c r="H128" s="6" t="s">
        <v>470</v>
      </c>
      <c r="I128" s="6" t="s">
        <v>471</v>
      </c>
      <c r="J128" s="6" t="s">
        <v>475</v>
      </c>
      <c r="K128" s="8">
        <v>790</v>
      </c>
      <c r="L128" s="12">
        <v>179.29</v>
      </c>
      <c r="M128" s="8">
        <v>4</v>
      </c>
      <c r="N128" s="14" t="s">
        <v>337</v>
      </c>
    </row>
    <row r="129" customHeight="1" spans="1:14">
      <c r="A129" s="8">
        <v>128559</v>
      </c>
      <c r="B129" s="6" t="s">
        <v>476</v>
      </c>
      <c r="C129" s="6" t="s">
        <v>17</v>
      </c>
      <c r="D129" s="6" t="s">
        <v>197</v>
      </c>
      <c r="E129" s="6" t="s">
        <v>198</v>
      </c>
      <c r="F129" s="6" t="s">
        <v>459</v>
      </c>
      <c r="G129" s="6" t="s">
        <v>477</v>
      </c>
      <c r="H129" s="6" t="s">
        <v>201</v>
      </c>
      <c r="I129" s="6" t="s">
        <v>478</v>
      </c>
      <c r="J129" s="6" t="s">
        <v>479</v>
      </c>
      <c r="K129" s="8">
        <v>780</v>
      </c>
      <c r="L129" s="12">
        <v>167.55</v>
      </c>
      <c r="M129" s="8">
        <v>5</v>
      </c>
      <c r="N129" s="14" t="s">
        <v>337</v>
      </c>
    </row>
    <row r="130" customHeight="1" spans="1:14">
      <c r="A130" s="8">
        <v>128551</v>
      </c>
      <c r="B130" s="6" t="s">
        <v>480</v>
      </c>
      <c r="C130" s="6" t="s">
        <v>17</v>
      </c>
      <c r="D130" s="6" t="s">
        <v>197</v>
      </c>
      <c r="E130" s="6" t="s">
        <v>198</v>
      </c>
      <c r="F130" s="6" t="s">
        <v>459</v>
      </c>
      <c r="G130" s="6" t="s">
        <v>481</v>
      </c>
      <c r="H130" s="6" t="s">
        <v>201</v>
      </c>
      <c r="I130" s="6" t="s">
        <v>478</v>
      </c>
      <c r="J130" s="6" t="s">
        <v>482</v>
      </c>
      <c r="K130" s="8">
        <v>750</v>
      </c>
      <c r="L130" s="12">
        <v>160.6</v>
      </c>
      <c r="M130" s="8">
        <v>6</v>
      </c>
      <c r="N130" s="14" t="s">
        <v>337</v>
      </c>
    </row>
    <row r="131" customHeight="1" spans="1:14">
      <c r="A131" s="8">
        <v>128169</v>
      </c>
      <c r="B131" s="6" t="s">
        <v>483</v>
      </c>
      <c r="C131" s="6" t="s">
        <v>17</v>
      </c>
      <c r="D131" s="6" t="s">
        <v>197</v>
      </c>
      <c r="E131" s="6" t="s">
        <v>198</v>
      </c>
      <c r="F131" s="6" t="s">
        <v>459</v>
      </c>
      <c r="G131" s="6" t="s">
        <v>484</v>
      </c>
      <c r="H131" s="6" t="s">
        <v>232</v>
      </c>
      <c r="I131" s="6" t="s">
        <v>485</v>
      </c>
      <c r="J131" s="6" t="s">
        <v>486</v>
      </c>
      <c r="K131" s="8">
        <v>750</v>
      </c>
      <c r="L131" s="12">
        <v>183.68</v>
      </c>
      <c r="M131" s="8">
        <v>7</v>
      </c>
      <c r="N131" s="14" t="s">
        <v>337</v>
      </c>
    </row>
    <row r="132" customHeight="1" spans="1:14">
      <c r="A132" s="8">
        <v>126550</v>
      </c>
      <c r="B132" s="6" t="s">
        <v>487</v>
      </c>
      <c r="C132" s="6" t="s">
        <v>17</v>
      </c>
      <c r="D132" s="6" t="s">
        <v>197</v>
      </c>
      <c r="E132" s="6" t="s">
        <v>198</v>
      </c>
      <c r="F132" s="6" t="s">
        <v>459</v>
      </c>
      <c r="G132" s="6" t="s">
        <v>488</v>
      </c>
      <c r="H132" s="6" t="s">
        <v>470</v>
      </c>
      <c r="I132" s="6" t="s">
        <v>471</v>
      </c>
      <c r="J132" s="6" t="s">
        <v>489</v>
      </c>
      <c r="K132" s="8">
        <v>750</v>
      </c>
      <c r="L132" s="12">
        <v>227.25</v>
      </c>
      <c r="M132" s="8">
        <v>8</v>
      </c>
      <c r="N132" s="14" t="s">
        <v>337</v>
      </c>
    </row>
    <row r="133" customHeight="1" spans="1:14">
      <c r="A133" s="8">
        <v>128488</v>
      </c>
      <c r="B133" s="6" t="s">
        <v>490</v>
      </c>
      <c r="C133" s="6" t="s">
        <v>17</v>
      </c>
      <c r="D133" s="6" t="s">
        <v>197</v>
      </c>
      <c r="E133" s="6" t="s">
        <v>198</v>
      </c>
      <c r="F133" s="6" t="s">
        <v>459</v>
      </c>
      <c r="G133" s="6" t="s">
        <v>491</v>
      </c>
      <c r="H133" s="6" t="s">
        <v>201</v>
      </c>
      <c r="I133" s="6" t="s">
        <v>492</v>
      </c>
      <c r="J133" s="6" t="s">
        <v>493</v>
      </c>
      <c r="K133" s="8">
        <v>700</v>
      </c>
      <c r="L133" s="12">
        <v>197.86</v>
      </c>
      <c r="M133" s="8">
        <v>9</v>
      </c>
      <c r="N133" s="14" t="s">
        <v>337</v>
      </c>
    </row>
    <row r="134" customHeight="1" spans="1:14">
      <c r="A134" s="8">
        <v>126559</v>
      </c>
      <c r="B134" s="6" t="s">
        <v>494</v>
      </c>
      <c r="C134" s="6" t="s">
        <v>17</v>
      </c>
      <c r="D134" s="6" t="s">
        <v>197</v>
      </c>
      <c r="E134" s="6" t="s">
        <v>198</v>
      </c>
      <c r="F134" s="6" t="s">
        <v>459</v>
      </c>
      <c r="G134" s="6" t="s">
        <v>495</v>
      </c>
      <c r="H134" s="6" t="s">
        <v>268</v>
      </c>
      <c r="I134" s="6" t="s">
        <v>269</v>
      </c>
      <c r="J134" s="6" t="s">
        <v>496</v>
      </c>
      <c r="K134" s="8">
        <v>700</v>
      </c>
      <c r="L134" s="12">
        <v>282.81</v>
      </c>
      <c r="M134" s="8">
        <v>10</v>
      </c>
      <c r="N134" s="14" t="s">
        <v>337</v>
      </c>
    </row>
    <row r="135" customHeight="1" spans="1:14">
      <c r="A135" s="8">
        <v>128603</v>
      </c>
      <c r="B135" s="6" t="s">
        <v>497</v>
      </c>
      <c r="C135" s="6" t="s">
        <v>17</v>
      </c>
      <c r="D135" s="6" t="s">
        <v>197</v>
      </c>
      <c r="E135" s="6" t="s">
        <v>198</v>
      </c>
      <c r="F135" s="6" t="s">
        <v>459</v>
      </c>
      <c r="G135" s="6" t="s">
        <v>498</v>
      </c>
      <c r="H135" s="6" t="s">
        <v>499</v>
      </c>
      <c r="I135" s="6" t="s">
        <v>500</v>
      </c>
      <c r="J135" s="6" t="s">
        <v>501</v>
      </c>
      <c r="K135" s="8">
        <v>690</v>
      </c>
      <c r="L135" s="12">
        <v>99.12</v>
      </c>
      <c r="M135" s="8">
        <v>11</v>
      </c>
      <c r="N135" s="14" t="s">
        <v>337</v>
      </c>
    </row>
    <row r="136" customHeight="1" spans="1:14">
      <c r="A136" s="8">
        <v>128471</v>
      </c>
      <c r="B136" s="6" t="s">
        <v>502</v>
      </c>
      <c r="C136" s="6" t="s">
        <v>17</v>
      </c>
      <c r="D136" s="6" t="s">
        <v>197</v>
      </c>
      <c r="E136" s="6" t="s">
        <v>198</v>
      </c>
      <c r="F136" s="6" t="s">
        <v>459</v>
      </c>
      <c r="G136" s="6" t="s">
        <v>503</v>
      </c>
      <c r="H136" s="6" t="s">
        <v>201</v>
      </c>
      <c r="I136" s="6" t="s">
        <v>492</v>
      </c>
      <c r="J136" s="6" t="s">
        <v>504</v>
      </c>
      <c r="K136" s="8">
        <v>690</v>
      </c>
      <c r="L136" s="12">
        <v>264.42</v>
      </c>
      <c r="M136" s="8">
        <v>12</v>
      </c>
      <c r="N136" s="14" t="s">
        <v>43</v>
      </c>
    </row>
    <row r="137" customHeight="1" spans="1:14">
      <c r="A137" s="8">
        <v>128519</v>
      </c>
      <c r="B137" s="6" t="s">
        <v>505</v>
      </c>
      <c r="C137" s="6" t="s">
        <v>17</v>
      </c>
      <c r="D137" s="6" t="s">
        <v>197</v>
      </c>
      <c r="E137" s="6" t="s">
        <v>198</v>
      </c>
      <c r="F137" s="6" t="s">
        <v>459</v>
      </c>
      <c r="G137" s="6" t="s">
        <v>506</v>
      </c>
      <c r="H137" s="6" t="s">
        <v>201</v>
      </c>
      <c r="I137" s="6" t="s">
        <v>461</v>
      </c>
      <c r="J137" s="6" t="s">
        <v>507</v>
      </c>
      <c r="K137" s="8">
        <v>680</v>
      </c>
      <c r="L137" s="12">
        <v>197.28</v>
      </c>
      <c r="M137" s="8">
        <v>13</v>
      </c>
      <c r="N137" s="14" t="s">
        <v>43</v>
      </c>
    </row>
    <row r="138" customHeight="1" spans="1:14">
      <c r="A138" s="8">
        <v>125902</v>
      </c>
      <c r="B138" s="6" t="s">
        <v>508</v>
      </c>
      <c r="C138" s="6" t="s">
        <v>17</v>
      </c>
      <c r="D138" s="6" t="s">
        <v>197</v>
      </c>
      <c r="E138" s="6" t="s">
        <v>198</v>
      </c>
      <c r="F138" s="6" t="s">
        <v>459</v>
      </c>
      <c r="G138" s="6" t="s">
        <v>509</v>
      </c>
      <c r="H138" s="6" t="s">
        <v>510</v>
      </c>
      <c r="I138" s="6" t="s">
        <v>511</v>
      </c>
      <c r="J138" s="6" t="s">
        <v>512</v>
      </c>
      <c r="K138" s="8">
        <v>650</v>
      </c>
      <c r="L138" s="12">
        <v>255.6</v>
      </c>
      <c r="M138" s="8">
        <v>14</v>
      </c>
      <c r="N138" s="14" t="s">
        <v>43</v>
      </c>
    </row>
    <row r="139" customHeight="1" spans="1:14">
      <c r="A139" s="8">
        <v>126535</v>
      </c>
      <c r="B139" s="6" t="s">
        <v>513</v>
      </c>
      <c r="C139" s="6" t="s">
        <v>17</v>
      </c>
      <c r="D139" s="6" t="s">
        <v>197</v>
      </c>
      <c r="E139" s="6" t="s">
        <v>198</v>
      </c>
      <c r="F139" s="6" t="s">
        <v>459</v>
      </c>
      <c r="G139" s="6" t="s">
        <v>514</v>
      </c>
      <c r="H139" s="6" t="s">
        <v>470</v>
      </c>
      <c r="I139" s="6" t="s">
        <v>471</v>
      </c>
      <c r="J139" s="6" t="s">
        <v>515</v>
      </c>
      <c r="K139" s="8">
        <v>650</v>
      </c>
      <c r="L139" s="12">
        <v>284.34</v>
      </c>
      <c r="M139" s="8">
        <v>15</v>
      </c>
      <c r="N139" s="14" t="s">
        <v>43</v>
      </c>
    </row>
    <row r="140" customHeight="1" spans="1:14">
      <c r="A140" s="8">
        <v>127891</v>
      </c>
      <c r="B140" s="6" t="s">
        <v>516</v>
      </c>
      <c r="C140" s="6" t="s">
        <v>17</v>
      </c>
      <c r="D140" s="6" t="s">
        <v>197</v>
      </c>
      <c r="E140" s="6" t="s">
        <v>198</v>
      </c>
      <c r="F140" s="6" t="s">
        <v>459</v>
      </c>
      <c r="G140" s="6" t="s">
        <v>517</v>
      </c>
      <c r="H140" s="6" t="s">
        <v>518</v>
      </c>
      <c r="I140" s="6" t="s">
        <v>519</v>
      </c>
      <c r="J140" s="6" t="s">
        <v>520</v>
      </c>
      <c r="K140" s="8">
        <v>620</v>
      </c>
      <c r="L140" s="12">
        <v>225.92</v>
      </c>
      <c r="M140" s="8">
        <v>16</v>
      </c>
      <c r="N140" s="14" t="s">
        <v>43</v>
      </c>
    </row>
    <row r="141" customHeight="1" spans="1:14">
      <c r="A141" s="8">
        <v>127927</v>
      </c>
      <c r="B141" s="6" t="s">
        <v>521</v>
      </c>
      <c r="C141" s="6" t="s">
        <v>17</v>
      </c>
      <c r="D141" s="6" t="s">
        <v>197</v>
      </c>
      <c r="E141" s="6" t="s">
        <v>198</v>
      </c>
      <c r="F141" s="6" t="s">
        <v>459</v>
      </c>
      <c r="G141" s="6" t="s">
        <v>522</v>
      </c>
      <c r="H141" s="6" t="s">
        <v>40</v>
      </c>
      <c r="I141" s="6" t="s">
        <v>41</v>
      </c>
      <c r="J141" s="6" t="s">
        <v>523</v>
      </c>
      <c r="K141" s="8">
        <v>590</v>
      </c>
      <c r="L141" s="12">
        <v>184.04</v>
      </c>
      <c r="M141" s="8">
        <v>17</v>
      </c>
      <c r="N141" s="14" t="s">
        <v>43</v>
      </c>
    </row>
    <row r="142" customHeight="1" spans="1:14">
      <c r="A142" s="8">
        <v>128529</v>
      </c>
      <c r="B142" s="6" t="s">
        <v>524</v>
      </c>
      <c r="C142" s="6" t="s">
        <v>17</v>
      </c>
      <c r="D142" s="6" t="s">
        <v>197</v>
      </c>
      <c r="E142" s="6" t="s">
        <v>198</v>
      </c>
      <c r="F142" s="6" t="s">
        <v>459</v>
      </c>
      <c r="G142" s="6" t="s">
        <v>525</v>
      </c>
      <c r="H142" s="6" t="s">
        <v>201</v>
      </c>
      <c r="I142" s="6" t="s">
        <v>202</v>
      </c>
      <c r="J142" s="6" t="s">
        <v>526</v>
      </c>
      <c r="K142" s="8">
        <v>590</v>
      </c>
      <c r="L142" s="12">
        <v>287.03</v>
      </c>
      <c r="M142" s="8">
        <v>18</v>
      </c>
      <c r="N142" s="14" t="s">
        <v>43</v>
      </c>
    </row>
    <row r="143" customHeight="1" spans="1:14">
      <c r="A143" s="8">
        <v>128159</v>
      </c>
      <c r="B143" s="6" t="s">
        <v>527</v>
      </c>
      <c r="C143" s="6" t="s">
        <v>17</v>
      </c>
      <c r="D143" s="6" t="s">
        <v>197</v>
      </c>
      <c r="E143" s="6" t="s">
        <v>198</v>
      </c>
      <c r="F143" s="6" t="s">
        <v>459</v>
      </c>
      <c r="G143" s="6" t="s">
        <v>528</v>
      </c>
      <c r="H143" s="6" t="s">
        <v>232</v>
      </c>
      <c r="I143" s="6" t="s">
        <v>485</v>
      </c>
      <c r="J143" s="6" t="s">
        <v>529</v>
      </c>
      <c r="K143" s="8">
        <v>560</v>
      </c>
      <c r="L143" s="12">
        <v>185.04</v>
      </c>
      <c r="M143" s="8">
        <v>19</v>
      </c>
      <c r="N143" s="14" t="s">
        <v>43</v>
      </c>
    </row>
    <row r="144" customHeight="1" spans="1:14">
      <c r="A144" s="8">
        <v>127592</v>
      </c>
      <c r="B144" s="6" t="s">
        <v>530</v>
      </c>
      <c r="C144" s="6" t="s">
        <v>17</v>
      </c>
      <c r="D144" s="6" t="s">
        <v>197</v>
      </c>
      <c r="E144" s="6" t="s">
        <v>198</v>
      </c>
      <c r="F144" s="6" t="s">
        <v>459</v>
      </c>
      <c r="G144" s="6" t="s">
        <v>531</v>
      </c>
      <c r="H144" s="6" t="s">
        <v>232</v>
      </c>
      <c r="I144" s="6" t="s">
        <v>532</v>
      </c>
      <c r="J144" s="6" t="s">
        <v>533</v>
      </c>
      <c r="K144" s="8">
        <v>530</v>
      </c>
      <c r="L144" s="12">
        <v>270.02</v>
      </c>
      <c r="M144" s="8">
        <v>20</v>
      </c>
      <c r="N144" s="14" t="s">
        <v>43</v>
      </c>
    </row>
    <row r="145" customHeight="1" spans="1:14">
      <c r="A145" s="8">
        <v>126233</v>
      </c>
      <c r="B145" s="6" t="s">
        <v>534</v>
      </c>
      <c r="C145" s="6" t="s">
        <v>17</v>
      </c>
      <c r="D145" s="6" t="s">
        <v>197</v>
      </c>
      <c r="E145" s="6" t="s">
        <v>198</v>
      </c>
      <c r="F145" s="6" t="s">
        <v>459</v>
      </c>
      <c r="G145" s="6" t="s">
        <v>535</v>
      </c>
      <c r="H145" s="6" t="s">
        <v>536</v>
      </c>
      <c r="I145" s="6" t="s">
        <v>537</v>
      </c>
      <c r="J145" s="6" t="s">
        <v>538</v>
      </c>
      <c r="K145" s="8">
        <v>520</v>
      </c>
      <c r="L145" s="12">
        <v>225.95</v>
      </c>
      <c r="M145" s="8">
        <v>21</v>
      </c>
      <c r="N145" s="14" t="s">
        <v>43</v>
      </c>
    </row>
    <row r="146" customHeight="1" spans="1:14">
      <c r="A146" s="8">
        <v>128095</v>
      </c>
      <c r="B146" s="6" t="s">
        <v>539</v>
      </c>
      <c r="C146" s="6" t="s">
        <v>17</v>
      </c>
      <c r="D146" s="6" t="s">
        <v>197</v>
      </c>
      <c r="E146" s="6" t="s">
        <v>198</v>
      </c>
      <c r="F146" s="6" t="s">
        <v>459</v>
      </c>
      <c r="G146" s="6" t="s">
        <v>540</v>
      </c>
      <c r="H146" s="6" t="s">
        <v>232</v>
      </c>
      <c r="I146" s="6" t="s">
        <v>541</v>
      </c>
      <c r="J146" s="6" t="s">
        <v>542</v>
      </c>
      <c r="K146" s="8">
        <v>510</v>
      </c>
      <c r="L146" s="12">
        <v>294.83</v>
      </c>
      <c r="M146" s="8">
        <v>22</v>
      </c>
      <c r="N146" s="14" t="s">
        <v>43</v>
      </c>
    </row>
    <row r="147" customHeight="1" spans="1:14">
      <c r="A147" s="8">
        <v>126891</v>
      </c>
      <c r="B147" s="6" t="s">
        <v>543</v>
      </c>
      <c r="C147" s="6" t="s">
        <v>17</v>
      </c>
      <c r="D147" s="6" t="s">
        <v>197</v>
      </c>
      <c r="E147" s="6" t="s">
        <v>198</v>
      </c>
      <c r="F147" s="6" t="s">
        <v>459</v>
      </c>
      <c r="G147" s="6" t="s">
        <v>544</v>
      </c>
      <c r="H147" s="6" t="s">
        <v>545</v>
      </c>
      <c r="I147" s="6" t="s">
        <v>546</v>
      </c>
      <c r="J147" s="6" t="s">
        <v>547</v>
      </c>
      <c r="K147" s="8">
        <v>470</v>
      </c>
      <c r="L147" s="12">
        <v>221.18</v>
      </c>
      <c r="M147" s="8">
        <v>23</v>
      </c>
      <c r="N147" s="14" t="s">
        <v>43</v>
      </c>
    </row>
    <row r="148" customHeight="1" spans="1:14">
      <c r="A148" s="8">
        <v>128136</v>
      </c>
      <c r="B148" s="6" t="s">
        <v>548</v>
      </c>
      <c r="C148" s="6" t="s">
        <v>17</v>
      </c>
      <c r="D148" s="6" t="s">
        <v>197</v>
      </c>
      <c r="E148" s="6" t="s">
        <v>198</v>
      </c>
      <c r="F148" s="6" t="s">
        <v>459</v>
      </c>
      <c r="G148" s="6" t="s">
        <v>549</v>
      </c>
      <c r="H148" s="6" t="s">
        <v>232</v>
      </c>
      <c r="I148" s="6" t="s">
        <v>541</v>
      </c>
      <c r="J148" s="6" t="s">
        <v>550</v>
      </c>
      <c r="K148" s="8">
        <v>470</v>
      </c>
      <c r="L148" s="12">
        <v>265.47</v>
      </c>
      <c r="M148" s="8">
        <v>24</v>
      </c>
      <c r="N148" s="14" t="s">
        <v>43</v>
      </c>
    </row>
    <row r="149" customHeight="1" spans="1:14">
      <c r="A149" s="8">
        <v>127516</v>
      </c>
      <c r="B149" s="6" t="s">
        <v>551</v>
      </c>
      <c r="C149" s="6" t="s">
        <v>17</v>
      </c>
      <c r="D149" s="6" t="s">
        <v>197</v>
      </c>
      <c r="E149" s="6" t="s">
        <v>198</v>
      </c>
      <c r="F149" s="6" t="s">
        <v>459</v>
      </c>
      <c r="G149" s="6" t="s">
        <v>552</v>
      </c>
      <c r="H149" s="6" t="s">
        <v>232</v>
      </c>
      <c r="I149" s="6" t="s">
        <v>532</v>
      </c>
      <c r="J149" s="6" t="s">
        <v>553</v>
      </c>
      <c r="K149" s="8">
        <v>440</v>
      </c>
      <c r="L149" s="12">
        <v>156.96</v>
      </c>
      <c r="M149" s="8">
        <v>25</v>
      </c>
      <c r="N149" s="14" t="s">
        <v>43</v>
      </c>
    </row>
    <row r="150" customHeight="1" spans="1:14">
      <c r="A150" s="8">
        <v>127901</v>
      </c>
      <c r="B150" s="6" t="s">
        <v>554</v>
      </c>
      <c r="C150" s="6" t="s">
        <v>17</v>
      </c>
      <c r="D150" s="6" t="s">
        <v>197</v>
      </c>
      <c r="E150" s="6" t="s">
        <v>198</v>
      </c>
      <c r="F150" s="6" t="s">
        <v>459</v>
      </c>
      <c r="G150" s="6" t="s">
        <v>555</v>
      </c>
      <c r="H150" s="6" t="s">
        <v>556</v>
      </c>
      <c r="I150" s="6" t="s">
        <v>519</v>
      </c>
      <c r="J150" s="6" t="s">
        <v>557</v>
      </c>
      <c r="K150" s="8">
        <v>440</v>
      </c>
      <c r="L150" s="12">
        <v>240.93</v>
      </c>
      <c r="M150" s="8">
        <v>26</v>
      </c>
      <c r="N150" s="14" t="s">
        <v>43</v>
      </c>
    </row>
    <row r="151" customHeight="1" spans="1:14">
      <c r="A151" s="8">
        <v>129654</v>
      </c>
      <c r="B151" s="6" t="s">
        <v>558</v>
      </c>
      <c r="C151" s="6" t="s">
        <v>17</v>
      </c>
      <c r="D151" s="6" t="s">
        <v>197</v>
      </c>
      <c r="E151" s="6" t="s">
        <v>198</v>
      </c>
      <c r="F151" s="6" t="s">
        <v>459</v>
      </c>
      <c r="G151" s="6" t="s">
        <v>559</v>
      </c>
      <c r="H151" s="6" t="s">
        <v>34</v>
      </c>
      <c r="I151" s="6" t="s">
        <v>35</v>
      </c>
      <c r="J151" s="6" t="s">
        <v>560</v>
      </c>
      <c r="K151" s="8">
        <v>440</v>
      </c>
      <c r="L151" s="12">
        <v>298.11</v>
      </c>
      <c r="M151" s="8">
        <v>27</v>
      </c>
      <c r="N151" s="14" t="s">
        <v>43</v>
      </c>
    </row>
    <row r="152" customHeight="1" spans="1:14">
      <c r="A152" s="8">
        <v>128048</v>
      </c>
      <c r="B152" s="6" t="s">
        <v>561</v>
      </c>
      <c r="C152" s="6" t="s">
        <v>17</v>
      </c>
      <c r="D152" s="6" t="s">
        <v>197</v>
      </c>
      <c r="E152" s="6" t="s">
        <v>198</v>
      </c>
      <c r="F152" s="6" t="s">
        <v>459</v>
      </c>
      <c r="G152" s="6" t="s">
        <v>562</v>
      </c>
      <c r="H152" s="6" t="s">
        <v>232</v>
      </c>
      <c r="I152" s="6" t="s">
        <v>233</v>
      </c>
      <c r="J152" s="6" t="s">
        <v>563</v>
      </c>
      <c r="K152" s="8">
        <v>430</v>
      </c>
      <c r="L152" s="12">
        <v>128.51</v>
      </c>
      <c r="M152" s="8">
        <v>28</v>
      </c>
      <c r="N152" s="14" t="s">
        <v>43</v>
      </c>
    </row>
    <row r="153" customHeight="1" spans="1:14">
      <c r="A153" s="8">
        <v>127920</v>
      </c>
      <c r="B153" s="6" t="s">
        <v>564</v>
      </c>
      <c r="C153" s="6" t="s">
        <v>17</v>
      </c>
      <c r="D153" s="6" t="s">
        <v>197</v>
      </c>
      <c r="E153" s="6" t="s">
        <v>198</v>
      </c>
      <c r="F153" s="6" t="s">
        <v>459</v>
      </c>
      <c r="G153" s="6" t="s">
        <v>565</v>
      </c>
      <c r="H153" s="6" t="s">
        <v>40</v>
      </c>
      <c r="I153" s="6" t="s">
        <v>87</v>
      </c>
      <c r="J153" s="6" t="s">
        <v>566</v>
      </c>
      <c r="K153" s="8">
        <v>430</v>
      </c>
      <c r="L153" s="12">
        <v>243.6</v>
      </c>
      <c r="M153" s="8">
        <v>29</v>
      </c>
      <c r="N153" s="14" t="s">
        <v>43</v>
      </c>
    </row>
    <row r="154" customHeight="1" spans="1:14">
      <c r="A154" s="8">
        <v>126564</v>
      </c>
      <c r="B154" s="6" t="s">
        <v>567</v>
      </c>
      <c r="C154" s="6" t="s">
        <v>17</v>
      </c>
      <c r="D154" s="6" t="s">
        <v>197</v>
      </c>
      <c r="E154" s="6" t="s">
        <v>198</v>
      </c>
      <c r="F154" s="6" t="s">
        <v>459</v>
      </c>
      <c r="G154" s="6" t="s">
        <v>568</v>
      </c>
      <c r="H154" s="6" t="s">
        <v>470</v>
      </c>
      <c r="I154" s="6" t="s">
        <v>471</v>
      </c>
      <c r="J154" s="6" t="s">
        <v>569</v>
      </c>
      <c r="K154" s="8">
        <v>420</v>
      </c>
      <c r="L154" s="12">
        <v>255.32</v>
      </c>
      <c r="M154" s="8">
        <v>30</v>
      </c>
      <c r="N154" s="14" t="s">
        <v>43</v>
      </c>
    </row>
    <row r="155" customHeight="1" spans="1:14">
      <c r="A155" s="8">
        <v>127576</v>
      </c>
      <c r="B155" s="6" t="s">
        <v>570</v>
      </c>
      <c r="C155" s="6" t="s">
        <v>17</v>
      </c>
      <c r="D155" s="6" t="s">
        <v>197</v>
      </c>
      <c r="E155" s="6" t="s">
        <v>198</v>
      </c>
      <c r="F155" s="6" t="s">
        <v>459</v>
      </c>
      <c r="G155" s="6" t="s">
        <v>571</v>
      </c>
      <c r="H155" s="6" t="s">
        <v>232</v>
      </c>
      <c r="I155" s="6" t="s">
        <v>572</v>
      </c>
      <c r="J155" s="6" t="s">
        <v>573</v>
      </c>
      <c r="K155" s="8">
        <v>400</v>
      </c>
      <c r="L155" s="12">
        <v>138.22</v>
      </c>
      <c r="M155" s="8">
        <v>31</v>
      </c>
      <c r="N155" s="14" t="s">
        <v>43</v>
      </c>
    </row>
    <row r="156" customHeight="1" spans="1:14">
      <c r="A156" s="8">
        <v>125903</v>
      </c>
      <c r="B156" s="6" t="s">
        <v>574</v>
      </c>
      <c r="C156" s="6" t="s">
        <v>17</v>
      </c>
      <c r="D156" s="6" t="s">
        <v>197</v>
      </c>
      <c r="E156" s="6" t="s">
        <v>198</v>
      </c>
      <c r="F156" s="6" t="s">
        <v>459</v>
      </c>
      <c r="G156" s="6" t="s">
        <v>575</v>
      </c>
      <c r="H156" s="6" t="s">
        <v>273</v>
      </c>
      <c r="I156" s="6" t="s">
        <v>576</v>
      </c>
      <c r="J156" s="6" t="s">
        <v>577</v>
      </c>
      <c r="K156" s="8">
        <v>390</v>
      </c>
      <c r="L156" s="12">
        <v>283.09</v>
      </c>
      <c r="M156" s="8">
        <v>32</v>
      </c>
      <c r="N156" s="14" t="s">
        <v>43</v>
      </c>
    </row>
    <row r="157" customHeight="1" spans="1:14">
      <c r="A157" s="8">
        <v>126221</v>
      </c>
      <c r="B157" s="6" t="s">
        <v>578</v>
      </c>
      <c r="C157" s="6" t="s">
        <v>17</v>
      </c>
      <c r="D157" s="6" t="s">
        <v>197</v>
      </c>
      <c r="E157" s="6" t="s">
        <v>198</v>
      </c>
      <c r="F157" s="6" t="s">
        <v>459</v>
      </c>
      <c r="G157" s="6" t="s">
        <v>579</v>
      </c>
      <c r="H157" s="6" t="s">
        <v>536</v>
      </c>
      <c r="I157" s="6" t="s">
        <v>580</v>
      </c>
      <c r="J157" s="6" t="s">
        <v>581</v>
      </c>
      <c r="K157" s="8">
        <v>380</v>
      </c>
      <c r="L157" s="12">
        <v>240.23</v>
      </c>
      <c r="M157" s="8">
        <v>33</v>
      </c>
      <c r="N157" s="14" t="s">
        <v>43</v>
      </c>
    </row>
    <row r="158" customHeight="1" spans="1:14">
      <c r="A158" s="8">
        <v>129658</v>
      </c>
      <c r="B158" s="6" t="s">
        <v>582</v>
      </c>
      <c r="C158" s="6" t="s">
        <v>17</v>
      </c>
      <c r="D158" s="6" t="s">
        <v>197</v>
      </c>
      <c r="E158" s="6" t="s">
        <v>198</v>
      </c>
      <c r="F158" s="6" t="s">
        <v>459</v>
      </c>
      <c r="G158" s="6" t="s">
        <v>583</v>
      </c>
      <c r="H158" s="6" t="s">
        <v>34</v>
      </c>
      <c r="I158" s="6" t="s">
        <v>35</v>
      </c>
      <c r="J158" s="6" t="s">
        <v>584</v>
      </c>
      <c r="K158" s="8">
        <v>360</v>
      </c>
      <c r="L158" s="12">
        <v>300</v>
      </c>
      <c r="M158" s="8">
        <v>34</v>
      </c>
      <c r="N158" s="14" t="s">
        <v>43</v>
      </c>
    </row>
    <row r="159" customHeight="1" spans="1:14">
      <c r="A159" s="8">
        <v>125883</v>
      </c>
      <c r="B159" s="6" t="s">
        <v>585</v>
      </c>
      <c r="C159" s="6" t="s">
        <v>17</v>
      </c>
      <c r="D159" s="6" t="s">
        <v>197</v>
      </c>
      <c r="E159" s="6" t="s">
        <v>198</v>
      </c>
      <c r="F159" s="6" t="s">
        <v>459</v>
      </c>
      <c r="G159" s="6" t="s">
        <v>586</v>
      </c>
      <c r="H159" s="6" t="s">
        <v>587</v>
      </c>
      <c r="I159" s="6" t="s">
        <v>588</v>
      </c>
      <c r="J159" s="6" t="s">
        <v>589</v>
      </c>
      <c r="K159" s="8">
        <v>350</v>
      </c>
      <c r="L159" s="12">
        <v>287.9</v>
      </c>
      <c r="M159" s="8">
        <v>35</v>
      </c>
      <c r="N159" s="14" t="s">
        <v>43</v>
      </c>
    </row>
    <row r="160" customHeight="1" spans="1:14">
      <c r="A160" s="8">
        <v>129655</v>
      </c>
      <c r="B160" s="6" t="s">
        <v>590</v>
      </c>
      <c r="C160" s="6" t="s">
        <v>17</v>
      </c>
      <c r="D160" s="6" t="s">
        <v>197</v>
      </c>
      <c r="E160" s="6" t="s">
        <v>198</v>
      </c>
      <c r="F160" s="6" t="s">
        <v>459</v>
      </c>
      <c r="G160" s="6" t="s">
        <v>591</v>
      </c>
      <c r="H160" s="6" t="s">
        <v>34</v>
      </c>
      <c r="I160" s="6" t="s">
        <v>35</v>
      </c>
      <c r="J160" s="6" t="s">
        <v>592</v>
      </c>
      <c r="K160" s="8">
        <v>350</v>
      </c>
      <c r="L160" s="12">
        <v>289.68</v>
      </c>
      <c r="M160" s="8">
        <v>36</v>
      </c>
      <c r="N160" s="14" t="s">
        <v>43</v>
      </c>
    </row>
    <row r="161" customHeight="1" spans="1:14">
      <c r="A161" s="8">
        <v>128508</v>
      </c>
      <c r="B161" s="6" t="s">
        <v>593</v>
      </c>
      <c r="C161" s="6" t="s">
        <v>17</v>
      </c>
      <c r="D161" s="6" t="s">
        <v>197</v>
      </c>
      <c r="E161" s="6" t="s">
        <v>198</v>
      </c>
      <c r="F161" s="6" t="s">
        <v>459</v>
      </c>
      <c r="G161" s="6" t="s">
        <v>594</v>
      </c>
      <c r="H161" s="6" t="s">
        <v>201</v>
      </c>
      <c r="I161" s="6" t="s">
        <v>264</v>
      </c>
      <c r="J161" s="6" t="s">
        <v>595</v>
      </c>
      <c r="K161" s="8">
        <v>340</v>
      </c>
      <c r="L161" s="12">
        <v>179.43</v>
      </c>
      <c r="M161" s="8">
        <v>37</v>
      </c>
      <c r="N161" s="14" t="s">
        <v>43</v>
      </c>
    </row>
    <row r="162" customHeight="1" spans="1:14">
      <c r="A162" s="8">
        <v>128075</v>
      </c>
      <c r="B162" s="6" t="s">
        <v>596</v>
      </c>
      <c r="C162" s="6" t="s">
        <v>17</v>
      </c>
      <c r="D162" s="6" t="s">
        <v>197</v>
      </c>
      <c r="E162" s="6" t="s">
        <v>198</v>
      </c>
      <c r="F162" s="6" t="s">
        <v>459</v>
      </c>
      <c r="G162" s="6" t="s">
        <v>597</v>
      </c>
      <c r="H162" s="6" t="s">
        <v>232</v>
      </c>
      <c r="I162" s="6" t="s">
        <v>541</v>
      </c>
      <c r="J162" s="6" t="s">
        <v>598</v>
      </c>
      <c r="K162" s="8">
        <v>310</v>
      </c>
      <c r="L162" s="12">
        <v>162.27</v>
      </c>
      <c r="M162" s="8">
        <v>38</v>
      </c>
      <c r="N162" s="14" t="s">
        <v>62</v>
      </c>
    </row>
    <row r="163" customHeight="1" spans="1:14">
      <c r="A163" s="8">
        <v>128058</v>
      </c>
      <c r="B163" s="6" t="s">
        <v>599</v>
      </c>
      <c r="C163" s="6" t="s">
        <v>17</v>
      </c>
      <c r="D163" s="6" t="s">
        <v>197</v>
      </c>
      <c r="E163" s="6" t="s">
        <v>198</v>
      </c>
      <c r="F163" s="6" t="s">
        <v>459</v>
      </c>
      <c r="G163" s="6" t="s">
        <v>600</v>
      </c>
      <c r="H163" s="6" t="s">
        <v>232</v>
      </c>
      <c r="I163" s="6" t="s">
        <v>601</v>
      </c>
      <c r="J163" s="6" t="s">
        <v>602</v>
      </c>
      <c r="K163" s="8">
        <v>300</v>
      </c>
      <c r="L163" s="12">
        <v>299.57</v>
      </c>
      <c r="M163" s="8">
        <v>39</v>
      </c>
      <c r="N163" s="14" t="s">
        <v>62</v>
      </c>
    </row>
    <row r="164" customHeight="1" spans="1:14">
      <c r="A164" s="8">
        <v>128117</v>
      </c>
      <c r="B164" s="6" t="s">
        <v>603</v>
      </c>
      <c r="C164" s="6" t="s">
        <v>17</v>
      </c>
      <c r="D164" s="6" t="s">
        <v>197</v>
      </c>
      <c r="E164" s="6" t="s">
        <v>198</v>
      </c>
      <c r="F164" s="6" t="s">
        <v>459</v>
      </c>
      <c r="G164" s="6" t="s">
        <v>604</v>
      </c>
      <c r="H164" s="6" t="s">
        <v>232</v>
      </c>
      <c r="I164" s="6" t="s">
        <v>541</v>
      </c>
      <c r="J164" s="6" t="s">
        <v>605</v>
      </c>
      <c r="K164" s="8">
        <v>290</v>
      </c>
      <c r="L164" s="12">
        <v>179.27</v>
      </c>
      <c r="M164" s="8">
        <v>40</v>
      </c>
      <c r="N164" s="14" t="s">
        <v>62</v>
      </c>
    </row>
    <row r="165" customHeight="1" spans="1:14">
      <c r="A165" s="8">
        <v>129666</v>
      </c>
      <c r="B165" s="6" t="s">
        <v>606</v>
      </c>
      <c r="C165" s="6" t="s">
        <v>17</v>
      </c>
      <c r="D165" s="6" t="s">
        <v>197</v>
      </c>
      <c r="E165" s="6" t="s">
        <v>198</v>
      </c>
      <c r="F165" s="6" t="s">
        <v>459</v>
      </c>
      <c r="G165" s="6" t="s">
        <v>607</v>
      </c>
      <c r="H165" s="6" t="s">
        <v>34</v>
      </c>
      <c r="I165" s="6" t="s">
        <v>35</v>
      </c>
      <c r="J165" s="6" t="s">
        <v>608</v>
      </c>
      <c r="K165" s="8">
        <v>290</v>
      </c>
      <c r="L165" s="12">
        <v>242.74</v>
      </c>
      <c r="M165" s="8">
        <v>41</v>
      </c>
      <c r="N165" s="14" t="s">
        <v>62</v>
      </c>
    </row>
    <row r="166" customHeight="1" spans="1:14">
      <c r="A166" s="8">
        <v>125888</v>
      </c>
      <c r="B166" s="6" t="s">
        <v>609</v>
      </c>
      <c r="C166" s="6" t="s">
        <v>17</v>
      </c>
      <c r="D166" s="6" t="s">
        <v>197</v>
      </c>
      <c r="E166" s="6" t="s">
        <v>198</v>
      </c>
      <c r="F166" s="6" t="s">
        <v>459</v>
      </c>
      <c r="G166" s="6" t="s">
        <v>610</v>
      </c>
      <c r="H166" s="6" t="s">
        <v>273</v>
      </c>
      <c r="I166" s="6" t="s">
        <v>289</v>
      </c>
      <c r="J166" s="6" t="s">
        <v>611</v>
      </c>
      <c r="K166" s="8">
        <v>290</v>
      </c>
      <c r="L166" s="12">
        <v>300</v>
      </c>
      <c r="M166" s="8">
        <v>42</v>
      </c>
      <c r="N166" s="14" t="s">
        <v>62</v>
      </c>
    </row>
    <row r="167" customHeight="1" spans="1:14">
      <c r="A167" s="8">
        <v>126528</v>
      </c>
      <c r="B167" s="6" t="s">
        <v>612</v>
      </c>
      <c r="C167" s="6" t="s">
        <v>17</v>
      </c>
      <c r="D167" s="6" t="s">
        <v>197</v>
      </c>
      <c r="E167" s="6" t="s">
        <v>198</v>
      </c>
      <c r="F167" s="6" t="s">
        <v>459</v>
      </c>
      <c r="G167" s="6" t="s">
        <v>613</v>
      </c>
      <c r="H167" s="6" t="s">
        <v>268</v>
      </c>
      <c r="I167" s="6" t="s">
        <v>269</v>
      </c>
      <c r="J167" s="6" t="s">
        <v>614</v>
      </c>
      <c r="K167" s="8">
        <v>280</v>
      </c>
      <c r="L167" s="12">
        <v>220.82</v>
      </c>
      <c r="M167" s="8">
        <v>43</v>
      </c>
      <c r="N167" s="14" t="s">
        <v>62</v>
      </c>
    </row>
    <row r="168" customHeight="1" spans="1:14">
      <c r="A168" s="8">
        <v>127483</v>
      </c>
      <c r="B168" s="6" t="s">
        <v>615</v>
      </c>
      <c r="C168" s="6" t="s">
        <v>17</v>
      </c>
      <c r="D168" s="6" t="s">
        <v>197</v>
      </c>
      <c r="E168" s="6" t="s">
        <v>198</v>
      </c>
      <c r="F168" s="6" t="s">
        <v>459</v>
      </c>
      <c r="G168" s="6" t="s">
        <v>616</v>
      </c>
      <c r="H168" s="6" t="s">
        <v>371</v>
      </c>
      <c r="I168" s="6" t="s">
        <v>617</v>
      </c>
      <c r="J168" s="6" t="s">
        <v>618</v>
      </c>
      <c r="K168" s="8">
        <v>270</v>
      </c>
      <c r="L168" s="12">
        <v>137.5</v>
      </c>
      <c r="M168" s="8">
        <v>44</v>
      </c>
      <c r="N168" s="14" t="s">
        <v>62</v>
      </c>
    </row>
    <row r="169" customHeight="1" spans="1:14">
      <c r="A169" s="8">
        <v>127276</v>
      </c>
      <c r="B169" s="6" t="s">
        <v>619</v>
      </c>
      <c r="C169" s="6" t="s">
        <v>17</v>
      </c>
      <c r="D169" s="6" t="s">
        <v>197</v>
      </c>
      <c r="E169" s="6" t="s">
        <v>198</v>
      </c>
      <c r="F169" s="6" t="s">
        <v>459</v>
      </c>
      <c r="G169" s="6" t="s">
        <v>620</v>
      </c>
      <c r="H169" s="6" t="s">
        <v>545</v>
      </c>
      <c r="I169" s="6" t="s">
        <v>621</v>
      </c>
      <c r="J169" s="6" t="s">
        <v>622</v>
      </c>
      <c r="K169" s="8">
        <v>270</v>
      </c>
      <c r="L169" s="12">
        <v>235.79</v>
      </c>
      <c r="M169" s="8">
        <v>45</v>
      </c>
      <c r="N169" s="14" t="s">
        <v>62</v>
      </c>
    </row>
    <row r="170" customHeight="1" spans="1:14">
      <c r="A170" s="8">
        <v>129661</v>
      </c>
      <c r="B170" s="6" t="s">
        <v>623</v>
      </c>
      <c r="C170" s="6" t="s">
        <v>17</v>
      </c>
      <c r="D170" s="6" t="s">
        <v>197</v>
      </c>
      <c r="E170" s="6" t="s">
        <v>198</v>
      </c>
      <c r="F170" s="6" t="s">
        <v>459</v>
      </c>
      <c r="G170" s="6" t="s">
        <v>624</v>
      </c>
      <c r="H170" s="6" t="s">
        <v>34</v>
      </c>
      <c r="I170" s="6" t="s">
        <v>35</v>
      </c>
      <c r="J170" s="6" t="s">
        <v>625</v>
      </c>
      <c r="K170" s="8">
        <v>260</v>
      </c>
      <c r="L170" s="12">
        <v>250.56</v>
      </c>
      <c r="M170" s="8">
        <v>46</v>
      </c>
      <c r="N170" s="14" t="s">
        <v>62</v>
      </c>
    </row>
    <row r="171" customHeight="1" spans="1:14">
      <c r="A171" s="8">
        <v>129665</v>
      </c>
      <c r="B171" s="6" t="s">
        <v>626</v>
      </c>
      <c r="C171" s="6" t="s">
        <v>17</v>
      </c>
      <c r="D171" s="6" t="s">
        <v>197</v>
      </c>
      <c r="E171" s="6" t="s">
        <v>198</v>
      </c>
      <c r="F171" s="6" t="s">
        <v>459</v>
      </c>
      <c r="G171" s="6" t="s">
        <v>627</v>
      </c>
      <c r="H171" s="6" t="s">
        <v>34</v>
      </c>
      <c r="I171" s="6" t="s">
        <v>35</v>
      </c>
      <c r="J171" s="6" t="s">
        <v>628</v>
      </c>
      <c r="K171" s="8">
        <v>240</v>
      </c>
      <c r="L171" s="12">
        <v>260.27</v>
      </c>
      <c r="M171" s="8">
        <v>47</v>
      </c>
      <c r="N171" s="14" t="s">
        <v>62</v>
      </c>
    </row>
    <row r="172" customHeight="1" spans="1:14">
      <c r="A172" s="8">
        <v>129651</v>
      </c>
      <c r="B172" s="6" t="s">
        <v>629</v>
      </c>
      <c r="C172" s="6" t="s">
        <v>17</v>
      </c>
      <c r="D172" s="6" t="s">
        <v>197</v>
      </c>
      <c r="E172" s="6" t="s">
        <v>198</v>
      </c>
      <c r="F172" s="6" t="s">
        <v>459</v>
      </c>
      <c r="G172" s="6" t="s">
        <v>630</v>
      </c>
      <c r="H172" s="6" t="s">
        <v>34</v>
      </c>
      <c r="I172" s="6" t="s">
        <v>35</v>
      </c>
      <c r="J172" s="6" t="s">
        <v>631</v>
      </c>
      <c r="K172" s="8">
        <v>240</v>
      </c>
      <c r="L172" s="12">
        <v>300</v>
      </c>
      <c r="M172" s="8">
        <v>48</v>
      </c>
      <c r="N172" s="14" t="s">
        <v>62</v>
      </c>
    </row>
    <row r="173" customHeight="1" spans="1:14">
      <c r="A173" s="8">
        <v>128193</v>
      </c>
      <c r="B173" s="6" t="s">
        <v>632</v>
      </c>
      <c r="C173" s="6" t="s">
        <v>17</v>
      </c>
      <c r="D173" s="6" t="s">
        <v>197</v>
      </c>
      <c r="E173" s="6" t="s">
        <v>198</v>
      </c>
      <c r="F173" s="6" t="s">
        <v>459</v>
      </c>
      <c r="G173" s="6" t="s">
        <v>633</v>
      </c>
      <c r="H173" s="6" t="s">
        <v>232</v>
      </c>
      <c r="I173" s="6" t="s">
        <v>572</v>
      </c>
      <c r="J173" s="6" t="s">
        <v>634</v>
      </c>
      <c r="K173" s="8">
        <v>230</v>
      </c>
      <c r="L173" s="12">
        <v>268.99</v>
      </c>
      <c r="M173" s="8">
        <v>49</v>
      </c>
      <c r="N173" s="14" t="s">
        <v>62</v>
      </c>
    </row>
    <row r="174" customHeight="1" spans="1:14">
      <c r="A174" s="8">
        <v>125890</v>
      </c>
      <c r="B174" s="6" t="s">
        <v>635</v>
      </c>
      <c r="C174" s="6" t="s">
        <v>17</v>
      </c>
      <c r="D174" s="6" t="s">
        <v>197</v>
      </c>
      <c r="E174" s="6" t="s">
        <v>198</v>
      </c>
      <c r="F174" s="6" t="s">
        <v>459</v>
      </c>
      <c r="G174" s="6" t="s">
        <v>636</v>
      </c>
      <c r="H174" s="6" t="s">
        <v>273</v>
      </c>
      <c r="I174" s="6" t="s">
        <v>282</v>
      </c>
      <c r="J174" s="6" t="s">
        <v>637</v>
      </c>
      <c r="K174" s="8">
        <v>230</v>
      </c>
      <c r="L174" s="12">
        <v>295.7</v>
      </c>
      <c r="M174" s="8">
        <v>50</v>
      </c>
      <c r="N174" s="14" t="s">
        <v>62</v>
      </c>
    </row>
    <row r="175" customHeight="1" spans="1:14">
      <c r="A175" s="8">
        <v>128069</v>
      </c>
      <c r="B175" s="6" t="s">
        <v>638</v>
      </c>
      <c r="C175" s="6" t="s">
        <v>17</v>
      </c>
      <c r="D175" s="6" t="s">
        <v>197</v>
      </c>
      <c r="E175" s="6" t="s">
        <v>198</v>
      </c>
      <c r="F175" s="6" t="s">
        <v>459</v>
      </c>
      <c r="G175" s="6" t="s">
        <v>639</v>
      </c>
      <c r="H175" s="6" t="s">
        <v>232</v>
      </c>
      <c r="I175" s="6" t="s">
        <v>541</v>
      </c>
      <c r="J175" s="6" t="s">
        <v>640</v>
      </c>
      <c r="K175" s="8">
        <v>220</v>
      </c>
      <c r="L175" s="12">
        <v>155.53</v>
      </c>
      <c r="M175" s="8">
        <v>51</v>
      </c>
      <c r="N175" s="14" t="s">
        <v>62</v>
      </c>
    </row>
    <row r="176" customHeight="1" spans="1:14">
      <c r="A176" s="8">
        <v>125897</v>
      </c>
      <c r="B176" s="6" t="s">
        <v>641</v>
      </c>
      <c r="C176" s="6" t="s">
        <v>17</v>
      </c>
      <c r="D176" s="6" t="s">
        <v>197</v>
      </c>
      <c r="E176" s="6" t="s">
        <v>198</v>
      </c>
      <c r="F176" s="6" t="s">
        <v>459</v>
      </c>
      <c r="G176" s="6" t="s">
        <v>642</v>
      </c>
      <c r="H176" s="6" t="s">
        <v>587</v>
      </c>
      <c r="I176" s="6" t="s">
        <v>588</v>
      </c>
      <c r="J176" s="6" t="s">
        <v>643</v>
      </c>
      <c r="K176" s="8">
        <v>210</v>
      </c>
      <c r="L176" s="12">
        <v>216.18</v>
      </c>
      <c r="M176" s="8">
        <v>52</v>
      </c>
      <c r="N176" s="14" t="s">
        <v>62</v>
      </c>
    </row>
    <row r="177" customHeight="1" spans="1:14">
      <c r="A177" s="8">
        <v>126540</v>
      </c>
      <c r="B177" s="6" t="s">
        <v>644</v>
      </c>
      <c r="C177" s="6" t="s">
        <v>17</v>
      </c>
      <c r="D177" s="6" t="s">
        <v>197</v>
      </c>
      <c r="E177" s="6" t="s">
        <v>198</v>
      </c>
      <c r="F177" s="6" t="s">
        <v>459</v>
      </c>
      <c r="G177" s="6" t="s">
        <v>645</v>
      </c>
      <c r="H177" s="6" t="s">
        <v>470</v>
      </c>
      <c r="I177" s="6" t="s">
        <v>471</v>
      </c>
      <c r="J177" s="6" t="s">
        <v>646</v>
      </c>
      <c r="K177" s="8">
        <v>210</v>
      </c>
      <c r="L177" s="12">
        <v>294.7</v>
      </c>
      <c r="M177" s="8">
        <v>53</v>
      </c>
      <c r="N177" s="14" t="s">
        <v>62</v>
      </c>
    </row>
    <row r="178" customHeight="1" spans="1:14">
      <c r="A178" s="8">
        <v>126248</v>
      </c>
      <c r="B178" s="6" t="s">
        <v>647</v>
      </c>
      <c r="C178" s="6" t="s">
        <v>17</v>
      </c>
      <c r="D178" s="6" t="s">
        <v>197</v>
      </c>
      <c r="E178" s="6" t="s">
        <v>198</v>
      </c>
      <c r="F178" s="6" t="s">
        <v>459</v>
      </c>
      <c r="G178" s="6" t="s">
        <v>648</v>
      </c>
      <c r="H178" s="6" t="s">
        <v>536</v>
      </c>
      <c r="I178" s="6" t="s">
        <v>580</v>
      </c>
      <c r="J178" s="6" t="s">
        <v>649</v>
      </c>
      <c r="K178" s="8">
        <v>200</v>
      </c>
      <c r="L178" s="12">
        <v>300</v>
      </c>
      <c r="M178" s="8">
        <v>54</v>
      </c>
      <c r="N178" s="14" t="s">
        <v>62</v>
      </c>
    </row>
    <row r="179" customHeight="1" spans="1:14">
      <c r="A179" s="8">
        <v>128148</v>
      </c>
      <c r="B179" s="6" t="s">
        <v>650</v>
      </c>
      <c r="C179" s="6" t="s">
        <v>17</v>
      </c>
      <c r="D179" s="6" t="s">
        <v>197</v>
      </c>
      <c r="E179" s="6" t="s">
        <v>198</v>
      </c>
      <c r="F179" s="6" t="s">
        <v>459</v>
      </c>
      <c r="G179" s="6" t="s">
        <v>651</v>
      </c>
      <c r="H179" s="6" t="s">
        <v>232</v>
      </c>
      <c r="I179" s="6" t="s">
        <v>485</v>
      </c>
      <c r="J179" s="6" t="s">
        <v>652</v>
      </c>
      <c r="K179" s="8">
        <v>190</v>
      </c>
      <c r="L179" s="12">
        <v>144.39</v>
      </c>
      <c r="M179" s="8">
        <v>55</v>
      </c>
      <c r="N179" s="14" t="s">
        <v>62</v>
      </c>
    </row>
    <row r="180" customHeight="1" spans="1:14">
      <c r="A180" s="8">
        <v>127491</v>
      </c>
      <c r="B180" s="6" t="s">
        <v>653</v>
      </c>
      <c r="C180" s="6" t="s">
        <v>17</v>
      </c>
      <c r="D180" s="6" t="s">
        <v>197</v>
      </c>
      <c r="E180" s="6" t="s">
        <v>198</v>
      </c>
      <c r="F180" s="6" t="s">
        <v>459</v>
      </c>
      <c r="G180" s="6" t="s">
        <v>654</v>
      </c>
      <c r="H180" s="6" t="s">
        <v>371</v>
      </c>
      <c r="I180" s="6" t="s">
        <v>655</v>
      </c>
      <c r="J180" s="6" t="s">
        <v>656</v>
      </c>
      <c r="K180" s="8">
        <v>190</v>
      </c>
      <c r="L180" s="12">
        <v>203.11</v>
      </c>
      <c r="M180" s="8">
        <v>56</v>
      </c>
      <c r="N180" s="14" t="s">
        <v>62</v>
      </c>
    </row>
    <row r="181" customHeight="1" spans="1:14">
      <c r="A181" s="8">
        <v>126377</v>
      </c>
      <c r="B181" s="6" t="s">
        <v>657</v>
      </c>
      <c r="C181" s="6" t="s">
        <v>17</v>
      </c>
      <c r="D181" s="6" t="s">
        <v>197</v>
      </c>
      <c r="E181" s="6" t="s">
        <v>198</v>
      </c>
      <c r="F181" s="6" t="s">
        <v>459</v>
      </c>
      <c r="G181" s="6" t="s">
        <v>658</v>
      </c>
      <c r="H181" s="6" t="s">
        <v>470</v>
      </c>
      <c r="I181" s="6" t="s">
        <v>471</v>
      </c>
      <c r="J181" s="6" t="s">
        <v>659</v>
      </c>
      <c r="K181" s="8">
        <v>190</v>
      </c>
      <c r="L181" s="12">
        <v>204.15</v>
      </c>
      <c r="M181" s="8">
        <v>57</v>
      </c>
      <c r="N181" s="14" t="s">
        <v>62</v>
      </c>
    </row>
    <row r="182" customHeight="1" spans="1:14">
      <c r="A182" s="8">
        <v>127916</v>
      </c>
      <c r="B182" s="6" t="s">
        <v>660</v>
      </c>
      <c r="C182" s="6" t="s">
        <v>17</v>
      </c>
      <c r="D182" s="6" t="s">
        <v>197</v>
      </c>
      <c r="E182" s="6" t="s">
        <v>198</v>
      </c>
      <c r="F182" s="6" t="s">
        <v>459</v>
      </c>
      <c r="G182" s="6" t="s">
        <v>661</v>
      </c>
      <c r="H182" s="6" t="s">
        <v>662</v>
      </c>
      <c r="I182" s="6" t="s">
        <v>519</v>
      </c>
      <c r="J182" s="6" t="s">
        <v>663</v>
      </c>
      <c r="K182" s="8">
        <v>180</v>
      </c>
      <c r="L182" s="12">
        <v>246.75</v>
      </c>
      <c r="M182" s="8">
        <v>58</v>
      </c>
      <c r="N182" s="14" t="s">
        <v>62</v>
      </c>
    </row>
    <row r="183" customHeight="1" spans="1:14">
      <c r="A183" s="8">
        <v>129657</v>
      </c>
      <c r="B183" s="6" t="s">
        <v>664</v>
      </c>
      <c r="C183" s="6" t="s">
        <v>17</v>
      </c>
      <c r="D183" s="6" t="s">
        <v>197</v>
      </c>
      <c r="E183" s="6" t="s">
        <v>198</v>
      </c>
      <c r="F183" s="6" t="s">
        <v>459</v>
      </c>
      <c r="G183" s="6" t="s">
        <v>665</v>
      </c>
      <c r="H183" s="6" t="s">
        <v>34</v>
      </c>
      <c r="I183" s="6" t="s">
        <v>35</v>
      </c>
      <c r="J183" s="6" t="s">
        <v>666</v>
      </c>
      <c r="K183" s="8">
        <v>180</v>
      </c>
      <c r="L183" s="12">
        <v>300</v>
      </c>
      <c r="M183" s="8">
        <v>59</v>
      </c>
      <c r="N183" s="14" t="s">
        <v>62</v>
      </c>
    </row>
    <row r="184" customHeight="1" spans="1:14">
      <c r="A184" s="8">
        <v>126241</v>
      </c>
      <c r="B184" s="6" t="s">
        <v>667</v>
      </c>
      <c r="C184" s="6" t="s">
        <v>17</v>
      </c>
      <c r="D184" s="6" t="s">
        <v>197</v>
      </c>
      <c r="E184" s="6" t="s">
        <v>198</v>
      </c>
      <c r="F184" s="6" t="s">
        <v>459</v>
      </c>
      <c r="G184" s="6" t="s">
        <v>668</v>
      </c>
      <c r="H184" s="6" t="s">
        <v>536</v>
      </c>
      <c r="I184" s="6" t="s">
        <v>580</v>
      </c>
      <c r="J184" s="6" t="s">
        <v>669</v>
      </c>
      <c r="K184" s="8">
        <v>170</v>
      </c>
      <c r="L184" s="12">
        <v>259.78</v>
      </c>
      <c r="M184" s="8">
        <v>60</v>
      </c>
      <c r="N184" s="14" t="s">
        <v>62</v>
      </c>
    </row>
    <row r="185" customHeight="1" spans="1:14">
      <c r="A185" s="8">
        <v>125954</v>
      </c>
      <c r="B185" s="6" t="s">
        <v>670</v>
      </c>
      <c r="C185" s="6" t="s">
        <v>17</v>
      </c>
      <c r="D185" s="6" t="s">
        <v>197</v>
      </c>
      <c r="E185" s="6" t="s">
        <v>198</v>
      </c>
      <c r="F185" s="6" t="s">
        <v>459</v>
      </c>
      <c r="G185" s="6" t="s">
        <v>671</v>
      </c>
      <c r="H185" s="6" t="s">
        <v>672</v>
      </c>
      <c r="I185" s="6" t="s">
        <v>673</v>
      </c>
      <c r="J185" s="6" t="s">
        <v>674</v>
      </c>
      <c r="K185" s="8">
        <v>150</v>
      </c>
      <c r="L185" s="12">
        <v>266.02</v>
      </c>
      <c r="M185" s="8">
        <v>61</v>
      </c>
      <c r="N185" s="14" t="s">
        <v>62</v>
      </c>
    </row>
    <row r="186" customHeight="1" spans="1:14">
      <c r="A186" s="8">
        <v>129647</v>
      </c>
      <c r="B186" s="6" t="s">
        <v>675</v>
      </c>
      <c r="C186" s="6" t="s">
        <v>17</v>
      </c>
      <c r="D186" s="6" t="s">
        <v>197</v>
      </c>
      <c r="E186" s="6" t="s">
        <v>198</v>
      </c>
      <c r="F186" s="6" t="s">
        <v>459</v>
      </c>
      <c r="G186" s="6" t="s">
        <v>676</v>
      </c>
      <c r="H186" s="6" t="s">
        <v>34</v>
      </c>
      <c r="I186" s="6" t="s">
        <v>35</v>
      </c>
      <c r="J186" s="6" t="s">
        <v>677</v>
      </c>
      <c r="K186" s="8">
        <v>130</v>
      </c>
      <c r="L186" s="12">
        <v>286</v>
      </c>
      <c r="M186" s="8">
        <v>62</v>
      </c>
      <c r="N186" s="14" t="s">
        <v>62</v>
      </c>
    </row>
    <row r="187" customHeight="1" spans="1:14">
      <c r="A187" s="8">
        <v>125940</v>
      </c>
      <c r="B187" s="6" t="s">
        <v>678</v>
      </c>
      <c r="C187" s="6" t="s">
        <v>17</v>
      </c>
      <c r="D187" s="6" t="s">
        <v>197</v>
      </c>
      <c r="E187" s="6" t="s">
        <v>198</v>
      </c>
      <c r="F187" s="6" t="s">
        <v>459</v>
      </c>
      <c r="G187" s="6" t="s">
        <v>679</v>
      </c>
      <c r="H187" s="6" t="s">
        <v>672</v>
      </c>
      <c r="I187" s="6" t="s">
        <v>680</v>
      </c>
      <c r="J187" s="6" t="s">
        <v>681</v>
      </c>
      <c r="K187" s="8">
        <v>100</v>
      </c>
      <c r="L187" s="12">
        <v>162.31</v>
      </c>
      <c r="M187" s="8">
        <v>63</v>
      </c>
      <c r="N187" s="14" t="s">
        <v>62</v>
      </c>
    </row>
    <row r="188" customHeight="1" spans="1:14">
      <c r="A188" s="8">
        <v>129669</v>
      </c>
      <c r="B188" s="6" t="s">
        <v>682</v>
      </c>
      <c r="C188" s="6" t="s">
        <v>17</v>
      </c>
      <c r="D188" s="6" t="s">
        <v>197</v>
      </c>
      <c r="E188" s="6" t="s">
        <v>198</v>
      </c>
      <c r="F188" s="6" t="s">
        <v>459</v>
      </c>
      <c r="G188" s="6" t="s">
        <v>683</v>
      </c>
      <c r="H188" s="6" t="s">
        <v>34</v>
      </c>
      <c r="I188" s="6" t="s">
        <v>35</v>
      </c>
      <c r="J188" s="6" t="s">
        <v>684</v>
      </c>
      <c r="K188" s="8">
        <v>90</v>
      </c>
      <c r="L188" s="12">
        <v>300</v>
      </c>
      <c r="M188" s="8">
        <v>64</v>
      </c>
      <c r="N188" s="14" t="s">
        <v>62</v>
      </c>
    </row>
    <row r="189" customHeight="1" spans="1:14">
      <c r="A189" s="8">
        <v>128585</v>
      </c>
      <c r="B189" s="6" t="s">
        <v>685</v>
      </c>
      <c r="C189" s="6" t="s">
        <v>17</v>
      </c>
      <c r="D189" s="6" t="s">
        <v>197</v>
      </c>
      <c r="E189" s="6" t="s">
        <v>198</v>
      </c>
      <c r="F189" s="6" t="s">
        <v>459</v>
      </c>
      <c r="G189" s="6" t="s">
        <v>686</v>
      </c>
      <c r="H189" s="6" t="s">
        <v>499</v>
      </c>
      <c r="I189" s="6" t="s">
        <v>687</v>
      </c>
      <c r="J189" s="6" t="s">
        <v>688</v>
      </c>
      <c r="K189" s="8">
        <v>80</v>
      </c>
      <c r="L189" s="12">
        <v>129.7</v>
      </c>
      <c r="M189" s="8">
        <v>65</v>
      </c>
      <c r="N189" s="14" t="s">
        <v>62</v>
      </c>
    </row>
    <row r="190" customHeight="1" spans="1:14">
      <c r="A190" s="8">
        <v>127274</v>
      </c>
      <c r="B190" s="6" t="s">
        <v>689</v>
      </c>
      <c r="C190" s="6" t="s">
        <v>17</v>
      </c>
      <c r="D190" s="6" t="s">
        <v>197</v>
      </c>
      <c r="E190" s="6" t="s">
        <v>198</v>
      </c>
      <c r="F190" s="6" t="s">
        <v>459</v>
      </c>
      <c r="G190" s="6" t="s">
        <v>690</v>
      </c>
      <c r="H190" s="6" t="s">
        <v>545</v>
      </c>
      <c r="I190" s="6" t="s">
        <v>691</v>
      </c>
      <c r="J190" s="6" t="s">
        <v>692</v>
      </c>
      <c r="K190" s="8">
        <v>70</v>
      </c>
      <c r="L190" s="12">
        <v>73.98</v>
      </c>
      <c r="M190" s="8">
        <v>66</v>
      </c>
      <c r="N190" s="14" t="s">
        <v>62</v>
      </c>
    </row>
    <row r="191" customHeight="1" spans="1:14">
      <c r="A191" s="8">
        <v>125978</v>
      </c>
      <c r="B191" s="6" t="s">
        <v>693</v>
      </c>
      <c r="C191" s="6" t="s">
        <v>17</v>
      </c>
      <c r="D191" s="6" t="s">
        <v>197</v>
      </c>
      <c r="E191" s="6" t="s">
        <v>198</v>
      </c>
      <c r="F191" s="6" t="s">
        <v>459</v>
      </c>
      <c r="G191" s="6" t="s">
        <v>694</v>
      </c>
      <c r="H191" s="6" t="s">
        <v>293</v>
      </c>
      <c r="I191" s="6" t="s">
        <v>294</v>
      </c>
      <c r="J191" s="6" t="s">
        <v>695</v>
      </c>
      <c r="K191" s="8">
        <v>70</v>
      </c>
      <c r="L191" s="12">
        <v>218</v>
      </c>
      <c r="M191" s="8">
        <v>67</v>
      </c>
      <c r="N191" s="14" t="s">
        <v>62</v>
      </c>
    </row>
    <row r="192" customHeight="1" spans="1:14">
      <c r="A192" s="8">
        <v>129659</v>
      </c>
      <c r="B192" s="6" t="s">
        <v>696</v>
      </c>
      <c r="C192" s="6" t="s">
        <v>17</v>
      </c>
      <c r="D192" s="6" t="s">
        <v>197</v>
      </c>
      <c r="E192" s="6" t="s">
        <v>198</v>
      </c>
      <c r="F192" s="6" t="s">
        <v>459</v>
      </c>
      <c r="G192" s="6" t="s">
        <v>697</v>
      </c>
      <c r="H192" s="6" t="s">
        <v>34</v>
      </c>
      <c r="I192" s="6" t="s">
        <v>35</v>
      </c>
      <c r="J192" s="6" t="s">
        <v>698</v>
      </c>
      <c r="K192" s="8">
        <v>70</v>
      </c>
      <c r="L192" s="12">
        <v>256.49</v>
      </c>
      <c r="M192" s="8">
        <v>68</v>
      </c>
      <c r="N192" s="14" t="s">
        <v>62</v>
      </c>
    </row>
    <row r="193" customHeight="1" spans="1:14">
      <c r="A193" s="8">
        <v>128339</v>
      </c>
      <c r="B193" s="6" t="s">
        <v>699</v>
      </c>
      <c r="C193" s="6" t="s">
        <v>17</v>
      </c>
      <c r="D193" s="6" t="s">
        <v>197</v>
      </c>
      <c r="E193" s="6" t="s">
        <v>198</v>
      </c>
      <c r="F193" s="6" t="s">
        <v>459</v>
      </c>
      <c r="G193" s="6" t="s">
        <v>700</v>
      </c>
      <c r="H193" s="6" t="s">
        <v>34</v>
      </c>
      <c r="I193" s="6" t="s">
        <v>35</v>
      </c>
      <c r="J193" s="6" t="s">
        <v>701</v>
      </c>
      <c r="K193" s="8">
        <v>60</v>
      </c>
      <c r="L193" s="12">
        <v>296.46</v>
      </c>
      <c r="M193" s="8">
        <v>69</v>
      </c>
      <c r="N193" s="14" t="s">
        <v>62</v>
      </c>
    </row>
    <row r="194" customHeight="1" spans="1:14">
      <c r="A194" s="8">
        <v>129662</v>
      </c>
      <c r="B194" s="6" t="s">
        <v>702</v>
      </c>
      <c r="C194" s="6" t="s">
        <v>17</v>
      </c>
      <c r="D194" s="6" t="s">
        <v>197</v>
      </c>
      <c r="E194" s="6" t="s">
        <v>198</v>
      </c>
      <c r="F194" s="6" t="s">
        <v>459</v>
      </c>
      <c r="G194" s="6" t="s">
        <v>703</v>
      </c>
      <c r="H194" s="6" t="s">
        <v>34</v>
      </c>
      <c r="I194" s="6" t="s">
        <v>35</v>
      </c>
      <c r="J194" s="6" t="s">
        <v>704</v>
      </c>
      <c r="K194" s="8">
        <v>60</v>
      </c>
      <c r="L194" s="12">
        <v>300</v>
      </c>
      <c r="M194" s="8">
        <v>70</v>
      </c>
      <c r="N194" s="14" t="s">
        <v>62</v>
      </c>
    </row>
    <row r="195" customHeight="1" spans="1:14">
      <c r="A195" s="8">
        <v>127089</v>
      </c>
      <c r="B195" s="6" t="s">
        <v>705</v>
      </c>
      <c r="C195" s="6" t="s">
        <v>17</v>
      </c>
      <c r="D195" s="6" t="s">
        <v>197</v>
      </c>
      <c r="E195" s="6" t="s">
        <v>198</v>
      </c>
      <c r="F195" s="6" t="s">
        <v>459</v>
      </c>
      <c r="G195" s="6" t="s">
        <v>706</v>
      </c>
      <c r="H195" s="6" t="s">
        <v>94</v>
      </c>
      <c r="I195" s="6" t="s">
        <v>278</v>
      </c>
      <c r="J195" s="6" t="s">
        <v>707</v>
      </c>
      <c r="K195" s="8">
        <v>40</v>
      </c>
      <c r="L195" s="12">
        <v>300</v>
      </c>
      <c r="M195" s="8">
        <v>71</v>
      </c>
      <c r="N195" s="14" t="s">
        <v>62</v>
      </c>
    </row>
    <row r="196" customHeight="1" spans="1:14">
      <c r="A196" s="8">
        <v>129668</v>
      </c>
      <c r="B196" s="6" t="s">
        <v>708</v>
      </c>
      <c r="C196" s="6" t="s">
        <v>17</v>
      </c>
      <c r="D196" s="6" t="s">
        <v>197</v>
      </c>
      <c r="E196" s="6" t="s">
        <v>198</v>
      </c>
      <c r="F196" s="6" t="s">
        <v>459</v>
      </c>
      <c r="G196" s="6" t="s">
        <v>709</v>
      </c>
      <c r="H196" s="6" t="s">
        <v>34</v>
      </c>
      <c r="I196" s="6" t="s">
        <v>35</v>
      </c>
      <c r="J196" s="6" t="s">
        <v>710</v>
      </c>
      <c r="K196" s="8">
        <v>40</v>
      </c>
      <c r="L196" s="12">
        <v>300</v>
      </c>
      <c r="M196" s="8">
        <v>71</v>
      </c>
      <c r="N196" s="14" t="s">
        <v>62</v>
      </c>
    </row>
    <row r="197" customHeight="1" spans="1:14">
      <c r="A197" s="8">
        <v>128537</v>
      </c>
      <c r="B197" s="6" t="s">
        <v>711</v>
      </c>
      <c r="C197" s="6" t="s">
        <v>17</v>
      </c>
      <c r="D197" s="6" t="s">
        <v>197</v>
      </c>
      <c r="E197" s="6" t="s">
        <v>198</v>
      </c>
      <c r="F197" s="6" t="s">
        <v>459</v>
      </c>
      <c r="G197" s="6" t="s">
        <v>712</v>
      </c>
      <c r="H197" s="6" t="s">
        <v>201</v>
      </c>
      <c r="I197" s="6" t="s">
        <v>206</v>
      </c>
      <c r="J197" s="6" t="s">
        <v>713</v>
      </c>
      <c r="K197" s="8">
        <v>10</v>
      </c>
      <c r="L197" s="12">
        <v>300</v>
      </c>
      <c r="M197" s="8">
        <v>73</v>
      </c>
      <c r="N197" s="14" t="s">
        <v>62</v>
      </c>
    </row>
    <row r="198" customHeight="1" spans="1:14">
      <c r="A198" s="6" t="s">
        <v>714</v>
      </c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12"/>
      <c r="M198" s="8"/>
      <c r="N198" s="14"/>
    </row>
    <row r="199" customHeight="1" spans="1:14">
      <c r="A199" s="8">
        <v>127966</v>
      </c>
      <c r="B199" s="6" t="s">
        <v>715</v>
      </c>
      <c r="C199" s="6" t="s">
        <v>17</v>
      </c>
      <c r="D199" s="6" t="s">
        <v>197</v>
      </c>
      <c r="E199" s="6" t="s">
        <v>198</v>
      </c>
      <c r="F199" s="6" t="s">
        <v>459</v>
      </c>
      <c r="G199" s="6" t="s">
        <v>716</v>
      </c>
      <c r="H199" s="6" t="s">
        <v>40</v>
      </c>
      <c r="I199" s="6" t="s">
        <v>87</v>
      </c>
      <c r="J199" s="6" t="s">
        <v>717</v>
      </c>
      <c r="K199" s="8">
        <v>770</v>
      </c>
      <c r="L199" s="12">
        <v>291.67</v>
      </c>
      <c r="M199" s="8">
        <v>1</v>
      </c>
      <c r="N199" s="13" t="s">
        <v>25</v>
      </c>
    </row>
    <row r="200" customHeight="1" spans="1:14">
      <c r="A200" s="8">
        <v>127526</v>
      </c>
      <c r="B200" s="6" t="s">
        <v>718</v>
      </c>
      <c r="C200" s="6" t="s">
        <v>17</v>
      </c>
      <c r="D200" s="6" t="s">
        <v>197</v>
      </c>
      <c r="E200" s="6" t="s">
        <v>198</v>
      </c>
      <c r="F200" s="6" t="s">
        <v>459</v>
      </c>
      <c r="G200" s="6" t="s">
        <v>719</v>
      </c>
      <c r="H200" s="6" t="s">
        <v>371</v>
      </c>
      <c r="I200" s="6" t="s">
        <v>720</v>
      </c>
      <c r="J200" s="6" t="s">
        <v>721</v>
      </c>
      <c r="K200" s="8">
        <v>610</v>
      </c>
      <c r="L200" s="12">
        <v>160.62</v>
      </c>
      <c r="M200" s="8">
        <v>2</v>
      </c>
      <c r="N200" s="13" t="s">
        <v>31</v>
      </c>
    </row>
    <row r="201" customHeight="1" spans="1:14">
      <c r="A201" s="8">
        <v>126342</v>
      </c>
      <c r="B201" s="6" t="s">
        <v>722</v>
      </c>
      <c r="C201" s="6" t="s">
        <v>17</v>
      </c>
      <c r="D201" s="6" t="s">
        <v>197</v>
      </c>
      <c r="E201" s="6" t="s">
        <v>198</v>
      </c>
      <c r="F201" s="6" t="s">
        <v>459</v>
      </c>
      <c r="G201" s="6" t="s">
        <v>723</v>
      </c>
      <c r="H201" s="6" t="s">
        <v>438</v>
      </c>
      <c r="I201" s="6" t="s">
        <v>724</v>
      </c>
      <c r="J201" s="6" t="s">
        <v>725</v>
      </c>
      <c r="K201" s="8">
        <v>590</v>
      </c>
      <c r="L201" s="12">
        <v>300</v>
      </c>
      <c r="M201" s="8">
        <v>3</v>
      </c>
      <c r="N201" s="13" t="s">
        <v>37</v>
      </c>
    </row>
    <row r="202" customHeight="1" spans="1:14">
      <c r="A202" s="8">
        <v>127989</v>
      </c>
      <c r="B202" s="6" t="s">
        <v>726</v>
      </c>
      <c r="C202" s="6" t="s">
        <v>17</v>
      </c>
      <c r="D202" s="6" t="s">
        <v>197</v>
      </c>
      <c r="E202" s="6" t="s">
        <v>198</v>
      </c>
      <c r="F202" s="6" t="s">
        <v>459</v>
      </c>
      <c r="G202" s="6" t="s">
        <v>727</v>
      </c>
      <c r="H202" s="6" t="s">
        <v>40</v>
      </c>
      <c r="I202" s="6" t="s">
        <v>87</v>
      </c>
      <c r="J202" s="6" t="s">
        <v>728</v>
      </c>
      <c r="K202" s="8">
        <v>550</v>
      </c>
      <c r="L202" s="12">
        <v>300</v>
      </c>
      <c r="M202" s="8">
        <v>4</v>
      </c>
      <c r="N202" s="14" t="s">
        <v>43</v>
      </c>
    </row>
    <row r="203" customHeight="1" spans="1:14">
      <c r="A203" s="8">
        <v>127981</v>
      </c>
      <c r="B203" s="6" t="s">
        <v>729</v>
      </c>
      <c r="C203" s="6" t="s">
        <v>17</v>
      </c>
      <c r="D203" s="6" t="s">
        <v>197</v>
      </c>
      <c r="E203" s="6" t="s">
        <v>198</v>
      </c>
      <c r="F203" s="6" t="s">
        <v>459</v>
      </c>
      <c r="G203" s="6" t="s">
        <v>730</v>
      </c>
      <c r="H203" s="6" t="s">
        <v>40</v>
      </c>
      <c r="I203" s="6" t="s">
        <v>87</v>
      </c>
      <c r="J203" s="6" t="s">
        <v>731</v>
      </c>
      <c r="K203" s="8">
        <v>540</v>
      </c>
      <c r="L203" s="12">
        <v>294.18</v>
      </c>
      <c r="M203" s="8">
        <v>5</v>
      </c>
      <c r="N203" s="14" t="s">
        <v>43</v>
      </c>
    </row>
    <row r="204" customHeight="1" spans="1:14">
      <c r="A204" s="8">
        <v>127529</v>
      </c>
      <c r="B204" s="6" t="s">
        <v>732</v>
      </c>
      <c r="C204" s="6" t="s">
        <v>17</v>
      </c>
      <c r="D204" s="6" t="s">
        <v>197</v>
      </c>
      <c r="E204" s="6" t="s">
        <v>198</v>
      </c>
      <c r="F204" s="6" t="s">
        <v>459</v>
      </c>
      <c r="G204" s="6" t="s">
        <v>733</v>
      </c>
      <c r="H204" s="6" t="s">
        <v>371</v>
      </c>
      <c r="I204" s="6" t="s">
        <v>372</v>
      </c>
      <c r="J204" s="6" t="s">
        <v>734</v>
      </c>
      <c r="K204" s="8">
        <v>510</v>
      </c>
      <c r="L204" s="12">
        <v>228.52</v>
      </c>
      <c r="M204" s="8">
        <v>6</v>
      </c>
      <c r="N204" s="14" t="s">
        <v>43</v>
      </c>
    </row>
    <row r="205" customHeight="1" spans="1:14">
      <c r="A205" s="8">
        <v>127962</v>
      </c>
      <c r="B205" s="6" t="s">
        <v>735</v>
      </c>
      <c r="C205" s="6" t="s">
        <v>17</v>
      </c>
      <c r="D205" s="6" t="s">
        <v>197</v>
      </c>
      <c r="E205" s="6" t="s">
        <v>198</v>
      </c>
      <c r="F205" s="6" t="s">
        <v>459</v>
      </c>
      <c r="G205" s="6" t="s">
        <v>736</v>
      </c>
      <c r="H205" s="6" t="s">
        <v>40</v>
      </c>
      <c r="I205" s="6" t="s">
        <v>345</v>
      </c>
      <c r="J205" s="6" t="s">
        <v>737</v>
      </c>
      <c r="K205" s="8">
        <v>500</v>
      </c>
      <c r="L205" s="12">
        <v>220</v>
      </c>
      <c r="M205" s="8">
        <v>7</v>
      </c>
      <c r="N205" s="14" t="s">
        <v>43</v>
      </c>
    </row>
    <row r="206" customHeight="1" spans="1:14">
      <c r="A206" s="8">
        <v>128558</v>
      </c>
      <c r="B206" s="6" t="s">
        <v>738</v>
      </c>
      <c r="C206" s="6" t="s">
        <v>17</v>
      </c>
      <c r="D206" s="6" t="s">
        <v>197</v>
      </c>
      <c r="E206" s="6" t="s">
        <v>198</v>
      </c>
      <c r="F206" s="6" t="s">
        <v>459</v>
      </c>
      <c r="G206" s="6" t="s">
        <v>739</v>
      </c>
      <c r="H206" s="6" t="s">
        <v>740</v>
      </c>
      <c r="I206" s="6" t="s">
        <v>741</v>
      </c>
      <c r="J206" s="6" t="s">
        <v>742</v>
      </c>
      <c r="K206" s="8">
        <v>450</v>
      </c>
      <c r="L206" s="12">
        <v>300</v>
      </c>
      <c r="M206" s="8">
        <v>8</v>
      </c>
      <c r="N206" s="14" t="s">
        <v>43</v>
      </c>
    </row>
    <row r="207" customHeight="1" spans="1:14">
      <c r="A207" s="8">
        <v>126376</v>
      </c>
      <c r="B207" s="6" t="s">
        <v>743</v>
      </c>
      <c r="C207" s="6" t="s">
        <v>17</v>
      </c>
      <c r="D207" s="6" t="s">
        <v>197</v>
      </c>
      <c r="E207" s="6" t="s">
        <v>198</v>
      </c>
      <c r="F207" s="6" t="s">
        <v>459</v>
      </c>
      <c r="G207" s="6" t="s">
        <v>744</v>
      </c>
      <c r="H207" s="6" t="s">
        <v>438</v>
      </c>
      <c r="I207" s="6" t="s">
        <v>745</v>
      </c>
      <c r="J207" s="6" t="s">
        <v>746</v>
      </c>
      <c r="K207" s="8">
        <v>440</v>
      </c>
      <c r="L207" s="12">
        <v>296</v>
      </c>
      <c r="M207" s="8">
        <v>9</v>
      </c>
      <c r="N207" s="14" t="s">
        <v>43</v>
      </c>
    </row>
    <row r="208" customHeight="1" spans="1:14">
      <c r="A208" s="8">
        <v>126330</v>
      </c>
      <c r="B208" s="6" t="s">
        <v>747</v>
      </c>
      <c r="C208" s="6" t="s">
        <v>17</v>
      </c>
      <c r="D208" s="6" t="s">
        <v>197</v>
      </c>
      <c r="E208" s="6" t="s">
        <v>198</v>
      </c>
      <c r="F208" s="6" t="s">
        <v>459</v>
      </c>
      <c r="G208" s="6" t="s">
        <v>748</v>
      </c>
      <c r="H208" s="6" t="s">
        <v>438</v>
      </c>
      <c r="I208" s="6" t="s">
        <v>749</v>
      </c>
      <c r="J208" s="6" t="s">
        <v>750</v>
      </c>
      <c r="K208" s="8">
        <v>420</v>
      </c>
      <c r="L208" s="12">
        <v>300</v>
      </c>
      <c r="M208" s="8">
        <v>10</v>
      </c>
      <c r="N208" s="14" t="s">
        <v>43</v>
      </c>
    </row>
    <row r="209" customHeight="1" spans="1:14">
      <c r="A209" s="8">
        <v>127973</v>
      </c>
      <c r="B209" s="6" t="s">
        <v>751</v>
      </c>
      <c r="C209" s="6" t="s">
        <v>17</v>
      </c>
      <c r="D209" s="6" t="s">
        <v>197</v>
      </c>
      <c r="E209" s="6" t="s">
        <v>198</v>
      </c>
      <c r="F209" s="6" t="s">
        <v>459</v>
      </c>
      <c r="G209" s="6" t="s">
        <v>752</v>
      </c>
      <c r="H209" s="6" t="s">
        <v>40</v>
      </c>
      <c r="I209" s="6" t="s">
        <v>41</v>
      </c>
      <c r="J209" s="6" t="s">
        <v>753</v>
      </c>
      <c r="K209" s="8">
        <v>380</v>
      </c>
      <c r="L209" s="12">
        <v>175</v>
      </c>
      <c r="M209" s="8">
        <v>11</v>
      </c>
      <c r="N209" s="14" t="s">
        <v>43</v>
      </c>
    </row>
    <row r="210" customHeight="1" spans="1:14">
      <c r="A210" s="8">
        <v>126372</v>
      </c>
      <c r="B210" s="6" t="s">
        <v>754</v>
      </c>
      <c r="C210" s="6" t="s">
        <v>17</v>
      </c>
      <c r="D210" s="6" t="s">
        <v>197</v>
      </c>
      <c r="E210" s="6" t="s">
        <v>198</v>
      </c>
      <c r="F210" s="6" t="s">
        <v>459</v>
      </c>
      <c r="G210" s="6" t="s">
        <v>755</v>
      </c>
      <c r="H210" s="6" t="s">
        <v>438</v>
      </c>
      <c r="I210" s="6" t="s">
        <v>756</v>
      </c>
      <c r="J210" s="6" t="s">
        <v>757</v>
      </c>
      <c r="K210" s="8">
        <v>370</v>
      </c>
      <c r="L210" s="12">
        <v>300</v>
      </c>
      <c r="M210" s="8">
        <v>12</v>
      </c>
      <c r="N210" s="14" t="s">
        <v>62</v>
      </c>
    </row>
    <row r="211" customHeight="1" spans="1:14">
      <c r="A211" s="8">
        <v>126358</v>
      </c>
      <c r="B211" s="6" t="s">
        <v>758</v>
      </c>
      <c r="C211" s="6" t="s">
        <v>17</v>
      </c>
      <c r="D211" s="6" t="s">
        <v>197</v>
      </c>
      <c r="E211" s="6" t="s">
        <v>198</v>
      </c>
      <c r="F211" s="6" t="s">
        <v>459</v>
      </c>
      <c r="G211" s="6" t="s">
        <v>759</v>
      </c>
      <c r="H211" s="6" t="s">
        <v>438</v>
      </c>
      <c r="I211" s="6" t="s">
        <v>745</v>
      </c>
      <c r="J211" s="6" t="s">
        <v>760</v>
      </c>
      <c r="K211" s="8">
        <v>280</v>
      </c>
      <c r="L211" s="12">
        <v>300</v>
      </c>
      <c r="M211" s="8">
        <v>13</v>
      </c>
      <c r="N211" s="14" t="s">
        <v>62</v>
      </c>
    </row>
    <row r="212" customHeight="1" spans="1:14">
      <c r="A212" s="8">
        <v>126367</v>
      </c>
      <c r="B212" s="6" t="s">
        <v>761</v>
      </c>
      <c r="C212" s="6" t="s">
        <v>17</v>
      </c>
      <c r="D212" s="6" t="s">
        <v>197</v>
      </c>
      <c r="E212" s="6" t="s">
        <v>198</v>
      </c>
      <c r="F212" s="6" t="s">
        <v>459</v>
      </c>
      <c r="G212" s="6" t="s">
        <v>762</v>
      </c>
      <c r="H212" s="6" t="s">
        <v>438</v>
      </c>
      <c r="I212" s="6" t="s">
        <v>763</v>
      </c>
      <c r="J212" s="6" t="s">
        <v>764</v>
      </c>
      <c r="K212" s="8">
        <v>250</v>
      </c>
      <c r="L212" s="12">
        <v>300</v>
      </c>
      <c r="M212" s="8">
        <v>14</v>
      </c>
      <c r="N212" s="14" t="s">
        <v>62</v>
      </c>
    </row>
    <row r="213" customHeight="1" spans="1:14">
      <c r="A213" s="8">
        <v>126365</v>
      </c>
      <c r="B213" s="6" t="s">
        <v>765</v>
      </c>
      <c r="C213" s="6" t="s">
        <v>17</v>
      </c>
      <c r="D213" s="6" t="s">
        <v>197</v>
      </c>
      <c r="E213" s="6" t="s">
        <v>198</v>
      </c>
      <c r="F213" s="6" t="s">
        <v>459</v>
      </c>
      <c r="G213" s="6" t="s">
        <v>766</v>
      </c>
      <c r="H213" s="6" t="s">
        <v>438</v>
      </c>
      <c r="I213" s="6" t="s">
        <v>745</v>
      </c>
      <c r="J213" s="6" t="s">
        <v>767</v>
      </c>
      <c r="K213" s="8">
        <v>200</v>
      </c>
      <c r="L213" s="12">
        <v>300</v>
      </c>
      <c r="M213" s="8">
        <v>15</v>
      </c>
      <c r="N213" s="14" t="s">
        <v>62</v>
      </c>
    </row>
    <row r="214" customHeight="1" spans="1:14">
      <c r="A214" s="8">
        <v>126323</v>
      </c>
      <c r="B214" s="6" t="s">
        <v>768</v>
      </c>
      <c r="C214" s="6" t="s">
        <v>17</v>
      </c>
      <c r="D214" s="6" t="s">
        <v>197</v>
      </c>
      <c r="E214" s="6" t="s">
        <v>198</v>
      </c>
      <c r="F214" s="6" t="s">
        <v>459</v>
      </c>
      <c r="G214" s="6" t="s">
        <v>769</v>
      </c>
      <c r="H214" s="6" t="s">
        <v>438</v>
      </c>
      <c r="I214" s="6" t="s">
        <v>770</v>
      </c>
      <c r="J214" s="6" t="s">
        <v>771</v>
      </c>
      <c r="K214" s="8">
        <v>190</v>
      </c>
      <c r="L214" s="12">
        <v>300</v>
      </c>
      <c r="M214" s="8">
        <v>16</v>
      </c>
      <c r="N214" s="14" t="s">
        <v>62</v>
      </c>
    </row>
    <row r="215" customHeight="1" spans="1:14">
      <c r="A215" s="8">
        <v>126353</v>
      </c>
      <c r="B215" s="6" t="s">
        <v>772</v>
      </c>
      <c r="C215" s="6" t="s">
        <v>17</v>
      </c>
      <c r="D215" s="6" t="s">
        <v>197</v>
      </c>
      <c r="E215" s="6" t="s">
        <v>198</v>
      </c>
      <c r="F215" s="6" t="s">
        <v>459</v>
      </c>
      <c r="G215" s="6" t="s">
        <v>773</v>
      </c>
      <c r="H215" s="6" t="s">
        <v>438</v>
      </c>
      <c r="I215" s="6" t="s">
        <v>763</v>
      </c>
      <c r="J215" s="6" t="s">
        <v>774</v>
      </c>
      <c r="K215" s="8">
        <v>180</v>
      </c>
      <c r="L215" s="12">
        <v>300</v>
      </c>
      <c r="M215" s="8">
        <v>17</v>
      </c>
      <c r="N215" s="14" t="s">
        <v>62</v>
      </c>
    </row>
    <row r="216" customHeight="1" spans="1:14">
      <c r="A216" s="8">
        <v>126337</v>
      </c>
      <c r="B216" s="6" t="s">
        <v>775</v>
      </c>
      <c r="C216" s="6" t="s">
        <v>17</v>
      </c>
      <c r="D216" s="6" t="s">
        <v>197</v>
      </c>
      <c r="E216" s="6" t="s">
        <v>198</v>
      </c>
      <c r="F216" s="6" t="s">
        <v>459</v>
      </c>
      <c r="G216" s="6" t="s">
        <v>776</v>
      </c>
      <c r="H216" s="6" t="s">
        <v>438</v>
      </c>
      <c r="I216" s="6" t="s">
        <v>763</v>
      </c>
      <c r="J216" s="6" t="s">
        <v>777</v>
      </c>
      <c r="K216" s="8">
        <v>160</v>
      </c>
      <c r="L216" s="12">
        <v>214.71</v>
      </c>
      <c r="M216" s="8">
        <v>18</v>
      </c>
      <c r="N216" s="14" t="s">
        <v>62</v>
      </c>
    </row>
    <row r="217" customHeight="1" spans="1:14">
      <c r="A217" s="8">
        <v>126382</v>
      </c>
      <c r="B217" s="6" t="s">
        <v>778</v>
      </c>
      <c r="C217" s="6" t="s">
        <v>17</v>
      </c>
      <c r="D217" s="6" t="s">
        <v>197</v>
      </c>
      <c r="E217" s="6" t="s">
        <v>198</v>
      </c>
      <c r="F217" s="6" t="s">
        <v>459</v>
      </c>
      <c r="G217" s="6" t="s">
        <v>779</v>
      </c>
      <c r="H217" s="6" t="s">
        <v>438</v>
      </c>
      <c r="I217" s="6" t="s">
        <v>780</v>
      </c>
      <c r="J217" s="6" t="s">
        <v>781</v>
      </c>
      <c r="K217" s="8">
        <v>130</v>
      </c>
      <c r="L217" s="12">
        <v>297</v>
      </c>
      <c r="M217" s="8">
        <v>19</v>
      </c>
      <c r="N217" s="14" t="s">
        <v>62</v>
      </c>
    </row>
    <row r="218" customHeight="1" spans="1:14">
      <c r="A218" s="8">
        <v>126380</v>
      </c>
      <c r="B218" s="6" t="s">
        <v>782</v>
      </c>
      <c r="C218" s="6" t="s">
        <v>17</v>
      </c>
      <c r="D218" s="6" t="s">
        <v>197</v>
      </c>
      <c r="E218" s="6" t="s">
        <v>198</v>
      </c>
      <c r="F218" s="6" t="s">
        <v>459</v>
      </c>
      <c r="G218" s="6" t="s">
        <v>783</v>
      </c>
      <c r="H218" s="6" t="s">
        <v>438</v>
      </c>
      <c r="I218" s="6" t="s">
        <v>784</v>
      </c>
      <c r="J218" s="6" t="s">
        <v>785</v>
      </c>
      <c r="K218" s="8">
        <v>100</v>
      </c>
      <c r="L218" s="12">
        <v>300</v>
      </c>
      <c r="M218" s="8">
        <v>20</v>
      </c>
      <c r="N218" s="14" t="s">
        <v>62</v>
      </c>
    </row>
    <row r="219" customHeight="1" spans="1:14">
      <c r="A219" s="8">
        <v>126348</v>
      </c>
      <c r="B219" s="6" t="s">
        <v>786</v>
      </c>
      <c r="C219" s="6" t="s">
        <v>17</v>
      </c>
      <c r="D219" s="6" t="s">
        <v>197</v>
      </c>
      <c r="E219" s="6" t="s">
        <v>198</v>
      </c>
      <c r="F219" s="6" t="s">
        <v>459</v>
      </c>
      <c r="G219" s="6" t="s">
        <v>787</v>
      </c>
      <c r="H219" s="6" t="s">
        <v>438</v>
      </c>
      <c r="I219" s="6" t="s">
        <v>788</v>
      </c>
      <c r="J219" s="6" t="s">
        <v>789</v>
      </c>
      <c r="K219" s="8">
        <v>80</v>
      </c>
      <c r="L219" s="12">
        <v>300</v>
      </c>
      <c r="M219" s="8">
        <v>21</v>
      </c>
      <c r="N219" s="14" t="s">
        <v>62</v>
      </c>
    </row>
    <row r="220" customHeight="1" spans="1:14">
      <c r="A220" s="8">
        <v>127997</v>
      </c>
      <c r="B220" s="6" t="s">
        <v>790</v>
      </c>
      <c r="C220" s="6" t="s">
        <v>17</v>
      </c>
      <c r="D220" s="6" t="s">
        <v>197</v>
      </c>
      <c r="E220" s="6" t="s">
        <v>198</v>
      </c>
      <c r="F220" s="6" t="s">
        <v>459</v>
      </c>
      <c r="G220" s="6" t="s">
        <v>791</v>
      </c>
      <c r="H220" s="6" t="s">
        <v>40</v>
      </c>
      <c r="I220" s="6" t="s">
        <v>87</v>
      </c>
      <c r="J220" s="6" t="s">
        <v>792</v>
      </c>
      <c r="K220" s="8">
        <v>40</v>
      </c>
      <c r="L220" s="12">
        <v>246.68</v>
      </c>
      <c r="M220" s="8">
        <v>22</v>
      </c>
      <c r="N220" s="14" t="s">
        <v>62</v>
      </c>
    </row>
    <row r="221" customHeight="1" spans="1:14">
      <c r="A221" s="8"/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12"/>
      <c r="M221" s="8"/>
      <c r="N221" s="14"/>
    </row>
    <row r="222" s="1" customFormat="1" customHeight="1" spans="1:14">
      <c r="A222" s="5" t="s">
        <v>1</v>
      </c>
      <c r="B222" s="5" t="s">
        <v>2</v>
      </c>
      <c r="C222" s="5" t="s">
        <v>3</v>
      </c>
      <c r="D222" s="5" t="s">
        <v>4</v>
      </c>
      <c r="E222" s="5" t="s">
        <v>5</v>
      </c>
      <c r="F222" s="5" t="s">
        <v>6</v>
      </c>
      <c r="G222" s="5" t="s">
        <v>7</v>
      </c>
      <c r="H222" s="5" t="s">
        <v>8</v>
      </c>
      <c r="I222" s="5" t="s">
        <v>9</v>
      </c>
      <c r="J222" s="5" t="s">
        <v>10</v>
      </c>
      <c r="K222" s="5"/>
      <c r="L222" s="5"/>
      <c r="M222" s="5" t="s">
        <v>13</v>
      </c>
      <c r="N222" s="11" t="s">
        <v>14</v>
      </c>
    </row>
    <row r="223" customHeight="1" spans="1:14">
      <c r="A223" s="8">
        <v>125760</v>
      </c>
      <c r="B223" s="6" t="s">
        <v>793</v>
      </c>
      <c r="C223" s="6" t="s">
        <v>17</v>
      </c>
      <c r="D223" s="6" t="s">
        <v>794</v>
      </c>
      <c r="E223" s="6" t="s">
        <v>19</v>
      </c>
      <c r="F223" s="9" t="s">
        <v>146</v>
      </c>
      <c r="G223" s="6" t="s">
        <v>795</v>
      </c>
      <c r="H223" s="6" t="s">
        <v>796</v>
      </c>
      <c r="I223" s="6" t="s">
        <v>797</v>
      </c>
      <c r="J223" s="6" t="s">
        <v>798</v>
      </c>
      <c r="K223" s="8"/>
      <c r="L223" s="8"/>
      <c r="M223" s="9" t="s">
        <v>799</v>
      </c>
      <c r="N223" s="13" t="s">
        <v>25</v>
      </c>
    </row>
    <row r="224" customHeight="1" spans="1:14">
      <c r="A224" s="8">
        <v>126669</v>
      </c>
      <c r="B224" s="6" t="s">
        <v>800</v>
      </c>
      <c r="C224" s="6" t="s">
        <v>17</v>
      </c>
      <c r="D224" s="6" t="s">
        <v>794</v>
      </c>
      <c r="E224" s="6" t="s">
        <v>19</v>
      </c>
      <c r="F224" s="9" t="s">
        <v>146</v>
      </c>
      <c r="G224" s="6" t="s">
        <v>801</v>
      </c>
      <c r="H224" s="6" t="s">
        <v>802</v>
      </c>
      <c r="I224" s="6" t="s">
        <v>803</v>
      </c>
      <c r="J224" s="6" t="s">
        <v>804</v>
      </c>
      <c r="K224" s="8"/>
      <c r="L224" s="8"/>
      <c r="M224" s="9" t="s">
        <v>805</v>
      </c>
      <c r="N224" s="13" t="s">
        <v>31</v>
      </c>
    </row>
    <row r="225" customHeight="1" spans="1:14">
      <c r="A225" s="8">
        <v>125763</v>
      </c>
      <c r="B225" s="6" t="s">
        <v>806</v>
      </c>
      <c r="C225" s="6" t="s">
        <v>17</v>
      </c>
      <c r="D225" s="6" t="s">
        <v>794</v>
      </c>
      <c r="E225" s="6" t="s">
        <v>19</v>
      </c>
      <c r="F225" s="9" t="s">
        <v>146</v>
      </c>
      <c r="G225" s="6" t="s">
        <v>807</v>
      </c>
      <c r="H225" s="6" t="s">
        <v>796</v>
      </c>
      <c r="I225" s="6" t="s">
        <v>797</v>
      </c>
      <c r="J225" s="6" t="s">
        <v>808</v>
      </c>
      <c r="K225" s="8"/>
      <c r="L225" s="8"/>
      <c r="M225" s="9" t="s">
        <v>809</v>
      </c>
      <c r="N225" s="13" t="s">
        <v>37</v>
      </c>
    </row>
    <row r="226" customHeight="1" spans="1:14">
      <c r="A226" s="8">
        <v>126639</v>
      </c>
      <c r="B226" s="6" t="s">
        <v>810</v>
      </c>
      <c r="C226" s="6" t="s">
        <v>17</v>
      </c>
      <c r="D226" s="6" t="s">
        <v>794</v>
      </c>
      <c r="E226" s="6" t="s">
        <v>19</v>
      </c>
      <c r="F226" s="9" t="s">
        <v>146</v>
      </c>
      <c r="G226" s="6" t="s">
        <v>811</v>
      </c>
      <c r="H226" s="6" t="s">
        <v>802</v>
      </c>
      <c r="I226" s="6" t="s">
        <v>803</v>
      </c>
      <c r="J226" s="6" t="s">
        <v>812</v>
      </c>
      <c r="K226" s="8"/>
      <c r="L226" s="8"/>
      <c r="M226" s="9" t="s">
        <v>813</v>
      </c>
      <c r="N226" s="14" t="s">
        <v>43</v>
      </c>
    </row>
    <row r="227" customHeight="1" spans="1:14">
      <c r="A227" s="8">
        <v>126660</v>
      </c>
      <c r="B227" s="6" t="s">
        <v>814</v>
      </c>
      <c r="C227" s="6" t="s">
        <v>17</v>
      </c>
      <c r="D227" s="6" t="s">
        <v>794</v>
      </c>
      <c r="E227" s="6" t="s">
        <v>19</v>
      </c>
      <c r="F227" s="9" t="s">
        <v>146</v>
      </c>
      <c r="G227" s="6" t="s">
        <v>815</v>
      </c>
      <c r="H227" s="6" t="s">
        <v>802</v>
      </c>
      <c r="I227" s="6" t="s">
        <v>803</v>
      </c>
      <c r="J227" s="6" t="s">
        <v>816</v>
      </c>
      <c r="K227" s="8"/>
      <c r="L227" s="8"/>
      <c r="M227" s="9" t="s">
        <v>817</v>
      </c>
      <c r="N227" s="14" t="s">
        <v>43</v>
      </c>
    </row>
    <row r="228" customHeight="1" spans="1:14">
      <c r="A228" s="8">
        <v>128612</v>
      </c>
      <c r="B228" s="6" t="s">
        <v>818</v>
      </c>
      <c r="C228" s="6" t="s">
        <v>17</v>
      </c>
      <c r="D228" s="6" t="s">
        <v>794</v>
      </c>
      <c r="E228" s="6" t="s">
        <v>19</v>
      </c>
      <c r="F228" s="9" t="s">
        <v>146</v>
      </c>
      <c r="G228" s="6" t="s">
        <v>819</v>
      </c>
      <c r="H228" s="6" t="s">
        <v>201</v>
      </c>
      <c r="I228" s="6" t="s">
        <v>820</v>
      </c>
      <c r="J228" s="6" t="s">
        <v>821</v>
      </c>
      <c r="K228" s="8"/>
      <c r="L228" s="8"/>
      <c r="M228" s="9" t="s">
        <v>817</v>
      </c>
      <c r="N228" s="14" t="s">
        <v>43</v>
      </c>
    </row>
    <row r="229" customHeight="1" spans="1:14">
      <c r="A229" s="8">
        <v>126055</v>
      </c>
      <c r="B229" s="6" t="s">
        <v>822</v>
      </c>
      <c r="C229" s="6" t="s">
        <v>17</v>
      </c>
      <c r="D229" s="6" t="s">
        <v>794</v>
      </c>
      <c r="E229" s="6" t="s">
        <v>19</v>
      </c>
      <c r="F229" s="9" t="s">
        <v>146</v>
      </c>
      <c r="G229" s="6" t="s">
        <v>823</v>
      </c>
      <c r="H229" s="6" t="s">
        <v>824</v>
      </c>
      <c r="I229" s="6" t="s">
        <v>825</v>
      </c>
      <c r="J229" s="6" t="s">
        <v>826</v>
      </c>
      <c r="K229" s="8"/>
      <c r="L229" s="8"/>
      <c r="M229" s="9" t="s">
        <v>817</v>
      </c>
      <c r="N229" s="14" t="s">
        <v>43</v>
      </c>
    </row>
    <row r="230" customHeight="1" spans="1:14">
      <c r="A230" s="8">
        <v>125754</v>
      </c>
      <c r="B230" s="6" t="s">
        <v>827</v>
      </c>
      <c r="C230" s="6" t="s">
        <v>17</v>
      </c>
      <c r="D230" s="6" t="s">
        <v>794</v>
      </c>
      <c r="E230" s="6" t="s">
        <v>19</v>
      </c>
      <c r="F230" s="9" t="s">
        <v>146</v>
      </c>
      <c r="G230" s="6" t="s">
        <v>828</v>
      </c>
      <c r="H230" s="6" t="s">
        <v>796</v>
      </c>
      <c r="I230" s="6" t="s">
        <v>829</v>
      </c>
      <c r="J230" s="6" t="s">
        <v>830</v>
      </c>
      <c r="K230" s="8"/>
      <c r="L230" s="8"/>
      <c r="M230" s="9" t="s">
        <v>817</v>
      </c>
      <c r="N230" s="14" t="s">
        <v>43</v>
      </c>
    </row>
    <row r="231" customHeight="1" spans="1:14">
      <c r="A231" s="8">
        <v>126172</v>
      </c>
      <c r="B231" s="6" t="s">
        <v>831</v>
      </c>
      <c r="C231" s="6" t="s">
        <v>17</v>
      </c>
      <c r="D231" s="6" t="s">
        <v>794</v>
      </c>
      <c r="E231" s="6" t="s">
        <v>19</v>
      </c>
      <c r="F231" s="9" t="s">
        <v>146</v>
      </c>
      <c r="G231" s="6" t="s">
        <v>832</v>
      </c>
      <c r="H231" s="6" t="s">
        <v>824</v>
      </c>
      <c r="I231" s="6" t="s">
        <v>833</v>
      </c>
      <c r="J231" s="6" t="s">
        <v>834</v>
      </c>
      <c r="K231" s="8"/>
      <c r="L231" s="8"/>
      <c r="M231" s="9" t="s">
        <v>835</v>
      </c>
      <c r="N231" s="14" t="s">
        <v>62</v>
      </c>
    </row>
    <row r="232" customHeight="1" spans="1:14">
      <c r="A232" s="8">
        <v>136337</v>
      </c>
      <c r="B232" s="6" t="s">
        <v>836</v>
      </c>
      <c r="C232" s="6" t="s">
        <v>17</v>
      </c>
      <c r="D232" s="6" t="s">
        <v>794</v>
      </c>
      <c r="E232" s="6" t="s">
        <v>19</v>
      </c>
      <c r="F232" s="9" t="s">
        <v>146</v>
      </c>
      <c r="G232" s="6" t="s">
        <v>837</v>
      </c>
      <c r="H232" s="6" t="s">
        <v>177</v>
      </c>
      <c r="I232" s="6" t="s">
        <v>178</v>
      </c>
      <c r="J232" s="6" t="s">
        <v>838</v>
      </c>
      <c r="K232" s="8"/>
      <c r="L232" s="8"/>
      <c r="M232" s="9" t="s">
        <v>835</v>
      </c>
      <c r="N232" s="14" t="s">
        <v>62</v>
      </c>
    </row>
    <row r="233" customHeight="1" spans="1:14">
      <c r="A233" s="8">
        <v>139115</v>
      </c>
      <c r="B233" s="6" t="s">
        <v>839</v>
      </c>
      <c r="C233" s="6" t="s">
        <v>17</v>
      </c>
      <c r="D233" s="6" t="s">
        <v>794</v>
      </c>
      <c r="E233" s="6" t="s">
        <v>19</v>
      </c>
      <c r="F233" s="9" t="s">
        <v>146</v>
      </c>
      <c r="G233" s="6" t="s">
        <v>840</v>
      </c>
      <c r="H233" s="6" t="s">
        <v>52</v>
      </c>
      <c r="I233" s="6" t="s">
        <v>841</v>
      </c>
      <c r="J233" s="6" t="s">
        <v>842</v>
      </c>
      <c r="K233" s="8"/>
      <c r="L233" s="8"/>
      <c r="M233" s="9" t="s">
        <v>835</v>
      </c>
      <c r="N233" s="14" t="s">
        <v>62</v>
      </c>
    </row>
    <row r="234" customHeight="1" spans="1:14">
      <c r="A234" s="8">
        <v>139120</v>
      </c>
      <c r="B234" s="6" t="s">
        <v>843</v>
      </c>
      <c r="C234" s="6" t="s">
        <v>17</v>
      </c>
      <c r="D234" s="6" t="s">
        <v>794</v>
      </c>
      <c r="E234" s="6" t="s">
        <v>19</v>
      </c>
      <c r="F234" s="9" t="s">
        <v>146</v>
      </c>
      <c r="G234" s="6" t="s">
        <v>844</v>
      </c>
      <c r="H234" s="6" t="s">
        <v>52</v>
      </c>
      <c r="I234" s="6" t="s">
        <v>841</v>
      </c>
      <c r="J234" s="6" t="s">
        <v>845</v>
      </c>
      <c r="K234" s="8"/>
      <c r="L234" s="8"/>
      <c r="M234" s="9" t="s">
        <v>835</v>
      </c>
      <c r="N234" s="14" t="s">
        <v>62</v>
      </c>
    </row>
    <row r="235" customHeight="1" spans="1:14">
      <c r="A235" s="8">
        <v>139096</v>
      </c>
      <c r="B235" s="6" t="s">
        <v>846</v>
      </c>
      <c r="C235" s="6" t="s">
        <v>17</v>
      </c>
      <c r="D235" s="6" t="s">
        <v>794</v>
      </c>
      <c r="E235" s="6" t="s">
        <v>19</v>
      </c>
      <c r="F235" s="9" t="s">
        <v>146</v>
      </c>
      <c r="G235" s="6" t="s">
        <v>847</v>
      </c>
      <c r="H235" s="6" t="s">
        <v>52</v>
      </c>
      <c r="I235" s="6" t="s">
        <v>841</v>
      </c>
      <c r="J235" s="6" t="s">
        <v>848</v>
      </c>
      <c r="K235" s="8"/>
      <c r="L235" s="8"/>
      <c r="M235" s="9" t="s">
        <v>835</v>
      </c>
      <c r="N235" s="14" t="s">
        <v>62</v>
      </c>
    </row>
    <row r="236" customHeight="1" spans="1:14">
      <c r="A236" s="8">
        <v>139104</v>
      </c>
      <c r="B236" s="6" t="s">
        <v>849</v>
      </c>
      <c r="C236" s="6" t="s">
        <v>17</v>
      </c>
      <c r="D236" s="6" t="s">
        <v>794</v>
      </c>
      <c r="E236" s="6" t="s">
        <v>19</v>
      </c>
      <c r="F236" s="9" t="s">
        <v>146</v>
      </c>
      <c r="G236" s="6" t="s">
        <v>850</v>
      </c>
      <c r="H236" s="6" t="s">
        <v>52</v>
      </c>
      <c r="I236" s="6" t="s">
        <v>841</v>
      </c>
      <c r="J236" s="6" t="s">
        <v>851</v>
      </c>
      <c r="K236" s="8"/>
      <c r="L236" s="8"/>
      <c r="M236" s="9" t="s">
        <v>835</v>
      </c>
      <c r="N236" s="14" t="s">
        <v>62</v>
      </c>
    </row>
    <row r="237" customHeight="1" spans="1:14">
      <c r="A237" s="8">
        <v>139111</v>
      </c>
      <c r="B237" s="6" t="s">
        <v>852</v>
      </c>
      <c r="C237" s="6" t="s">
        <v>17</v>
      </c>
      <c r="D237" s="6" t="s">
        <v>794</v>
      </c>
      <c r="E237" s="6" t="s">
        <v>19</v>
      </c>
      <c r="F237" s="9" t="s">
        <v>146</v>
      </c>
      <c r="G237" s="6" t="s">
        <v>853</v>
      </c>
      <c r="H237" s="6" t="s">
        <v>52</v>
      </c>
      <c r="I237" s="6" t="s">
        <v>841</v>
      </c>
      <c r="J237" s="6" t="s">
        <v>854</v>
      </c>
      <c r="K237" s="8"/>
      <c r="L237" s="8"/>
      <c r="M237" s="9" t="s">
        <v>835</v>
      </c>
      <c r="N237" s="14" t="s">
        <v>62</v>
      </c>
    </row>
  </sheetData>
  <mergeCells count="1">
    <mergeCell ref="A1:N1"/>
  </mergeCells>
  <conditionalFormatting sqref="J222">
    <cfRule type="duplicateValues" dxfId="0" priority="2"/>
  </conditionalFormatting>
  <conditionalFormatting sqref="J2:J3">
    <cfRule type="duplicateValues" dxfId="0" priority="3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WHALESBOT系列赛项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上海巍高-胡灵</cp:lastModifiedBy>
  <dcterms:created xsi:type="dcterms:W3CDTF">2025-07-23T11:56:00Z</dcterms:created>
  <dcterms:modified xsi:type="dcterms:W3CDTF">2025-11-05T05:52:03Z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498B6D1C0F3547098258EB217B9AA087_13</vt:lpwstr>
  </property>
  <property fmtid="{D5CDD505-2E9C-101B-9397-08002B2CF9AE}" pid="3" name="KSOProductBuildVer">
    <vt:lpwstr>2052-12.1.0.22529</vt:lpwstr>
  </property>
</Properties>
</file>