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ICode太空探险挑战赛项" sheetId="1" r:id="rId1"/>
  </sheets>
  <definedNames>
    <definedName name="_xlnm._FilterDatabase" localSheetId="0" hidden="1">ICode太空探险挑战赛项!$A$2:$L$2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<sst xmlns="http://schemas.openxmlformats.org/spreadsheetml/2006/main" count="2544" uniqueCount="922">
  <si>
    <r>
      <t>2025世界机器人大赛青少年机器人设计大赛-杭州市选拔赛-</t>
    </r>
    <r>
      <rPr>
        <b/>
        <sz val="16"/>
        <color rgb="FFFF0000"/>
        <rFont val="宋体"/>
        <charset val="134"/>
      </rPr>
      <t>ICode太空探险挑战赛项</t>
    </r>
    <r>
      <rPr>
        <b/>
        <sz val="16"/>
        <color rgb="FF000000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</si>
  <si>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</si>
  <si>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</si>
  <si>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</si>
  <si>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</si>
  <si>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</si>
  <si>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</si>
  <si>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</si>
  <si>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</si>
  <si>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</si>
  <si>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</si>
  <si>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</si>
  <si>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</si>
  <si>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</si>
  <si>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2B8hXebS-269-015-nQ-001-rQB-067-1-soP-06-V3U</t>
  </si>
  <si>
    <t>ICode太空探险挑战赛项</t>
  </si>
  <si>
    <t>图形化</t>
  </si>
  <si>
    <t>普及类</t>
  </si>
  <si>
    <t>小学高龄组</t>
  </si>
  <si>
    <t>TGW-独角兽队</t>
  </si>
  <si>
    <t>上海市西外外国语学校</t>
  </si>
  <si>
    <t>孙鑫</t>
  </si>
  <si>
    <t>宋则儒</t>
  </si>
  <si>
    <t>一等奖(冠军)</t>
  </si>
  <si>
    <t>2B8hXebi-269-015-BY-001-IEA-067-1-zVF-06-Clk</t>
  </si>
  <si>
    <t>TGW-小陈队</t>
  </si>
  <si>
    <t>上海市浦东新区白玉兰小学</t>
  </si>
  <si>
    <t>陈骏阳</t>
  </si>
  <si>
    <t>一等奖(亚军)</t>
  </si>
  <si>
    <t>2B8hXew8-269-015-ET-001-f5F-067-1-Cjt-06-xqG</t>
  </si>
  <si>
    <t>编码小怪兽一队</t>
  </si>
  <si>
    <t>绍兴市柯桥区杨汛桥中心小学实验校区</t>
  </si>
  <si>
    <t>周呈浩</t>
  </si>
  <si>
    <t>王梓轩</t>
  </si>
  <si>
    <t>一等奖(季军)</t>
  </si>
  <si>
    <t>2B8hXewu-269-015-nI-001-eZo-067-1-x1D-06-YRO</t>
  </si>
  <si>
    <t>M晨辉队</t>
  </si>
  <si>
    <t>杭州市行知第二小学</t>
  </si>
  <si>
    <t>黄波波</t>
  </si>
  <si>
    <t>张乘喆</t>
  </si>
  <si>
    <t>一等奖</t>
  </si>
  <si>
    <t>2B8hXewd-269-015-7U-001-umI-067-1-afK-06-INx</t>
  </si>
  <si>
    <t>七舰联盟</t>
  </si>
  <si>
    <t>杭州红耳朵兔教育科技</t>
  </si>
  <si>
    <t>瞿婷</t>
  </si>
  <si>
    <t>高幸</t>
  </si>
  <si>
    <t>2B8hXeAx-269-015-a9-001-97m-067-1-kHB-06-Zle</t>
  </si>
  <si>
    <t>智力运动队3号队</t>
  </si>
  <si>
    <t>杭州市临平实验小学</t>
  </si>
  <si>
    <t>曾亮</t>
  </si>
  <si>
    <t>占沐晨</t>
  </si>
  <si>
    <t>2B8hXebl-269-015-21-001-Ivn-067-1-dqn-06-GCl</t>
  </si>
  <si>
    <t>贝思哲机器人5</t>
  </si>
  <si>
    <t>永康市人民小学</t>
  </si>
  <si>
    <t>毛剑鑫</t>
  </si>
  <si>
    <t>童垲竣</t>
  </si>
  <si>
    <t>2B8hXe2j-269-015-cT-001-sd0-067-1-jZJ-06-lmx</t>
  </si>
  <si>
    <t>乐程1队</t>
  </si>
  <si>
    <t>江山市实验小学</t>
  </si>
  <si>
    <t>饶丁豪</t>
  </si>
  <si>
    <t>朱柏澔</t>
  </si>
  <si>
    <t>2B8hXeLE-269-015-O2-001-zsJ-067-1-mXb-06-1Lq</t>
  </si>
  <si>
    <t>路亚高手</t>
  </si>
  <si>
    <t>杭州市江晖小学</t>
  </si>
  <si>
    <t>钟肃青</t>
  </si>
  <si>
    <t>申弘原</t>
  </si>
  <si>
    <t>2B8hXe2b-269-015-6P-001-2qH-067-1-qPR-06-Dg8</t>
  </si>
  <si>
    <t>南南队</t>
  </si>
  <si>
    <t>紫薇小学</t>
  </si>
  <si>
    <t>李敏</t>
  </si>
  <si>
    <t>杨羿皓南</t>
  </si>
  <si>
    <t>2B8hXeAm-269-015-PY-001-d5b-067-1-paG-06-PzF</t>
  </si>
  <si>
    <t>郑郑队</t>
  </si>
  <si>
    <t>缙云县实验小学培仁校区</t>
  </si>
  <si>
    <t>郑宇</t>
  </si>
  <si>
    <t>2B8hXe2q-269-015-Hm-001-dZc-067-1-9Ow-06-q0g</t>
  </si>
  <si>
    <t>缙云玛酷3队</t>
  </si>
  <si>
    <t>缙云县瑞杰实验学校</t>
  </si>
  <si>
    <t>陈屹凡</t>
  </si>
  <si>
    <t>二等奖</t>
  </si>
  <si>
    <t>2B8hXewE-269-015-mc-001-22l-067-1-yMZ-06-tMN</t>
  </si>
  <si>
    <t>M宇宙队</t>
  </si>
  <si>
    <t>许少飞</t>
  </si>
  <si>
    <t>2B8hXe2L-269-015-q4-001-xLe-067-1-58d-06-5Ki</t>
  </si>
  <si>
    <t>北北</t>
  </si>
  <si>
    <t>缙云县紫薇小学</t>
  </si>
  <si>
    <t>杨羿哲北</t>
  </si>
  <si>
    <t>2B8hXe2c-269-015-yd-001-yGD-067-1-G1L-06-Yyx</t>
  </si>
  <si>
    <t>梦想编码家</t>
  </si>
  <si>
    <t>绍兴市柯桥区马鞍兴海小学</t>
  </si>
  <si>
    <t>张宗铭</t>
  </si>
  <si>
    <t>2B8hXeAl-269-015-KS-001-YZi-067-1-0tk-06-xFU</t>
  </si>
  <si>
    <t>乐萌二队</t>
  </si>
  <si>
    <t>瑞安市塘下镇鲍田中心小学</t>
  </si>
  <si>
    <t>林阿娇</t>
  </si>
  <si>
    <t>王翼舟</t>
  </si>
  <si>
    <t>2B8hXe2E-269-015-e4-001-akO-067-1-AXm-06-Djc</t>
  </si>
  <si>
    <t>梦想编码家四队</t>
  </si>
  <si>
    <t>符之轩</t>
  </si>
  <si>
    <t>2B8hXe2T-269-015-zl-001-mtL-067-1-Xqp-06-gB9</t>
  </si>
  <si>
    <t>乐程4队</t>
  </si>
  <si>
    <t>江山市中山小学</t>
  </si>
  <si>
    <t>杨浦帅</t>
  </si>
  <si>
    <t>2B8hXeAr-269-015-iQ-001-8SX-067-1-Z0l-06-9oa</t>
  </si>
  <si>
    <t>骏宝队</t>
  </si>
  <si>
    <t>王骏畅</t>
  </si>
  <si>
    <t>2B8hXebV-269-015-Kk-001-ayc-067-1-hLC-06-v3h</t>
  </si>
  <si>
    <t>梦想编码家二队</t>
  </si>
  <si>
    <t>吕煜宸</t>
  </si>
  <si>
    <t>2B8hXe2h-269-015-5D-001-rHL-067-1-5IB-06-ORB</t>
  </si>
  <si>
    <t>峰峰队</t>
  </si>
  <si>
    <t>林埔锋</t>
  </si>
  <si>
    <t>2B8hXe2M-269-015-rq-001-5pd-067-1-isx-06-yBY</t>
  </si>
  <si>
    <t>果果队</t>
  </si>
  <si>
    <t>瑞杰实验小学</t>
  </si>
  <si>
    <t>郑心培</t>
  </si>
  <si>
    <t>2B8hXewj-269-015-pf-001-72M-067-1-ZZO-06-Ipf</t>
  </si>
  <si>
    <t>翡翠智者队</t>
  </si>
  <si>
    <t>杭州市余杭区绿城育华翡翠城学校</t>
  </si>
  <si>
    <t>陆紫涵</t>
  </si>
  <si>
    <t>周听</t>
  </si>
  <si>
    <t>2B8hXeLC-269-015-ze-001-75H-067-1-ek6-06-x4O</t>
  </si>
  <si>
    <t>贝奇14队</t>
  </si>
  <si>
    <t>钱塘区钱江小学</t>
  </si>
  <si>
    <t>王萌萌</t>
  </si>
  <si>
    <t>汪宇宸</t>
  </si>
  <si>
    <t>2B8hXeL5-269-015-d0-001-n6i-067-1-B4f-06-AFn</t>
  </si>
  <si>
    <t>育才实验小学映荷1队</t>
  </si>
  <si>
    <t>临平区育才实验小学映荷校区</t>
  </si>
  <si>
    <t>高聪奕</t>
  </si>
  <si>
    <t>邓钦予</t>
  </si>
  <si>
    <t>2B8hXebM-269-015-vB-001-L3i-067-1-irm-06-a24</t>
  </si>
  <si>
    <t>代码小怪兽五队</t>
  </si>
  <si>
    <t>绍兴市柯桥区浙光小学（钱东校区）</t>
  </si>
  <si>
    <t>张梁哲</t>
  </si>
  <si>
    <t>2B8hXe2G-269-015-gz-001-uyK-067-1-aQY-06-Gdm</t>
  </si>
  <si>
    <t>康康队</t>
  </si>
  <si>
    <t>郑潘康</t>
  </si>
  <si>
    <t>2B8hXeAK-269-015-Lf-001-yyJ-067-1-j3G-06-JGX</t>
  </si>
  <si>
    <t>智力运动队5号队</t>
  </si>
  <si>
    <t>陈鑫</t>
  </si>
  <si>
    <t>2B8hXe2D-269-015-hq-001-rUL-067-1-WIw-06-HOP</t>
  </si>
  <si>
    <t>乐赢七队</t>
  </si>
  <si>
    <t>天台县实验小学</t>
  </si>
  <si>
    <t>杨洁</t>
  </si>
  <si>
    <t>范竣越</t>
  </si>
  <si>
    <t>2B8hXe2z-269-015-25-001-7jO-067-1-4OB-06-lor</t>
  </si>
  <si>
    <t>锐锐队</t>
  </si>
  <si>
    <t>朱轩锐</t>
  </si>
  <si>
    <t>2B8hXeb5-269-015-vL-001-gh8-067-1-2th-06-0rY</t>
  </si>
  <si>
    <t>梦想编码家三队</t>
  </si>
  <si>
    <t>绍兴市柯桥区马鞍中心小学马鞍校区</t>
  </si>
  <si>
    <t>徐梓涵</t>
  </si>
  <si>
    <t>2B8hXeLX-269-015-e5-001-y78-067-1-zMw-06-3O9</t>
  </si>
  <si>
    <t>贝奇10队</t>
  </si>
  <si>
    <t>钱塘区崇德实验小学</t>
  </si>
  <si>
    <t>马圣博</t>
  </si>
  <si>
    <t>2B8hXeA0-269-015-JO-001-FLT-067-1-Jux-06-TLe</t>
  </si>
  <si>
    <t>智力运动队19号队</t>
  </si>
  <si>
    <t>杭州市余杭区良渚杭行路小学</t>
  </si>
  <si>
    <t>王妙诗</t>
  </si>
  <si>
    <t>2B8hXeLK-269-015-yH-001-0Rr-067-1-NvJ-06-jti</t>
  </si>
  <si>
    <t>贝奇11队</t>
  </si>
  <si>
    <t>曹奕泽</t>
  </si>
  <si>
    <t>2B8hXe2m-269-015-68-001-SGZ-067-1-CTa-06-3vB</t>
  </si>
  <si>
    <t>乐赢三队</t>
  </si>
  <si>
    <t>天台小学</t>
  </si>
  <si>
    <t>杨文泽</t>
  </si>
  <si>
    <t>2B8hXeAW-269-015-2y-001-ZqV-067-1-AYT-06-cYn</t>
  </si>
  <si>
    <t>乐萌一队</t>
  </si>
  <si>
    <t>温州大学城附属学校</t>
  </si>
  <si>
    <t>詹博衍</t>
  </si>
  <si>
    <t>2B8hXeA2-269-015-xv-001-ZiL-067-1-NE3-06-G8m</t>
  </si>
  <si>
    <t>郑馨悦</t>
  </si>
  <si>
    <t>海宁市舜睿艺术培训中心</t>
  </si>
  <si>
    <t>朱威</t>
  </si>
  <si>
    <t>2B8hXeb0-269-015-Hy-001-5KE-067-1-HM0-06-mTL</t>
  </si>
  <si>
    <t>贝思哲机器人3</t>
  </si>
  <si>
    <t>应哲荣</t>
  </si>
  <si>
    <t>2B8hXeAk-269-015-6s-001-MAP-067-1-daE-06-ecH</t>
  </si>
  <si>
    <t>宇宇队</t>
  </si>
  <si>
    <t>尚洺宇</t>
  </si>
  <si>
    <t>三等奖</t>
  </si>
  <si>
    <t>2B8hXebf-269-015-kY-001-l4r-067-1-vOd-06-VZh</t>
  </si>
  <si>
    <t>梦想编码家一队</t>
  </si>
  <si>
    <t>绍兴市柯桥区杨汛桥紫薇小学</t>
  </si>
  <si>
    <t>汤鸿鸣</t>
  </si>
  <si>
    <t>2B8hXeyP-269-015-rM-001-scr-067-1-2ex-06-TwX</t>
  </si>
  <si>
    <t>育才实验小学映荷3队</t>
  </si>
  <si>
    <t>临平区育才实验小学新荷校区</t>
  </si>
  <si>
    <t>储梦淇</t>
  </si>
  <si>
    <t>2B8hXews-269-015-QS-001-Q1L-067-1-p0S-06-A2f</t>
  </si>
  <si>
    <t>奇点序列</t>
  </si>
  <si>
    <t>金雨泽</t>
  </si>
  <si>
    <t>2B8hXebH-269-015-xZ-001-mYO-067-1-5dv-06-K4a</t>
  </si>
  <si>
    <t>贝思哲机器人6</t>
  </si>
  <si>
    <t>永康市解放小学</t>
  </si>
  <si>
    <t>陈军超</t>
  </si>
  <si>
    <t>2B8hXew1-269-015-HG-001-i9O-067-1-zWS-06-k5v</t>
  </si>
  <si>
    <t>M雷霆队</t>
  </si>
  <si>
    <t>王腾逸</t>
  </si>
  <si>
    <t>2B8hXeyy-269-015-UF-001-JSB-067-1-9XY-06-DOz</t>
  </si>
  <si>
    <t>头脑风暴战队</t>
  </si>
  <si>
    <t>临平区育才实验小学望山校区</t>
  </si>
  <si>
    <t>祝敏婕</t>
  </si>
  <si>
    <t>万能昊</t>
  </si>
  <si>
    <t>2B8hXebG-269-015-Ay-001-WCa-067-1-Iav-06-GF7</t>
  </si>
  <si>
    <t>探险1号队</t>
  </si>
  <si>
    <t>杭州大关小学教育集团（祥符校区）</t>
  </si>
  <si>
    <t>周高翰</t>
  </si>
  <si>
    <t>2B8hXeLV-269-015-Dm-001-2Pt-067-1-lg6-06-L5K</t>
  </si>
  <si>
    <t>贝奇5队</t>
  </si>
  <si>
    <t>曹雨博</t>
  </si>
  <si>
    <t>2B8hXeLz-269-015-DD-001-XT6-067-1-XQ9-06-C8N</t>
  </si>
  <si>
    <t>乐赢十队</t>
  </si>
  <si>
    <t>潘秉炫</t>
  </si>
  <si>
    <t>2B8hXeA7-269-015-XM-001-Y9z-067-1-TrY-06-vHC</t>
  </si>
  <si>
    <t>蔡千宇</t>
  </si>
  <si>
    <t>2B8hXe20-269-015-tH-001-gYQ-067-1-Be1-06-O0f</t>
  </si>
  <si>
    <t>美少女战队</t>
  </si>
  <si>
    <t>萧山世纪实验小学</t>
  </si>
  <si>
    <t>李宽宽</t>
  </si>
  <si>
    <t>许瑞桐</t>
  </si>
  <si>
    <t>2B8hXe21-269-015-e5-001-9Dv-067-1-8dN-06-ooC</t>
  </si>
  <si>
    <t>乐赢五队</t>
  </si>
  <si>
    <t>王睿垚</t>
  </si>
  <si>
    <t>2B8hXewg-269-015-ju-001-efa-067-1-vi4-06-GqV</t>
  </si>
  <si>
    <t>零壹奇旅</t>
  </si>
  <si>
    <t>徐浩</t>
  </si>
  <si>
    <t>2B8hXeAp-269-015-Xu-001-1Bi-067-1-kx7-06-Qgo</t>
  </si>
  <si>
    <t>智力运动队</t>
  </si>
  <si>
    <t>张锦荣</t>
  </si>
  <si>
    <t>2B8hXeLW-269-015-pU-001-hOH-067-1-CDd-06-0FZ</t>
  </si>
  <si>
    <t>湖州市安吉县第三小学3队</t>
  </si>
  <si>
    <t>湖州市安吉县第三小学</t>
  </si>
  <si>
    <t>徐睿</t>
  </si>
  <si>
    <t>朱潇阳</t>
  </si>
  <si>
    <t>2B8hXe2B-269-015-eA-001-bbe-067-1-St0-06-h1W</t>
  </si>
  <si>
    <t>乐赢六队</t>
  </si>
  <si>
    <t>袁宏铭</t>
  </si>
  <si>
    <t>2B8hXeAQ-269-015-zf-001-brW-067-1-7RM-06-BU9</t>
  </si>
  <si>
    <t>熙熙队</t>
  </si>
  <si>
    <t>余泽熙</t>
  </si>
  <si>
    <t>2B8hXeLJ-269-015-VT-001-WX2-067-1-76L-06-7Or</t>
  </si>
  <si>
    <t>贝奇9队</t>
  </si>
  <si>
    <t>钱塘区新湾小学</t>
  </si>
  <si>
    <t>张宇杭</t>
  </si>
  <si>
    <t>2B8hXeLj-269-015-Yq-001-hJj-067-1-a6j-06-RZD</t>
  </si>
  <si>
    <t>湖州市安吉县第三小学4队</t>
  </si>
  <si>
    <t>郑孝谦</t>
  </si>
  <si>
    <t>2B8hXeLQ-269-015-vJ-001-r4B-067-1-6la-06-96W</t>
  </si>
  <si>
    <t>湖州市安吉县第三小学5队</t>
  </si>
  <si>
    <t>邹禹泽</t>
  </si>
  <si>
    <t>2B8hXebw-269-015-WE-001-Mx5-067-1-dfX-06-JPQ</t>
  </si>
  <si>
    <t>探险3号</t>
  </si>
  <si>
    <t>张祺悦</t>
  </si>
  <si>
    <t>2B8hXebQ-269-015-Gc-001-dJu-067-1-Lst-06-944</t>
  </si>
  <si>
    <t>贝思哲机器人7</t>
  </si>
  <si>
    <t>永康市第五中学</t>
  </si>
  <si>
    <t>俞梦彤</t>
  </si>
  <si>
    <t>2B8hXeb9-269-015-hN-001-OK8-067-1-qqs-06-NO7</t>
  </si>
  <si>
    <t>贝思哲机器人2</t>
  </si>
  <si>
    <t>徐奕恺</t>
  </si>
  <si>
    <t>2B8hXeLN-269-015-pd-001-flN-067-1-OEr-06-2Hv</t>
  </si>
  <si>
    <t>湖州市安吉县第三小学2队</t>
  </si>
  <si>
    <t>魏熠城</t>
  </si>
  <si>
    <t>2B8hXeL2-269-015-tC-001-aER-067-1-SDa-06-xBW</t>
  </si>
  <si>
    <t>智力运动队14号队</t>
  </si>
  <si>
    <t>锦绣育才教育集团余杭海辰小学</t>
  </si>
  <si>
    <t>顾义昊</t>
  </si>
  <si>
    <t>2B8hXeAt-269-015-02-001-0Na-067-1-fCW-06-fhj</t>
  </si>
  <si>
    <t>葛格</t>
  </si>
  <si>
    <t>2B8hXeA4-269-015-ZS-001-2Mr-067-1-Xa6-06-eOb</t>
  </si>
  <si>
    <t>徐嘉灿</t>
  </si>
  <si>
    <t>2B8hXeAL-269-015-EJ-001-NhV-067-1-VPU-06-aG5</t>
  </si>
  <si>
    <t>徐佳伊</t>
  </si>
  <si>
    <t>2B8hXe2A-269-015-Tj-001-D0q-067-1-1RT-06-srD</t>
  </si>
  <si>
    <t>启航队</t>
  </si>
  <si>
    <t>戴宇航</t>
  </si>
  <si>
    <t>2B8hXeAI-269-015-Qq-001-2Jk-067-1-Q1d-06-Jxt</t>
  </si>
  <si>
    <t>王千文</t>
  </si>
  <si>
    <t>2B8hXeyw-269-015-xC-001-LsR-067-1-i8v-06-sze</t>
  </si>
  <si>
    <t>育才实验小学映荷4队</t>
  </si>
  <si>
    <t>杨煜轩</t>
  </si>
  <si>
    <t>2B8hXebL-269-015-Vq-001-DyE-067-1-kFY-06-Atk</t>
  </si>
  <si>
    <t>探险2号队</t>
  </si>
  <si>
    <t>郑筱珂</t>
  </si>
  <si>
    <t>2B8hXeLO-269-015-Wb-001-uP5-067-1-Dec-06-ahM</t>
  </si>
  <si>
    <t>湖州市安吉县外国语小学3队</t>
  </si>
  <si>
    <t>湖州市安吉县外国语小学</t>
  </si>
  <si>
    <t>颜柯楠</t>
  </si>
  <si>
    <t>2B8hXewO-269-015-QQ-001-IkN-067-1-ykg-06-6mh</t>
  </si>
  <si>
    <t>刘家荣</t>
  </si>
  <si>
    <t>杭州哲夫文化艺术培训中心</t>
  </si>
  <si>
    <t>郑维</t>
  </si>
  <si>
    <t>2B8hXebh-269-015-lu-001-DN1-067-1-tW6-06-tZ5</t>
  </si>
  <si>
    <t>探险4号队</t>
  </si>
  <si>
    <t>徐未来</t>
  </si>
  <si>
    <t>2B8hXeLU-269-015-Bx-001-OiH-067-1-tbP-06-q9d</t>
  </si>
  <si>
    <t>智力运动队4号队</t>
  </si>
  <si>
    <t>杭州市临平第一小学</t>
  </si>
  <si>
    <t>刘雅楠</t>
  </si>
  <si>
    <t>2B8hXe7H-269-015-06-001-L67-067-1-0fF-05-3wg</t>
  </si>
  <si>
    <t>小学低龄组</t>
  </si>
  <si>
    <t>萌虎扣叮少儿编程</t>
  </si>
  <si>
    <t>杭州市余杭区大禹小学</t>
  </si>
  <si>
    <t>孙黎旭</t>
  </si>
  <si>
    <t>张鸿铭</t>
  </si>
  <si>
    <t>2B8hXePh-269-015-pg-001-TTH-067-1-zUf-05-EJQ</t>
  </si>
  <si>
    <t>mini小汉堡战队</t>
  </si>
  <si>
    <t>杭州市安吉路教育集团新天地实验学校</t>
  </si>
  <si>
    <t>翁得胜</t>
  </si>
  <si>
    <t>任栋</t>
  </si>
  <si>
    <t>2B8hXgsP-269-015-Le-001-ZBB-067-1-Jtc-05-RwW</t>
  </si>
  <si>
    <t>超能陆战队</t>
  </si>
  <si>
    <t>杭州乐构思信息科技培训中心</t>
  </si>
  <si>
    <t>龚佐晴</t>
  </si>
  <si>
    <t>王栋</t>
  </si>
  <si>
    <t>2B8hXgFI-269-015-ft-001-0tz-067-1-i4K-05-yPX</t>
  </si>
  <si>
    <t>智力运动队16号队</t>
  </si>
  <si>
    <t>杭州市余杭区良渚七贤小学</t>
  </si>
  <si>
    <t>沈卡娜</t>
  </si>
  <si>
    <t>文瑞琦</t>
  </si>
  <si>
    <t>2B8hXezA-269-015-8c-001-MW8-067-1-hGf-05-bct</t>
  </si>
  <si>
    <t>M星曜队</t>
  </si>
  <si>
    <t>杭州市行知二小</t>
  </si>
  <si>
    <t>王义乐</t>
  </si>
  <si>
    <t>王彻</t>
  </si>
  <si>
    <t>2B8hXgF4-269-015-vE-001-FO5-067-1-PTQ-05-GLc</t>
  </si>
  <si>
    <t>智力运动队12号队</t>
  </si>
  <si>
    <t>杭州市理想实验学校</t>
  </si>
  <si>
    <t>章天浩</t>
  </si>
  <si>
    <t>2B8hXevy-269-015-Gu-001-fwZ-067-1-RE8-05-BYS</t>
  </si>
  <si>
    <t>贝奇2队</t>
  </si>
  <si>
    <t>义蓬第一小学</t>
  </si>
  <si>
    <t>诸晨睿</t>
  </si>
  <si>
    <t>2B8hXgDF-269-015-ZB-001-GpA-067-1-Dt2-05-UHu</t>
  </si>
  <si>
    <t>编码小怪兽二队</t>
  </si>
  <si>
    <t>绍兴市柯桥区马鞍中心小学滨海校区</t>
  </si>
  <si>
    <t>钱语辰</t>
  </si>
  <si>
    <t>2B8hXezZ-269-015-oW-001-I9U-067-1-RHu-05-xMa</t>
  </si>
  <si>
    <t>M雷暴队</t>
  </si>
  <si>
    <t>杭州英特外国语学校小学部</t>
  </si>
  <si>
    <t>康孝来</t>
  </si>
  <si>
    <t>2B8hXevh-269-015-Ta-001-ELY-067-1-0oO-05-IH3</t>
  </si>
  <si>
    <t>育才实验小学新荷1队</t>
  </si>
  <si>
    <t>育才实验小学新荷校区</t>
  </si>
  <si>
    <t>周佳丽</t>
  </si>
  <si>
    <t>杜羿墨</t>
  </si>
  <si>
    <t>2B8hXevE-269-015-jG-001-UO7-067-1-9Ay-05-92O</t>
  </si>
  <si>
    <t>熊脑礼炮队</t>
  </si>
  <si>
    <t>杭州市科创小学</t>
  </si>
  <si>
    <t>杨霄</t>
  </si>
  <si>
    <t>陈沛霖</t>
  </si>
  <si>
    <t>2B8hXgsI-269-015-9Q-001-b38-067-1-LOh-05-s1i</t>
  </si>
  <si>
    <t>乐程3队</t>
  </si>
  <si>
    <t>何泫杞</t>
  </si>
  <si>
    <t>2B8hXgFR-269-015-mX-001-EUx-067-1-5Iu-05-1Of</t>
  </si>
  <si>
    <t>缙云玛酷2队</t>
  </si>
  <si>
    <t>杜宜航</t>
  </si>
  <si>
    <t>2B8hXgs5-269-015-OG-001-T9l-067-1-fM6-05-M6q</t>
  </si>
  <si>
    <t>二进制战队</t>
  </si>
  <si>
    <t>杭州市安吉路实验学校</t>
  </si>
  <si>
    <t>杨昱轩</t>
  </si>
  <si>
    <t>2B8hXgsu-269-015-dH-001-tD9-067-1-Nhs-05-Q5I</t>
  </si>
  <si>
    <t>乐赢十一队</t>
  </si>
  <si>
    <t>天台县始丰小学</t>
  </si>
  <si>
    <t>洪景轩</t>
  </si>
  <si>
    <t>2B8hXgkx-269-015-42-001-7BJ-067-1-gbn-05-M5B</t>
  </si>
  <si>
    <t>未来小码力</t>
  </si>
  <si>
    <t>沈震凯</t>
  </si>
  <si>
    <t>2B8hXgkC-269-015-J0-001-Wpv-067-1-88Z-05-t20</t>
  </si>
  <si>
    <t>未来架构师</t>
  </si>
  <si>
    <t>施浩楠</t>
  </si>
  <si>
    <t>2B8hXgDu-269-015-DI-001-0Bg-067-1-I3g-05-5Ck</t>
  </si>
  <si>
    <t>从容应队</t>
  </si>
  <si>
    <t>海宁市实验小学</t>
  </si>
  <si>
    <t>宋建鑫</t>
  </si>
  <si>
    <t>张高悦</t>
  </si>
  <si>
    <t>2B8hXe7F-269-015-od-001-Ghm-067-1-Ybj-05-3yy</t>
  </si>
  <si>
    <t>宸睿小天才</t>
  </si>
  <si>
    <t>上海市浦东新区康桥实验小学</t>
  </si>
  <si>
    <t>赵斌斌</t>
  </si>
  <si>
    <t>张宸睿</t>
  </si>
  <si>
    <t>2B8hXgDr-269-015-ty-001-g50-067-1-Nsx-05-m2r</t>
  </si>
  <si>
    <t>王恬欣</t>
  </si>
  <si>
    <t>2B8hXe71-269-015-je-001-Cyx-067-1-nHR-05-hee</t>
  </si>
  <si>
    <t>家恒小天才</t>
  </si>
  <si>
    <t>上海市浦东新区御桥小学</t>
  </si>
  <si>
    <t>李家恒</t>
  </si>
  <si>
    <t>2B8hXgsS-269-015-NQ-001-CBL-067-1-J5Y-05-hlm</t>
  </si>
  <si>
    <t>乐程6队</t>
  </si>
  <si>
    <t>江山文溪小学</t>
  </si>
  <si>
    <t>毛梓希</t>
  </si>
  <si>
    <t>2B8hXezh-269-015-Fg-001-loE-067-1-w9B-05-zKB</t>
  </si>
  <si>
    <t>M飞影队</t>
  </si>
  <si>
    <t>华师桐庐学校</t>
  </si>
  <si>
    <t>洪言定</t>
  </si>
  <si>
    <t>2B8hXe7m-269-015-Bd-001-CaB-067-1-7sO-05-52l</t>
  </si>
  <si>
    <t>轩闻小天才</t>
  </si>
  <si>
    <t>上海市浦东新区航头学校</t>
  </si>
  <si>
    <t>张轩闻</t>
  </si>
  <si>
    <t>2B8hXgkV-269-015-an-001-nL5-067-1-owi-05-23n</t>
  </si>
  <si>
    <t>大学城四队</t>
  </si>
  <si>
    <t>杭州育慧教育培训中心</t>
  </si>
  <si>
    <t>姜金桥</t>
  </si>
  <si>
    <t>方乐橙</t>
  </si>
  <si>
    <t>2B8hXgFh-269-015-bY-001-gXq-067-1-GvI-05-yXS</t>
  </si>
  <si>
    <t>智力运动队9号队</t>
  </si>
  <si>
    <t>李彦泽</t>
  </si>
  <si>
    <t>2B8hXevs-269-015-e8-001-FsH-067-1-iUw-05-rTA</t>
  </si>
  <si>
    <t>码爸爸B队</t>
  </si>
  <si>
    <t>杭州市博文学校</t>
  </si>
  <si>
    <t>姜宇</t>
  </si>
  <si>
    <t>于桐羽</t>
  </si>
  <si>
    <t>2B8hXgkU-269-015-J4-001-pR1-067-1-gLh-05-3Jx</t>
  </si>
  <si>
    <t>大学城二队</t>
  </si>
  <si>
    <t>毕家禾</t>
  </si>
  <si>
    <t>2B8hXevI-269-015-EG-001-1bN-067-1-Gta-05-ALO</t>
  </si>
  <si>
    <t>贝奇7队</t>
  </si>
  <si>
    <t>高可楠</t>
  </si>
  <si>
    <t>2B8hXgkE-269-015-dS-001-29o-067-1-cOK-05-MV9</t>
  </si>
  <si>
    <t>WH</t>
  </si>
  <si>
    <t>黄文荣</t>
  </si>
  <si>
    <t>徐玮韩</t>
  </si>
  <si>
    <t>2B8hXgka-269-015-Jz-001-3kA-067-1-gaX-05-fkP</t>
  </si>
  <si>
    <t>未来小创客</t>
  </si>
  <si>
    <t>傅晟译</t>
  </si>
  <si>
    <t>2B8hXgDH-269-015-0R-001-HS8-067-1-Jn1-05-SaU</t>
  </si>
  <si>
    <t>未来星队</t>
  </si>
  <si>
    <t>海宁市南苑小学</t>
  </si>
  <si>
    <t>顾淳懿</t>
  </si>
  <si>
    <t>2B8hXeP7-269-015-uj-001-qLG-067-1-3ba-05-epg</t>
  </si>
  <si>
    <t>钱学森科技社团</t>
  </si>
  <si>
    <t>杭州市钱学森学校</t>
  </si>
  <si>
    <t>陈佳蕙</t>
  </si>
  <si>
    <t>庄承煦</t>
  </si>
  <si>
    <t>2B8hXevK-269-015-lE-001-Re3-067-1-1TJ-05-45R</t>
  </si>
  <si>
    <t>贝奇13队</t>
  </si>
  <si>
    <t>钱塘区启成小学</t>
  </si>
  <si>
    <t>陈彦滨</t>
  </si>
  <si>
    <t>2B8hXgDk-269-015-1w-001-Pkh-067-1-rOg-05-YBG</t>
  </si>
  <si>
    <t>张勣</t>
  </si>
  <si>
    <t>2B8hXgFD-269-015-NY-001-Cbb-067-1-SNz-05-1oe</t>
  </si>
  <si>
    <t>乐萌四队</t>
  </si>
  <si>
    <t>瑞安市南菁学校安高小学部</t>
  </si>
  <si>
    <t>李雪</t>
  </si>
  <si>
    <t>戴桐乐</t>
  </si>
  <si>
    <t>2B8hXgk0-269-015-x4-001-GpS-067-1-rbf-05-96h</t>
  </si>
  <si>
    <t>未来算法师</t>
  </si>
  <si>
    <t>郭宇晨</t>
  </si>
  <si>
    <t>2B8hXgsz-269-015-7z-001-uwU-067-1-HEv-05-krJ</t>
  </si>
  <si>
    <t>超能陆战队1</t>
  </si>
  <si>
    <t>劳鹤轩</t>
  </si>
  <si>
    <t>2B8hXgs6-269-015-Zw-001-6NG-067-1-295-05-kO9</t>
  </si>
  <si>
    <t>乐程5队</t>
  </si>
  <si>
    <t>江山观成实验学校</t>
  </si>
  <si>
    <t>周君尚</t>
  </si>
  <si>
    <t>2B8hXgFd-269-015-ca-001-tj2-067-1-4TO-05-SNC</t>
  </si>
  <si>
    <t>牛气冲天队</t>
  </si>
  <si>
    <t>缙云县实验小学</t>
  </si>
  <si>
    <t>丁晨皓</t>
  </si>
  <si>
    <t>2B8hXe7r-269-015-n9-001-r9r-067-1-QaL-05-ACd</t>
  </si>
  <si>
    <t>汐然小天才</t>
  </si>
  <si>
    <t>上海戏剧学院附属浦东新世界实验小学</t>
  </si>
  <si>
    <t>冯汐然</t>
  </si>
  <si>
    <t>2B8hXezv-269-015-sx-001-VNC-067-1-6pB-05-kqf</t>
  </si>
  <si>
    <t>昊辰小天才</t>
  </si>
  <si>
    <t>上海市浦东新区三林实验小学</t>
  </si>
  <si>
    <t>何昊辰</t>
  </si>
  <si>
    <t>2B8hXgsK-269-015-9L-001-bVB-067-1-Ixy-05-IVP</t>
  </si>
  <si>
    <t>乐赢一队</t>
  </si>
  <si>
    <t>许梓城</t>
  </si>
  <si>
    <t>2B8hXevU-269-015-PA-001-aIw-067-1-2Kk-05-5kd</t>
  </si>
  <si>
    <t>贝奇3队</t>
  </si>
  <si>
    <t>钱塘区新围小学</t>
  </si>
  <si>
    <t>傅瀚霖</t>
  </si>
  <si>
    <t>2B8hXgke-269-015-AY-001-1hs-067-1-G2h-05-jjl</t>
  </si>
  <si>
    <t>智力运动队7号队</t>
  </si>
  <si>
    <t>叶辰翊</t>
  </si>
  <si>
    <t>2B8hXevg-269-015-Ru-001-xIj-067-1-Ahj-05-6C9</t>
  </si>
  <si>
    <t>湖州市安吉县外国语小学2队</t>
  </si>
  <si>
    <t>韩洪言</t>
  </si>
  <si>
    <t>2B8hXevp-269-015-eu-001-E0j-067-1-El0-05-u4C</t>
  </si>
  <si>
    <t>王宸一战队</t>
  </si>
  <si>
    <t>杭州市澎雅小学</t>
  </si>
  <si>
    <t>王宸一</t>
  </si>
  <si>
    <t>2B8hXgsD-269-015-uW-001-vlD-067-1-g35-05-q4i</t>
  </si>
  <si>
    <t>育才实验小学映荷2队</t>
  </si>
  <si>
    <t>黄文正</t>
  </si>
  <si>
    <t>2B8hXgsf-269-015-bN-001-XkB-067-1-6jQ-05-hzE</t>
  </si>
  <si>
    <t>乐程2队</t>
  </si>
  <si>
    <t>周景承</t>
  </si>
  <si>
    <t>2B8hXevc-269-015-1O-001-GUd-067-1-Xoy-05-lZj</t>
  </si>
  <si>
    <t>贝奇6队</t>
  </si>
  <si>
    <t>申钱城</t>
  </si>
  <si>
    <t>2B8hXgFe-269-015-gd-001-AaI-067-1-D5i-05-fNw</t>
  </si>
  <si>
    <t>乐萌三队</t>
  </si>
  <si>
    <t>瓯海区实验小学前汇校区</t>
  </si>
  <si>
    <t>徐思骋</t>
  </si>
  <si>
    <t>2B8hXgsB-269-015-WP-001-WP2-067-1-e4a-05-9oE</t>
  </si>
  <si>
    <t>朱洛霓</t>
  </si>
  <si>
    <t>2B8hXgk7-269-015-dU-001-j4D-067-1-Wlm-05-yo4</t>
  </si>
  <si>
    <t>编码小怪兽四队</t>
  </si>
  <si>
    <t>俞桉哲</t>
  </si>
  <si>
    <t>2B8hXe7n-269-015-29-001-zRM-067-1-Jcl-05-O9z</t>
  </si>
  <si>
    <t>贝思哲机器人1</t>
  </si>
  <si>
    <t>永康市大司巷小学</t>
  </si>
  <si>
    <t>徐逸轩</t>
  </si>
  <si>
    <t>2B8hXeva-269-015-LI-001-9YC-067-1-N2j-05-hcI</t>
  </si>
  <si>
    <t>贝奇12队</t>
  </si>
  <si>
    <t>钱塘区新湾实验小学</t>
  </si>
  <si>
    <t>王沐宸</t>
  </si>
  <si>
    <t>2B8hXezP-269-015-dw-001-deH-067-1-S8g-05-WYl</t>
  </si>
  <si>
    <t>家豪小天才</t>
  </si>
  <si>
    <t>上海市浦东新区竹园小学</t>
  </si>
  <si>
    <t>沈家豪</t>
  </si>
  <si>
    <t>2B8hXePL-269-015-fD-001-oyT-067-1-ZzA-05-aNh</t>
  </si>
  <si>
    <t>贝奇15队</t>
  </si>
  <si>
    <t>戚祺</t>
  </si>
  <si>
    <t>2B8hXevw-269-015-z3-001-m9O-067-1-mXs-05-RJO</t>
  </si>
  <si>
    <t>贝奇1队</t>
  </si>
  <si>
    <t>金李明杰</t>
  </si>
  <si>
    <t>2B8hXgF7-269-015-bU-001-b8u-067-1-CBp-05-FL0</t>
  </si>
  <si>
    <t>智力运动队10号队</t>
  </si>
  <si>
    <t>濮烨</t>
  </si>
  <si>
    <t>2B8hXgkd-269-015-0l-001-hG0-067-1-9Gx-05-ZKB</t>
  </si>
  <si>
    <t>智力运动队6号队</t>
  </si>
  <si>
    <t>王珊苗</t>
  </si>
  <si>
    <t>2B8hXgkj-269-015-iH-001-REJ-067-1-QcN-05-4Sd</t>
  </si>
  <si>
    <t>大学城五队</t>
  </si>
  <si>
    <t>沈柏岩</t>
  </si>
  <si>
    <t>2B8hXgFv-269-015-de-001-Q99-067-1-oF7-05-Acr</t>
  </si>
  <si>
    <t>智力运动队8号队</t>
  </si>
  <si>
    <t>汪航远</t>
  </si>
  <si>
    <t>2B8hXgDm-269-015-j8-001-1OG-067-1-wQZ-05-PcV</t>
  </si>
  <si>
    <t>旺旺队</t>
  </si>
  <si>
    <t>海宁市王国维小学教育集团静安小学</t>
  </si>
  <si>
    <t>姚朝晖</t>
  </si>
  <si>
    <t>徐玉睿</t>
  </si>
  <si>
    <t>2B8hXgFX-269-015-l5-001-osb-067-1-NkD-05-SNp</t>
  </si>
  <si>
    <t>智力运动队18号队</t>
  </si>
  <si>
    <t>杭州市余杭区良渚古墩路小学</t>
  </si>
  <si>
    <t>卢正然</t>
  </si>
  <si>
    <t>2B8hXgF6-269-015-08-001-zlp-067-1-ilo-05-TX9</t>
  </si>
  <si>
    <t>智力运动队17号队</t>
  </si>
  <si>
    <t>於帆</t>
  </si>
  <si>
    <t>2B8hXgk1-269-015-LC-001-6OV-067-1-lKm-05-44I</t>
  </si>
  <si>
    <t>智力运动队2号队</t>
  </si>
  <si>
    <t>肖怀谷</t>
  </si>
  <si>
    <t>2B8hXgkW-269-015-vR-001-oU2-067-1-JtT-05-RzF</t>
  </si>
  <si>
    <t>扬帆起航</t>
  </si>
  <si>
    <t>孔宸浩</t>
  </si>
  <si>
    <t>2B8hXevX-269-015-P1-001-nBe-067-1-RoO-05-KrR</t>
  </si>
  <si>
    <t>贝奇8组</t>
  </si>
  <si>
    <t>钱塘区义蓬第一小学</t>
  </si>
  <si>
    <t>周骁</t>
  </si>
  <si>
    <t>2B8hXevq-269-015-6c-001-hgK-067-1-X0Z-05-t6T</t>
  </si>
  <si>
    <t>贝奇4队</t>
  </si>
  <si>
    <t>曹辰杭</t>
  </si>
  <si>
    <t>2B8hXez2-269-015-uw-001-usQ-067-1-1OA-05-8Y5</t>
  </si>
  <si>
    <t>宏达8队</t>
  </si>
  <si>
    <t>海宁宏达实验学校</t>
  </si>
  <si>
    <t>胡松</t>
  </si>
  <si>
    <t>娄峻诚</t>
  </si>
  <si>
    <t>2B8hXgDE-269-015-Ac-001-pCf-067-1-yfz-05-KfT</t>
  </si>
  <si>
    <t>奇思妙想</t>
  </si>
  <si>
    <t>朱轩熠</t>
  </si>
  <si>
    <t>2B8hXgFK-269-015-1R-001-ThR-067-1-gZI-05-aVS</t>
  </si>
  <si>
    <t>智力运动队20号队</t>
  </si>
  <si>
    <t>冯程程</t>
  </si>
  <si>
    <t>2B8hXgFt-269-015-02-001-Cey-067-1-bYO-05-wKJ</t>
  </si>
  <si>
    <t>智力运动队15号队</t>
  </si>
  <si>
    <t>吴珂杭</t>
  </si>
  <si>
    <t>2B8hXgs2-269-015-dL-001-uCk-067-1-57Q-05-ze0</t>
  </si>
  <si>
    <t>超能陆战队2</t>
  </si>
  <si>
    <t>寿宸懿</t>
  </si>
  <si>
    <t>2B8hXgs0-269-015-Rw-001-EO3-067-1-2Ia-05-J5o</t>
  </si>
  <si>
    <t>乐赢二队</t>
  </si>
  <si>
    <t>许博文</t>
  </si>
  <si>
    <t>2B8hXevv-269-015-H6-001-wIo-067-1-Lyr-05-rgZ</t>
  </si>
  <si>
    <t>育才实验小学荷花1队</t>
  </si>
  <si>
    <t>育才实验小学荷花校区</t>
  </si>
  <si>
    <t>姚子衿</t>
  </si>
  <si>
    <t>2B8hXgkh-269-015-qn-001-aax-067-1-B1T-05-ZLr</t>
  </si>
  <si>
    <t>编码小怪兽三队</t>
  </si>
  <si>
    <t>郑洋力</t>
  </si>
  <si>
    <t>2B8hXgF5-269-015-3L-001-grX-067-1-9Jg-05-yny</t>
  </si>
  <si>
    <t>智力运动队13号队</t>
  </si>
  <si>
    <t>苏启然</t>
  </si>
  <si>
    <t>2B8hXgsT-269-015-BQ-001-zxH-067-1-idF-05-PSU</t>
  </si>
  <si>
    <t>乐赢八队</t>
  </si>
  <si>
    <t>天台县文华小学</t>
  </si>
  <si>
    <t>蒋宜辰</t>
  </si>
  <si>
    <t>2B8hXevQ-269-015-YZ-001-5dC-067-1-RIJ-05-YOi</t>
  </si>
  <si>
    <t>梓馨战队</t>
  </si>
  <si>
    <t>杭州天地实验小学</t>
  </si>
  <si>
    <t>严梓馨</t>
  </si>
  <si>
    <t>2B8hXgFu-269-015-xv-001-c1l-067-1-GW1-05-3vA</t>
  </si>
  <si>
    <t>缙云玛酷1队</t>
  </si>
  <si>
    <t>姚佩彤</t>
  </si>
  <si>
    <t>2B8hXevB-269-015-DY-001-6T4-067-1-H01-05-oUA</t>
  </si>
  <si>
    <t>湖州市安吉县第三小学1队</t>
  </si>
  <si>
    <t>杨雨泽</t>
  </si>
  <si>
    <t>2B8hXgkQ-269-015-Zb-001-7Pk-067-1-K3d-05-T1I</t>
  </si>
  <si>
    <t>大学城六队</t>
  </si>
  <si>
    <t>曹舒扬</t>
  </si>
  <si>
    <t>2B8hXgk5-269-015-iT-001-ssY-067-1-jCv-05-XUV</t>
  </si>
  <si>
    <t>大学城三队</t>
  </si>
  <si>
    <t>马其</t>
  </si>
  <si>
    <t>2B8hXgk2-269-015-Zb-001-gMG-067-1-zZF-05-yPB</t>
  </si>
  <si>
    <t>大学城一队</t>
  </si>
  <si>
    <t>巨麒言</t>
  </si>
  <si>
    <t>2B8hXgs4-269-015-WQ-001-shb-067-1-mpT-05-Dxg</t>
  </si>
  <si>
    <t>牛牛战队</t>
  </si>
  <si>
    <t>钱塘外语学校</t>
  </si>
  <si>
    <t>王博智</t>
  </si>
  <si>
    <t>2B8hXe7D-269-015-Nr-001-Bvm-067-1-I0l-05-pOl</t>
  </si>
  <si>
    <t>然然小天才</t>
  </si>
  <si>
    <t>上海市浦东新区尚博实验小学</t>
  </si>
  <si>
    <t>张然</t>
  </si>
  <si>
    <t>2B8hXeP2-269-015-fU-001-6gn-067-1-XOe-05-uMc</t>
  </si>
  <si>
    <t>码爸爸必胜队</t>
  </si>
  <si>
    <t>杭州娃哈哈双语学校</t>
  </si>
  <si>
    <t>卢思道</t>
  </si>
  <si>
    <t>2B8hXevm-269-015-Lh-001-0xt-067-1-b4S-05-hRO</t>
  </si>
  <si>
    <t>湖州市安吉县外国语小学1队</t>
  </si>
  <si>
    <t>范祉骁</t>
  </si>
  <si>
    <t>2B8hXgF2-269-015-0o-001-Wss-067-1-Xqc-05-iRr</t>
  </si>
  <si>
    <t>智力运动队伍11号队</t>
  </si>
  <si>
    <t>陆弈恺</t>
  </si>
  <si>
    <t>2B8hXgsW-269-015-E8-001-R37-067-1-PJX-05-cOM</t>
  </si>
  <si>
    <t>乐赢九队</t>
  </si>
  <si>
    <t>庞皓谦</t>
  </si>
  <si>
    <t>2B8hXete-269-015-O4-001-wtv-068-1-axd-06-wep</t>
  </si>
  <si>
    <t>Python</t>
  </si>
  <si>
    <t>高实队</t>
  </si>
  <si>
    <t>温州高铁新城实验学校</t>
  </si>
  <si>
    <t>林杰克</t>
  </si>
  <si>
    <t>胡洛其</t>
  </si>
  <si>
    <t>2B8hXef6-269-015-gQ-001-27E-068-1-Fil-06-x1j</t>
  </si>
  <si>
    <t>宏达5队</t>
  </si>
  <si>
    <t>王昱恒</t>
  </si>
  <si>
    <t>2B8hXe5o-269-015-a9-001-41y-068-1-soZ-06-Npg</t>
  </si>
  <si>
    <t>深藏blue</t>
  </si>
  <si>
    <t>周文韬</t>
  </si>
  <si>
    <t>2B8hXet8-269-015-n7-001-NtI-068-1-c8n-06-NwV</t>
  </si>
  <si>
    <t>胡皓然</t>
  </si>
  <si>
    <t>杭州逻辑狗科技中心</t>
  </si>
  <si>
    <t>何骏</t>
  </si>
  <si>
    <t>2B8hXeto-269-015-1O-001-d0A-068-1-gst-06-ZNH</t>
  </si>
  <si>
    <t>零壹逻辑</t>
  </si>
  <si>
    <t>江熠鑫</t>
  </si>
  <si>
    <t>2B8hXecf-269-015-3l-001-rpJ-068-1-5Lu-06-iZz</t>
  </si>
  <si>
    <t>童画编程4队</t>
  </si>
  <si>
    <t>开化县实验小学</t>
  </si>
  <si>
    <t>洪丽娟</t>
  </si>
  <si>
    <t>徐睿杰</t>
  </si>
  <si>
    <t>2B8hXe5D-269-015-kl-001-lFK-068-1-6mE-06-3sj</t>
  </si>
  <si>
    <t>M繁星队</t>
  </si>
  <si>
    <t>周承远</t>
  </si>
  <si>
    <t>温联渊</t>
  </si>
  <si>
    <t>2B8hXetm-269-015-Zt-001-NjY-068-1-0Me-06-Nke</t>
  </si>
  <si>
    <t>张怀玉</t>
  </si>
  <si>
    <t>2B8hXe5r-269-015-s6-001-JaD-068-1-rJd-06-wnO</t>
  </si>
  <si>
    <t>MWA</t>
  </si>
  <si>
    <t>永康市民主小学</t>
  </si>
  <si>
    <t>赵昱博</t>
  </si>
  <si>
    <t>2B8hXe5N-269-015-ZE-001-2vS-068-1-P8f-06-l6F</t>
  </si>
  <si>
    <t>王守淳</t>
  </si>
  <si>
    <t>2B8hXetU-269-015-oK-001-OZG-068-1-1vD-06-nSO</t>
  </si>
  <si>
    <t>育慧六队</t>
  </si>
  <si>
    <t>王皓轩</t>
  </si>
  <si>
    <t>2B8hXech-269-015-30-001-VZQ-068-1-lHC-06-aPE</t>
  </si>
  <si>
    <t>俊橪</t>
  </si>
  <si>
    <t>温州华和外国语学校</t>
  </si>
  <si>
    <t>卢俊橪</t>
  </si>
  <si>
    <t>2B8hXe5k-269-015-f6-001-ruP-068-1-Te1-06-RFH</t>
  </si>
  <si>
    <t>M飞翼队</t>
  </si>
  <si>
    <t>甄瑞坤</t>
  </si>
  <si>
    <t>2B8hXet7-269-015-Aw-001-5OI-068-1-YoX-06-dIC</t>
  </si>
  <si>
    <t>育慧四队</t>
  </si>
  <si>
    <t>曹思远</t>
  </si>
  <si>
    <t>2B8hXefc-269-015-q8-001-KmB-068-1-jRS-06-4pG</t>
  </si>
  <si>
    <t>宏达2队</t>
  </si>
  <si>
    <t>汪泽宇</t>
  </si>
  <si>
    <t>2B8hXecT-269-015-SD-001-Mik-068-1-4cj-06-OlX</t>
  </si>
  <si>
    <t>湖州市安吉县第二小学1队</t>
  </si>
  <si>
    <t>湖州市安吉县第二小学</t>
  </si>
  <si>
    <t>陈籽皓</t>
  </si>
  <si>
    <t>2B8hXe58-269-015-Vz-001-8Da-068-1-UJ5-06-ukn</t>
  </si>
  <si>
    <t>蒙露冰</t>
  </si>
  <si>
    <t>2B8hXetx-269-015-RU-001-6vQ-068-1-Qiy-06-BA9</t>
  </si>
  <si>
    <t>育慧十队</t>
  </si>
  <si>
    <t>陶萌</t>
  </si>
  <si>
    <t>2B8hXecO-269-015-Jg-001-jNn-068-1-Sbi-06-g1u</t>
  </si>
  <si>
    <t>姚墨琦</t>
  </si>
  <si>
    <t>2B8hXec6-269-015-Ai-001-yly-068-1-kFM-06-B7Z</t>
  </si>
  <si>
    <t>永不言败</t>
  </si>
  <si>
    <t>东阳市猛码科技培训</t>
  </si>
  <si>
    <t>张鑫锋</t>
  </si>
  <si>
    <t>朱铭浩</t>
  </si>
  <si>
    <t>2B8hXe5j-269-015-vf-001-Jol-068-1-FuZ-06-QTn</t>
  </si>
  <si>
    <t>叶雨欣</t>
  </si>
  <si>
    <t>2B8hXe5l-269-015-xQ-001-An3-068-1-Yw0-06-jtv</t>
  </si>
  <si>
    <t>刘俊喆</t>
  </si>
  <si>
    <t>2B8hXet4-269-015-vM-001-2xY-068-1-YgB-06-WxO</t>
  </si>
  <si>
    <t>育慧七队</t>
  </si>
  <si>
    <t>吴研</t>
  </si>
  <si>
    <t>2B8hXetB-269-015-Tx-001-OOk-068-1-xnr-06-7WR</t>
  </si>
  <si>
    <t>超能陆战队3</t>
  </si>
  <si>
    <t>肖渊文</t>
  </si>
  <si>
    <t>2B8hXecx-269-015-Ky-001-3G3-068-1-L6p-06-ObR</t>
  </si>
  <si>
    <t>勇敢拼搏</t>
  </si>
  <si>
    <t>张承轩</t>
  </si>
  <si>
    <t>2B8hXetK-269-015-IE-001-BOR-068-1-bQg-06-nyM</t>
  </si>
  <si>
    <t>奇点降临</t>
  </si>
  <si>
    <t>周泽轩</t>
  </si>
  <si>
    <t>2B8hXecp-269-015-hc-001-kLI-068-1-XE8-06-q6z</t>
  </si>
  <si>
    <t>加油崛起</t>
  </si>
  <si>
    <t>张逸铭</t>
  </si>
  <si>
    <t>2B8hXetX-269-015-Qk-001-jTz-068-1-QR2-06-oqP</t>
  </si>
  <si>
    <t>育慧十一队</t>
  </si>
  <si>
    <t>肖锦祥</t>
  </si>
  <si>
    <t>2B8hXe5s-269-015-0j-001-42E-068-1-5h3-06-Bdh</t>
  </si>
  <si>
    <t>育慧二队</t>
  </si>
  <si>
    <t>黄跃杨</t>
  </si>
  <si>
    <t>2B8hXetN-269-015-FD-001-J6Z-068-1-xx7-06-Uq4</t>
  </si>
  <si>
    <t>奇妙代码</t>
  </si>
  <si>
    <t>朱邹岚</t>
  </si>
  <si>
    <t>2B8hXe5g-269-015-Wg-001-2by-068-1-iAP-06-mOM</t>
  </si>
  <si>
    <t>MA</t>
  </si>
  <si>
    <t>金启航</t>
  </si>
  <si>
    <t>2B8hXecy-269-015-iD-001-fWP-068-1-oV4-06-ltS</t>
  </si>
  <si>
    <t>童画编程2队</t>
  </si>
  <si>
    <t>开化县天地小学</t>
  </si>
  <si>
    <t>谢燕萍</t>
  </si>
  <si>
    <t>徐雨汐</t>
  </si>
  <si>
    <t>2B8hXetZ-269-015-Zh-001-Aw6-068-1-7xc-06-vDo</t>
  </si>
  <si>
    <t>育慧五队</t>
  </si>
  <si>
    <t>陶家昶</t>
  </si>
  <si>
    <t>2B8hXe5X-269-015-vO-001-Lhu-068-1-7Lz-06-59L</t>
  </si>
  <si>
    <t>太空探险1队</t>
  </si>
  <si>
    <t>杭州市长青小学</t>
  </si>
  <si>
    <t>姜皓然</t>
  </si>
  <si>
    <t>2B8hXecP-269-015-mK-001-n1v-068-1-Crw-06-0zE</t>
  </si>
  <si>
    <t>瓯外一队</t>
  </si>
  <si>
    <t>瓯海区外国语学校</t>
  </si>
  <si>
    <t>诸震</t>
  </si>
  <si>
    <t>2B8hXecq-269-015-xc-001-Ouw-068-1-Y1R-06-zES</t>
  </si>
  <si>
    <t>童画编程3队</t>
  </si>
  <si>
    <t>詹梓骞</t>
  </si>
  <si>
    <t>2B8hXetS-269-015-ia-001-EGk-068-1-AkJ-06-GAI</t>
  </si>
  <si>
    <t>育慧十二队</t>
  </si>
  <si>
    <t>叶睿迪</t>
  </si>
  <si>
    <t>2B8hXecW-269-015-OT-001-H9A-068-1-KoV-06-XIg</t>
  </si>
  <si>
    <t>安吉县第三教育集团凤凰山校区1队</t>
  </si>
  <si>
    <t>湖州市安吉县第三教育集团凤凰山校区</t>
  </si>
  <si>
    <t>李沅泽</t>
  </si>
  <si>
    <t>2B8hXetO-269-015-ek-001-fqm-068-1-G2H-06-KDS</t>
  </si>
  <si>
    <t>何喆</t>
  </si>
  <si>
    <t>2B8hXe5m-269-015-fR-001-d0O-068-1-UTz-06-XPl</t>
  </si>
  <si>
    <t>周冬易</t>
  </si>
  <si>
    <t>2B8hXecL-269-015-Kr-001-sDB-068-1-HpX-06-QuY</t>
  </si>
  <si>
    <t>童画编程1队</t>
  </si>
  <si>
    <t>胡凯欣</t>
  </si>
  <si>
    <t>2B8hXett-269-015-g9-001-ejB-068-1-LAt-06-ya5</t>
  </si>
  <si>
    <t>育慧八队</t>
  </si>
  <si>
    <t>安时煜</t>
  </si>
  <si>
    <t>2B8hXeco-269-015-33-001-g3H-068-1-OF1-06-Dxa</t>
  </si>
  <si>
    <t>猛码加油</t>
  </si>
  <si>
    <t>杜晟睿</t>
  </si>
  <si>
    <t>2B8hXetY-269-015-tC-001-9sv-068-1-6Wi-06-Ri8</t>
  </si>
  <si>
    <t>李俊昊</t>
  </si>
  <si>
    <t>2B8hXefX-269-015-jd-001-YOv-068-1-ZZe-06-13l</t>
  </si>
  <si>
    <t>宏达9队</t>
  </si>
  <si>
    <t>朱晨睿</t>
  </si>
  <si>
    <t>2B8hXe5E-269-015-Hc-001-Yot-068-1-Au7-06-dpU</t>
  </si>
  <si>
    <t>崔莀馨</t>
  </si>
  <si>
    <t>2B8hXefZ-269-015-4d-001-BGu-068-1-mJw-06-wLq</t>
  </si>
  <si>
    <t>金诗滢</t>
  </si>
  <si>
    <t>2B8hXe5e-269-015-OI-001-k54-068-1-7VF-06-jkk</t>
  </si>
  <si>
    <t>MW</t>
  </si>
  <si>
    <t>徐浪凯</t>
  </si>
  <si>
    <t>2B8hXecE-269-015-d5-001-RLV-068-1-rWC-06-LGr</t>
  </si>
  <si>
    <t>湖州市安吉县第五小学1队</t>
  </si>
  <si>
    <t>湖州市安吉县第五小学</t>
  </si>
  <si>
    <t>易靖宇</t>
  </si>
  <si>
    <t>2B8hXetA-269-015-c5-001-847-068-1-6D2-06-pgd</t>
  </si>
  <si>
    <t>育慧一队</t>
  </si>
  <si>
    <t>向博文</t>
  </si>
  <si>
    <t>2B8hXetW-269-015-rK-001-bTp-068-1-BK4-06-T3P</t>
  </si>
  <si>
    <t>叶凯翔</t>
  </si>
  <si>
    <t>2B8hXetu-269-015-Dw-001-bE4-068-1-3QG-06-gsx</t>
  </si>
  <si>
    <t>育慧十三队</t>
  </si>
  <si>
    <t>曹思齐</t>
  </si>
  <si>
    <t>2B8hXets-269-015-OB-001-FHk-068-1-UTO-06-bpF</t>
  </si>
  <si>
    <t>瓯外队</t>
  </si>
  <si>
    <t>温州市瓯海区外国语学校</t>
  </si>
  <si>
    <t>吴婉绮</t>
  </si>
  <si>
    <t>2B8hXecz-269-015-Iz-001-lDT-068-1-htW-06-PKQ</t>
  </si>
  <si>
    <t>宗棋</t>
  </si>
  <si>
    <t>王宗棋</t>
  </si>
  <si>
    <t>2B8hXetc-269-015-W0-001-cIv-068-1-a04-06-R9V</t>
  </si>
  <si>
    <t>育慧九队</t>
  </si>
  <si>
    <t>陈杭雨</t>
  </si>
  <si>
    <t>2B8hXeth-269-015-AK-001-J1E-068-1-JQ7-06-CbO</t>
  </si>
  <si>
    <t>育慧三队</t>
  </si>
  <si>
    <t>陈孝霆</t>
  </si>
  <si>
    <t>2B8hXe5B-269-015-GZ-001-yRX-068-1-VPi-06-HWz</t>
  </si>
  <si>
    <t>施歌昂</t>
  </si>
  <si>
    <t>2B8hXeIj-269-015-ex-001-H7u-068-1-Xs6-02-jv4</t>
  </si>
  <si>
    <t>初中组</t>
  </si>
  <si>
    <t>燊燊队</t>
  </si>
  <si>
    <t>缙云县实验中学</t>
  </si>
  <si>
    <t>郑乐燊</t>
  </si>
  <si>
    <t>2B8hXeIL-269-015-6t-001-cO5-068-1-TYm-02-WDS</t>
  </si>
  <si>
    <t>先锋机器人小队</t>
  </si>
  <si>
    <t>海宁市第一初级中学</t>
  </si>
  <si>
    <t>刘骁枭</t>
  </si>
  <si>
    <t>2B8hXeIb-269-015-74-001-ZIG-068-1-Fwm-02-ODN</t>
  </si>
  <si>
    <t>牛牛队</t>
  </si>
  <si>
    <t>王昊</t>
  </si>
  <si>
    <t>2B8hXeMw-269-015-yo-001-Lhn-068-1-spX-02-5xg</t>
  </si>
  <si>
    <t>苍南环雅七队</t>
  </si>
  <si>
    <t>苍南县环雅培训学校</t>
  </si>
  <si>
    <t>吴小倩</t>
  </si>
  <si>
    <t>梁炑熙</t>
  </si>
  <si>
    <t>2B8hXeML-269-015-9t-001-r0r-068-1-YpK-02-yfP</t>
  </si>
  <si>
    <t>安吉外国语学校1队</t>
  </si>
  <si>
    <t>安吉外国语初中</t>
  </si>
  <si>
    <t>陈启航</t>
  </si>
  <si>
    <t>2B8hXeIS-269-015-Mj-001-Vkz-068-1-n4O-02-3IH</t>
  </si>
  <si>
    <t>七爸算法营</t>
  </si>
  <si>
    <t>韩绍齐</t>
  </si>
  <si>
    <t>2B8hXeIn-269-015-vH-001-8EC-068-1-0sy-02-e4Z</t>
  </si>
  <si>
    <t>瞿溪华侨队</t>
  </si>
  <si>
    <t>瓯海区瞿溪华侨中学</t>
  </si>
  <si>
    <t>曾韩楠</t>
  </si>
  <si>
    <t>2B8hXeII-269-015-c4-001-9na-068-1-FJs-02-9Yp</t>
  </si>
  <si>
    <t>二进制之光</t>
  </si>
  <si>
    <t>绍兴市柯桥区马鞍中学</t>
  </si>
  <si>
    <t>李桐鑫</t>
  </si>
  <si>
    <t>2B8hXeM7-269-015-mz-001-kBx-068-1-YLZ-02-q0m</t>
  </si>
  <si>
    <t>娄桥</t>
  </si>
  <si>
    <t>温州市娄桥外国语学校</t>
  </si>
  <si>
    <t>陈胤皓</t>
  </si>
  <si>
    <t>2B8hXeIN-269-015-6z-001-owa-068-1-pAM-02-xSe</t>
  </si>
  <si>
    <t>乔嘉瑞</t>
  </si>
  <si>
    <t>2B8hXeMv-269-015-jp-001-VrC-068-1-Zrd-02-5MO</t>
  </si>
  <si>
    <t>古月</t>
  </si>
  <si>
    <t>瓯海外国语学校</t>
  </si>
  <si>
    <t>胡古月</t>
  </si>
  <si>
    <t>2B8hXeIY-269-015-EL-001-fGz-068-1-g2N-02-WFJ</t>
  </si>
  <si>
    <t>缙云玛酷66队</t>
  </si>
  <si>
    <t>范轩豪</t>
  </si>
  <si>
    <t>2B8hXeI6-269-015-az-001-IOf-068-1-YQT-02-q05</t>
  </si>
  <si>
    <t>二进制之光二队</t>
  </si>
  <si>
    <t>李昊</t>
  </si>
  <si>
    <t>2B8hXeMe-269-015-Q2-001-lWt-068-1-MOG-02-l31</t>
  </si>
  <si>
    <t>智力运动队20队</t>
  </si>
  <si>
    <t>杭州市临平区临平第一中学</t>
  </si>
  <si>
    <t>杨杭</t>
  </si>
  <si>
    <t>2B8hXeI1-269-015-vl-001-kKH-068-1-7I4-02-23b</t>
  </si>
  <si>
    <t>二实队</t>
  </si>
  <si>
    <t>瓯海区第二实验中学</t>
  </si>
  <si>
    <t>周潇鹏</t>
  </si>
  <si>
    <t>2B8hXeIA-269-015-AK-001-90O-068-1-DYR-02-FqH</t>
  </si>
  <si>
    <t>天合联盟</t>
  </si>
  <si>
    <t>海宁第一初级中学</t>
  </si>
  <si>
    <t>唐嘉阳</t>
  </si>
  <si>
    <t>2B8hXeIe-269-015-Qm-001-zuP-068-1-yXq-02-kVy</t>
  </si>
  <si>
    <t>开元队</t>
  </si>
  <si>
    <t>郑开元</t>
  </si>
  <si>
    <t>2B8hXeIp-269-015-4U-001-iWC-068-1-P50-02-waV</t>
  </si>
  <si>
    <t>二进制之光三队</t>
  </si>
  <si>
    <t>程君毅</t>
  </si>
  <si>
    <t>2B8hXeIQ-269-015-TY-001-ySn-068-1-AY1-02-d9I</t>
  </si>
  <si>
    <t>温州队</t>
  </si>
  <si>
    <t>温州市外国语学校</t>
  </si>
  <si>
    <t>刘睿轩</t>
  </si>
  <si>
    <t>2B8hXeIc-269-015-gt-001-O0R-068-1-Qf4-02-zic</t>
  </si>
  <si>
    <t>冲锋队</t>
  </si>
  <si>
    <t>袁时轩</t>
  </si>
  <si>
    <t>2B8hXexa-269-015-gt-002-wZh-069-1-gEA-03-kKC</t>
  </si>
  <si>
    <t>C++</t>
  </si>
  <si>
    <t>挑战类</t>
  </si>
  <si>
    <t>中学组</t>
  </si>
  <si>
    <t>七核驱动</t>
  </si>
  <si>
    <t>孔逸杭</t>
  </si>
  <si>
    <t>2B8hXex6-269-015-Jh-002-ALc-069-1-u1O-03-fre</t>
  </si>
  <si>
    <t>秦博睿</t>
  </si>
  <si>
    <t>2B8hXeXI-269-015-dE-002-iB9-069-1-miy-03-mMA</t>
  </si>
  <si>
    <t>贝思哲机器人</t>
  </si>
  <si>
    <t>金华荣光学校</t>
  </si>
  <si>
    <t>朱梓辰</t>
  </si>
  <si>
    <t>2B8hXexl-269-015-5n-002-Anb-069-1-OlN-03-JCn</t>
  </si>
  <si>
    <t>第一私立队</t>
  </si>
  <si>
    <t>温州市第一私立学校</t>
  </si>
  <si>
    <t>蒋正勋</t>
  </si>
  <si>
    <t>2B8hXexH-269-015-TD-002-xli-069-1-ivn-03-EUA</t>
  </si>
  <si>
    <t>孺豪</t>
  </si>
  <si>
    <t>陈孺豪</t>
  </si>
  <si>
    <t>2B8hXexR-269-015-ZC-002-JhS-069-1-eLV-03-TER</t>
  </si>
  <si>
    <t>育英</t>
  </si>
  <si>
    <t>温州育英实验学校</t>
  </si>
  <si>
    <t>黄弋帆</t>
  </si>
  <si>
    <t>2B8hXex0-269-015-hK-002-2lR-069-1-RGe-03-52n</t>
  </si>
  <si>
    <t>森马队</t>
  </si>
  <si>
    <t>温州森马协和学校</t>
  </si>
  <si>
    <t>陈缤画</t>
  </si>
  <si>
    <t>2B8hXexT-269-015-dU-002-mNy-069-1-8NC-03-7Ql</t>
  </si>
  <si>
    <t>拓毅</t>
  </si>
  <si>
    <t>温州市第二十一中学</t>
  </si>
  <si>
    <t>李拓毅</t>
  </si>
  <si>
    <t>2B8hXexj-269-015-Vm-002-H1N-069-1-rqG-03-7U9</t>
  </si>
  <si>
    <t>瓯海</t>
  </si>
  <si>
    <t>泽雅镇中学</t>
  </si>
  <si>
    <t>黄峻熙</t>
  </si>
  <si>
    <t>2B8hXexK-269-015-7S-002-uMk-069-1-exV-03-vL5</t>
  </si>
  <si>
    <t>七维代码</t>
  </si>
  <si>
    <t>孔令泽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</si>
</sst>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##"/>
  </numFmts>
  <fonts count="27">
    <font>
      <sz val="11"/>
      <color indexed="8"/>
      <name val="等线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6"/>
      <color rgb="FF000000"/>
      <name val="宋体"/>
      <charset val="134"/>
    </font>
    <font>
      <b/>
      <sz val="16"/>
      <color indexed="8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9"/>
  <sheetViews>
    <sheetView tabSelected="1" zoomScale="80" zoomScaleNormal="80" workbookViewId="0">
      <selection activeCell="F5" sqref="F5"/>
    </sheetView>
  </sheetViews>
  <sheetFormatPr defaultColWidth="9" defaultRowHeight="16" customHeight="1"/>
  <cols>
    <col min="1" max="1" width="10.7079646017699" style="2" customWidth="1"/>
    <col min="2" max="2" width="32.3628318584071" style="3" customWidth="1"/>
    <col min="3" max="3" width="23.4070796460177" style="3" customWidth="1"/>
    <col min="4" max="4" width="10.6283185840708" style="3" customWidth="1"/>
    <col min="5" max="5" width="11.283185840708" style="3" customWidth="1"/>
    <col min="6" max="6" width="10.5398230088496" style="3" customWidth="1"/>
    <col min="7" max="7" width="19.3628318584071" style="3" customWidth="1"/>
    <col min="8" max="8" width="23.7256637168142" style="3" customWidth="1"/>
    <col min="9" max="10" width="9.45132743362832" style="3" customWidth="1"/>
    <col min="11" max="11" width="10.2654867256637" style="3" customWidth="1"/>
    <col min="12" max="12" width="9.96460176991151" style="3" customWidth="1"/>
    <col min="13" max="13" width="13.283185840708" style="1" customWidth="1"/>
    <col min="14" max="16384" width="9" style="3"/>
  </cols>
  <sheetData>
    <row r="1" ht="35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customHeight="1" spans="1:1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10" t="s">
        <v>13</v>
      </c>
    </row>
    <row r="3" customHeight="1" spans="1:13">
      <c r="A3" s="8">
        <v>117024</v>
      </c>
      <c r="B3" s="9" t="s">
        <v>14</v>
      </c>
      <c r="C3" s="9" t="s">
        <v>15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20</v>
      </c>
      <c r="I3" s="9" t="s">
        <v>21</v>
      </c>
      <c r="J3" s="9" t="s">
        <v>22</v>
      </c>
      <c r="K3" s="11">
        <v>83.0201</v>
      </c>
      <c r="L3" s="12">
        <v>1</v>
      </c>
      <c r="M3" s="10" t="s">
        <v>23</v>
      </c>
    </row>
    <row r="4" customHeight="1" spans="1:13">
      <c r="A4" s="8">
        <v>116993</v>
      </c>
      <c r="B4" s="9" t="s">
        <v>24</v>
      </c>
      <c r="C4" s="9" t="s">
        <v>15</v>
      </c>
      <c r="D4" s="9" t="s">
        <v>16</v>
      </c>
      <c r="E4" s="9" t="s">
        <v>17</v>
      </c>
      <c r="F4" s="9" t="s">
        <v>18</v>
      </c>
      <c r="G4" s="9" t="s">
        <v>25</v>
      </c>
      <c r="H4" s="9" t="s">
        <v>26</v>
      </c>
      <c r="I4" s="9" t="s">
        <v>21</v>
      </c>
      <c r="J4" s="9" t="s">
        <v>27</v>
      </c>
      <c r="K4" s="12">
        <v>80.0001</v>
      </c>
      <c r="L4" s="12">
        <v>2</v>
      </c>
      <c r="M4" s="10" t="s">
        <v>28</v>
      </c>
    </row>
    <row r="5" customHeight="1" spans="1:13">
      <c r="A5" s="8">
        <v>136611</v>
      </c>
      <c r="B5" s="9" t="s">
        <v>29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30</v>
      </c>
      <c r="H5" s="9" t="s">
        <v>31</v>
      </c>
      <c r="I5" s="9" t="s">
        <v>32</v>
      </c>
      <c r="J5" s="9" t="s">
        <v>33</v>
      </c>
      <c r="K5" s="11">
        <v>72.0201</v>
      </c>
      <c r="L5" s="12">
        <v>3</v>
      </c>
      <c r="M5" s="10" t="s">
        <v>34</v>
      </c>
    </row>
    <row r="6" customHeight="1" spans="1:13">
      <c r="A6" s="8">
        <v>118511</v>
      </c>
      <c r="B6" s="9" t="s">
        <v>35</v>
      </c>
      <c r="C6" s="9" t="s">
        <v>15</v>
      </c>
      <c r="D6" s="9" t="s">
        <v>16</v>
      </c>
      <c r="E6" s="9" t="s">
        <v>17</v>
      </c>
      <c r="F6" s="9" t="s">
        <v>18</v>
      </c>
      <c r="G6" s="9" t="s">
        <v>36</v>
      </c>
      <c r="H6" s="9" t="s">
        <v>37</v>
      </c>
      <c r="I6" s="9" t="s">
        <v>38</v>
      </c>
      <c r="J6" s="9" t="s">
        <v>39</v>
      </c>
      <c r="K6" s="12">
        <v>59</v>
      </c>
      <c r="L6" s="12">
        <v>4</v>
      </c>
      <c r="M6" s="7" t="s">
        <v>40</v>
      </c>
    </row>
    <row r="7" customHeight="1" spans="1:13">
      <c r="A7" s="8">
        <v>118839</v>
      </c>
      <c r="B7" s="9" t="s">
        <v>41</v>
      </c>
      <c r="C7" s="9" t="s">
        <v>15</v>
      </c>
      <c r="D7" s="9" t="s">
        <v>16</v>
      </c>
      <c r="E7" s="9" t="s">
        <v>17</v>
      </c>
      <c r="F7" s="9" t="s">
        <v>18</v>
      </c>
      <c r="G7" s="9" t="s">
        <v>42</v>
      </c>
      <c r="H7" s="9" t="s">
        <v>43</v>
      </c>
      <c r="I7" s="9" t="s">
        <v>44</v>
      </c>
      <c r="J7" s="9" t="s">
        <v>45</v>
      </c>
      <c r="K7" s="12">
        <v>57</v>
      </c>
      <c r="L7" s="12">
        <v>5</v>
      </c>
      <c r="M7" s="7" t="s">
        <v>40</v>
      </c>
    </row>
    <row r="8" customHeight="1" spans="1:13">
      <c r="A8" s="8">
        <v>136787</v>
      </c>
      <c r="B8" s="9" t="s">
        <v>46</v>
      </c>
      <c r="C8" s="9" t="s">
        <v>15</v>
      </c>
      <c r="D8" s="9" t="s">
        <v>16</v>
      </c>
      <c r="E8" s="9" t="s">
        <v>17</v>
      </c>
      <c r="F8" s="9" t="s">
        <v>18</v>
      </c>
      <c r="G8" s="9" t="s">
        <v>47</v>
      </c>
      <c r="H8" s="9" t="s">
        <v>48</v>
      </c>
      <c r="I8" s="9" t="s">
        <v>49</v>
      </c>
      <c r="J8" s="9" t="s">
        <v>50</v>
      </c>
      <c r="K8" s="12">
        <v>56</v>
      </c>
      <c r="L8" s="12">
        <v>6</v>
      </c>
      <c r="M8" s="7" t="s">
        <v>40</v>
      </c>
    </row>
    <row r="9" customHeight="1" spans="1:13">
      <c r="A9" s="8">
        <v>132865</v>
      </c>
      <c r="B9" s="9" t="s">
        <v>51</v>
      </c>
      <c r="C9" s="9" t="s">
        <v>15</v>
      </c>
      <c r="D9" s="9" t="s">
        <v>16</v>
      </c>
      <c r="E9" s="9" t="s">
        <v>17</v>
      </c>
      <c r="F9" s="9" t="s">
        <v>18</v>
      </c>
      <c r="G9" s="9" t="s">
        <v>52</v>
      </c>
      <c r="H9" s="9" t="s">
        <v>53</v>
      </c>
      <c r="I9" s="9" t="s">
        <v>54</v>
      </c>
      <c r="J9" s="9" t="s">
        <v>55</v>
      </c>
      <c r="K9" s="12">
        <v>55</v>
      </c>
      <c r="L9" s="12">
        <v>7</v>
      </c>
      <c r="M9" s="7" t="s">
        <v>40</v>
      </c>
    </row>
    <row r="10" customHeight="1" spans="1:13">
      <c r="A10" s="8">
        <v>131179</v>
      </c>
      <c r="B10" s="9" t="s">
        <v>56</v>
      </c>
      <c r="C10" s="9" t="s">
        <v>15</v>
      </c>
      <c r="D10" s="9" t="s">
        <v>16</v>
      </c>
      <c r="E10" s="9" t="s">
        <v>17</v>
      </c>
      <c r="F10" s="9" t="s">
        <v>18</v>
      </c>
      <c r="G10" s="9" t="s">
        <v>57</v>
      </c>
      <c r="H10" s="9" t="s">
        <v>58</v>
      </c>
      <c r="I10" s="9" t="s">
        <v>59</v>
      </c>
      <c r="J10" s="9" t="s">
        <v>60</v>
      </c>
      <c r="K10" s="12">
        <v>55</v>
      </c>
      <c r="L10" s="12">
        <v>8</v>
      </c>
      <c r="M10" s="7" t="s">
        <v>40</v>
      </c>
    </row>
    <row r="11" customHeight="1" spans="1:13">
      <c r="A11" s="8">
        <v>149453</v>
      </c>
      <c r="B11" s="9" t="s">
        <v>61</v>
      </c>
      <c r="C11" s="9" t="s">
        <v>15</v>
      </c>
      <c r="D11" s="9" t="s">
        <v>16</v>
      </c>
      <c r="E11" s="9" t="s">
        <v>17</v>
      </c>
      <c r="F11" s="9" t="s">
        <v>18</v>
      </c>
      <c r="G11" s="9" t="s">
        <v>62</v>
      </c>
      <c r="H11" s="9" t="s">
        <v>63</v>
      </c>
      <c r="I11" s="9" t="s">
        <v>64</v>
      </c>
      <c r="J11" s="9" t="s">
        <v>65</v>
      </c>
      <c r="K11" s="12">
        <v>53.0001</v>
      </c>
      <c r="L11" s="12">
        <v>9</v>
      </c>
      <c r="M11" s="7" t="s">
        <v>40</v>
      </c>
    </row>
    <row r="12" customHeight="1" spans="1:13">
      <c r="A12" s="8">
        <v>132898</v>
      </c>
      <c r="B12" s="9" t="s">
        <v>66</v>
      </c>
      <c r="C12" s="9" t="s">
        <v>15</v>
      </c>
      <c r="D12" s="9" t="s">
        <v>16</v>
      </c>
      <c r="E12" s="9" t="s">
        <v>17</v>
      </c>
      <c r="F12" s="9" t="s">
        <v>18</v>
      </c>
      <c r="G12" s="9" t="s">
        <v>67</v>
      </c>
      <c r="H12" s="9" t="s">
        <v>68</v>
      </c>
      <c r="I12" s="9" t="s">
        <v>69</v>
      </c>
      <c r="J12" s="9" t="s">
        <v>70</v>
      </c>
      <c r="K12" s="12">
        <v>53</v>
      </c>
      <c r="L12" s="12">
        <v>10</v>
      </c>
      <c r="M12" s="7" t="s">
        <v>40</v>
      </c>
    </row>
    <row r="13" customHeight="1" spans="1:13">
      <c r="A13" s="8">
        <v>134131</v>
      </c>
      <c r="B13" s="9" t="s">
        <v>71</v>
      </c>
      <c r="C13" s="9" t="s">
        <v>15</v>
      </c>
      <c r="D13" s="9" t="s">
        <v>16</v>
      </c>
      <c r="E13" s="9" t="s">
        <v>17</v>
      </c>
      <c r="F13" s="9" t="s">
        <v>18</v>
      </c>
      <c r="G13" s="9" t="s">
        <v>72</v>
      </c>
      <c r="H13" s="9" t="s">
        <v>73</v>
      </c>
      <c r="I13" s="9" t="s">
        <v>69</v>
      </c>
      <c r="J13" s="9" t="s">
        <v>74</v>
      </c>
      <c r="K13" s="12">
        <v>52</v>
      </c>
      <c r="L13" s="12">
        <v>11</v>
      </c>
      <c r="M13" s="7" t="s">
        <v>40</v>
      </c>
    </row>
    <row r="14" customHeight="1" spans="1:13">
      <c r="A14" s="8">
        <v>134285</v>
      </c>
      <c r="B14" s="9" t="s">
        <v>75</v>
      </c>
      <c r="C14" s="9" t="s">
        <v>15</v>
      </c>
      <c r="D14" s="9" t="s">
        <v>16</v>
      </c>
      <c r="E14" s="9" t="s">
        <v>17</v>
      </c>
      <c r="F14" s="9" t="s">
        <v>18</v>
      </c>
      <c r="G14" s="9" t="s">
        <v>76</v>
      </c>
      <c r="H14" s="9" t="s">
        <v>77</v>
      </c>
      <c r="I14" s="9" t="s">
        <v>69</v>
      </c>
      <c r="J14" s="9" t="s">
        <v>78</v>
      </c>
      <c r="K14" s="12">
        <v>50</v>
      </c>
      <c r="L14" s="12">
        <v>12</v>
      </c>
      <c r="M14" s="13" t="s">
        <v>79</v>
      </c>
    </row>
    <row r="15" customHeight="1" spans="1:13">
      <c r="A15" s="8">
        <v>118510</v>
      </c>
      <c r="B15" s="9" t="s">
        <v>80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81</v>
      </c>
      <c r="H15" s="9" t="s">
        <v>37</v>
      </c>
      <c r="I15" s="9" t="s">
        <v>38</v>
      </c>
      <c r="J15" s="9" t="s">
        <v>82</v>
      </c>
      <c r="K15" s="12">
        <v>49</v>
      </c>
      <c r="L15" s="12">
        <v>13</v>
      </c>
      <c r="M15" s="13" t="s">
        <v>79</v>
      </c>
    </row>
    <row r="16" customHeight="1" spans="1:13">
      <c r="A16" s="8">
        <v>132893</v>
      </c>
      <c r="B16" s="9" t="s">
        <v>83</v>
      </c>
      <c r="C16" s="9" t="s">
        <v>15</v>
      </c>
      <c r="D16" s="9" t="s">
        <v>16</v>
      </c>
      <c r="E16" s="9" t="s">
        <v>17</v>
      </c>
      <c r="F16" s="9" t="s">
        <v>18</v>
      </c>
      <c r="G16" s="9" t="s">
        <v>84</v>
      </c>
      <c r="H16" s="9" t="s">
        <v>85</v>
      </c>
      <c r="I16" s="9" t="s">
        <v>69</v>
      </c>
      <c r="J16" s="9" t="s">
        <v>86</v>
      </c>
      <c r="K16" s="11">
        <v>48.01</v>
      </c>
      <c r="L16" s="12">
        <v>14</v>
      </c>
      <c r="M16" s="13" t="s">
        <v>79</v>
      </c>
    </row>
    <row r="17" customHeight="1" spans="1:13">
      <c r="A17" s="8">
        <v>136626</v>
      </c>
      <c r="B17" s="9" t="s">
        <v>87</v>
      </c>
      <c r="C17" s="9" t="s">
        <v>15</v>
      </c>
      <c r="D17" s="9" t="s">
        <v>16</v>
      </c>
      <c r="E17" s="9" t="s">
        <v>17</v>
      </c>
      <c r="F17" s="9" t="s">
        <v>18</v>
      </c>
      <c r="G17" s="9" t="s">
        <v>88</v>
      </c>
      <c r="H17" s="9" t="s">
        <v>89</v>
      </c>
      <c r="I17" s="9" t="s">
        <v>32</v>
      </c>
      <c r="J17" s="9" t="s">
        <v>90</v>
      </c>
      <c r="K17" s="12">
        <v>48</v>
      </c>
      <c r="L17" s="12">
        <v>15</v>
      </c>
      <c r="M17" s="13" t="s">
        <v>79</v>
      </c>
    </row>
    <row r="18" customHeight="1" spans="1:13">
      <c r="A18" s="8">
        <v>136186</v>
      </c>
      <c r="B18" s="9" t="s">
        <v>91</v>
      </c>
      <c r="C18" s="9" t="s">
        <v>15</v>
      </c>
      <c r="D18" s="9" t="s">
        <v>16</v>
      </c>
      <c r="E18" s="9" t="s">
        <v>17</v>
      </c>
      <c r="F18" s="9" t="s">
        <v>18</v>
      </c>
      <c r="G18" s="9" t="s">
        <v>92</v>
      </c>
      <c r="H18" s="9" t="s">
        <v>93</v>
      </c>
      <c r="I18" s="9" t="s">
        <v>94</v>
      </c>
      <c r="J18" s="9" t="s">
        <v>95</v>
      </c>
      <c r="K18" s="12">
        <v>47</v>
      </c>
      <c r="L18" s="12">
        <v>16</v>
      </c>
      <c r="M18" s="13" t="s">
        <v>79</v>
      </c>
    </row>
    <row r="19" customHeight="1" spans="1:13">
      <c r="A19" s="8">
        <v>136643</v>
      </c>
      <c r="B19" s="9" t="s">
        <v>96</v>
      </c>
      <c r="C19" s="9" t="s">
        <v>15</v>
      </c>
      <c r="D19" s="9" t="s">
        <v>16</v>
      </c>
      <c r="E19" s="9" t="s">
        <v>17</v>
      </c>
      <c r="F19" s="9" t="s">
        <v>18</v>
      </c>
      <c r="G19" s="9" t="s">
        <v>97</v>
      </c>
      <c r="H19" s="9" t="s">
        <v>89</v>
      </c>
      <c r="I19" s="9" t="s">
        <v>32</v>
      </c>
      <c r="J19" s="9" t="s">
        <v>98</v>
      </c>
      <c r="K19" s="12">
        <v>46</v>
      </c>
      <c r="L19" s="12">
        <v>17</v>
      </c>
      <c r="M19" s="13" t="s">
        <v>79</v>
      </c>
    </row>
    <row r="20" customHeight="1" spans="1:13">
      <c r="A20" s="8">
        <v>131528</v>
      </c>
      <c r="B20" s="9" t="s">
        <v>99</v>
      </c>
      <c r="C20" s="9" t="s">
        <v>15</v>
      </c>
      <c r="D20" s="9" t="s">
        <v>16</v>
      </c>
      <c r="E20" s="9" t="s">
        <v>17</v>
      </c>
      <c r="F20" s="9" t="s">
        <v>18</v>
      </c>
      <c r="G20" s="9" t="s">
        <v>100</v>
      </c>
      <c r="H20" s="9" t="s">
        <v>101</v>
      </c>
      <c r="I20" s="9" t="s">
        <v>59</v>
      </c>
      <c r="J20" s="9" t="s">
        <v>102</v>
      </c>
      <c r="K20" s="12">
        <v>46</v>
      </c>
      <c r="L20" s="12">
        <v>18</v>
      </c>
      <c r="M20" s="13" t="s">
        <v>79</v>
      </c>
    </row>
    <row r="21" customHeight="1" spans="1:13">
      <c r="A21" s="8">
        <v>134157</v>
      </c>
      <c r="B21" s="9" t="s">
        <v>103</v>
      </c>
      <c r="C21" s="9" t="s">
        <v>15</v>
      </c>
      <c r="D21" s="9" t="s">
        <v>16</v>
      </c>
      <c r="E21" s="9" t="s">
        <v>17</v>
      </c>
      <c r="F21" s="9" t="s">
        <v>18</v>
      </c>
      <c r="G21" s="9" t="s">
        <v>104</v>
      </c>
      <c r="H21" s="9" t="s">
        <v>85</v>
      </c>
      <c r="I21" s="9" t="s">
        <v>69</v>
      </c>
      <c r="J21" s="9" t="s">
        <v>105</v>
      </c>
      <c r="K21" s="12">
        <v>45</v>
      </c>
      <c r="L21" s="12">
        <v>19</v>
      </c>
      <c r="M21" s="13" t="s">
        <v>79</v>
      </c>
    </row>
    <row r="22" customHeight="1" spans="1:13">
      <c r="A22" s="8">
        <v>136637</v>
      </c>
      <c r="B22" s="9" t="s">
        <v>106</v>
      </c>
      <c r="C22" s="9" t="s">
        <v>15</v>
      </c>
      <c r="D22" s="9" t="s">
        <v>16</v>
      </c>
      <c r="E22" s="9" t="s">
        <v>17</v>
      </c>
      <c r="F22" s="9" t="s">
        <v>18</v>
      </c>
      <c r="G22" s="9" t="s">
        <v>107</v>
      </c>
      <c r="H22" s="9" t="s">
        <v>89</v>
      </c>
      <c r="I22" s="9" t="s">
        <v>32</v>
      </c>
      <c r="J22" s="9" t="s">
        <v>108</v>
      </c>
      <c r="K22" s="12">
        <v>45</v>
      </c>
      <c r="L22" s="12">
        <v>20</v>
      </c>
      <c r="M22" s="13" t="s">
        <v>79</v>
      </c>
    </row>
    <row r="23" customHeight="1" spans="1:13">
      <c r="A23" s="8">
        <v>134242</v>
      </c>
      <c r="B23" s="9" t="s">
        <v>109</v>
      </c>
      <c r="C23" s="9" t="s">
        <v>15</v>
      </c>
      <c r="D23" s="9" t="s">
        <v>16</v>
      </c>
      <c r="E23" s="9" t="s">
        <v>17</v>
      </c>
      <c r="F23" s="9" t="s">
        <v>18</v>
      </c>
      <c r="G23" s="9" t="s">
        <v>110</v>
      </c>
      <c r="H23" s="9" t="s">
        <v>85</v>
      </c>
      <c r="I23" s="9" t="s">
        <v>69</v>
      </c>
      <c r="J23" s="9" t="s">
        <v>111</v>
      </c>
      <c r="K23" s="12">
        <v>45</v>
      </c>
      <c r="L23" s="12">
        <v>21</v>
      </c>
      <c r="M23" s="13" t="s">
        <v>79</v>
      </c>
    </row>
    <row r="24" customHeight="1" spans="1:13">
      <c r="A24" s="8">
        <v>134240</v>
      </c>
      <c r="B24" s="9" t="s">
        <v>112</v>
      </c>
      <c r="C24" s="9" t="s">
        <v>15</v>
      </c>
      <c r="D24" s="9" t="s">
        <v>16</v>
      </c>
      <c r="E24" s="9" t="s">
        <v>17</v>
      </c>
      <c r="F24" s="9" t="s">
        <v>18</v>
      </c>
      <c r="G24" s="9" t="s">
        <v>113</v>
      </c>
      <c r="H24" s="9" t="s">
        <v>114</v>
      </c>
      <c r="I24" s="9" t="s">
        <v>69</v>
      </c>
      <c r="J24" s="9" t="s">
        <v>115</v>
      </c>
      <c r="K24" s="12">
        <v>45</v>
      </c>
      <c r="L24" s="12">
        <v>22</v>
      </c>
      <c r="M24" s="13" t="s">
        <v>79</v>
      </c>
    </row>
    <row r="25" customHeight="1" spans="1:13">
      <c r="A25" s="8">
        <v>116278</v>
      </c>
      <c r="B25" s="9" t="s">
        <v>116</v>
      </c>
      <c r="C25" s="9" t="s">
        <v>15</v>
      </c>
      <c r="D25" s="9" t="s">
        <v>16</v>
      </c>
      <c r="E25" s="9" t="s">
        <v>17</v>
      </c>
      <c r="F25" s="9" t="s">
        <v>18</v>
      </c>
      <c r="G25" s="9" t="s">
        <v>117</v>
      </c>
      <c r="H25" s="9" t="s">
        <v>118</v>
      </c>
      <c r="I25" s="9" t="s">
        <v>119</v>
      </c>
      <c r="J25" s="9" t="s">
        <v>120</v>
      </c>
      <c r="K25" s="12">
        <v>45</v>
      </c>
      <c r="L25" s="12">
        <v>23</v>
      </c>
      <c r="M25" s="13" t="s">
        <v>79</v>
      </c>
    </row>
    <row r="26" customHeight="1" spans="1:13">
      <c r="A26" s="8">
        <v>151107</v>
      </c>
      <c r="B26" s="9" t="s">
        <v>121</v>
      </c>
      <c r="C26" s="9" t="s">
        <v>15</v>
      </c>
      <c r="D26" s="9" t="s">
        <v>16</v>
      </c>
      <c r="E26" s="9" t="s">
        <v>17</v>
      </c>
      <c r="F26" s="9" t="s">
        <v>18</v>
      </c>
      <c r="G26" s="9" t="s">
        <v>122</v>
      </c>
      <c r="H26" s="9" t="s">
        <v>123</v>
      </c>
      <c r="I26" s="9" t="s">
        <v>124</v>
      </c>
      <c r="J26" s="9" t="s">
        <v>125</v>
      </c>
      <c r="K26" s="12">
        <v>44</v>
      </c>
      <c r="L26" s="12">
        <v>24</v>
      </c>
      <c r="M26" s="13" t="s">
        <v>79</v>
      </c>
    </row>
    <row r="27" customHeight="1" spans="1:13">
      <c r="A27" s="8">
        <v>149617</v>
      </c>
      <c r="B27" s="9" t="s">
        <v>126</v>
      </c>
      <c r="C27" s="9" t="s">
        <v>15</v>
      </c>
      <c r="D27" s="9" t="s">
        <v>16</v>
      </c>
      <c r="E27" s="9" t="s">
        <v>17</v>
      </c>
      <c r="F27" s="9" t="s">
        <v>18</v>
      </c>
      <c r="G27" s="9" t="s">
        <v>127</v>
      </c>
      <c r="H27" s="9" t="s">
        <v>128</v>
      </c>
      <c r="I27" s="9" t="s">
        <v>129</v>
      </c>
      <c r="J27" s="9" t="s">
        <v>130</v>
      </c>
      <c r="K27" s="12">
        <v>44</v>
      </c>
      <c r="L27" s="12">
        <v>25</v>
      </c>
      <c r="M27" s="13" t="s">
        <v>79</v>
      </c>
    </row>
    <row r="28" customHeight="1" spans="1:13">
      <c r="A28" s="8">
        <v>136628</v>
      </c>
      <c r="B28" s="9" t="s">
        <v>131</v>
      </c>
      <c r="C28" s="9" t="s">
        <v>15</v>
      </c>
      <c r="D28" s="9" t="s">
        <v>16</v>
      </c>
      <c r="E28" s="9" t="s">
        <v>17</v>
      </c>
      <c r="F28" s="9" t="s">
        <v>18</v>
      </c>
      <c r="G28" s="9" t="s">
        <v>132</v>
      </c>
      <c r="H28" s="9" t="s">
        <v>133</v>
      </c>
      <c r="I28" s="9" t="s">
        <v>32</v>
      </c>
      <c r="J28" s="9" t="s">
        <v>134</v>
      </c>
      <c r="K28" s="12">
        <v>43</v>
      </c>
      <c r="L28" s="12">
        <v>26</v>
      </c>
      <c r="M28" s="13" t="s">
        <v>79</v>
      </c>
    </row>
    <row r="29" customHeight="1" spans="1:13">
      <c r="A29" s="8">
        <v>134286</v>
      </c>
      <c r="B29" s="9" t="s">
        <v>135</v>
      </c>
      <c r="C29" s="9" t="s">
        <v>15</v>
      </c>
      <c r="D29" s="9" t="s">
        <v>16</v>
      </c>
      <c r="E29" s="9" t="s">
        <v>17</v>
      </c>
      <c r="F29" s="9" t="s">
        <v>18</v>
      </c>
      <c r="G29" s="9" t="s">
        <v>136</v>
      </c>
      <c r="H29" s="9" t="s">
        <v>73</v>
      </c>
      <c r="I29" s="9" t="s">
        <v>69</v>
      </c>
      <c r="J29" s="9" t="s">
        <v>137</v>
      </c>
      <c r="K29" s="12">
        <v>43</v>
      </c>
      <c r="L29" s="12">
        <v>27</v>
      </c>
      <c r="M29" s="13" t="s">
        <v>79</v>
      </c>
    </row>
    <row r="30" customHeight="1" spans="1:13">
      <c r="A30" s="8">
        <v>136792</v>
      </c>
      <c r="B30" s="9" t="s">
        <v>138</v>
      </c>
      <c r="C30" s="9" t="s">
        <v>15</v>
      </c>
      <c r="D30" s="9" t="s">
        <v>16</v>
      </c>
      <c r="E30" s="9" t="s">
        <v>17</v>
      </c>
      <c r="F30" s="9" t="s">
        <v>18</v>
      </c>
      <c r="G30" s="9" t="s">
        <v>139</v>
      </c>
      <c r="H30" s="9" t="s">
        <v>48</v>
      </c>
      <c r="I30" s="9" t="s">
        <v>49</v>
      </c>
      <c r="J30" s="9" t="s">
        <v>140</v>
      </c>
      <c r="K30" s="12">
        <v>42</v>
      </c>
      <c r="L30" s="12">
        <v>28</v>
      </c>
      <c r="M30" s="13" t="s">
        <v>79</v>
      </c>
    </row>
    <row r="31" customHeight="1" spans="1:13">
      <c r="A31" s="8">
        <v>134796</v>
      </c>
      <c r="B31" s="9" t="s">
        <v>141</v>
      </c>
      <c r="C31" s="9" t="s">
        <v>15</v>
      </c>
      <c r="D31" s="9" t="s">
        <v>16</v>
      </c>
      <c r="E31" s="9" t="s">
        <v>17</v>
      </c>
      <c r="F31" s="9" t="s">
        <v>18</v>
      </c>
      <c r="G31" s="9" t="s">
        <v>142</v>
      </c>
      <c r="H31" s="9" t="s">
        <v>143</v>
      </c>
      <c r="I31" s="9" t="s">
        <v>144</v>
      </c>
      <c r="J31" s="9" t="s">
        <v>145</v>
      </c>
      <c r="K31" s="12">
        <v>42</v>
      </c>
      <c r="L31" s="12">
        <v>29</v>
      </c>
      <c r="M31" s="13" t="s">
        <v>79</v>
      </c>
    </row>
    <row r="32" customHeight="1" spans="1:13">
      <c r="A32" s="8">
        <v>134261</v>
      </c>
      <c r="B32" s="9" t="s">
        <v>146</v>
      </c>
      <c r="C32" s="9" t="s">
        <v>15</v>
      </c>
      <c r="D32" s="9" t="s">
        <v>16</v>
      </c>
      <c r="E32" s="9" t="s">
        <v>17</v>
      </c>
      <c r="F32" s="9" t="s">
        <v>18</v>
      </c>
      <c r="G32" s="9" t="s">
        <v>147</v>
      </c>
      <c r="H32" s="9" t="s">
        <v>85</v>
      </c>
      <c r="I32" s="9" t="s">
        <v>69</v>
      </c>
      <c r="J32" s="9" t="s">
        <v>148</v>
      </c>
      <c r="K32" s="12">
        <v>40</v>
      </c>
      <c r="L32" s="12">
        <v>30</v>
      </c>
      <c r="M32" s="13" t="s">
        <v>79</v>
      </c>
    </row>
    <row r="33" customHeight="1" spans="1:13">
      <c r="A33" s="8">
        <v>136639</v>
      </c>
      <c r="B33" s="9" t="s">
        <v>149</v>
      </c>
      <c r="C33" s="9" t="s">
        <v>15</v>
      </c>
      <c r="D33" s="9" t="s">
        <v>16</v>
      </c>
      <c r="E33" s="9" t="s">
        <v>17</v>
      </c>
      <c r="F33" s="9" t="s">
        <v>18</v>
      </c>
      <c r="G33" s="9" t="s">
        <v>150</v>
      </c>
      <c r="H33" s="9" t="s">
        <v>151</v>
      </c>
      <c r="I33" s="9" t="s">
        <v>32</v>
      </c>
      <c r="J33" s="9" t="s">
        <v>152</v>
      </c>
      <c r="K33" s="12">
        <v>40</v>
      </c>
      <c r="L33" s="12">
        <v>31</v>
      </c>
      <c r="M33" s="13" t="s">
        <v>79</v>
      </c>
    </row>
    <row r="34" customHeight="1" spans="1:13">
      <c r="A34" s="8">
        <v>151048</v>
      </c>
      <c r="B34" s="9" t="s">
        <v>153</v>
      </c>
      <c r="C34" s="9" t="s">
        <v>15</v>
      </c>
      <c r="D34" s="9" t="s">
        <v>16</v>
      </c>
      <c r="E34" s="9" t="s">
        <v>17</v>
      </c>
      <c r="F34" s="9" t="s">
        <v>18</v>
      </c>
      <c r="G34" s="9" t="s">
        <v>154</v>
      </c>
      <c r="H34" s="9" t="s">
        <v>155</v>
      </c>
      <c r="I34" s="9" t="s">
        <v>124</v>
      </c>
      <c r="J34" s="9" t="s">
        <v>156</v>
      </c>
      <c r="K34" s="12">
        <v>39</v>
      </c>
      <c r="L34" s="12">
        <v>32</v>
      </c>
      <c r="M34" s="13" t="s">
        <v>79</v>
      </c>
    </row>
    <row r="35" customHeight="1" spans="1:13">
      <c r="A35" s="8">
        <v>139895</v>
      </c>
      <c r="B35" s="9" t="s">
        <v>157</v>
      </c>
      <c r="C35" s="9" t="s">
        <v>15</v>
      </c>
      <c r="D35" s="9" t="s">
        <v>16</v>
      </c>
      <c r="E35" s="9" t="s">
        <v>17</v>
      </c>
      <c r="F35" s="9" t="s">
        <v>18</v>
      </c>
      <c r="G35" s="9" t="s">
        <v>158</v>
      </c>
      <c r="H35" s="9" t="s">
        <v>159</v>
      </c>
      <c r="I35" s="9" t="s">
        <v>49</v>
      </c>
      <c r="J35" s="9" t="s">
        <v>160</v>
      </c>
      <c r="K35" s="12">
        <v>39</v>
      </c>
      <c r="L35" s="12">
        <v>33</v>
      </c>
      <c r="M35" s="13" t="s">
        <v>79</v>
      </c>
    </row>
    <row r="36" customHeight="1" spans="1:13">
      <c r="A36" s="8">
        <v>151055</v>
      </c>
      <c r="B36" s="9" t="s">
        <v>161</v>
      </c>
      <c r="C36" s="9" t="s">
        <v>15</v>
      </c>
      <c r="D36" s="9" t="s">
        <v>16</v>
      </c>
      <c r="E36" s="9" t="s">
        <v>17</v>
      </c>
      <c r="F36" s="9" t="s">
        <v>18</v>
      </c>
      <c r="G36" s="9" t="s">
        <v>162</v>
      </c>
      <c r="H36" s="9" t="s">
        <v>155</v>
      </c>
      <c r="I36" s="9" t="s">
        <v>124</v>
      </c>
      <c r="J36" s="9" t="s">
        <v>163</v>
      </c>
      <c r="K36" s="12">
        <v>39</v>
      </c>
      <c r="L36" s="12">
        <v>34</v>
      </c>
      <c r="M36" s="13" t="s">
        <v>79</v>
      </c>
    </row>
    <row r="37" customHeight="1" spans="1:13">
      <c r="A37" s="8">
        <v>134785</v>
      </c>
      <c r="B37" s="9" t="s">
        <v>164</v>
      </c>
      <c r="C37" s="9" t="s">
        <v>15</v>
      </c>
      <c r="D37" s="9" t="s">
        <v>16</v>
      </c>
      <c r="E37" s="9" t="s">
        <v>17</v>
      </c>
      <c r="F37" s="9" t="s">
        <v>18</v>
      </c>
      <c r="G37" s="9" t="s">
        <v>165</v>
      </c>
      <c r="H37" s="9" t="s">
        <v>166</v>
      </c>
      <c r="I37" s="9" t="s">
        <v>144</v>
      </c>
      <c r="J37" s="9" t="s">
        <v>167</v>
      </c>
      <c r="K37" s="12">
        <v>39</v>
      </c>
      <c r="L37" s="12">
        <v>35</v>
      </c>
      <c r="M37" s="13" t="s">
        <v>79</v>
      </c>
    </row>
    <row r="38" customHeight="1" spans="1:13">
      <c r="A38" s="8">
        <v>136172</v>
      </c>
      <c r="B38" s="9" t="s">
        <v>168</v>
      </c>
      <c r="C38" s="9" t="s">
        <v>15</v>
      </c>
      <c r="D38" s="9" t="s">
        <v>16</v>
      </c>
      <c r="E38" s="9" t="s">
        <v>17</v>
      </c>
      <c r="F38" s="9" t="s">
        <v>18</v>
      </c>
      <c r="G38" s="9" t="s">
        <v>169</v>
      </c>
      <c r="H38" s="9" t="s">
        <v>170</v>
      </c>
      <c r="I38" s="9" t="s">
        <v>94</v>
      </c>
      <c r="J38" s="9" t="s">
        <v>171</v>
      </c>
      <c r="K38" s="12">
        <v>39</v>
      </c>
      <c r="L38" s="12">
        <v>36</v>
      </c>
      <c r="M38" s="13" t="s">
        <v>79</v>
      </c>
    </row>
    <row r="39" customHeight="1" spans="1:13">
      <c r="A39" s="8">
        <v>143109</v>
      </c>
      <c r="B39" s="9" t="s">
        <v>172</v>
      </c>
      <c r="C39" s="9" t="s">
        <v>15</v>
      </c>
      <c r="D39" s="9" t="s">
        <v>16</v>
      </c>
      <c r="E39" s="9" t="s">
        <v>17</v>
      </c>
      <c r="F39" s="9" t="s">
        <v>18</v>
      </c>
      <c r="G39" s="9" t="s">
        <v>173</v>
      </c>
      <c r="H39" s="9" t="s">
        <v>174</v>
      </c>
      <c r="I39" s="9" t="s">
        <v>175</v>
      </c>
      <c r="J39" s="9" t="s">
        <v>173</v>
      </c>
      <c r="K39" s="12">
        <v>38</v>
      </c>
      <c r="L39" s="12">
        <v>37</v>
      </c>
      <c r="M39" s="13" t="s">
        <v>79</v>
      </c>
    </row>
    <row r="40" customHeight="1" spans="1:13">
      <c r="A40" s="8">
        <v>132857</v>
      </c>
      <c r="B40" s="9" t="s">
        <v>176</v>
      </c>
      <c r="C40" s="9" t="s">
        <v>15</v>
      </c>
      <c r="D40" s="9" t="s">
        <v>16</v>
      </c>
      <c r="E40" s="9" t="s">
        <v>17</v>
      </c>
      <c r="F40" s="9" t="s">
        <v>18</v>
      </c>
      <c r="G40" s="9" t="s">
        <v>177</v>
      </c>
      <c r="H40" s="9" t="s">
        <v>53</v>
      </c>
      <c r="I40" s="9" t="s">
        <v>54</v>
      </c>
      <c r="J40" s="9" t="s">
        <v>178</v>
      </c>
      <c r="K40" s="12">
        <v>38</v>
      </c>
      <c r="L40" s="12">
        <v>38</v>
      </c>
      <c r="M40" s="13" t="s">
        <v>79</v>
      </c>
    </row>
    <row r="41" customHeight="1" spans="1:13">
      <c r="A41" s="8">
        <v>134221</v>
      </c>
      <c r="B41" s="9" t="s">
        <v>179</v>
      </c>
      <c r="C41" s="9" t="s">
        <v>15</v>
      </c>
      <c r="D41" s="9" t="s">
        <v>16</v>
      </c>
      <c r="E41" s="9" t="s">
        <v>17</v>
      </c>
      <c r="F41" s="9" t="s">
        <v>18</v>
      </c>
      <c r="G41" s="9" t="s">
        <v>180</v>
      </c>
      <c r="H41" s="9" t="s">
        <v>77</v>
      </c>
      <c r="I41" s="9" t="s">
        <v>69</v>
      </c>
      <c r="J41" s="9" t="s">
        <v>181</v>
      </c>
      <c r="K41" s="12">
        <v>38</v>
      </c>
      <c r="L41" s="12">
        <v>39</v>
      </c>
      <c r="M41" s="13" t="s">
        <v>182</v>
      </c>
    </row>
    <row r="42" customHeight="1" spans="1:13">
      <c r="A42" s="8">
        <v>136632</v>
      </c>
      <c r="B42" s="9" t="s">
        <v>183</v>
      </c>
      <c r="C42" s="9" t="s">
        <v>15</v>
      </c>
      <c r="D42" s="9" t="s">
        <v>16</v>
      </c>
      <c r="E42" s="9" t="s">
        <v>17</v>
      </c>
      <c r="F42" s="9" t="s">
        <v>18</v>
      </c>
      <c r="G42" s="9" t="s">
        <v>184</v>
      </c>
      <c r="H42" s="9" t="s">
        <v>185</v>
      </c>
      <c r="I42" s="9" t="s">
        <v>32</v>
      </c>
      <c r="J42" s="9" t="s">
        <v>186</v>
      </c>
      <c r="K42" s="12">
        <v>38</v>
      </c>
      <c r="L42" s="12">
        <v>40</v>
      </c>
      <c r="M42" s="13" t="s">
        <v>182</v>
      </c>
    </row>
    <row r="43" customHeight="1" spans="1:13">
      <c r="A43" s="8">
        <v>151287</v>
      </c>
      <c r="B43" s="9" t="s">
        <v>187</v>
      </c>
      <c r="C43" s="9" t="s">
        <v>15</v>
      </c>
      <c r="D43" s="9" t="s">
        <v>16</v>
      </c>
      <c r="E43" s="9" t="s">
        <v>17</v>
      </c>
      <c r="F43" s="9" t="s">
        <v>18</v>
      </c>
      <c r="G43" s="9" t="s">
        <v>188</v>
      </c>
      <c r="H43" s="9" t="s">
        <v>189</v>
      </c>
      <c r="I43" s="9" t="s">
        <v>129</v>
      </c>
      <c r="J43" s="9" t="s">
        <v>190</v>
      </c>
      <c r="K43" s="12">
        <v>38</v>
      </c>
      <c r="L43" s="12">
        <v>41</v>
      </c>
      <c r="M43" s="13" t="s">
        <v>182</v>
      </c>
    </row>
    <row r="44" customHeight="1" spans="1:13">
      <c r="A44" s="8">
        <v>118848</v>
      </c>
      <c r="B44" s="9" t="s">
        <v>191</v>
      </c>
      <c r="C44" s="9" t="s">
        <v>15</v>
      </c>
      <c r="D44" s="9" t="s">
        <v>16</v>
      </c>
      <c r="E44" s="9" t="s">
        <v>17</v>
      </c>
      <c r="F44" s="9" t="s">
        <v>18</v>
      </c>
      <c r="G44" s="9" t="s">
        <v>192</v>
      </c>
      <c r="H44" s="9" t="s">
        <v>43</v>
      </c>
      <c r="I44" s="9" t="s">
        <v>44</v>
      </c>
      <c r="J44" s="9" t="s">
        <v>193</v>
      </c>
      <c r="K44" s="12">
        <v>37</v>
      </c>
      <c r="L44" s="12">
        <v>42</v>
      </c>
      <c r="M44" s="13" t="s">
        <v>182</v>
      </c>
    </row>
    <row r="45" customHeight="1" spans="1:13">
      <c r="A45" s="8">
        <v>132867</v>
      </c>
      <c r="B45" s="9" t="s">
        <v>194</v>
      </c>
      <c r="C45" s="9" t="s">
        <v>15</v>
      </c>
      <c r="D45" s="9" t="s">
        <v>16</v>
      </c>
      <c r="E45" s="9" t="s">
        <v>17</v>
      </c>
      <c r="F45" s="9" t="s">
        <v>18</v>
      </c>
      <c r="G45" s="9" t="s">
        <v>195</v>
      </c>
      <c r="H45" s="9" t="s">
        <v>196</v>
      </c>
      <c r="I45" s="9" t="s">
        <v>54</v>
      </c>
      <c r="J45" s="9" t="s">
        <v>197</v>
      </c>
      <c r="K45" s="12">
        <v>37</v>
      </c>
      <c r="L45" s="12">
        <v>43</v>
      </c>
      <c r="M45" s="13" t="s">
        <v>182</v>
      </c>
    </row>
    <row r="46" customHeight="1" spans="1:13">
      <c r="A46" s="8">
        <v>118768</v>
      </c>
      <c r="B46" s="9" t="s">
        <v>198</v>
      </c>
      <c r="C46" s="9" t="s">
        <v>15</v>
      </c>
      <c r="D46" s="9" t="s">
        <v>16</v>
      </c>
      <c r="E46" s="9" t="s">
        <v>17</v>
      </c>
      <c r="F46" s="9" t="s">
        <v>18</v>
      </c>
      <c r="G46" s="9" t="s">
        <v>199</v>
      </c>
      <c r="H46" s="9" t="s">
        <v>37</v>
      </c>
      <c r="I46" s="9" t="s">
        <v>38</v>
      </c>
      <c r="J46" s="9" t="s">
        <v>200</v>
      </c>
      <c r="K46" s="12">
        <v>37</v>
      </c>
      <c r="L46" s="12">
        <v>44</v>
      </c>
      <c r="M46" s="13" t="s">
        <v>182</v>
      </c>
    </row>
    <row r="47" customHeight="1" spans="1:13">
      <c r="A47" s="8">
        <v>151330</v>
      </c>
      <c r="B47" s="9" t="s">
        <v>201</v>
      </c>
      <c r="C47" s="9" t="s">
        <v>15</v>
      </c>
      <c r="D47" s="9" t="s">
        <v>16</v>
      </c>
      <c r="E47" s="9" t="s">
        <v>17</v>
      </c>
      <c r="F47" s="9" t="s">
        <v>18</v>
      </c>
      <c r="G47" s="9" t="s">
        <v>202</v>
      </c>
      <c r="H47" s="9" t="s">
        <v>203</v>
      </c>
      <c r="I47" s="9" t="s">
        <v>204</v>
      </c>
      <c r="J47" s="9" t="s">
        <v>205</v>
      </c>
      <c r="K47" s="12">
        <v>36</v>
      </c>
      <c r="L47" s="12">
        <v>45</v>
      </c>
      <c r="M47" s="13" t="s">
        <v>182</v>
      </c>
    </row>
    <row r="48" customHeight="1" spans="1:13">
      <c r="A48" s="8">
        <v>143725</v>
      </c>
      <c r="B48" s="9" t="s">
        <v>206</v>
      </c>
      <c r="C48" s="9" t="s">
        <v>15</v>
      </c>
      <c r="D48" s="9" t="s">
        <v>16</v>
      </c>
      <c r="E48" s="9" t="s">
        <v>17</v>
      </c>
      <c r="F48" s="9" t="s">
        <v>18</v>
      </c>
      <c r="G48" s="9" t="s">
        <v>207</v>
      </c>
      <c r="H48" s="9" t="s">
        <v>208</v>
      </c>
      <c r="I48" s="9" t="s">
        <v>49</v>
      </c>
      <c r="J48" s="9" t="s">
        <v>209</v>
      </c>
      <c r="K48" s="12">
        <v>36</v>
      </c>
      <c r="L48" s="12">
        <v>46</v>
      </c>
      <c r="M48" s="13" t="s">
        <v>182</v>
      </c>
    </row>
    <row r="49" customHeight="1" spans="1:13">
      <c r="A49" s="8">
        <v>151004</v>
      </c>
      <c r="B49" s="9" t="s">
        <v>210</v>
      </c>
      <c r="C49" s="9" t="s">
        <v>15</v>
      </c>
      <c r="D49" s="9" t="s">
        <v>16</v>
      </c>
      <c r="E49" s="9" t="s">
        <v>17</v>
      </c>
      <c r="F49" s="9" t="s">
        <v>18</v>
      </c>
      <c r="G49" s="9" t="s">
        <v>211</v>
      </c>
      <c r="H49" s="9" t="s">
        <v>123</v>
      </c>
      <c r="I49" s="9" t="s">
        <v>124</v>
      </c>
      <c r="J49" s="9" t="s">
        <v>212</v>
      </c>
      <c r="K49" s="12">
        <v>35</v>
      </c>
      <c r="L49" s="12">
        <v>47</v>
      </c>
      <c r="M49" s="13" t="s">
        <v>182</v>
      </c>
    </row>
    <row r="50" customHeight="1" spans="1:13">
      <c r="A50" s="8">
        <v>137550</v>
      </c>
      <c r="B50" s="9" t="s">
        <v>213</v>
      </c>
      <c r="C50" s="9" t="s">
        <v>15</v>
      </c>
      <c r="D50" s="9" t="s">
        <v>16</v>
      </c>
      <c r="E50" s="9" t="s">
        <v>17</v>
      </c>
      <c r="F50" s="9" t="s">
        <v>18</v>
      </c>
      <c r="G50" s="9" t="s">
        <v>214</v>
      </c>
      <c r="H50" s="9" t="s">
        <v>166</v>
      </c>
      <c r="I50" s="9" t="s">
        <v>144</v>
      </c>
      <c r="J50" s="9" t="s">
        <v>215</v>
      </c>
      <c r="K50" s="12">
        <v>35</v>
      </c>
      <c r="L50" s="12">
        <v>48</v>
      </c>
      <c r="M50" s="13" t="s">
        <v>182</v>
      </c>
    </row>
    <row r="51" customHeight="1" spans="1:13">
      <c r="A51" s="8">
        <v>143066</v>
      </c>
      <c r="B51" s="9" t="s">
        <v>216</v>
      </c>
      <c r="C51" s="9" t="s">
        <v>15</v>
      </c>
      <c r="D51" s="9" t="s">
        <v>16</v>
      </c>
      <c r="E51" s="9" t="s">
        <v>17</v>
      </c>
      <c r="F51" s="9" t="s">
        <v>18</v>
      </c>
      <c r="G51" s="9" t="s">
        <v>217</v>
      </c>
      <c r="H51" s="9" t="s">
        <v>174</v>
      </c>
      <c r="I51" s="9" t="s">
        <v>175</v>
      </c>
      <c r="J51" s="9" t="s">
        <v>217</v>
      </c>
      <c r="K51" s="12">
        <v>34</v>
      </c>
      <c r="L51" s="12">
        <v>49</v>
      </c>
      <c r="M51" s="13" t="s">
        <v>182</v>
      </c>
    </row>
    <row r="52" customHeight="1" spans="1:13">
      <c r="A52" s="8">
        <v>147381</v>
      </c>
      <c r="B52" s="9" t="s">
        <v>218</v>
      </c>
      <c r="C52" s="9" t="s">
        <v>15</v>
      </c>
      <c r="D52" s="9" t="s">
        <v>16</v>
      </c>
      <c r="E52" s="9" t="s">
        <v>17</v>
      </c>
      <c r="F52" s="9" t="s">
        <v>18</v>
      </c>
      <c r="G52" s="9" t="s">
        <v>219</v>
      </c>
      <c r="H52" s="9" t="s">
        <v>220</v>
      </c>
      <c r="I52" s="9" t="s">
        <v>221</v>
      </c>
      <c r="J52" s="9" t="s">
        <v>222</v>
      </c>
      <c r="K52" s="12">
        <v>34</v>
      </c>
      <c r="L52" s="12">
        <v>50</v>
      </c>
      <c r="M52" s="13" t="s">
        <v>182</v>
      </c>
    </row>
    <row r="53" customHeight="1" spans="1:13">
      <c r="A53" s="8">
        <v>134789</v>
      </c>
      <c r="B53" s="9" t="s">
        <v>223</v>
      </c>
      <c r="C53" s="9" t="s">
        <v>15</v>
      </c>
      <c r="D53" s="9" t="s">
        <v>16</v>
      </c>
      <c r="E53" s="9" t="s">
        <v>17</v>
      </c>
      <c r="F53" s="9" t="s">
        <v>18</v>
      </c>
      <c r="G53" s="9" t="s">
        <v>224</v>
      </c>
      <c r="H53" s="9" t="s">
        <v>166</v>
      </c>
      <c r="I53" s="9" t="s">
        <v>144</v>
      </c>
      <c r="J53" s="9" t="s">
        <v>225</v>
      </c>
      <c r="K53" s="12">
        <v>34</v>
      </c>
      <c r="L53" s="12">
        <v>51</v>
      </c>
      <c r="M53" s="13" t="s">
        <v>182</v>
      </c>
    </row>
    <row r="54" customHeight="1" spans="1:13">
      <c r="A54" s="8">
        <v>118846</v>
      </c>
      <c r="B54" s="9" t="s">
        <v>226</v>
      </c>
      <c r="C54" s="9" t="s">
        <v>15</v>
      </c>
      <c r="D54" s="9" t="s">
        <v>16</v>
      </c>
      <c r="E54" s="9" t="s">
        <v>17</v>
      </c>
      <c r="F54" s="9" t="s">
        <v>18</v>
      </c>
      <c r="G54" s="9" t="s">
        <v>227</v>
      </c>
      <c r="H54" s="9" t="s">
        <v>43</v>
      </c>
      <c r="I54" s="9" t="s">
        <v>44</v>
      </c>
      <c r="J54" s="9" t="s">
        <v>228</v>
      </c>
      <c r="K54" s="12">
        <v>34</v>
      </c>
      <c r="L54" s="12">
        <v>52</v>
      </c>
      <c r="M54" s="13" t="s">
        <v>182</v>
      </c>
    </row>
    <row r="55" customHeight="1" spans="1:13">
      <c r="A55" s="8">
        <v>136752</v>
      </c>
      <c r="B55" s="9" t="s">
        <v>229</v>
      </c>
      <c r="C55" s="9" t="s">
        <v>15</v>
      </c>
      <c r="D55" s="9" t="s">
        <v>16</v>
      </c>
      <c r="E55" s="9" t="s">
        <v>17</v>
      </c>
      <c r="F55" s="9" t="s">
        <v>18</v>
      </c>
      <c r="G55" s="9" t="s">
        <v>230</v>
      </c>
      <c r="H55" s="9" t="s">
        <v>48</v>
      </c>
      <c r="I55" s="9" t="s">
        <v>49</v>
      </c>
      <c r="J55" s="9" t="s">
        <v>231</v>
      </c>
      <c r="K55" s="12">
        <v>34</v>
      </c>
      <c r="L55" s="12">
        <v>53</v>
      </c>
      <c r="M55" s="13" t="s">
        <v>182</v>
      </c>
    </row>
    <row r="56" customHeight="1" spans="1:13">
      <c r="A56" s="8">
        <v>153776</v>
      </c>
      <c r="B56" s="9" t="s">
        <v>232</v>
      </c>
      <c r="C56" s="9" t="s">
        <v>15</v>
      </c>
      <c r="D56" s="9" t="s">
        <v>16</v>
      </c>
      <c r="E56" s="9" t="s">
        <v>17</v>
      </c>
      <c r="F56" s="9" t="s">
        <v>18</v>
      </c>
      <c r="G56" s="9" t="s">
        <v>233</v>
      </c>
      <c r="H56" s="9" t="s">
        <v>234</v>
      </c>
      <c r="I56" s="9" t="s">
        <v>235</v>
      </c>
      <c r="J56" s="9" t="s">
        <v>236</v>
      </c>
      <c r="K56" s="12">
        <v>32</v>
      </c>
      <c r="L56" s="12">
        <v>54</v>
      </c>
      <c r="M56" s="13" t="s">
        <v>182</v>
      </c>
    </row>
    <row r="57" customHeight="1" spans="1:13">
      <c r="A57" s="8">
        <v>134792</v>
      </c>
      <c r="B57" s="9" t="s">
        <v>237</v>
      </c>
      <c r="C57" s="9" t="s">
        <v>15</v>
      </c>
      <c r="D57" s="9" t="s">
        <v>16</v>
      </c>
      <c r="E57" s="9" t="s">
        <v>17</v>
      </c>
      <c r="F57" s="9" t="s">
        <v>18</v>
      </c>
      <c r="G57" s="9" t="s">
        <v>238</v>
      </c>
      <c r="H57" s="9" t="s">
        <v>166</v>
      </c>
      <c r="I57" s="9" t="s">
        <v>144</v>
      </c>
      <c r="J57" s="9" t="s">
        <v>239</v>
      </c>
      <c r="K57" s="12">
        <v>32</v>
      </c>
      <c r="L57" s="12">
        <v>55</v>
      </c>
      <c r="M57" s="13" t="s">
        <v>182</v>
      </c>
    </row>
    <row r="58" customHeight="1" spans="1:13">
      <c r="A58" s="8">
        <v>134110</v>
      </c>
      <c r="B58" s="9" t="s">
        <v>240</v>
      </c>
      <c r="C58" s="9" t="s">
        <v>15</v>
      </c>
      <c r="D58" s="9" t="s">
        <v>16</v>
      </c>
      <c r="E58" s="9" t="s">
        <v>17</v>
      </c>
      <c r="F58" s="9" t="s">
        <v>18</v>
      </c>
      <c r="G58" s="9" t="s">
        <v>241</v>
      </c>
      <c r="H58" s="9" t="s">
        <v>77</v>
      </c>
      <c r="I58" s="9" t="s">
        <v>69</v>
      </c>
      <c r="J58" s="9" t="s">
        <v>242</v>
      </c>
      <c r="K58" s="12">
        <v>32</v>
      </c>
      <c r="L58" s="12">
        <v>56</v>
      </c>
      <c r="M58" s="13" t="s">
        <v>182</v>
      </c>
    </row>
    <row r="59" customHeight="1" spans="1:13">
      <c r="A59" s="8">
        <v>151043</v>
      </c>
      <c r="B59" s="9" t="s">
        <v>243</v>
      </c>
      <c r="C59" s="9" t="s">
        <v>15</v>
      </c>
      <c r="D59" s="9" t="s">
        <v>16</v>
      </c>
      <c r="E59" s="9" t="s">
        <v>17</v>
      </c>
      <c r="F59" s="9" t="s">
        <v>18</v>
      </c>
      <c r="G59" s="9" t="s">
        <v>244</v>
      </c>
      <c r="H59" s="9" t="s">
        <v>245</v>
      </c>
      <c r="I59" s="9" t="s">
        <v>124</v>
      </c>
      <c r="J59" s="9" t="s">
        <v>246</v>
      </c>
      <c r="K59" s="12">
        <v>30</v>
      </c>
      <c r="L59" s="12">
        <v>57</v>
      </c>
      <c r="M59" s="13" t="s">
        <v>182</v>
      </c>
    </row>
    <row r="60" customHeight="1" spans="1:13">
      <c r="A60" s="8">
        <v>153784</v>
      </c>
      <c r="B60" s="9" t="s">
        <v>247</v>
      </c>
      <c r="C60" s="9" t="s">
        <v>15</v>
      </c>
      <c r="D60" s="9" t="s">
        <v>16</v>
      </c>
      <c r="E60" s="9" t="s">
        <v>17</v>
      </c>
      <c r="F60" s="9" t="s">
        <v>18</v>
      </c>
      <c r="G60" s="9" t="s">
        <v>248</v>
      </c>
      <c r="H60" s="9" t="s">
        <v>234</v>
      </c>
      <c r="I60" s="9" t="s">
        <v>235</v>
      </c>
      <c r="J60" s="9" t="s">
        <v>249</v>
      </c>
      <c r="K60" s="12">
        <v>30</v>
      </c>
      <c r="L60" s="12">
        <v>58</v>
      </c>
      <c r="M60" s="13" t="s">
        <v>182</v>
      </c>
    </row>
    <row r="61" customHeight="1" spans="1:13">
      <c r="A61" s="8">
        <v>153790</v>
      </c>
      <c r="B61" s="9" t="s">
        <v>250</v>
      </c>
      <c r="C61" s="9" t="s">
        <v>15</v>
      </c>
      <c r="D61" s="9" t="s">
        <v>16</v>
      </c>
      <c r="E61" s="9" t="s">
        <v>17</v>
      </c>
      <c r="F61" s="9" t="s">
        <v>18</v>
      </c>
      <c r="G61" s="9" t="s">
        <v>251</v>
      </c>
      <c r="H61" s="9" t="s">
        <v>234</v>
      </c>
      <c r="I61" s="9" t="s">
        <v>235</v>
      </c>
      <c r="J61" s="9" t="s">
        <v>252</v>
      </c>
      <c r="K61" s="12">
        <v>28</v>
      </c>
      <c r="L61" s="12">
        <v>59</v>
      </c>
      <c r="M61" s="13" t="s">
        <v>182</v>
      </c>
    </row>
    <row r="62" customHeight="1" spans="1:13">
      <c r="A62" s="8">
        <v>143754</v>
      </c>
      <c r="B62" s="9" t="s">
        <v>253</v>
      </c>
      <c r="C62" s="9" t="s">
        <v>15</v>
      </c>
      <c r="D62" s="9" t="s">
        <v>16</v>
      </c>
      <c r="E62" s="9" t="s">
        <v>17</v>
      </c>
      <c r="F62" s="9" t="s">
        <v>18</v>
      </c>
      <c r="G62" s="9" t="s">
        <v>254</v>
      </c>
      <c r="H62" s="9" t="s">
        <v>208</v>
      </c>
      <c r="I62" s="9" t="s">
        <v>49</v>
      </c>
      <c r="J62" s="9" t="s">
        <v>255</v>
      </c>
      <c r="K62" s="12">
        <v>27</v>
      </c>
      <c r="L62" s="12">
        <v>60</v>
      </c>
      <c r="M62" s="13" t="s">
        <v>182</v>
      </c>
    </row>
    <row r="63" customHeight="1" spans="1:13">
      <c r="A63" s="8">
        <v>132875</v>
      </c>
      <c r="B63" s="9" t="s">
        <v>256</v>
      </c>
      <c r="C63" s="9" t="s">
        <v>15</v>
      </c>
      <c r="D63" s="9" t="s">
        <v>16</v>
      </c>
      <c r="E63" s="9" t="s">
        <v>17</v>
      </c>
      <c r="F63" s="9" t="s">
        <v>18</v>
      </c>
      <c r="G63" s="9" t="s">
        <v>257</v>
      </c>
      <c r="H63" s="9" t="s">
        <v>258</v>
      </c>
      <c r="I63" s="9" t="s">
        <v>54</v>
      </c>
      <c r="J63" s="9" t="s">
        <v>259</v>
      </c>
      <c r="K63" s="12">
        <v>27</v>
      </c>
      <c r="L63" s="12">
        <v>61</v>
      </c>
      <c r="M63" s="13" t="s">
        <v>182</v>
      </c>
    </row>
    <row r="64" customHeight="1" spans="1:13">
      <c r="A64" s="8">
        <v>132843</v>
      </c>
      <c r="B64" s="9" t="s">
        <v>260</v>
      </c>
      <c r="C64" s="9" t="s">
        <v>15</v>
      </c>
      <c r="D64" s="9" t="s">
        <v>16</v>
      </c>
      <c r="E64" s="9" t="s">
        <v>17</v>
      </c>
      <c r="F64" s="9" t="s">
        <v>18</v>
      </c>
      <c r="G64" s="9" t="s">
        <v>261</v>
      </c>
      <c r="H64" s="9" t="s">
        <v>53</v>
      </c>
      <c r="I64" s="9" t="s">
        <v>54</v>
      </c>
      <c r="J64" s="9" t="s">
        <v>262</v>
      </c>
      <c r="K64" s="12">
        <v>26</v>
      </c>
      <c r="L64" s="12">
        <v>62</v>
      </c>
      <c r="M64" s="13" t="s">
        <v>182</v>
      </c>
    </row>
    <row r="65" customHeight="1" spans="1:13">
      <c r="A65" s="8">
        <v>153757</v>
      </c>
      <c r="B65" s="9" t="s">
        <v>263</v>
      </c>
      <c r="C65" s="9" t="s">
        <v>15</v>
      </c>
      <c r="D65" s="9" t="s">
        <v>16</v>
      </c>
      <c r="E65" s="9" t="s">
        <v>17</v>
      </c>
      <c r="F65" s="9" t="s">
        <v>18</v>
      </c>
      <c r="G65" s="9" t="s">
        <v>264</v>
      </c>
      <c r="H65" s="9" t="s">
        <v>234</v>
      </c>
      <c r="I65" s="9" t="s">
        <v>235</v>
      </c>
      <c r="J65" s="9" t="s">
        <v>265</v>
      </c>
      <c r="K65" s="12">
        <v>25</v>
      </c>
      <c r="L65" s="12">
        <v>63</v>
      </c>
      <c r="M65" s="13" t="s">
        <v>182</v>
      </c>
    </row>
    <row r="66" customHeight="1" spans="1:13">
      <c r="A66" s="8">
        <v>138758</v>
      </c>
      <c r="B66" s="9" t="s">
        <v>266</v>
      </c>
      <c r="C66" s="9" t="s">
        <v>15</v>
      </c>
      <c r="D66" s="9" t="s">
        <v>16</v>
      </c>
      <c r="E66" s="9" t="s">
        <v>17</v>
      </c>
      <c r="F66" s="9" t="s">
        <v>18</v>
      </c>
      <c r="G66" s="9" t="s">
        <v>267</v>
      </c>
      <c r="H66" s="9" t="s">
        <v>268</v>
      </c>
      <c r="I66" s="9" t="s">
        <v>49</v>
      </c>
      <c r="J66" s="9" t="s">
        <v>269</v>
      </c>
      <c r="K66" s="12">
        <v>25</v>
      </c>
      <c r="L66" s="12">
        <v>64</v>
      </c>
      <c r="M66" s="13" t="s">
        <v>182</v>
      </c>
    </row>
    <row r="67" customHeight="1" spans="1:13">
      <c r="A67" s="8">
        <v>143138</v>
      </c>
      <c r="B67" s="9" t="s">
        <v>270</v>
      </c>
      <c r="C67" s="9" t="s">
        <v>15</v>
      </c>
      <c r="D67" s="9" t="s">
        <v>16</v>
      </c>
      <c r="E67" s="9" t="s">
        <v>17</v>
      </c>
      <c r="F67" s="9" t="s">
        <v>18</v>
      </c>
      <c r="G67" s="9" t="s">
        <v>271</v>
      </c>
      <c r="H67" s="9" t="s">
        <v>174</v>
      </c>
      <c r="I67" s="9" t="s">
        <v>175</v>
      </c>
      <c r="J67" s="9" t="s">
        <v>271</v>
      </c>
      <c r="K67" s="12">
        <v>25</v>
      </c>
      <c r="L67" s="12">
        <v>65</v>
      </c>
      <c r="M67" s="13" t="s">
        <v>182</v>
      </c>
    </row>
    <row r="68" customHeight="1" spans="1:13">
      <c r="A68" s="8">
        <v>143132</v>
      </c>
      <c r="B68" s="9" t="s">
        <v>272</v>
      </c>
      <c r="C68" s="9" t="s">
        <v>15</v>
      </c>
      <c r="D68" s="9" t="s">
        <v>16</v>
      </c>
      <c r="E68" s="9" t="s">
        <v>17</v>
      </c>
      <c r="F68" s="9" t="s">
        <v>18</v>
      </c>
      <c r="G68" s="9" t="s">
        <v>273</v>
      </c>
      <c r="H68" s="9" t="s">
        <v>174</v>
      </c>
      <c r="I68" s="9" t="s">
        <v>175</v>
      </c>
      <c r="J68" s="9" t="s">
        <v>273</v>
      </c>
      <c r="K68" s="12">
        <v>24</v>
      </c>
      <c r="L68" s="12">
        <v>66</v>
      </c>
      <c r="M68" s="13" t="s">
        <v>182</v>
      </c>
    </row>
    <row r="69" customHeight="1" spans="1:13">
      <c r="A69" s="8">
        <v>143127</v>
      </c>
      <c r="B69" s="9" t="s">
        <v>274</v>
      </c>
      <c r="C69" s="9" t="s">
        <v>15</v>
      </c>
      <c r="D69" s="9" t="s">
        <v>16</v>
      </c>
      <c r="E69" s="9" t="s">
        <v>17</v>
      </c>
      <c r="F69" s="9" t="s">
        <v>18</v>
      </c>
      <c r="G69" s="9" t="s">
        <v>275</v>
      </c>
      <c r="H69" s="9" t="s">
        <v>174</v>
      </c>
      <c r="I69" s="9" t="s">
        <v>175</v>
      </c>
      <c r="J69" s="9" t="s">
        <v>275</v>
      </c>
      <c r="K69" s="12">
        <v>23</v>
      </c>
      <c r="L69" s="12">
        <v>67</v>
      </c>
      <c r="M69" s="13" t="s">
        <v>182</v>
      </c>
    </row>
    <row r="70" customHeight="1" spans="1:13">
      <c r="A70" s="8">
        <v>134276</v>
      </c>
      <c r="B70" s="9" t="s">
        <v>276</v>
      </c>
      <c r="C70" s="9" t="s">
        <v>15</v>
      </c>
      <c r="D70" s="9" t="s">
        <v>16</v>
      </c>
      <c r="E70" s="9" t="s">
        <v>17</v>
      </c>
      <c r="F70" s="9" t="s">
        <v>18</v>
      </c>
      <c r="G70" s="9" t="s">
        <v>277</v>
      </c>
      <c r="H70" s="9" t="s">
        <v>77</v>
      </c>
      <c r="I70" s="9" t="s">
        <v>69</v>
      </c>
      <c r="J70" s="9" t="s">
        <v>278</v>
      </c>
      <c r="K70" s="12">
        <v>23</v>
      </c>
      <c r="L70" s="12">
        <v>68</v>
      </c>
      <c r="M70" s="13" t="s">
        <v>182</v>
      </c>
    </row>
    <row r="71" customHeight="1" spans="1:13">
      <c r="A71" s="8">
        <v>143143</v>
      </c>
      <c r="B71" s="9" t="s">
        <v>279</v>
      </c>
      <c r="C71" s="9" t="s">
        <v>15</v>
      </c>
      <c r="D71" s="9" t="s">
        <v>16</v>
      </c>
      <c r="E71" s="9" t="s">
        <v>17</v>
      </c>
      <c r="F71" s="9" t="s">
        <v>18</v>
      </c>
      <c r="G71" s="9" t="s">
        <v>280</v>
      </c>
      <c r="H71" s="9" t="s">
        <v>174</v>
      </c>
      <c r="I71" s="9" t="s">
        <v>175</v>
      </c>
      <c r="J71" s="9" t="s">
        <v>280</v>
      </c>
      <c r="K71" s="12">
        <v>21</v>
      </c>
      <c r="L71" s="12">
        <v>69</v>
      </c>
      <c r="M71" s="13" t="s">
        <v>182</v>
      </c>
    </row>
    <row r="72" customHeight="1" spans="1:13">
      <c r="A72" s="8">
        <v>151301</v>
      </c>
      <c r="B72" s="9" t="s">
        <v>281</v>
      </c>
      <c r="C72" s="9" t="s">
        <v>15</v>
      </c>
      <c r="D72" s="9" t="s">
        <v>16</v>
      </c>
      <c r="E72" s="9" t="s">
        <v>17</v>
      </c>
      <c r="F72" s="9" t="s">
        <v>18</v>
      </c>
      <c r="G72" s="9" t="s">
        <v>282</v>
      </c>
      <c r="H72" s="9" t="s">
        <v>128</v>
      </c>
      <c r="I72" s="9" t="s">
        <v>129</v>
      </c>
      <c r="J72" s="9" t="s">
        <v>283</v>
      </c>
      <c r="K72" s="12">
        <v>21</v>
      </c>
      <c r="L72" s="12">
        <v>70</v>
      </c>
      <c r="M72" s="13" t="s">
        <v>182</v>
      </c>
    </row>
    <row r="73" customHeight="1" spans="1:13">
      <c r="A73" s="8">
        <v>143748</v>
      </c>
      <c r="B73" s="9" t="s">
        <v>284</v>
      </c>
      <c r="C73" s="9" t="s">
        <v>15</v>
      </c>
      <c r="D73" s="9" t="s">
        <v>16</v>
      </c>
      <c r="E73" s="9" t="s">
        <v>17</v>
      </c>
      <c r="F73" s="9" t="s">
        <v>18</v>
      </c>
      <c r="G73" s="9" t="s">
        <v>285</v>
      </c>
      <c r="H73" s="9" t="s">
        <v>208</v>
      </c>
      <c r="I73" s="9" t="s">
        <v>49</v>
      </c>
      <c r="J73" s="9" t="s">
        <v>286</v>
      </c>
      <c r="K73" s="12">
        <v>19</v>
      </c>
      <c r="L73" s="12">
        <v>71</v>
      </c>
      <c r="M73" s="13" t="s">
        <v>182</v>
      </c>
    </row>
    <row r="74" customHeight="1" spans="1:13">
      <c r="A74" s="8">
        <v>153768</v>
      </c>
      <c r="B74" s="9" t="s">
        <v>287</v>
      </c>
      <c r="C74" s="9" t="s">
        <v>15</v>
      </c>
      <c r="D74" s="9" t="s">
        <v>16</v>
      </c>
      <c r="E74" s="9" t="s">
        <v>17</v>
      </c>
      <c r="F74" s="9" t="s">
        <v>18</v>
      </c>
      <c r="G74" s="9" t="s">
        <v>288</v>
      </c>
      <c r="H74" s="9" t="s">
        <v>289</v>
      </c>
      <c r="I74" s="9" t="s">
        <v>235</v>
      </c>
      <c r="J74" s="9" t="s">
        <v>290</v>
      </c>
      <c r="K74" s="12">
        <v>19</v>
      </c>
      <c r="L74" s="12">
        <v>72</v>
      </c>
      <c r="M74" s="13" t="s">
        <v>182</v>
      </c>
    </row>
    <row r="75" customHeight="1" spans="1:13">
      <c r="A75" s="8">
        <v>144664</v>
      </c>
      <c r="B75" s="9" t="s">
        <v>291</v>
      </c>
      <c r="C75" s="9" t="s">
        <v>15</v>
      </c>
      <c r="D75" s="9" t="s">
        <v>16</v>
      </c>
      <c r="E75" s="9" t="s">
        <v>17</v>
      </c>
      <c r="F75" s="9" t="s">
        <v>18</v>
      </c>
      <c r="G75" s="9" t="s">
        <v>292</v>
      </c>
      <c r="H75" s="9" t="s">
        <v>293</v>
      </c>
      <c r="I75" s="9" t="s">
        <v>294</v>
      </c>
      <c r="J75" s="9" t="s">
        <v>292</v>
      </c>
      <c r="K75" s="12">
        <v>17</v>
      </c>
      <c r="L75" s="12">
        <v>73</v>
      </c>
      <c r="M75" s="13" t="s">
        <v>182</v>
      </c>
    </row>
    <row r="76" customHeight="1" spans="1:13">
      <c r="A76" s="8">
        <v>143770</v>
      </c>
      <c r="B76" s="9" t="s">
        <v>295</v>
      </c>
      <c r="C76" s="9" t="s">
        <v>15</v>
      </c>
      <c r="D76" s="9" t="s">
        <v>16</v>
      </c>
      <c r="E76" s="9" t="s">
        <v>17</v>
      </c>
      <c r="F76" s="9" t="s">
        <v>18</v>
      </c>
      <c r="G76" s="9" t="s">
        <v>296</v>
      </c>
      <c r="H76" s="9" t="s">
        <v>208</v>
      </c>
      <c r="I76" s="9" t="s">
        <v>49</v>
      </c>
      <c r="J76" s="9" t="s">
        <v>297</v>
      </c>
      <c r="K76" s="12">
        <v>17</v>
      </c>
      <c r="L76" s="12">
        <v>74</v>
      </c>
      <c r="M76" s="13" t="s">
        <v>182</v>
      </c>
    </row>
    <row r="77" customHeight="1" spans="1:13">
      <c r="A77" s="8">
        <v>139858</v>
      </c>
      <c r="B77" s="9" t="s">
        <v>298</v>
      </c>
      <c r="C77" s="9" t="s">
        <v>15</v>
      </c>
      <c r="D77" s="9" t="s">
        <v>16</v>
      </c>
      <c r="E77" s="9" t="s">
        <v>17</v>
      </c>
      <c r="F77" s="9" t="s">
        <v>18</v>
      </c>
      <c r="G77" s="9" t="s">
        <v>299</v>
      </c>
      <c r="H77" s="9" t="s">
        <v>300</v>
      </c>
      <c r="I77" s="9" t="s">
        <v>49</v>
      </c>
      <c r="J77" s="9" t="s">
        <v>301</v>
      </c>
      <c r="K77" s="12">
        <v>14</v>
      </c>
      <c r="L77" s="12">
        <v>75</v>
      </c>
      <c r="M77" s="13" t="s">
        <v>182</v>
      </c>
    </row>
    <row r="78" customHeight="1" spans="1:13">
      <c r="A78" s="8"/>
      <c r="B78" s="9"/>
      <c r="C78" s="9"/>
      <c r="D78" s="9"/>
      <c r="E78" s="9"/>
      <c r="F78" s="9"/>
      <c r="G78" s="9"/>
      <c r="H78" s="9"/>
      <c r="I78" s="9"/>
      <c r="J78" s="9"/>
      <c r="K78" s="12"/>
      <c r="L78" s="12"/>
      <c r="M78" s="13"/>
    </row>
    <row r="79" customHeight="1" spans="1:13">
      <c r="A79" s="8">
        <v>113561</v>
      </c>
      <c r="B79" s="9" t="s">
        <v>302</v>
      </c>
      <c r="C79" s="9" t="s">
        <v>15</v>
      </c>
      <c r="D79" s="9" t="s">
        <v>16</v>
      </c>
      <c r="E79" s="9" t="s">
        <v>17</v>
      </c>
      <c r="F79" s="9" t="s">
        <v>303</v>
      </c>
      <c r="G79" s="9" t="s">
        <v>304</v>
      </c>
      <c r="H79" s="9" t="s">
        <v>305</v>
      </c>
      <c r="I79" s="9" t="s">
        <v>306</v>
      </c>
      <c r="J79" s="9" t="s">
        <v>307</v>
      </c>
      <c r="K79" s="11">
        <v>80.0202</v>
      </c>
      <c r="L79" s="12">
        <v>1</v>
      </c>
      <c r="M79" s="10" t="s">
        <v>23</v>
      </c>
    </row>
    <row r="80" customHeight="1" spans="1:13">
      <c r="A80" s="8">
        <v>150451</v>
      </c>
      <c r="B80" s="9" t="s">
        <v>308</v>
      </c>
      <c r="C80" s="9" t="s">
        <v>15</v>
      </c>
      <c r="D80" s="9" t="s">
        <v>16</v>
      </c>
      <c r="E80" s="9" t="s">
        <v>17</v>
      </c>
      <c r="F80" s="9" t="s">
        <v>303</v>
      </c>
      <c r="G80" s="9" t="s">
        <v>309</v>
      </c>
      <c r="H80" s="9" t="s">
        <v>310</v>
      </c>
      <c r="I80" s="9" t="s">
        <v>311</v>
      </c>
      <c r="J80" s="9" t="s">
        <v>312</v>
      </c>
      <c r="K80" s="11">
        <v>75.0102</v>
      </c>
      <c r="L80" s="12">
        <v>2</v>
      </c>
      <c r="M80" s="10" t="s">
        <v>28</v>
      </c>
    </row>
    <row r="81" customHeight="1" spans="1:13">
      <c r="A81" s="8">
        <v>133023</v>
      </c>
      <c r="B81" s="9" t="s">
        <v>313</v>
      </c>
      <c r="C81" s="9" t="s">
        <v>15</v>
      </c>
      <c r="D81" s="9" t="s">
        <v>16</v>
      </c>
      <c r="E81" s="9" t="s">
        <v>17</v>
      </c>
      <c r="F81" s="9" t="s">
        <v>303</v>
      </c>
      <c r="G81" s="9" t="s">
        <v>314</v>
      </c>
      <c r="H81" s="9" t="s">
        <v>315</v>
      </c>
      <c r="I81" s="9" t="s">
        <v>316</v>
      </c>
      <c r="J81" s="9" t="s">
        <v>317</v>
      </c>
      <c r="K81" s="11">
        <v>66.01</v>
      </c>
      <c r="L81" s="12">
        <v>3</v>
      </c>
      <c r="M81" s="10" t="s">
        <v>34</v>
      </c>
    </row>
    <row r="82" customHeight="1" spans="1:13">
      <c r="A82" s="8">
        <v>136838</v>
      </c>
      <c r="B82" s="9" t="s">
        <v>318</v>
      </c>
      <c r="C82" s="9" t="s">
        <v>15</v>
      </c>
      <c r="D82" s="9" t="s">
        <v>16</v>
      </c>
      <c r="E82" s="9" t="s">
        <v>17</v>
      </c>
      <c r="F82" s="9" t="s">
        <v>303</v>
      </c>
      <c r="G82" s="9" t="s">
        <v>319</v>
      </c>
      <c r="H82" s="9" t="s">
        <v>320</v>
      </c>
      <c r="I82" s="9" t="s">
        <v>321</v>
      </c>
      <c r="J82" s="9" t="s">
        <v>322</v>
      </c>
      <c r="K82" s="11">
        <v>62.01</v>
      </c>
      <c r="L82" s="12">
        <v>4</v>
      </c>
      <c r="M82" s="7" t="s">
        <v>40</v>
      </c>
    </row>
    <row r="83" customHeight="1" spans="1:13">
      <c r="A83" s="8">
        <v>118497</v>
      </c>
      <c r="B83" s="9" t="s">
        <v>323</v>
      </c>
      <c r="C83" s="9" t="s">
        <v>15</v>
      </c>
      <c r="D83" s="9" t="s">
        <v>16</v>
      </c>
      <c r="E83" s="9" t="s">
        <v>17</v>
      </c>
      <c r="F83" s="9" t="s">
        <v>303</v>
      </c>
      <c r="G83" s="9" t="s">
        <v>324</v>
      </c>
      <c r="H83" s="9" t="s">
        <v>325</v>
      </c>
      <c r="I83" s="9" t="s">
        <v>326</v>
      </c>
      <c r="J83" s="9" t="s">
        <v>327</v>
      </c>
      <c r="K83" s="11">
        <v>61.0102</v>
      </c>
      <c r="L83" s="12">
        <v>5</v>
      </c>
      <c r="M83" s="7" t="s">
        <v>40</v>
      </c>
    </row>
    <row r="84" customHeight="1" spans="1:13">
      <c r="A84" s="8">
        <v>137914</v>
      </c>
      <c r="B84" s="9" t="s">
        <v>328</v>
      </c>
      <c r="C84" s="9" t="s">
        <v>15</v>
      </c>
      <c r="D84" s="9" t="s">
        <v>16</v>
      </c>
      <c r="E84" s="9" t="s">
        <v>17</v>
      </c>
      <c r="F84" s="9" t="s">
        <v>303</v>
      </c>
      <c r="G84" s="9" t="s">
        <v>329</v>
      </c>
      <c r="H84" s="9" t="s">
        <v>330</v>
      </c>
      <c r="I84" s="9" t="s">
        <v>49</v>
      </c>
      <c r="J84" s="9" t="s">
        <v>331</v>
      </c>
      <c r="K84" s="11">
        <v>61.01</v>
      </c>
      <c r="L84" s="12">
        <v>6</v>
      </c>
      <c r="M84" s="7" t="s">
        <v>40</v>
      </c>
    </row>
    <row r="85" customHeight="1" spans="1:13">
      <c r="A85" s="8">
        <v>150925</v>
      </c>
      <c r="B85" s="9" t="s">
        <v>332</v>
      </c>
      <c r="C85" s="9" t="s">
        <v>15</v>
      </c>
      <c r="D85" s="9" t="s">
        <v>16</v>
      </c>
      <c r="E85" s="9" t="s">
        <v>17</v>
      </c>
      <c r="F85" s="9" t="s">
        <v>303</v>
      </c>
      <c r="G85" s="9" t="s">
        <v>333</v>
      </c>
      <c r="H85" s="9" t="s">
        <v>334</v>
      </c>
      <c r="I85" s="9" t="s">
        <v>124</v>
      </c>
      <c r="J85" s="9" t="s">
        <v>335</v>
      </c>
      <c r="K85" s="12">
        <v>61.0003</v>
      </c>
      <c r="L85" s="12">
        <v>7</v>
      </c>
      <c r="M85" s="7" t="s">
        <v>40</v>
      </c>
    </row>
    <row r="86" customHeight="1" spans="1:13">
      <c r="A86" s="8">
        <v>136614</v>
      </c>
      <c r="B86" s="9" t="s">
        <v>336</v>
      </c>
      <c r="C86" s="9" t="s">
        <v>15</v>
      </c>
      <c r="D86" s="9" t="s">
        <v>16</v>
      </c>
      <c r="E86" s="9" t="s">
        <v>17</v>
      </c>
      <c r="F86" s="9" t="s">
        <v>303</v>
      </c>
      <c r="G86" s="9" t="s">
        <v>337</v>
      </c>
      <c r="H86" s="9" t="s">
        <v>338</v>
      </c>
      <c r="I86" s="9" t="s">
        <v>32</v>
      </c>
      <c r="J86" s="9" t="s">
        <v>339</v>
      </c>
      <c r="K86" s="11">
        <v>60.0202</v>
      </c>
      <c r="L86" s="12">
        <v>8</v>
      </c>
      <c r="M86" s="7" t="s">
        <v>40</v>
      </c>
    </row>
    <row r="87" customHeight="1" spans="1:13">
      <c r="A87" s="8">
        <v>118474</v>
      </c>
      <c r="B87" s="9" t="s">
        <v>340</v>
      </c>
      <c r="C87" s="9" t="s">
        <v>15</v>
      </c>
      <c r="D87" s="9" t="s">
        <v>16</v>
      </c>
      <c r="E87" s="9" t="s">
        <v>17</v>
      </c>
      <c r="F87" s="9" t="s">
        <v>303</v>
      </c>
      <c r="G87" s="9" t="s">
        <v>341</v>
      </c>
      <c r="H87" s="9" t="s">
        <v>342</v>
      </c>
      <c r="I87" s="9" t="s">
        <v>326</v>
      </c>
      <c r="J87" s="9" t="s">
        <v>343</v>
      </c>
      <c r="K87" s="11">
        <v>59.0102</v>
      </c>
      <c r="L87" s="12">
        <v>9</v>
      </c>
      <c r="M87" s="7" t="s">
        <v>40</v>
      </c>
    </row>
    <row r="88" customHeight="1" spans="1:13">
      <c r="A88" s="8">
        <v>152337</v>
      </c>
      <c r="B88" s="9" t="s">
        <v>344</v>
      </c>
      <c r="C88" s="9" t="s">
        <v>15</v>
      </c>
      <c r="D88" s="9" t="s">
        <v>16</v>
      </c>
      <c r="E88" s="9" t="s">
        <v>17</v>
      </c>
      <c r="F88" s="9" t="s">
        <v>303</v>
      </c>
      <c r="G88" s="9" t="s">
        <v>345</v>
      </c>
      <c r="H88" s="9" t="s">
        <v>346</v>
      </c>
      <c r="I88" s="9" t="s">
        <v>347</v>
      </c>
      <c r="J88" s="9" t="s">
        <v>348</v>
      </c>
      <c r="K88" s="11">
        <v>59.01</v>
      </c>
      <c r="L88" s="12">
        <v>10</v>
      </c>
      <c r="M88" s="7" t="s">
        <v>40</v>
      </c>
    </row>
    <row r="89" customHeight="1" spans="1:13">
      <c r="A89" s="8">
        <v>149739</v>
      </c>
      <c r="B89" s="9" t="s">
        <v>349</v>
      </c>
      <c r="C89" s="9" t="s">
        <v>15</v>
      </c>
      <c r="D89" s="9" t="s">
        <v>16</v>
      </c>
      <c r="E89" s="9" t="s">
        <v>17</v>
      </c>
      <c r="F89" s="9" t="s">
        <v>303</v>
      </c>
      <c r="G89" s="9" t="s">
        <v>350</v>
      </c>
      <c r="H89" s="9" t="s">
        <v>351</v>
      </c>
      <c r="I89" s="9" t="s">
        <v>352</v>
      </c>
      <c r="J89" s="9" t="s">
        <v>353</v>
      </c>
      <c r="K89" s="12">
        <v>59.0003</v>
      </c>
      <c r="L89" s="12">
        <v>11</v>
      </c>
      <c r="M89" s="7" t="s">
        <v>40</v>
      </c>
    </row>
    <row r="90" customHeight="1" spans="1:13">
      <c r="A90" s="8">
        <v>131521</v>
      </c>
      <c r="B90" s="9" t="s">
        <v>354</v>
      </c>
      <c r="C90" s="9" t="s">
        <v>15</v>
      </c>
      <c r="D90" s="9" t="s">
        <v>16</v>
      </c>
      <c r="E90" s="9" t="s">
        <v>17</v>
      </c>
      <c r="F90" s="9" t="s">
        <v>303</v>
      </c>
      <c r="G90" s="9" t="s">
        <v>355</v>
      </c>
      <c r="H90" s="9" t="s">
        <v>101</v>
      </c>
      <c r="I90" s="9" t="s">
        <v>59</v>
      </c>
      <c r="J90" s="9" t="s">
        <v>356</v>
      </c>
      <c r="K90" s="12">
        <v>59</v>
      </c>
      <c r="L90" s="12">
        <v>12</v>
      </c>
      <c r="M90" s="7" t="s">
        <v>40</v>
      </c>
    </row>
    <row r="91" customHeight="1" spans="1:13">
      <c r="A91" s="8">
        <v>134274</v>
      </c>
      <c r="B91" s="9" t="s">
        <v>357</v>
      </c>
      <c r="C91" s="9" t="s">
        <v>15</v>
      </c>
      <c r="D91" s="9" t="s">
        <v>16</v>
      </c>
      <c r="E91" s="9" t="s">
        <v>17</v>
      </c>
      <c r="F91" s="9" t="s">
        <v>303</v>
      </c>
      <c r="G91" s="9" t="s">
        <v>358</v>
      </c>
      <c r="H91" s="9" t="s">
        <v>85</v>
      </c>
      <c r="I91" s="9" t="s">
        <v>69</v>
      </c>
      <c r="J91" s="9" t="s">
        <v>359</v>
      </c>
      <c r="K91" s="12">
        <v>59</v>
      </c>
      <c r="L91" s="12">
        <v>13</v>
      </c>
      <c r="M91" s="7" t="s">
        <v>40</v>
      </c>
    </row>
    <row r="92" customHeight="1" spans="1:13">
      <c r="A92" s="8">
        <v>149160</v>
      </c>
      <c r="B92" s="9" t="s">
        <v>360</v>
      </c>
      <c r="C92" s="9" t="s">
        <v>15</v>
      </c>
      <c r="D92" s="9" t="s">
        <v>16</v>
      </c>
      <c r="E92" s="9" t="s">
        <v>17</v>
      </c>
      <c r="F92" s="9" t="s">
        <v>303</v>
      </c>
      <c r="G92" s="9" t="s">
        <v>361</v>
      </c>
      <c r="H92" s="9" t="s">
        <v>362</v>
      </c>
      <c r="I92" s="9" t="s">
        <v>221</v>
      </c>
      <c r="J92" s="9" t="s">
        <v>363</v>
      </c>
      <c r="K92" s="11">
        <v>58.0102</v>
      </c>
      <c r="L92" s="12">
        <v>14</v>
      </c>
      <c r="M92" s="7" t="s">
        <v>40</v>
      </c>
    </row>
    <row r="93" customHeight="1" spans="1:13">
      <c r="A93" s="8">
        <v>137722</v>
      </c>
      <c r="B93" s="9" t="s">
        <v>364</v>
      </c>
      <c r="C93" s="9" t="s">
        <v>15</v>
      </c>
      <c r="D93" s="9" t="s">
        <v>16</v>
      </c>
      <c r="E93" s="9" t="s">
        <v>17</v>
      </c>
      <c r="F93" s="9" t="s">
        <v>303</v>
      </c>
      <c r="G93" s="9" t="s">
        <v>365</v>
      </c>
      <c r="H93" s="9" t="s">
        <v>366</v>
      </c>
      <c r="I93" s="9" t="s">
        <v>144</v>
      </c>
      <c r="J93" s="9" t="s">
        <v>367</v>
      </c>
      <c r="K93" s="11">
        <v>57.01</v>
      </c>
      <c r="L93" s="12">
        <v>15</v>
      </c>
      <c r="M93" s="13" t="s">
        <v>79</v>
      </c>
    </row>
    <row r="94" customHeight="1" spans="1:13">
      <c r="A94" s="8">
        <v>118841</v>
      </c>
      <c r="B94" s="9" t="s">
        <v>368</v>
      </c>
      <c r="C94" s="9" t="s">
        <v>15</v>
      </c>
      <c r="D94" s="9" t="s">
        <v>16</v>
      </c>
      <c r="E94" s="9" t="s">
        <v>17</v>
      </c>
      <c r="F94" s="9" t="s">
        <v>303</v>
      </c>
      <c r="G94" s="9" t="s">
        <v>369</v>
      </c>
      <c r="H94" s="9" t="s">
        <v>43</v>
      </c>
      <c r="I94" s="9" t="s">
        <v>44</v>
      </c>
      <c r="J94" s="9" t="s">
        <v>370</v>
      </c>
      <c r="K94" s="12">
        <v>57</v>
      </c>
      <c r="L94" s="12">
        <v>16</v>
      </c>
      <c r="M94" s="13" t="s">
        <v>79</v>
      </c>
    </row>
    <row r="95" customHeight="1" spans="1:13">
      <c r="A95" s="8">
        <v>118849</v>
      </c>
      <c r="B95" s="9" t="s">
        <v>371</v>
      </c>
      <c r="C95" s="9" t="s">
        <v>15</v>
      </c>
      <c r="D95" s="9" t="s">
        <v>16</v>
      </c>
      <c r="E95" s="9" t="s">
        <v>17</v>
      </c>
      <c r="F95" s="9" t="s">
        <v>303</v>
      </c>
      <c r="G95" s="9" t="s">
        <v>372</v>
      </c>
      <c r="H95" s="9" t="s">
        <v>43</v>
      </c>
      <c r="I95" s="9" t="s">
        <v>44</v>
      </c>
      <c r="J95" s="9" t="s">
        <v>373</v>
      </c>
      <c r="K95" s="11">
        <v>56.0202</v>
      </c>
      <c r="L95" s="12">
        <v>17</v>
      </c>
      <c r="M95" s="13" t="s">
        <v>79</v>
      </c>
    </row>
    <row r="96" customHeight="1" spans="1:13">
      <c r="A96" s="8">
        <v>116140</v>
      </c>
      <c r="B96" s="9" t="s">
        <v>374</v>
      </c>
      <c r="C96" s="9" t="s">
        <v>15</v>
      </c>
      <c r="D96" s="9" t="s">
        <v>16</v>
      </c>
      <c r="E96" s="9" t="s">
        <v>17</v>
      </c>
      <c r="F96" s="9" t="s">
        <v>303</v>
      </c>
      <c r="G96" s="9" t="s">
        <v>375</v>
      </c>
      <c r="H96" s="9" t="s">
        <v>376</v>
      </c>
      <c r="I96" s="9" t="s">
        <v>377</v>
      </c>
      <c r="J96" s="9" t="s">
        <v>378</v>
      </c>
      <c r="K96" s="11">
        <v>56.0202</v>
      </c>
      <c r="L96" s="12">
        <v>18</v>
      </c>
      <c r="M96" s="13" t="s">
        <v>79</v>
      </c>
    </row>
    <row r="97" customHeight="1" spans="1:13">
      <c r="A97" s="8">
        <v>121282</v>
      </c>
      <c r="B97" s="9" t="s">
        <v>379</v>
      </c>
      <c r="C97" s="9" t="s">
        <v>15</v>
      </c>
      <c r="D97" s="9" t="s">
        <v>16</v>
      </c>
      <c r="E97" s="9" t="s">
        <v>17</v>
      </c>
      <c r="F97" s="9" t="s">
        <v>303</v>
      </c>
      <c r="G97" s="9" t="s">
        <v>380</v>
      </c>
      <c r="H97" s="9" t="s">
        <v>381</v>
      </c>
      <c r="I97" s="9" t="s">
        <v>382</v>
      </c>
      <c r="J97" s="9" t="s">
        <v>383</v>
      </c>
      <c r="K97" s="11">
        <v>56.0102</v>
      </c>
      <c r="L97" s="12">
        <v>19</v>
      </c>
      <c r="M97" s="13" t="s">
        <v>79</v>
      </c>
    </row>
    <row r="98" customHeight="1" spans="1:13">
      <c r="A98" s="8">
        <v>144579</v>
      </c>
      <c r="B98" s="9" t="s">
        <v>384</v>
      </c>
      <c r="C98" s="9" t="s">
        <v>15</v>
      </c>
      <c r="D98" s="9" t="s">
        <v>16</v>
      </c>
      <c r="E98" s="9" t="s">
        <v>17</v>
      </c>
      <c r="F98" s="9" t="s">
        <v>303</v>
      </c>
      <c r="G98" s="9" t="s">
        <v>385</v>
      </c>
      <c r="H98" s="9" t="s">
        <v>293</v>
      </c>
      <c r="I98" s="9" t="s">
        <v>294</v>
      </c>
      <c r="J98" s="9" t="s">
        <v>385</v>
      </c>
      <c r="K98" s="12">
        <v>56</v>
      </c>
      <c r="L98" s="12">
        <v>20</v>
      </c>
      <c r="M98" s="13" t="s">
        <v>79</v>
      </c>
    </row>
    <row r="99" customHeight="1" spans="1:13">
      <c r="A99" s="8">
        <v>121268</v>
      </c>
      <c r="B99" s="9" t="s">
        <v>386</v>
      </c>
      <c r="C99" s="9" t="s">
        <v>15</v>
      </c>
      <c r="D99" s="9" t="s">
        <v>16</v>
      </c>
      <c r="E99" s="9" t="s">
        <v>17</v>
      </c>
      <c r="F99" s="9" t="s">
        <v>303</v>
      </c>
      <c r="G99" s="9" t="s">
        <v>387</v>
      </c>
      <c r="H99" s="9" t="s">
        <v>388</v>
      </c>
      <c r="I99" s="9" t="s">
        <v>382</v>
      </c>
      <c r="J99" s="9" t="s">
        <v>389</v>
      </c>
      <c r="K99" s="11">
        <v>55.0102</v>
      </c>
      <c r="L99" s="12">
        <v>21</v>
      </c>
      <c r="M99" s="13" t="s">
        <v>79</v>
      </c>
    </row>
    <row r="100" customHeight="1" spans="1:13">
      <c r="A100" s="8">
        <v>131556</v>
      </c>
      <c r="B100" s="9" t="s">
        <v>390</v>
      </c>
      <c r="C100" s="9" t="s">
        <v>15</v>
      </c>
      <c r="D100" s="9" t="s">
        <v>16</v>
      </c>
      <c r="E100" s="9" t="s">
        <v>17</v>
      </c>
      <c r="F100" s="9" t="s">
        <v>303</v>
      </c>
      <c r="G100" s="9" t="s">
        <v>391</v>
      </c>
      <c r="H100" s="9" t="s">
        <v>392</v>
      </c>
      <c r="I100" s="9" t="s">
        <v>59</v>
      </c>
      <c r="J100" s="9" t="s">
        <v>393</v>
      </c>
      <c r="K100" s="11">
        <v>55.0102</v>
      </c>
      <c r="L100" s="12">
        <v>22</v>
      </c>
      <c r="M100" s="13" t="s">
        <v>79</v>
      </c>
    </row>
    <row r="101" customHeight="1" spans="1:13">
      <c r="A101" s="8">
        <v>118468</v>
      </c>
      <c r="B101" s="9" t="s">
        <v>394</v>
      </c>
      <c r="C101" s="9" t="s">
        <v>15</v>
      </c>
      <c r="D101" s="9" t="s">
        <v>16</v>
      </c>
      <c r="E101" s="9" t="s">
        <v>17</v>
      </c>
      <c r="F101" s="9" t="s">
        <v>303</v>
      </c>
      <c r="G101" s="9" t="s">
        <v>395</v>
      </c>
      <c r="H101" s="9" t="s">
        <v>396</v>
      </c>
      <c r="I101" s="9" t="s">
        <v>326</v>
      </c>
      <c r="J101" s="9" t="s">
        <v>397</v>
      </c>
      <c r="K101" s="11">
        <v>55.01</v>
      </c>
      <c r="L101" s="12">
        <v>23</v>
      </c>
      <c r="M101" s="13" t="s">
        <v>79</v>
      </c>
    </row>
    <row r="102" customHeight="1" spans="1:13">
      <c r="A102" s="8">
        <v>121265</v>
      </c>
      <c r="B102" s="9" t="s">
        <v>398</v>
      </c>
      <c r="C102" s="9" t="s">
        <v>15</v>
      </c>
      <c r="D102" s="9" t="s">
        <v>16</v>
      </c>
      <c r="E102" s="9" t="s">
        <v>17</v>
      </c>
      <c r="F102" s="9" t="s">
        <v>303</v>
      </c>
      <c r="G102" s="9" t="s">
        <v>399</v>
      </c>
      <c r="H102" s="9" t="s">
        <v>400</v>
      </c>
      <c r="I102" s="9" t="s">
        <v>382</v>
      </c>
      <c r="J102" s="9" t="s">
        <v>401</v>
      </c>
      <c r="K102" s="11">
        <v>54.0102</v>
      </c>
      <c r="L102" s="12">
        <v>24</v>
      </c>
      <c r="M102" s="13" t="s">
        <v>79</v>
      </c>
    </row>
    <row r="103" customHeight="1" spans="1:13">
      <c r="A103" s="8">
        <v>135974</v>
      </c>
      <c r="B103" s="9" t="s">
        <v>402</v>
      </c>
      <c r="C103" s="9" t="s">
        <v>15</v>
      </c>
      <c r="D103" s="9" t="s">
        <v>16</v>
      </c>
      <c r="E103" s="9" t="s">
        <v>17</v>
      </c>
      <c r="F103" s="9" t="s">
        <v>303</v>
      </c>
      <c r="G103" s="9" t="s">
        <v>403</v>
      </c>
      <c r="H103" s="9" t="s">
        <v>404</v>
      </c>
      <c r="I103" s="9" t="s">
        <v>405</v>
      </c>
      <c r="J103" s="9" t="s">
        <v>406</v>
      </c>
      <c r="K103" s="11">
        <v>54.01</v>
      </c>
      <c r="L103" s="12">
        <v>25</v>
      </c>
      <c r="M103" s="13" t="s">
        <v>79</v>
      </c>
    </row>
    <row r="104" customHeight="1" spans="1:13">
      <c r="A104" s="8">
        <v>137893</v>
      </c>
      <c r="B104" s="9" t="s">
        <v>407</v>
      </c>
      <c r="C104" s="9" t="s">
        <v>15</v>
      </c>
      <c r="D104" s="9" t="s">
        <v>16</v>
      </c>
      <c r="E104" s="9" t="s">
        <v>17</v>
      </c>
      <c r="F104" s="9" t="s">
        <v>303</v>
      </c>
      <c r="G104" s="9" t="s">
        <v>408</v>
      </c>
      <c r="H104" s="9" t="s">
        <v>330</v>
      </c>
      <c r="I104" s="9" t="s">
        <v>49</v>
      </c>
      <c r="J104" s="9" t="s">
        <v>409</v>
      </c>
      <c r="K104" s="12">
        <v>54</v>
      </c>
      <c r="L104" s="12">
        <v>26</v>
      </c>
      <c r="M104" s="13" t="s">
        <v>79</v>
      </c>
    </row>
    <row r="105" customHeight="1" spans="1:13">
      <c r="A105" s="8">
        <v>150381</v>
      </c>
      <c r="B105" s="9" t="s">
        <v>410</v>
      </c>
      <c r="C105" s="9" t="s">
        <v>15</v>
      </c>
      <c r="D105" s="9" t="s">
        <v>16</v>
      </c>
      <c r="E105" s="9" t="s">
        <v>17</v>
      </c>
      <c r="F105" s="9" t="s">
        <v>303</v>
      </c>
      <c r="G105" s="9" t="s">
        <v>411</v>
      </c>
      <c r="H105" s="9" t="s">
        <v>412</v>
      </c>
      <c r="I105" s="9" t="s">
        <v>413</v>
      </c>
      <c r="J105" s="9" t="s">
        <v>414</v>
      </c>
      <c r="K105" s="11">
        <v>53.01</v>
      </c>
      <c r="L105" s="12">
        <v>27</v>
      </c>
      <c r="M105" s="13" t="s">
        <v>79</v>
      </c>
    </row>
    <row r="106" customHeight="1" spans="1:13">
      <c r="A106" s="8">
        <v>135929</v>
      </c>
      <c r="B106" s="9" t="s">
        <v>415</v>
      </c>
      <c r="C106" s="9" t="s">
        <v>15</v>
      </c>
      <c r="D106" s="9" t="s">
        <v>16</v>
      </c>
      <c r="E106" s="9" t="s">
        <v>17</v>
      </c>
      <c r="F106" s="9" t="s">
        <v>303</v>
      </c>
      <c r="G106" s="9" t="s">
        <v>416</v>
      </c>
      <c r="H106" s="9" t="s">
        <v>404</v>
      </c>
      <c r="I106" s="9" t="s">
        <v>405</v>
      </c>
      <c r="J106" s="9" t="s">
        <v>417</v>
      </c>
      <c r="K106" s="11">
        <v>53.01</v>
      </c>
      <c r="L106" s="12">
        <v>28</v>
      </c>
      <c r="M106" s="13" t="s">
        <v>79</v>
      </c>
    </row>
    <row r="107" customHeight="1" spans="1:13">
      <c r="A107" s="8">
        <v>151021</v>
      </c>
      <c r="B107" s="9" t="s">
        <v>418</v>
      </c>
      <c r="C107" s="9" t="s">
        <v>15</v>
      </c>
      <c r="D107" s="9" t="s">
        <v>16</v>
      </c>
      <c r="E107" s="9" t="s">
        <v>17</v>
      </c>
      <c r="F107" s="9" t="s">
        <v>303</v>
      </c>
      <c r="G107" s="9" t="s">
        <v>419</v>
      </c>
      <c r="H107" s="9" t="s">
        <v>245</v>
      </c>
      <c r="I107" s="9" t="s">
        <v>124</v>
      </c>
      <c r="J107" s="9" t="s">
        <v>420</v>
      </c>
      <c r="K107" s="12">
        <v>53.0003</v>
      </c>
      <c r="L107" s="12">
        <v>29</v>
      </c>
      <c r="M107" s="13" t="s">
        <v>79</v>
      </c>
    </row>
    <row r="108" customHeight="1" spans="1:13">
      <c r="A108" s="8">
        <v>118803</v>
      </c>
      <c r="B108" s="9" t="s">
        <v>421</v>
      </c>
      <c r="C108" s="9" t="s">
        <v>15</v>
      </c>
      <c r="D108" s="9" t="s">
        <v>16</v>
      </c>
      <c r="E108" s="9" t="s">
        <v>17</v>
      </c>
      <c r="F108" s="9" t="s">
        <v>303</v>
      </c>
      <c r="G108" s="9" t="s">
        <v>422</v>
      </c>
      <c r="H108" s="9" t="s">
        <v>53</v>
      </c>
      <c r="I108" s="9" t="s">
        <v>423</v>
      </c>
      <c r="J108" s="9" t="s">
        <v>424</v>
      </c>
      <c r="K108" s="12">
        <v>53</v>
      </c>
      <c r="L108" s="12">
        <v>30</v>
      </c>
      <c r="M108" s="13" t="s">
        <v>79</v>
      </c>
    </row>
    <row r="109" customHeight="1" spans="1:13">
      <c r="A109" s="8">
        <v>118709</v>
      </c>
      <c r="B109" s="9" t="s">
        <v>425</v>
      </c>
      <c r="C109" s="9" t="s">
        <v>15</v>
      </c>
      <c r="D109" s="9" t="s">
        <v>16</v>
      </c>
      <c r="E109" s="9" t="s">
        <v>17</v>
      </c>
      <c r="F109" s="9" t="s">
        <v>303</v>
      </c>
      <c r="G109" s="9" t="s">
        <v>426</v>
      </c>
      <c r="H109" s="9" t="s">
        <v>43</v>
      </c>
      <c r="I109" s="9" t="s">
        <v>44</v>
      </c>
      <c r="J109" s="9" t="s">
        <v>427</v>
      </c>
      <c r="K109" s="11">
        <v>52.0102</v>
      </c>
      <c r="L109" s="12">
        <v>31</v>
      </c>
      <c r="M109" s="13" t="s">
        <v>79</v>
      </c>
    </row>
    <row r="110" customHeight="1" spans="1:13">
      <c r="A110" s="8">
        <v>115484</v>
      </c>
      <c r="B110" s="9" t="s">
        <v>428</v>
      </c>
      <c r="C110" s="9" t="s">
        <v>15</v>
      </c>
      <c r="D110" s="9" t="s">
        <v>16</v>
      </c>
      <c r="E110" s="9" t="s">
        <v>17</v>
      </c>
      <c r="F110" s="9" t="s">
        <v>303</v>
      </c>
      <c r="G110" s="9" t="s">
        <v>429</v>
      </c>
      <c r="H110" s="9" t="s">
        <v>430</v>
      </c>
      <c r="I110" s="9" t="s">
        <v>377</v>
      </c>
      <c r="J110" s="9" t="s">
        <v>431</v>
      </c>
      <c r="K110" s="11">
        <v>52.01</v>
      </c>
      <c r="L110" s="12">
        <v>32</v>
      </c>
      <c r="M110" s="13" t="s">
        <v>79</v>
      </c>
    </row>
    <row r="111" customHeight="1" spans="1:13">
      <c r="A111" s="8">
        <v>152797</v>
      </c>
      <c r="B111" s="9" t="s">
        <v>432</v>
      </c>
      <c r="C111" s="9" t="s">
        <v>15</v>
      </c>
      <c r="D111" s="9" t="s">
        <v>16</v>
      </c>
      <c r="E111" s="9" t="s">
        <v>17</v>
      </c>
      <c r="F111" s="9" t="s">
        <v>303</v>
      </c>
      <c r="G111" s="9" t="s">
        <v>433</v>
      </c>
      <c r="H111" s="9" t="s">
        <v>434</v>
      </c>
      <c r="I111" s="9" t="s">
        <v>435</v>
      </c>
      <c r="J111" s="9" t="s">
        <v>436</v>
      </c>
      <c r="K111" s="12">
        <v>52</v>
      </c>
      <c r="L111" s="12">
        <v>33</v>
      </c>
      <c r="M111" s="13" t="s">
        <v>79</v>
      </c>
    </row>
    <row r="112" customHeight="1" spans="1:13">
      <c r="A112" s="8">
        <v>151084</v>
      </c>
      <c r="B112" s="9" t="s">
        <v>437</v>
      </c>
      <c r="C112" s="9" t="s">
        <v>15</v>
      </c>
      <c r="D112" s="9" t="s">
        <v>16</v>
      </c>
      <c r="E112" s="9" t="s">
        <v>17</v>
      </c>
      <c r="F112" s="9" t="s">
        <v>303</v>
      </c>
      <c r="G112" s="9" t="s">
        <v>438</v>
      </c>
      <c r="H112" s="9" t="s">
        <v>439</v>
      </c>
      <c r="I112" s="9" t="s">
        <v>124</v>
      </c>
      <c r="J112" s="9" t="s">
        <v>440</v>
      </c>
      <c r="K112" s="12">
        <v>51</v>
      </c>
      <c r="L112" s="12">
        <v>34</v>
      </c>
      <c r="M112" s="13" t="s">
        <v>79</v>
      </c>
    </row>
    <row r="113" customHeight="1" spans="1:13">
      <c r="A113" s="8">
        <v>144951</v>
      </c>
      <c r="B113" s="9" t="s">
        <v>441</v>
      </c>
      <c r="C113" s="9" t="s">
        <v>15</v>
      </c>
      <c r="D113" s="9" t="s">
        <v>16</v>
      </c>
      <c r="E113" s="9" t="s">
        <v>17</v>
      </c>
      <c r="F113" s="9" t="s">
        <v>303</v>
      </c>
      <c r="G113" s="9" t="s">
        <v>442</v>
      </c>
      <c r="H113" s="9" t="s">
        <v>293</v>
      </c>
      <c r="I113" s="9" t="s">
        <v>294</v>
      </c>
      <c r="J113" s="9" t="s">
        <v>442</v>
      </c>
      <c r="K113" s="11">
        <v>50.0102</v>
      </c>
      <c r="L113" s="12">
        <v>35</v>
      </c>
      <c r="M113" s="13" t="s">
        <v>79</v>
      </c>
    </row>
    <row r="114" customHeight="1" spans="1:13">
      <c r="A114" s="8">
        <v>138212</v>
      </c>
      <c r="B114" s="9" t="s">
        <v>443</v>
      </c>
      <c r="C114" s="9" t="s">
        <v>15</v>
      </c>
      <c r="D114" s="9" t="s">
        <v>16</v>
      </c>
      <c r="E114" s="9" t="s">
        <v>17</v>
      </c>
      <c r="F114" s="9" t="s">
        <v>303</v>
      </c>
      <c r="G114" s="9" t="s">
        <v>444</v>
      </c>
      <c r="H114" s="9" t="s">
        <v>445</v>
      </c>
      <c r="I114" s="9" t="s">
        <v>446</v>
      </c>
      <c r="J114" s="9" t="s">
        <v>447</v>
      </c>
      <c r="K114" s="11">
        <v>50.0102</v>
      </c>
      <c r="L114" s="12">
        <v>36</v>
      </c>
      <c r="M114" s="13" t="s">
        <v>79</v>
      </c>
    </row>
    <row r="115" customHeight="1" spans="1:13">
      <c r="A115" s="8">
        <v>118860</v>
      </c>
      <c r="B115" s="9" t="s">
        <v>448</v>
      </c>
      <c r="C115" s="9" t="s">
        <v>15</v>
      </c>
      <c r="D115" s="9" t="s">
        <v>16</v>
      </c>
      <c r="E115" s="9" t="s">
        <v>17</v>
      </c>
      <c r="F115" s="9" t="s">
        <v>303</v>
      </c>
      <c r="G115" s="9" t="s">
        <v>449</v>
      </c>
      <c r="H115" s="9" t="s">
        <v>43</v>
      </c>
      <c r="I115" s="9" t="s">
        <v>44</v>
      </c>
      <c r="J115" s="9" t="s">
        <v>450</v>
      </c>
      <c r="K115" s="11">
        <v>50.0102</v>
      </c>
      <c r="L115" s="12">
        <v>37</v>
      </c>
      <c r="M115" s="13" t="s">
        <v>79</v>
      </c>
    </row>
    <row r="116" customHeight="1" spans="1:13">
      <c r="A116" s="8">
        <v>133281</v>
      </c>
      <c r="B116" s="9" t="s">
        <v>451</v>
      </c>
      <c r="C116" s="9" t="s">
        <v>15</v>
      </c>
      <c r="D116" s="9" t="s">
        <v>16</v>
      </c>
      <c r="E116" s="9" t="s">
        <v>17</v>
      </c>
      <c r="F116" s="9" t="s">
        <v>303</v>
      </c>
      <c r="G116" s="9" t="s">
        <v>452</v>
      </c>
      <c r="H116" s="9" t="s">
        <v>315</v>
      </c>
      <c r="I116" s="9" t="s">
        <v>316</v>
      </c>
      <c r="J116" s="9" t="s">
        <v>453</v>
      </c>
      <c r="K116" s="11">
        <v>50.0102</v>
      </c>
      <c r="L116" s="12">
        <v>38</v>
      </c>
      <c r="M116" s="13" t="s">
        <v>79</v>
      </c>
    </row>
    <row r="117" customHeight="1" spans="1:13">
      <c r="A117" s="8">
        <v>131535</v>
      </c>
      <c r="B117" s="9" t="s">
        <v>454</v>
      </c>
      <c r="C117" s="9" t="s">
        <v>15</v>
      </c>
      <c r="D117" s="9" t="s">
        <v>16</v>
      </c>
      <c r="E117" s="9" t="s">
        <v>17</v>
      </c>
      <c r="F117" s="9" t="s">
        <v>303</v>
      </c>
      <c r="G117" s="9" t="s">
        <v>455</v>
      </c>
      <c r="H117" s="9" t="s">
        <v>456</v>
      </c>
      <c r="I117" s="9" t="s">
        <v>59</v>
      </c>
      <c r="J117" s="9" t="s">
        <v>457</v>
      </c>
      <c r="K117" s="11">
        <v>50.01</v>
      </c>
      <c r="L117" s="12">
        <v>39</v>
      </c>
      <c r="M117" s="13" t="s">
        <v>79</v>
      </c>
    </row>
    <row r="118" customHeight="1" spans="1:13">
      <c r="A118" s="8">
        <v>134295</v>
      </c>
      <c r="B118" s="9" t="s">
        <v>458</v>
      </c>
      <c r="C118" s="9" t="s">
        <v>15</v>
      </c>
      <c r="D118" s="9" t="s">
        <v>16</v>
      </c>
      <c r="E118" s="9" t="s">
        <v>17</v>
      </c>
      <c r="F118" s="9" t="s">
        <v>303</v>
      </c>
      <c r="G118" s="9" t="s">
        <v>459</v>
      </c>
      <c r="H118" s="9" t="s">
        <v>460</v>
      </c>
      <c r="I118" s="9" t="s">
        <v>69</v>
      </c>
      <c r="J118" s="9" t="s">
        <v>461</v>
      </c>
      <c r="K118" s="12">
        <v>50</v>
      </c>
      <c r="L118" s="12">
        <v>40</v>
      </c>
      <c r="M118" s="13" t="s">
        <v>79</v>
      </c>
    </row>
    <row r="119" customHeight="1" spans="1:13">
      <c r="A119" s="8">
        <v>121269</v>
      </c>
      <c r="B119" s="9" t="s">
        <v>462</v>
      </c>
      <c r="C119" s="9" t="s">
        <v>15</v>
      </c>
      <c r="D119" s="9" t="s">
        <v>16</v>
      </c>
      <c r="E119" s="9" t="s">
        <v>17</v>
      </c>
      <c r="F119" s="9" t="s">
        <v>303</v>
      </c>
      <c r="G119" s="9" t="s">
        <v>463</v>
      </c>
      <c r="H119" s="9" t="s">
        <v>464</v>
      </c>
      <c r="I119" s="9" t="s">
        <v>382</v>
      </c>
      <c r="J119" s="9" t="s">
        <v>465</v>
      </c>
      <c r="K119" s="12">
        <v>49</v>
      </c>
      <c r="L119" s="12">
        <v>41</v>
      </c>
      <c r="M119" s="13" t="s">
        <v>79</v>
      </c>
    </row>
    <row r="120" customHeight="1" spans="1:13">
      <c r="A120" s="8">
        <v>121288</v>
      </c>
      <c r="B120" s="9" t="s">
        <v>466</v>
      </c>
      <c r="C120" s="9" t="s">
        <v>15</v>
      </c>
      <c r="D120" s="9" t="s">
        <v>16</v>
      </c>
      <c r="E120" s="9" t="s">
        <v>17</v>
      </c>
      <c r="F120" s="9" t="s">
        <v>303</v>
      </c>
      <c r="G120" s="9" t="s">
        <v>467</v>
      </c>
      <c r="H120" s="9" t="s">
        <v>468</v>
      </c>
      <c r="I120" s="9" t="s">
        <v>382</v>
      </c>
      <c r="J120" s="9" t="s">
        <v>469</v>
      </c>
      <c r="K120" s="12">
        <v>49</v>
      </c>
      <c r="L120" s="12">
        <v>42</v>
      </c>
      <c r="M120" s="13" t="s">
        <v>79</v>
      </c>
    </row>
    <row r="121" customHeight="1" spans="1:13">
      <c r="A121" s="8">
        <v>134621</v>
      </c>
      <c r="B121" s="9" t="s">
        <v>470</v>
      </c>
      <c r="C121" s="9" t="s">
        <v>15</v>
      </c>
      <c r="D121" s="9" t="s">
        <v>16</v>
      </c>
      <c r="E121" s="9" t="s">
        <v>17</v>
      </c>
      <c r="F121" s="9" t="s">
        <v>303</v>
      </c>
      <c r="G121" s="9" t="s">
        <v>471</v>
      </c>
      <c r="H121" s="9" t="s">
        <v>166</v>
      </c>
      <c r="I121" s="9" t="s">
        <v>144</v>
      </c>
      <c r="J121" s="9" t="s">
        <v>472</v>
      </c>
      <c r="K121" s="11">
        <v>48.0103</v>
      </c>
      <c r="L121" s="12">
        <v>43</v>
      </c>
      <c r="M121" s="13" t="s">
        <v>79</v>
      </c>
    </row>
    <row r="122" customHeight="1" spans="1:13">
      <c r="A122" s="8">
        <v>150959</v>
      </c>
      <c r="B122" s="9" t="s">
        <v>473</v>
      </c>
      <c r="C122" s="9" t="s">
        <v>15</v>
      </c>
      <c r="D122" s="9" t="s">
        <v>16</v>
      </c>
      <c r="E122" s="9" t="s">
        <v>17</v>
      </c>
      <c r="F122" s="9" t="s">
        <v>303</v>
      </c>
      <c r="G122" s="9" t="s">
        <v>474</v>
      </c>
      <c r="H122" s="9" t="s">
        <v>475</v>
      </c>
      <c r="I122" s="9" t="s">
        <v>124</v>
      </c>
      <c r="J122" s="9" t="s">
        <v>476</v>
      </c>
      <c r="K122" s="12">
        <v>48.0002</v>
      </c>
      <c r="L122" s="12">
        <v>44</v>
      </c>
      <c r="M122" s="13" t="s">
        <v>79</v>
      </c>
    </row>
    <row r="123" customHeight="1" spans="1:13">
      <c r="A123" s="8">
        <v>137876</v>
      </c>
      <c r="B123" s="9" t="s">
        <v>477</v>
      </c>
      <c r="C123" s="9" t="s">
        <v>15</v>
      </c>
      <c r="D123" s="9" t="s">
        <v>16</v>
      </c>
      <c r="E123" s="9" t="s">
        <v>17</v>
      </c>
      <c r="F123" s="9" t="s">
        <v>303</v>
      </c>
      <c r="G123" s="9" t="s">
        <v>478</v>
      </c>
      <c r="H123" s="9" t="s">
        <v>330</v>
      </c>
      <c r="I123" s="9" t="s">
        <v>49</v>
      </c>
      <c r="J123" s="9" t="s">
        <v>479</v>
      </c>
      <c r="K123" s="12">
        <v>48</v>
      </c>
      <c r="L123" s="12">
        <v>45</v>
      </c>
      <c r="M123" s="13" t="s">
        <v>79</v>
      </c>
    </row>
    <row r="124" customHeight="1" spans="1:13">
      <c r="A124" s="8">
        <v>153742</v>
      </c>
      <c r="B124" s="9" t="s">
        <v>480</v>
      </c>
      <c r="C124" s="9" t="s">
        <v>15</v>
      </c>
      <c r="D124" s="9" t="s">
        <v>16</v>
      </c>
      <c r="E124" s="9" t="s">
        <v>17</v>
      </c>
      <c r="F124" s="9" t="s">
        <v>303</v>
      </c>
      <c r="G124" s="9" t="s">
        <v>481</v>
      </c>
      <c r="H124" s="9" t="s">
        <v>289</v>
      </c>
      <c r="I124" s="9" t="s">
        <v>235</v>
      </c>
      <c r="J124" s="9" t="s">
        <v>482</v>
      </c>
      <c r="K124" s="12">
        <v>48</v>
      </c>
      <c r="L124" s="12">
        <v>46</v>
      </c>
      <c r="M124" s="13" t="s">
        <v>79</v>
      </c>
    </row>
    <row r="125" customHeight="1" spans="1:13">
      <c r="A125" s="8">
        <v>147825</v>
      </c>
      <c r="B125" s="9" t="s">
        <v>483</v>
      </c>
      <c r="C125" s="9" t="s">
        <v>15</v>
      </c>
      <c r="D125" s="9" t="s">
        <v>16</v>
      </c>
      <c r="E125" s="9" t="s">
        <v>17</v>
      </c>
      <c r="F125" s="9" t="s">
        <v>303</v>
      </c>
      <c r="G125" s="9" t="s">
        <v>484</v>
      </c>
      <c r="H125" s="9" t="s">
        <v>485</v>
      </c>
      <c r="I125" s="9" t="s">
        <v>352</v>
      </c>
      <c r="J125" s="9" t="s">
        <v>486</v>
      </c>
      <c r="K125" s="11">
        <v>47.0202</v>
      </c>
      <c r="L125" s="12">
        <v>47</v>
      </c>
      <c r="M125" s="13" t="s">
        <v>182</v>
      </c>
    </row>
    <row r="126" customHeight="1" spans="1:13">
      <c r="A126" s="8">
        <v>150916</v>
      </c>
      <c r="B126" s="9" t="s">
        <v>487</v>
      </c>
      <c r="C126" s="9" t="s">
        <v>15</v>
      </c>
      <c r="D126" s="9" t="s">
        <v>16</v>
      </c>
      <c r="E126" s="9" t="s">
        <v>17</v>
      </c>
      <c r="F126" s="9" t="s">
        <v>303</v>
      </c>
      <c r="G126" s="9" t="s">
        <v>488</v>
      </c>
      <c r="H126" s="9" t="s">
        <v>128</v>
      </c>
      <c r="I126" s="9" t="s">
        <v>129</v>
      </c>
      <c r="J126" s="9" t="s">
        <v>489</v>
      </c>
      <c r="K126" s="11">
        <v>47.0102</v>
      </c>
      <c r="L126" s="12">
        <v>48</v>
      </c>
      <c r="M126" s="13" t="s">
        <v>182</v>
      </c>
    </row>
    <row r="127" customHeight="1" spans="1:13">
      <c r="A127" s="8">
        <v>131515</v>
      </c>
      <c r="B127" s="9" t="s">
        <v>490</v>
      </c>
      <c r="C127" s="9" t="s">
        <v>15</v>
      </c>
      <c r="D127" s="9" t="s">
        <v>16</v>
      </c>
      <c r="E127" s="9" t="s">
        <v>17</v>
      </c>
      <c r="F127" s="9" t="s">
        <v>303</v>
      </c>
      <c r="G127" s="9" t="s">
        <v>491</v>
      </c>
      <c r="H127" s="9" t="s">
        <v>58</v>
      </c>
      <c r="I127" s="9" t="s">
        <v>59</v>
      </c>
      <c r="J127" s="9" t="s">
        <v>492</v>
      </c>
      <c r="K127" s="11">
        <v>47.0102</v>
      </c>
      <c r="L127" s="12">
        <v>49</v>
      </c>
      <c r="M127" s="13" t="s">
        <v>182</v>
      </c>
    </row>
    <row r="128" customHeight="1" spans="1:13">
      <c r="A128" s="8">
        <v>151016</v>
      </c>
      <c r="B128" s="9" t="s">
        <v>493</v>
      </c>
      <c r="C128" s="9" t="s">
        <v>15</v>
      </c>
      <c r="D128" s="9" t="s">
        <v>16</v>
      </c>
      <c r="E128" s="9" t="s">
        <v>17</v>
      </c>
      <c r="F128" s="9" t="s">
        <v>303</v>
      </c>
      <c r="G128" s="9" t="s">
        <v>494</v>
      </c>
      <c r="H128" s="9" t="s">
        <v>155</v>
      </c>
      <c r="I128" s="9" t="s">
        <v>124</v>
      </c>
      <c r="J128" s="9" t="s">
        <v>495</v>
      </c>
      <c r="K128" s="11">
        <v>47.01</v>
      </c>
      <c r="L128" s="12">
        <v>50</v>
      </c>
      <c r="M128" s="13" t="s">
        <v>182</v>
      </c>
    </row>
    <row r="129" customHeight="1" spans="1:13">
      <c r="A129" s="8">
        <v>136210</v>
      </c>
      <c r="B129" s="9" t="s">
        <v>496</v>
      </c>
      <c r="C129" s="9" t="s">
        <v>15</v>
      </c>
      <c r="D129" s="9" t="s">
        <v>16</v>
      </c>
      <c r="E129" s="9" t="s">
        <v>17</v>
      </c>
      <c r="F129" s="9" t="s">
        <v>303</v>
      </c>
      <c r="G129" s="9" t="s">
        <v>497</v>
      </c>
      <c r="H129" s="9" t="s">
        <v>498</v>
      </c>
      <c r="I129" s="9" t="s">
        <v>446</v>
      </c>
      <c r="J129" s="9" t="s">
        <v>499</v>
      </c>
      <c r="K129" s="12">
        <v>47</v>
      </c>
      <c r="L129" s="12">
        <v>51</v>
      </c>
      <c r="M129" s="13" t="s">
        <v>182</v>
      </c>
    </row>
    <row r="130" customHeight="1" spans="1:13">
      <c r="A130" s="8">
        <v>144600</v>
      </c>
      <c r="B130" s="9" t="s">
        <v>500</v>
      </c>
      <c r="C130" s="9" t="s">
        <v>15</v>
      </c>
      <c r="D130" s="9" t="s">
        <v>16</v>
      </c>
      <c r="E130" s="9" t="s">
        <v>17</v>
      </c>
      <c r="F130" s="9" t="s">
        <v>303</v>
      </c>
      <c r="G130" s="9" t="s">
        <v>501</v>
      </c>
      <c r="H130" s="9" t="s">
        <v>293</v>
      </c>
      <c r="I130" s="9" t="s">
        <v>294</v>
      </c>
      <c r="J130" s="9" t="s">
        <v>501</v>
      </c>
      <c r="K130" s="12">
        <v>47</v>
      </c>
      <c r="L130" s="12">
        <v>52</v>
      </c>
      <c r="M130" s="13" t="s">
        <v>182</v>
      </c>
    </row>
    <row r="131" customHeight="1" spans="1:13">
      <c r="A131" s="8">
        <v>136622</v>
      </c>
      <c r="B131" s="9" t="s">
        <v>502</v>
      </c>
      <c r="C131" s="9" t="s">
        <v>15</v>
      </c>
      <c r="D131" s="9" t="s">
        <v>16</v>
      </c>
      <c r="E131" s="9" t="s">
        <v>17</v>
      </c>
      <c r="F131" s="9" t="s">
        <v>303</v>
      </c>
      <c r="G131" s="9" t="s">
        <v>503</v>
      </c>
      <c r="H131" s="9" t="s">
        <v>151</v>
      </c>
      <c r="I131" s="9" t="s">
        <v>32</v>
      </c>
      <c r="J131" s="9" t="s">
        <v>504</v>
      </c>
      <c r="K131" s="11">
        <v>46.0102</v>
      </c>
      <c r="L131" s="12">
        <v>53</v>
      </c>
      <c r="M131" s="13" t="s">
        <v>182</v>
      </c>
    </row>
    <row r="132" customHeight="1" spans="1:13">
      <c r="A132" s="8">
        <v>132835</v>
      </c>
      <c r="B132" s="9" t="s">
        <v>505</v>
      </c>
      <c r="C132" s="9" t="s">
        <v>15</v>
      </c>
      <c r="D132" s="9" t="s">
        <v>16</v>
      </c>
      <c r="E132" s="9" t="s">
        <v>17</v>
      </c>
      <c r="F132" s="9" t="s">
        <v>303</v>
      </c>
      <c r="G132" s="9" t="s">
        <v>506</v>
      </c>
      <c r="H132" s="9" t="s">
        <v>507</v>
      </c>
      <c r="I132" s="9" t="s">
        <v>54</v>
      </c>
      <c r="J132" s="9" t="s">
        <v>508</v>
      </c>
      <c r="K132" s="12">
        <v>46</v>
      </c>
      <c r="L132" s="12">
        <v>54</v>
      </c>
      <c r="M132" s="13" t="s">
        <v>182</v>
      </c>
    </row>
    <row r="133" customHeight="1" spans="1:13">
      <c r="A133" s="8">
        <v>151068</v>
      </c>
      <c r="B133" s="9" t="s">
        <v>509</v>
      </c>
      <c r="C133" s="9" t="s">
        <v>15</v>
      </c>
      <c r="D133" s="9" t="s">
        <v>16</v>
      </c>
      <c r="E133" s="9" t="s">
        <v>17</v>
      </c>
      <c r="F133" s="9" t="s">
        <v>303</v>
      </c>
      <c r="G133" s="9" t="s">
        <v>510</v>
      </c>
      <c r="H133" s="9" t="s">
        <v>511</v>
      </c>
      <c r="I133" s="9" t="s">
        <v>124</v>
      </c>
      <c r="J133" s="9" t="s">
        <v>512</v>
      </c>
      <c r="K133" s="11">
        <v>45.0102</v>
      </c>
      <c r="L133" s="12">
        <v>55</v>
      </c>
      <c r="M133" s="13" t="s">
        <v>182</v>
      </c>
    </row>
    <row r="134" customHeight="1" spans="1:13">
      <c r="A134" s="8">
        <v>121296</v>
      </c>
      <c r="B134" s="9" t="s">
        <v>513</v>
      </c>
      <c r="C134" s="9" t="s">
        <v>15</v>
      </c>
      <c r="D134" s="9" t="s">
        <v>16</v>
      </c>
      <c r="E134" s="9" t="s">
        <v>17</v>
      </c>
      <c r="F134" s="9" t="s">
        <v>303</v>
      </c>
      <c r="G134" s="9" t="s">
        <v>514</v>
      </c>
      <c r="H134" s="9" t="s">
        <v>515</v>
      </c>
      <c r="I134" s="9" t="s">
        <v>382</v>
      </c>
      <c r="J134" s="9" t="s">
        <v>516</v>
      </c>
      <c r="K134" s="12">
        <v>45</v>
      </c>
      <c r="L134" s="12">
        <v>56</v>
      </c>
      <c r="M134" s="13" t="s">
        <v>182</v>
      </c>
    </row>
    <row r="135" customHeight="1" spans="1:13">
      <c r="A135" s="8">
        <v>151145</v>
      </c>
      <c r="B135" s="9" t="s">
        <v>517</v>
      </c>
      <c r="C135" s="9" t="s">
        <v>15</v>
      </c>
      <c r="D135" s="9" t="s">
        <v>16</v>
      </c>
      <c r="E135" s="9" t="s">
        <v>17</v>
      </c>
      <c r="F135" s="9" t="s">
        <v>303</v>
      </c>
      <c r="G135" s="9" t="s">
        <v>518</v>
      </c>
      <c r="H135" s="9" t="s">
        <v>155</v>
      </c>
      <c r="I135" s="9" t="s">
        <v>124</v>
      </c>
      <c r="J135" s="9" t="s">
        <v>519</v>
      </c>
      <c r="K135" s="11">
        <v>44.0102</v>
      </c>
      <c r="L135" s="12">
        <v>57</v>
      </c>
      <c r="M135" s="13" t="s">
        <v>182</v>
      </c>
    </row>
    <row r="136" customHeight="1" spans="1:13">
      <c r="A136" s="8">
        <v>150894</v>
      </c>
      <c r="B136" s="9" t="s">
        <v>520</v>
      </c>
      <c r="C136" s="9" t="s">
        <v>15</v>
      </c>
      <c r="D136" s="9" t="s">
        <v>16</v>
      </c>
      <c r="E136" s="9" t="s">
        <v>17</v>
      </c>
      <c r="F136" s="9" t="s">
        <v>303</v>
      </c>
      <c r="G136" s="9" t="s">
        <v>521</v>
      </c>
      <c r="H136" s="9" t="s">
        <v>245</v>
      </c>
      <c r="I136" s="9" t="s">
        <v>124</v>
      </c>
      <c r="J136" s="9" t="s">
        <v>522</v>
      </c>
      <c r="K136" s="11">
        <v>44.0102</v>
      </c>
      <c r="L136" s="12">
        <v>58</v>
      </c>
      <c r="M136" s="13" t="s">
        <v>182</v>
      </c>
    </row>
    <row r="137" customHeight="1" spans="1:13">
      <c r="A137" s="8">
        <v>137903</v>
      </c>
      <c r="B137" s="9" t="s">
        <v>523</v>
      </c>
      <c r="C137" s="9" t="s">
        <v>15</v>
      </c>
      <c r="D137" s="9" t="s">
        <v>16</v>
      </c>
      <c r="E137" s="9" t="s">
        <v>17</v>
      </c>
      <c r="F137" s="9" t="s">
        <v>303</v>
      </c>
      <c r="G137" s="9" t="s">
        <v>524</v>
      </c>
      <c r="H137" s="9" t="s">
        <v>330</v>
      </c>
      <c r="I137" s="9" t="s">
        <v>49</v>
      </c>
      <c r="J137" s="9" t="s">
        <v>525</v>
      </c>
      <c r="K137" s="11">
        <v>44.01</v>
      </c>
      <c r="L137" s="12">
        <v>59</v>
      </c>
      <c r="M137" s="13" t="s">
        <v>182</v>
      </c>
    </row>
    <row r="138" customHeight="1" spans="1:13">
      <c r="A138" s="8">
        <v>137863</v>
      </c>
      <c r="B138" s="9" t="s">
        <v>526</v>
      </c>
      <c r="C138" s="9" t="s">
        <v>15</v>
      </c>
      <c r="D138" s="9" t="s">
        <v>16</v>
      </c>
      <c r="E138" s="9" t="s">
        <v>17</v>
      </c>
      <c r="F138" s="9" t="s">
        <v>303</v>
      </c>
      <c r="G138" s="9" t="s">
        <v>527</v>
      </c>
      <c r="H138" s="9" t="s">
        <v>330</v>
      </c>
      <c r="I138" s="9" t="s">
        <v>49</v>
      </c>
      <c r="J138" s="9" t="s">
        <v>528</v>
      </c>
      <c r="K138" s="12">
        <v>44</v>
      </c>
      <c r="L138" s="12">
        <v>60</v>
      </c>
      <c r="M138" s="13" t="s">
        <v>182</v>
      </c>
    </row>
    <row r="139" customHeight="1" spans="1:13">
      <c r="A139" s="8">
        <v>135988</v>
      </c>
      <c r="B139" s="9" t="s">
        <v>529</v>
      </c>
      <c r="C139" s="9" t="s">
        <v>15</v>
      </c>
      <c r="D139" s="9" t="s">
        <v>16</v>
      </c>
      <c r="E139" s="9" t="s">
        <v>17</v>
      </c>
      <c r="F139" s="9" t="s">
        <v>303</v>
      </c>
      <c r="G139" s="9" t="s">
        <v>530</v>
      </c>
      <c r="H139" s="9" t="s">
        <v>404</v>
      </c>
      <c r="I139" s="9" t="s">
        <v>405</v>
      </c>
      <c r="J139" s="9" t="s">
        <v>531</v>
      </c>
      <c r="K139" s="12">
        <v>44</v>
      </c>
      <c r="L139" s="12">
        <v>61</v>
      </c>
      <c r="M139" s="13" t="s">
        <v>182</v>
      </c>
    </row>
    <row r="140" customHeight="1" spans="1:13">
      <c r="A140" s="8">
        <v>137883</v>
      </c>
      <c r="B140" s="9" t="s">
        <v>532</v>
      </c>
      <c r="C140" s="9" t="s">
        <v>15</v>
      </c>
      <c r="D140" s="9" t="s">
        <v>16</v>
      </c>
      <c r="E140" s="9" t="s">
        <v>17</v>
      </c>
      <c r="F140" s="9" t="s">
        <v>303</v>
      </c>
      <c r="G140" s="9" t="s">
        <v>533</v>
      </c>
      <c r="H140" s="9" t="s">
        <v>330</v>
      </c>
      <c r="I140" s="9" t="s">
        <v>49</v>
      </c>
      <c r="J140" s="9" t="s">
        <v>534</v>
      </c>
      <c r="K140" s="12">
        <v>43.0003</v>
      </c>
      <c r="L140" s="12">
        <v>62</v>
      </c>
      <c r="M140" s="13" t="s">
        <v>182</v>
      </c>
    </row>
    <row r="141" customHeight="1" spans="1:13">
      <c r="A141" s="8">
        <v>115895</v>
      </c>
      <c r="B141" s="9" t="s">
        <v>535</v>
      </c>
      <c r="C141" s="9" t="s">
        <v>15</v>
      </c>
      <c r="D141" s="9" t="s">
        <v>16</v>
      </c>
      <c r="E141" s="9" t="s">
        <v>17</v>
      </c>
      <c r="F141" s="9" t="s">
        <v>303</v>
      </c>
      <c r="G141" s="9" t="s">
        <v>536</v>
      </c>
      <c r="H141" s="9" t="s">
        <v>537</v>
      </c>
      <c r="I141" s="9" t="s">
        <v>538</v>
      </c>
      <c r="J141" s="9" t="s">
        <v>539</v>
      </c>
      <c r="K141" s="12">
        <v>43</v>
      </c>
      <c r="L141" s="12">
        <v>63</v>
      </c>
      <c r="M141" s="13" t="s">
        <v>182</v>
      </c>
    </row>
    <row r="142" customHeight="1" spans="1:13">
      <c r="A142" s="8">
        <v>136844</v>
      </c>
      <c r="B142" s="9" t="s">
        <v>540</v>
      </c>
      <c r="C142" s="9" t="s">
        <v>15</v>
      </c>
      <c r="D142" s="9" t="s">
        <v>16</v>
      </c>
      <c r="E142" s="9" t="s">
        <v>17</v>
      </c>
      <c r="F142" s="9" t="s">
        <v>303</v>
      </c>
      <c r="G142" s="9" t="s">
        <v>541</v>
      </c>
      <c r="H142" s="9" t="s">
        <v>542</v>
      </c>
      <c r="I142" s="9" t="s">
        <v>49</v>
      </c>
      <c r="J142" s="9" t="s">
        <v>543</v>
      </c>
      <c r="K142" s="12">
        <v>43</v>
      </c>
      <c r="L142" s="12">
        <v>64</v>
      </c>
      <c r="M142" s="13" t="s">
        <v>182</v>
      </c>
    </row>
    <row r="143" customHeight="1" spans="1:13">
      <c r="A143" s="8">
        <v>136841</v>
      </c>
      <c r="B143" s="9" t="s">
        <v>544</v>
      </c>
      <c r="C143" s="9" t="s">
        <v>15</v>
      </c>
      <c r="D143" s="9" t="s">
        <v>16</v>
      </c>
      <c r="E143" s="9" t="s">
        <v>17</v>
      </c>
      <c r="F143" s="9" t="s">
        <v>303</v>
      </c>
      <c r="G143" s="9" t="s">
        <v>545</v>
      </c>
      <c r="H143" s="9" t="s">
        <v>542</v>
      </c>
      <c r="I143" s="9" t="s">
        <v>49</v>
      </c>
      <c r="J143" s="9" t="s">
        <v>546</v>
      </c>
      <c r="K143" s="12">
        <v>43</v>
      </c>
      <c r="L143" s="12">
        <v>65</v>
      </c>
      <c r="M143" s="13" t="s">
        <v>182</v>
      </c>
    </row>
    <row r="144" customHeight="1" spans="1:13">
      <c r="A144" s="8">
        <v>136774</v>
      </c>
      <c r="B144" s="9" t="s">
        <v>547</v>
      </c>
      <c r="C144" s="9" t="s">
        <v>15</v>
      </c>
      <c r="D144" s="9" t="s">
        <v>16</v>
      </c>
      <c r="E144" s="9" t="s">
        <v>17</v>
      </c>
      <c r="F144" s="9" t="s">
        <v>303</v>
      </c>
      <c r="G144" s="9" t="s">
        <v>548</v>
      </c>
      <c r="H144" s="9" t="s">
        <v>48</v>
      </c>
      <c r="I144" s="9" t="s">
        <v>49</v>
      </c>
      <c r="J144" s="9" t="s">
        <v>549</v>
      </c>
      <c r="K144" s="12">
        <v>43</v>
      </c>
      <c r="L144" s="12">
        <v>66</v>
      </c>
      <c r="M144" s="13" t="s">
        <v>182</v>
      </c>
    </row>
    <row r="145" customHeight="1" spans="1:13">
      <c r="A145" s="8">
        <v>118851</v>
      </c>
      <c r="B145" s="9" t="s">
        <v>550</v>
      </c>
      <c r="C145" s="9" t="s">
        <v>15</v>
      </c>
      <c r="D145" s="9" t="s">
        <v>16</v>
      </c>
      <c r="E145" s="9" t="s">
        <v>17</v>
      </c>
      <c r="F145" s="9" t="s">
        <v>303</v>
      </c>
      <c r="G145" s="9" t="s">
        <v>551</v>
      </c>
      <c r="H145" s="9" t="s">
        <v>43</v>
      </c>
      <c r="I145" s="9" t="s">
        <v>44</v>
      </c>
      <c r="J145" s="9" t="s">
        <v>552</v>
      </c>
      <c r="K145" s="12">
        <v>43</v>
      </c>
      <c r="L145" s="12">
        <v>67</v>
      </c>
      <c r="M145" s="13" t="s">
        <v>182</v>
      </c>
    </row>
    <row r="146" customHeight="1" spans="1:13">
      <c r="A146" s="8">
        <v>151039</v>
      </c>
      <c r="B146" s="9" t="s">
        <v>553</v>
      </c>
      <c r="C146" s="9" t="s">
        <v>15</v>
      </c>
      <c r="D146" s="9" t="s">
        <v>16</v>
      </c>
      <c r="E146" s="9" t="s">
        <v>17</v>
      </c>
      <c r="F146" s="9" t="s">
        <v>303</v>
      </c>
      <c r="G146" s="9" t="s">
        <v>554</v>
      </c>
      <c r="H146" s="9" t="s">
        <v>555</v>
      </c>
      <c r="I146" s="9" t="s">
        <v>124</v>
      </c>
      <c r="J146" s="9" t="s">
        <v>556</v>
      </c>
      <c r="K146" s="11">
        <v>42.01</v>
      </c>
      <c r="L146" s="12">
        <v>68</v>
      </c>
      <c r="M146" s="13" t="s">
        <v>182</v>
      </c>
    </row>
    <row r="147" customHeight="1" spans="1:13">
      <c r="A147" s="8">
        <v>150989</v>
      </c>
      <c r="B147" s="9" t="s">
        <v>557</v>
      </c>
      <c r="C147" s="9" t="s">
        <v>15</v>
      </c>
      <c r="D147" s="9" t="s">
        <v>16</v>
      </c>
      <c r="E147" s="9" t="s">
        <v>17</v>
      </c>
      <c r="F147" s="9" t="s">
        <v>303</v>
      </c>
      <c r="G147" s="9" t="s">
        <v>558</v>
      </c>
      <c r="H147" s="9" t="s">
        <v>155</v>
      </c>
      <c r="I147" s="9" t="s">
        <v>124</v>
      </c>
      <c r="J147" s="9" t="s">
        <v>559</v>
      </c>
      <c r="K147" s="12">
        <v>42</v>
      </c>
      <c r="L147" s="12">
        <v>69</v>
      </c>
      <c r="M147" s="13" t="s">
        <v>182</v>
      </c>
    </row>
    <row r="148" customHeight="1" spans="1:13">
      <c r="A148" s="8">
        <v>148104</v>
      </c>
      <c r="B148" s="9" t="s">
        <v>560</v>
      </c>
      <c r="C148" s="9" t="s">
        <v>15</v>
      </c>
      <c r="D148" s="9" t="s">
        <v>16</v>
      </c>
      <c r="E148" s="9" t="s">
        <v>17</v>
      </c>
      <c r="F148" s="9" t="s">
        <v>303</v>
      </c>
      <c r="G148" s="9" t="s">
        <v>561</v>
      </c>
      <c r="H148" s="9" t="s">
        <v>562</v>
      </c>
      <c r="I148" s="9" t="s">
        <v>563</v>
      </c>
      <c r="J148" s="9" t="s">
        <v>564</v>
      </c>
      <c r="K148" s="12">
        <v>42</v>
      </c>
      <c r="L148" s="12">
        <v>70</v>
      </c>
      <c r="M148" s="13" t="s">
        <v>182</v>
      </c>
    </row>
    <row r="149" customHeight="1" spans="1:13">
      <c r="A149" s="8">
        <v>115820</v>
      </c>
      <c r="B149" s="9" t="s">
        <v>565</v>
      </c>
      <c r="C149" s="9" t="s">
        <v>15</v>
      </c>
      <c r="D149" s="9" t="s">
        <v>16</v>
      </c>
      <c r="E149" s="9" t="s">
        <v>17</v>
      </c>
      <c r="F149" s="9" t="s">
        <v>303</v>
      </c>
      <c r="G149" s="9" t="s">
        <v>566</v>
      </c>
      <c r="H149" s="9" t="s">
        <v>430</v>
      </c>
      <c r="I149" s="9" t="s">
        <v>377</v>
      </c>
      <c r="J149" s="9" t="s">
        <v>567</v>
      </c>
      <c r="K149" s="11">
        <v>41.01</v>
      </c>
      <c r="L149" s="12">
        <v>71</v>
      </c>
      <c r="M149" s="13" t="s">
        <v>182</v>
      </c>
    </row>
    <row r="150" customHeight="1" spans="1:13">
      <c r="A150" s="8">
        <v>136846</v>
      </c>
      <c r="B150" s="9" t="s">
        <v>568</v>
      </c>
      <c r="C150" s="9" t="s">
        <v>15</v>
      </c>
      <c r="D150" s="9" t="s">
        <v>16</v>
      </c>
      <c r="E150" s="9" t="s">
        <v>17</v>
      </c>
      <c r="F150" s="9" t="s">
        <v>303</v>
      </c>
      <c r="G150" s="9" t="s">
        <v>569</v>
      </c>
      <c r="H150" s="9" t="s">
        <v>542</v>
      </c>
      <c r="I150" s="9" t="s">
        <v>49</v>
      </c>
      <c r="J150" s="9" t="s">
        <v>570</v>
      </c>
      <c r="K150" s="12">
        <v>41.0003</v>
      </c>
      <c r="L150" s="12">
        <v>72</v>
      </c>
      <c r="M150" s="13" t="s">
        <v>182</v>
      </c>
    </row>
    <row r="151" customHeight="1" spans="1:13">
      <c r="A151" s="8">
        <v>137967</v>
      </c>
      <c r="B151" s="9" t="s">
        <v>571</v>
      </c>
      <c r="C151" s="9" t="s">
        <v>15</v>
      </c>
      <c r="D151" s="9" t="s">
        <v>16</v>
      </c>
      <c r="E151" s="9" t="s">
        <v>17</v>
      </c>
      <c r="F151" s="9" t="s">
        <v>303</v>
      </c>
      <c r="G151" s="9" t="s">
        <v>572</v>
      </c>
      <c r="H151" s="9" t="s">
        <v>268</v>
      </c>
      <c r="I151" s="9" t="s">
        <v>49</v>
      </c>
      <c r="J151" s="9" t="s">
        <v>573</v>
      </c>
      <c r="K151" s="12">
        <v>41.0002</v>
      </c>
      <c r="L151" s="12">
        <v>73</v>
      </c>
      <c r="M151" s="13" t="s">
        <v>182</v>
      </c>
    </row>
    <row r="152" customHeight="1" spans="1:13">
      <c r="A152" s="8">
        <v>133300</v>
      </c>
      <c r="B152" s="9" t="s">
        <v>574</v>
      </c>
      <c r="C152" s="9" t="s">
        <v>15</v>
      </c>
      <c r="D152" s="9" t="s">
        <v>16</v>
      </c>
      <c r="E152" s="9" t="s">
        <v>17</v>
      </c>
      <c r="F152" s="9" t="s">
        <v>303</v>
      </c>
      <c r="G152" s="9" t="s">
        <v>575</v>
      </c>
      <c r="H152" s="9" t="s">
        <v>315</v>
      </c>
      <c r="I152" s="9" t="s">
        <v>316</v>
      </c>
      <c r="J152" s="9" t="s">
        <v>576</v>
      </c>
      <c r="K152" s="12">
        <v>41</v>
      </c>
      <c r="L152" s="12">
        <v>74</v>
      </c>
      <c r="M152" s="13" t="s">
        <v>182</v>
      </c>
    </row>
    <row r="153" customHeight="1" spans="1:13">
      <c r="A153" s="8">
        <v>134780</v>
      </c>
      <c r="B153" s="9" t="s">
        <v>577</v>
      </c>
      <c r="C153" s="9" t="s">
        <v>15</v>
      </c>
      <c r="D153" s="9" t="s">
        <v>16</v>
      </c>
      <c r="E153" s="9" t="s">
        <v>17</v>
      </c>
      <c r="F153" s="9" t="s">
        <v>303</v>
      </c>
      <c r="G153" s="9" t="s">
        <v>578</v>
      </c>
      <c r="H153" s="9" t="s">
        <v>143</v>
      </c>
      <c r="I153" s="9" t="s">
        <v>144</v>
      </c>
      <c r="J153" s="9" t="s">
        <v>579</v>
      </c>
      <c r="K153" s="12">
        <v>41</v>
      </c>
      <c r="L153" s="12">
        <v>75</v>
      </c>
      <c r="M153" s="13" t="s">
        <v>182</v>
      </c>
    </row>
    <row r="154" customHeight="1" spans="1:13">
      <c r="A154" s="8">
        <v>150988</v>
      </c>
      <c r="B154" s="9" t="s">
        <v>580</v>
      </c>
      <c r="C154" s="9" t="s">
        <v>15</v>
      </c>
      <c r="D154" s="9" t="s">
        <v>16</v>
      </c>
      <c r="E154" s="9" t="s">
        <v>17</v>
      </c>
      <c r="F154" s="9" t="s">
        <v>303</v>
      </c>
      <c r="G154" s="9" t="s">
        <v>581</v>
      </c>
      <c r="H154" s="9" t="s">
        <v>582</v>
      </c>
      <c r="I154" s="9" t="s">
        <v>347</v>
      </c>
      <c r="J154" s="9" t="s">
        <v>583</v>
      </c>
      <c r="K154" s="12">
        <v>40</v>
      </c>
      <c r="L154" s="12">
        <v>76</v>
      </c>
      <c r="M154" s="13" t="s">
        <v>182</v>
      </c>
    </row>
    <row r="155" customHeight="1" spans="1:13">
      <c r="A155" s="8">
        <v>136618</v>
      </c>
      <c r="B155" s="9" t="s">
        <v>584</v>
      </c>
      <c r="C155" s="9" t="s">
        <v>15</v>
      </c>
      <c r="D155" s="9" t="s">
        <v>16</v>
      </c>
      <c r="E155" s="9" t="s">
        <v>17</v>
      </c>
      <c r="F155" s="9" t="s">
        <v>303</v>
      </c>
      <c r="G155" s="9" t="s">
        <v>585</v>
      </c>
      <c r="H155" s="9" t="s">
        <v>151</v>
      </c>
      <c r="I155" s="9" t="s">
        <v>32</v>
      </c>
      <c r="J155" s="9" t="s">
        <v>586</v>
      </c>
      <c r="K155" s="12">
        <v>40</v>
      </c>
      <c r="L155" s="12">
        <v>77</v>
      </c>
      <c r="M155" s="13" t="s">
        <v>182</v>
      </c>
    </row>
    <row r="156" customHeight="1" spans="1:13">
      <c r="A156" s="8">
        <v>137920</v>
      </c>
      <c r="B156" s="9" t="s">
        <v>587</v>
      </c>
      <c r="C156" s="9" t="s">
        <v>15</v>
      </c>
      <c r="D156" s="9" t="s">
        <v>16</v>
      </c>
      <c r="E156" s="9" t="s">
        <v>17</v>
      </c>
      <c r="F156" s="9" t="s">
        <v>303</v>
      </c>
      <c r="G156" s="9" t="s">
        <v>588</v>
      </c>
      <c r="H156" s="9" t="s">
        <v>330</v>
      </c>
      <c r="I156" s="9" t="s">
        <v>49</v>
      </c>
      <c r="J156" s="9" t="s">
        <v>589</v>
      </c>
      <c r="K156" s="12">
        <v>38</v>
      </c>
      <c r="L156" s="12">
        <v>78</v>
      </c>
      <c r="M156" s="13" t="s">
        <v>182</v>
      </c>
    </row>
    <row r="157" customHeight="1" spans="1:13">
      <c r="A157" s="8">
        <v>137411</v>
      </c>
      <c r="B157" s="9" t="s">
        <v>590</v>
      </c>
      <c r="C157" s="9" t="s">
        <v>15</v>
      </c>
      <c r="D157" s="9" t="s">
        <v>16</v>
      </c>
      <c r="E157" s="9" t="s">
        <v>17</v>
      </c>
      <c r="F157" s="9" t="s">
        <v>303</v>
      </c>
      <c r="G157" s="9" t="s">
        <v>591</v>
      </c>
      <c r="H157" s="9" t="s">
        <v>592</v>
      </c>
      <c r="I157" s="9" t="s">
        <v>144</v>
      </c>
      <c r="J157" s="9" t="s">
        <v>593</v>
      </c>
      <c r="K157" s="12">
        <v>38</v>
      </c>
      <c r="L157" s="12">
        <v>79</v>
      </c>
      <c r="M157" s="13" t="s">
        <v>182</v>
      </c>
    </row>
    <row r="158" customHeight="1" spans="1:13">
      <c r="A158" s="8">
        <v>147936</v>
      </c>
      <c r="B158" s="9" t="s">
        <v>594</v>
      </c>
      <c r="C158" s="9" t="s">
        <v>15</v>
      </c>
      <c r="D158" s="9" t="s">
        <v>16</v>
      </c>
      <c r="E158" s="9" t="s">
        <v>17</v>
      </c>
      <c r="F158" s="9" t="s">
        <v>303</v>
      </c>
      <c r="G158" s="9" t="s">
        <v>595</v>
      </c>
      <c r="H158" s="9" t="s">
        <v>596</v>
      </c>
      <c r="I158" s="9" t="s">
        <v>311</v>
      </c>
      <c r="J158" s="9" t="s">
        <v>597</v>
      </c>
      <c r="K158" s="12">
        <v>37</v>
      </c>
      <c r="L158" s="12">
        <v>80</v>
      </c>
      <c r="M158" s="13" t="s">
        <v>182</v>
      </c>
    </row>
    <row r="159" customHeight="1" spans="1:13">
      <c r="A159" s="8">
        <v>134258</v>
      </c>
      <c r="B159" s="9" t="s">
        <v>598</v>
      </c>
      <c r="C159" s="9" t="s">
        <v>15</v>
      </c>
      <c r="D159" s="9" t="s">
        <v>16</v>
      </c>
      <c r="E159" s="9" t="s">
        <v>17</v>
      </c>
      <c r="F159" s="9" t="s">
        <v>303</v>
      </c>
      <c r="G159" s="9" t="s">
        <v>599</v>
      </c>
      <c r="H159" s="9" t="s">
        <v>85</v>
      </c>
      <c r="I159" s="9" t="s">
        <v>69</v>
      </c>
      <c r="J159" s="9" t="s">
        <v>600</v>
      </c>
      <c r="K159" s="12">
        <v>37</v>
      </c>
      <c r="L159" s="12">
        <v>81</v>
      </c>
      <c r="M159" s="13" t="s">
        <v>182</v>
      </c>
    </row>
    <row r="160" customHeight="1" spans="1:13">
      <c r="A160" s="8">
        <v>153723</v>
      </c>
      <c r="B160" s="9" t="s">
        <v>601</v>
      </c>
      <c r="C160" s="9" t="s">
        <v>15</v>
      </c>
      <c r="D160" s="9" t="s">
        <v>16</v>
      </c>
      <c r="E160" s="9" t="s">
        <v>17</v>
      </c>
      <c r="F160" s="9" t="s">
        <v>303</v>
      </c>
      <c r="G160" s="9" t="s">
        <v>602</v>
      </c>
      <c r="H160" s="9" t="s">
        <v>234</v>
      </c>
      <c r="I160" s="9" t="s">
        <v>235</v>
      </c>
      <c r="J160" s="9" t="s">
        <v>603</v>
      </c>
      <c r="K160" s="12">
        <v>37</v>
      </c>
      <c r="L160" s="12">
        <v>82</v>
      </c>
      <c r="M160" s="13" t="s">
        <v>182</v>
      </c>
    </row>
    <row r="161" customHeight="1" spans="1:13">
      <c r="A161" s="8">
        <v>136008</v>
      </c>
      <c r="B161" s="9" t="s">
        <v>604</v>
      </c>
      <c r="C161" s="9" t="s">
        <v>15</v>
      </c>
      <c r="D161" s="9" t="s">
        <v>16</v>
      </c>
      <c r="E161" s="9" t="s">
        <v>17</v>
      </c>
      <c r="F161" s="9" t="s">
        <v>303</v>
      </c>
      <c r="G161" s="9" t="s">
        <v>605</v>
      </c>
      <c r="H161" s="9" t="s">
        <v>404</v>
      </c>
      <c r="I161" s="9" t="s">
        <v>405</v>
      </c>
      <c r="J161" s="9" t="s">
        <v>606</v>
      </c>
      <c r="K161" s="11">
        <v>36.01</v>
      </c>
      <c r="L161" s="12">
        <v>83</v>
      </c>
      <c r="M161" s="13" t="s">
        <v>182</v>
      </c>
    </row>
    <row r="162" customHeight="1" spans="1:13">
      <c r="A162" s="8">
        <v>135943</v>
      </c>
      <c r="B162" s="9" t="s">
        <v>607</v>
      </c>
      <c r="C162" s="9" t="s">
        <v>15</v>
      </c>
      <c r="D162" s="9" t="s">
        <v>16</v>
      </c>
      <c r="E162" s="9" t="s">
        <v>17</v>
      </c>
      <c r="F162" s="9" t="s">
        <v>303</v>
      </c>
      <c r="G162" s="9" t="s">
        <v>608</v>
      </c>
      <c r="H162" s="9" t="s">
        <v>404</v>
      </c>
      <c r="I162" s="9" t="s">
        <v>405</v>
      </c>
      <c r="J162" s="9" t="s">
        <v>609</v>
      </c>
      <c r="K162" s="12">
        <v>35</v>
      </c>
      <c r="L162" s="12">
        <v>84</v>
      </c>
      <c r="M162" s="13" t="s">
        <v>182</v>
      </c>
    </row>
    <row r="163" customHeight="1" spans="1:13">
      <c r="A163" s="8">
        <v>135905</v>
      </c>
      <c r="B163" s="9" t="s">
        <v>610</v>
      </c>
      <c r="C163" s="9" t="s">
        <v>15</v>
      </c>
      <c r="D163" s="9" t="s">
        <v>16</v>
      </c>
      <c r="E163" s="9" t="s">
        <v>17</v>
      </c>
      <c r="F163" s="9" t="s">
        <v>303</v>
      </c>
      <c r="G163" s="9" t="s">
        <v>611</v>
      </c>
      <c r="H163" s="9" t="s">
        <v>404</v>
      </c>
      <c r="I163" s="9" t="s">
        <v>405</v>
      </c>
      <c r="J163" s="9" t="s">
        <v>612</v>
      </c>
      <c r="K163" s="12">
        <v>35</v>
      </c>
      <c r="L163" s="12">
        <v>85</v>
      </c>
      <c r="M163" s="13" t="s">
        <v>182</v>
      </c>
    </row>
    <row r="164" customHeight="1" spans="1:13">
      <c r="A164" s="8">
        <v>147910</v>
      </c>
      <c r="B164" s="9" t="s">
        <v>613</v>
      </c>
      <c r="C164" s="9" t="s">
        <v>15</v>
      </c>
      <c r="D164" s="9" t="s">
        <v>16</v>
      </c>
      <c r="E164" s="9" t="s">
        <v>17</v>
      </c>
      <c r="F164" s="9" t="s">
        <v>303</v>
      </c>
      <c r="G164" s="9" t="s">
        <v>614</v>
      </c>
      <c r="H164" s="9" t="s">
        <v>615</v>
      </c>
      <c r="I164" s="9" t="s">
        <v>221</v>
      </c>
      <c r="J164" s="9" t="s">
        <v>616</v>
      </c>
      <c r="K164" s="12">
        <v>34</v>
      </c>
      <c r="L164" s="12">
        <v>86</v>
      </c>
      <c r="M164" s="13" t="s">
        <v>182</v>
      </c>
    </row>
    <row r="165" customHeight="1" spans="1:13">
      <c r="A165" s="8">
        <v>121275</v>
      </c>
      <c r="B165" s="9" t="s">
        <v>617</v>
      </c>
      <c r="C165" s="9" t="s">
        <v>15</v>
      </c>
      <c r="D165" s="9" t="s">
        <v>16</v>
      </c>
      <c r="E165" s="9" t="s">
        <v>17</v>
      </c>
      <c r="F165" s="9" t="s">
        <v>303</v>
      </c>
      <c r="G165" s="9" t="s">
        <v>618</v>
      </c>
      <c r="H165" s="9" t="s">
        <v>619</v>
      </c>
      <c r="I165" s="9" t="s">
        <v>382</v>
      </c>
      <c r="J165" s="9" t="s">
        <v>620</v>
      </c>
      <c r="K165" s="12">
        <v>32</v>
      </c>
      <c r="L165" s="12">
        <v>87</v>
      </c>
      <c r="M165" s="13" t="s">
        <v>182</v>
      </c>
    </row>
    <row r="166" customHeight="1" spans="1:13">
      <c r="A166" s="8">
        <v>151095</v>
      </c>
      <c r="B166" s="9" t="s">
        <v>621</v>
      </c>
      <c r="C166" s="9" t="s">
        <v>15</v>
      </c>
      <c r="D166" s="9" t="s">
        <v>16</v>
      </c>
      <c r="E166" s="9" t="s">
        <v>17</v>
      </c>
      <c r="F166" s="9" t="s">
        <v>303</v>
      </c>
      <c r="G166" s="9" t="s">
        <v>622</v>
      </c>
      <c r="H166" s="9" t="s">
        <v>623</v>
      </c>
      <c r="I166" s="9" t="s">
        <v>352</v>
      </c>
      <c r="J166" s="9" t="s">
        <v>624</v>
      </c>
      <c r="K166" s="12">
        <v>29</v>
      </c>
      <c r="L166" s="12">
        <v>88</v>
      </c>
      <c r="M166" s="13" t="s">
        <v>182</v>
      </c>
    </row>
    <row r="167" customHeight="1" spans="1:13">
      <c r="A167" s="8">
        <v>153712</v>
      </c>
      <c r="B167" s="9" t="s">
        <v>625</v>
      </c>
      <c r="C167" s="9" t="s">
        <v>15</v>
      </c>
      <c r="D167" s="9" t="s">
        <v>16</v>
      </c>
      <c r="E167" s="9" t="s">
        <v>17</v>
      </c>
      <c r="F167" s="9" t="s">
        <v>303</v>
      </c>
      <c r="G167" s="9" t="s">
        <v>626</v>
      </c>
      <c r="H167" s="9" t="s">
        <v>289</v>
      </c>
      <c r="I167" s="9" t="s">
        <v>235</v>
      </c>
      <c r="J167" s="9" t="s">
        <v>627</v>
      </c>
      <c r="K167" s="12">
        <v>29</v>
      </c>
      <c r="L167" s="12">
        <v>89</v>
      </c>
      <c r="M167" s="13" t="s">
        <v>182</v>
      </c>
    </row>
    <row r="168" customHeight="1" spans="1:13">
      <c r="A168" s="8">
        <v>137907</v>
      </c>
      <c r="B168" s="9" t="s">
        <v>628</v>
      </c>
      <c r="C168" s="9" t="s">
        <v>15</v>
      </c>
      <c r="D168" s="9" t="s">
        <v>16</v>
      </c>
      <c r="E168" s="9" t="s">
        <v>17</v>
      </c>
      <c r="F168" s="9" t="s">
        <v>303</v>
      </c>
      <c r="G168" s="9" t="s">
        <v>629</v>
      </c>
      <c r="H168" s="9" t="s">
        <v>330</v>
      </c>
      <c r="I168" s="9" t="s">
        <v>49</v>
      </c>
      <c r="J168" s="9" t="s">
        <v>630</v>
      </c>
      <c r="K168" s="12">
        <v>28</v>
      </c>
      <c r="L168" s="12">
        <v>90</v>
      </c>
      <c r="M168" s="13" t="s">
        <v>182</v>
      </c>
    </row>
    <row r="169" customHeight="1" spans="1:13">
      <c r="A169" s="8">
        <v>137488</v>
      </c>
      <c r="B169" s="9" t="s">
        <v>631</v>
      </c>
      <c r="C169" s="9" t="s">
        <v>15</v>
      </c>
      <c r="D169" s="9" t="s">
        <v>16</v>
      </c>
      <c r="E169" s="9" t="s">
        <v>17</v>
      </c>
      <c r="F169" s="9" t="s">
        <v>303</v>
      </c>
      <c r="G169" s="9" t="s">
        <v>632</v>
      </c>
      <c r="H169" s="9" t="s">
        <v>592</v>
      </c>
      <c r="I169" s="9" t="s">
        <v>144</v>
      </c>
      <c r="J169" s="9" t="s">
        <v>633</v>
      </c>
      <c r="K169" s="12">
        <v>18</v>
      </c>
      <c r="L169" s="12">
        <v>91</v>
      </c>
      <c r="M169" s="13" t="s">
        <v>182</v>
      </c>
    </row>
    <row r="170" customHeight="1" spans="1:13">
      <c r="A170" s="8"/>
      <c r="B170" s="9"/>
      <c r="C170" s="9"/>
      <c r="D170" s="9"/>
      <c r="E170" s="9"/>
      <c r="F170" s="9"/>
      <c r="G170" s="9"/>
      <c r="H170" s="9"/>
      <c r="I170" s="9"/>
      <c r="J170" s="9"/>
      <c r="K170" s="12"/>
      <c r="L170" s="12"/>
      <c r="M170" s="13"/>
    </row>
    <row r="171" customHeight="1" spans="1:13">
      <c r="A171" s="8">
        <v>130193</v>
      </c>
      <c r="B171" s="9" t="s">
        <v>634</v>
      </c>
      <c r="C171" s="9" t="s">
        <v>15</v>
      </c>
      <c r="D171" s="9" t="s">
        <v>635</v>
      </c>
      <c r="E171" s="9" t="s">
        <v>17</v>
      </c>
      <c r="F171" s="9" t="s">
        <v>18</v>
      </c>
      <c r="G171" s="9" t="s">
        <v>636</v>
      </c>
      <c r="H171" s="9" t="s">
        <v>637</v>
      </c>
      <c r="I171" s="9" t="s">
        <v>638</v>
      </c>
      <c r="J171" s="9" t="s">
        <v>639</v>
      </c>
      <c r="K171" s="11">
        <v>67.0307</v>
      </c>
      <c r="L171" s="12">
        <v>1</v>
      </c>
      <c r="M171" s="10" t="s">
        <v>23</v>
      </c>
    </row>
    <row r="172" customHeight="1" spans="1:13">
      <c r="A172" s="8">
        <v>146639</v>
      </c>
      <c r="B172" s="9" t="s">
        <v>640</v>
      </c>
      <c r="C172" s="9" t="s">
        <v>15</v>
      </c>
      <c r="D172" s="9" t="s">
        <v>635</v>
      </c>
      <c r="E172" s="9" t="s">
        <v>17</v>
      </c>
      <c r="F172" s="9" t="s">
        <v>18</v>
      </c>
      <c r="G172" s="9" t="s">
        <v>641</v>
      </c>
      <c r="H172" s="9" t="s">
        <v>562</v>
      </c>
      <c r="I172" s="9" t="s">
        <v>563</v>
      </c>
      <c r="J172" s="9" t="s">
        <v>642</v>
      </c>
      <c r="K172" s="11">
        <v>66.0303</v>
      </c>
      <c r="L172" s="12">
        <v>2</v>
      </c>
      <c r="M172" s="10" t="s">
        <v>28</v>
      </c>
    </row>
    <row r="173" customHeight="1" spans="1:13">
      <c r="A173" s="8">
        <v>115904</v>
      </c>
      <c r="B173" s="9" t="s">
        <v>643</v>
      </c>
      <c r="C173" s="9" t="s">
        <v>15</v>
      </c>
      <c r="D173" s="9" t="s">
        <v>635</v>
      </c>
      <c r="E173" s="9" t="s">
        <v>17</v>
      </c>
      <c r="F173" s="9" t="s">
        <v>18</v>
      </c>
      <c r="G173" s="9" t="s">
        <v>644</v>
      </c>
      <c r="H173" s="9" t="s">
        <v>430</v>
      </c>
      <c r="I173" s="9" t="s">
        <v>377</v>
      </c>
      <c r="J173" s="9" t="s">
        <v>645</v>
      </c>
      <c r="K173" s="12">
        <v>65</v>
      </c>
      <c r="L173" s="12">
        <v>3</v>
      </c>
      <c r="M173" s="10" t="s">
        <v>34</v>
      </c>
    </row>
    <row r="174" customHeight="1" spans="1:13">
      <c r="A174" s="8">
        <v>135442</v>
      </c>
      <c r="B174" s="9" t="s">
        <v>646</v>
      </c>
      <c r="C174" s="9" t="s">
        <v>15</v>
      </c>
      <c r="D174" s="9" t="s">
        <v>635</v>
      </c>
      <c r="E174" s="9" t="s">
        <v>17</v>
      </c>
      <c r="F174" s="9" t="s">
        <v>18</v>
      </c>
      <c r="G174" s="9" t="s">
        <v>647</v>
      </c>
      <c r="H174" s="9" t="s">
        <v>648</v>
      </c>
      <c r="I174" s="9" t="s">
        <v>649</v>
      </c>
      <c r="J174" s="9" t="s">
        <v>647</v>
      </c>
      <c r="K174" s="11">
        <v>61.02</v>
      </c>
      <c r="L174" s="12">
        <v>4</v>
      </c>
      <c r="M174" s="7" t="s">
        <v>40</v>
      </c>
    </row>
    <row r="175" customHeight="1" spans="1:13">
      <c r="A175" s="8">
        <v>118852</v>
      </c>
      <c r="B175" s="9" t="s">
        <v>650</v>
      </c>
      <c r="C175" s="9" t="s">
        <v>15</v>
      </c>
      <c r="D175" s="9" t="s">
        <v>635</v>
      </c>
      <c r="E175" s="9" t="s">
        <v>17</v>
      </c>
      <c r="F175" s="9" t="s">
        <v>18</v>
      </c>
      <c r="G175" s="9" t="s">
        <v>651</v>
      </c>
      <c r="H175" s="9" t="s">
        <v>43</v>
      </c>
      <c r="I175" s="9" t="s">
        <v>44</v>
      </c>
      <c r="J175" s="9" t="s">
        <v>652</v>
      </c>
      <c r="K175" s="11">
        <v>52.0401</v>
      </c>
      <c r="L175" s="12">
        <v>5</v>
      </c>
      <c r="M175" s="7" t="s">
        <v>40</v>
      </c>
    </row>
    <row r="176" customHeight="1" spans="1:13">
      <c r="A176" s="8">
        <v>141886</v>
      </c>
      <c r="B176" s="9" t="s">
        <v>653</v>
      </c>
      <c r="C176" s="9" t="s">
        <v>15</v>
      </c>
      <c r="D176" s="9" t="s">
        <v>635</v>
      </c>
      <c r="E176" s="9" t="s">
        <v>17</v>
      </c>
      <c r="F176" s="9" t="s">
        <v>18</v>
      </c>
      <c r="G176" s="9" t="s">
        <v>654</v>
      </c>
      <c r="H176" s="9" t="s">
        <v>655</v>
      </c>
      <c r="I176" s="9" t="s">
        <v>656</v>
      </c>
      <c r="J176" s="9" t="s">
        <v>657</v>
      </c>
      <c r="K176" s="11">
        <v>52.0307</v>
      </c>
      <c r="L176" s="12">
        <v>6</v>
      </c>
      <c r="M176" s="7" t="s">
        <v>40</v>
      </c>
    </row>
    <row r="177" customHeight="1" spans="1:13">
      <c r="A177" s="8">
        <v>118406</v>
      </c>
      <c r="B177" s="9" t="s">
        <v>658</v>
      </c>
      <c r="C177" s="9" t="s">
        <v>15</v>
      </c>
      <c r="D177" s="9" t="s">
        <v>635</v>
      </c>
      <c r="E177" s="9" t="s">
        <v>17</v>
      </c>
      <c r="F177" s="9" t="s">
        <v>18</v>
      </c>
      <c r="G177" s="9" t="s">
        <v>659</v>
      </c>
      <c r="H177" s="9" t="s">
        <v>37</v>
      </c>
      <c r="I177" s="9" t="s">
        <v>660</v>
      </c>
      <c r="J177" s="9" t="s">
        <v>661</v>
      </c>
      <c r="K177" s="12">
        <v>52</v>
      </c>
      <c r="L177" s="12">
        <v>7</v>
      </c>
      <c r="M177" s="7" t="s">
        <v>40</v>
      </c>
    </row>
    <row r="178" customHeight="1" spans="1:13">
      <c r="A178" s="8">
        <v>135487</v>
      </c>
      <c r="B178" s="9" t="s">
        <v>662</v>
      </c>
      <c r="C178" s="9" t="s">
        <v>15</v>
      </c>
      <c r="D178" s="9" t="s">
        <v>635</v>
      </c>
      <c r="E178" s="9" t="s">
        <v>17</v>
      </c>
      <c r="F178" s="9" t="s">
        <v>18</v>
      </c>
      <c r="G178" s="9" t="s">
        <v>663</v>
      </c>
      <c r="H178" s="9" t="s">
        <v>648</v>
      </c>
      <c r="I178" s="9" t="s">
        <v>649</v>
      </c>
      <c r="J178" s="9" t="s">
        <v>663</v>
      </c>
      <c r="K178" s="11">
        <v>50.0307</v>
      </c>
      <c r="L178" s="12">
        <v>8</v>
      </c>
      <c r="M178" s="7" t="s">
        <v>40</v>
      </c>
    </row>
    <row r="179" customHeight="1" spans="1:13">
      <c r="A179" s="8">
        <v>116867</v>
      </c>
      <c r="B179" s="9" t="s">
        <v>664</v>
      </c>
      <c r="C179" s="9" t="s">
        <v>15</v>
      </c>
      <c r="D179" s="9" t="s">
        <v>635</v>
      </c>
      <c r="E179" s="9" t="s">
        <v>17</v>
      </c>
      <c r="F179" s="9" t="s">
        <v>18</v>
      </c>
      <c r="G179" s="9" t="s">
        <v>665</v>
      </c>
      <c r="H179" s="9" t="s">
        <v>666</v>
      </c>
      <c r="I179" s="9" t="s">
        <v>423</v>
      </c>
      <c r="J179" s="9" t="s">
        <v>667</v>
      </c>
      <c r="K179" s="12">
        <v>50</v>
      </c>
      <c r="L179" s="12">
        <v>9</v>
      </c>
      <c r="M179" s="7" t="s">
        <v>40</v>
      </c>
    </row>
    <row r="180" customHeight="1" spans="1:13">
      <c r="A180" s="8">
        <v>144615</v>
      </c>
      <c r="B180" s="9" t="s">
        <v>668</v>
      </c>
      <c r="C180" s="9" t="s">
        <v>15</v>
      </c>
      <c r="D180" s="9" t="s">
        <v>635</v>
      </c>
      <c r="E180" s="9" t="s">
        <v>17</v>
      </c>
      <c r="F180" s="9" t="s">
        <v>18</v>
      </c>
      <c r="G180" s="9" t="s">
        <v>669</v>
      </c>
      <c r="H180" s="9" t="s">
        <v>293</v>
      </c>
      <c r="I180" s="9" t="s">
        <v>294</v>
      </c>
      <c r="J180" s="9" t="s">
        <v>669</v>
      </c>
      <c r="K180" s="11">
        <v>48.0107</v>
      </c>
      <c r="L180" s="12">
        <v>10</v>
      </c>
      <c r="M180" s="13" t="s">
        <v>79</v>
      </c>
    </row>
    <row r="181" customHeight="1" spans="1:13">
      <c r="A181" s="8">
        <v>134989</v>
      </c>
      <c r="B181" s="9" t="s">
        <v>670</v>
      </c>
      <c r="C181" s="9" t="s">
        <v>15</v>
      </c>
      <c r="D181" s="9" t="s">
        <v>635</v>
      </c>
      <c r="E181" s="9" t="s">
        <v>17</v>
      </c>
      <c r="F181" s="9" t="s">
        <v>18</v>
      </c>
      <c r="G181" s="9" t="s">
        <v>671</v>
      </c>
      <c r="H181" s="9" t="s">
        <v>404</v>
      </c>
      <c r="I181" s="9" t="s">
        <v>405</v>
      </c>
      <c r="J181" s="9" t="s">
        <v>672</v>
      </c>
      <c r="K181" s="11">
        <v>48.01</v>
      </c>
      <c r="L181" s="12">
        <v>11</v>
      </c>
      <c r="M181" s="13" t="s">
        <v>79</v>
      </c>
    </row>
    <row r="182" customHeight="1" spans="1:13">
      <c r="A182" s="8">
        <v>153213</v>
      </c>
      <c r="B182" s="9" t="s">
        <v>673</v>
      </c>
      <c r="C182" s="9" t="s">
        <v>15</v>
      </c>
      <c r="D182" s="9" t="s">
        <v>635</v>
      </c>
      <c r="E182" s="9" t="s">
        <v>17</v>
      </c>
      <c r="F182" s="9" t="s">
        <v>18</v>
      </c>
      <c r="G182" s="9" t="s">
        <v>674</v>
      </c>
      <c r="H182" s="9" t="s">
        <v>675</v>
      </c>
      <c r="I182" s="9" t="s">
        <v>638</v>
      </c>
      <c r="J182" s="9" t="s">
        <v>676</v>
      </c>
      <c r="K182" s="11">
        <v>48.01</v>
      </c>
      <c r="L182" s="12">
        <v>12</v>
      </c>
      <c r="M182" s="13" t="s">
        <v>79</v>
      </c>
    </row>
    <row r="183" customHeight="1" spans="1:13">
      <c r="A183" s="8">
        <v>118512</v>
      </c>
      <c r="B183" s="9" t="s">
        <v>677</v>
      </c>
      <c r="C183" s="9" t="s">
        <v>15</v>
      </c>
      <c r="D183" s="9" t="s">
        <v>635</v>
      </c>
      <c r="E183" s="9" t="s">
        <v>17</v>
      </c>
      <c r="F183" s="9" t="s">
        <v>18</v>
      </c>
      <c r="G183" s="9" t="s">
        <v>678</v>
      </c>
      <c r="H183" s="9" t="s">
        <v>37</v>
      </c>
      <c r="I183" s="9" t="s">
        <v>660</v>
      </c>
      <c r="J183" s="9" t="s">
        <v>679</v>
      </c>
      <c r="K183" s="12">
        <v>48</v>
      </c>
      <c r="L183" s="12">
        <v>13</v>
      </c>
      <c r="M183" s="13" t="s">
        <v>79</v>
      </c>
    </row>
    <row r="184" customHeight="1" spans="1:13">
      <c r="A184" s="8">
        <v>134956</v>
      </c>
      <c r="B184" s="9" t="s">
        <v>680</v>
      </c>
      <c r="C184" s="9" t="s">
        <v>15</v>
      </c>
      <c r="D184" s="9" t="s">
        <v>635</v>
      </c>
      <c r="E184" s="9" t="s">
        <v>17</v>
      </c>
      <c r="F184" s="9" t="s">
        <v>18</v>
      </c>
      <c r="G184" s="9" t="s">
        <v>681</v>
      </c>
      <c r="H184" s="9" t="s">
        <v>404</v>
      </c>
      <c r="I184" s="9" t="s">
        <v>405</v>
      </c>
      <c r="J184" s="9" t="s">
        <v>682</v>
      </c>
      <c r="K184" s="11">
        <v>47.0101</v>
      </c>
      <c r="L184" s="12">
        <v>14</v>
      </c>
      <c r="M184" s="13" t="s">
        <v>79</v>
      </c>
    </row>
    <row r="185" customHeight="1" spans="1:13">
      <c r="A185" s="8">
        <v>146607</v>
      </c>
      <c r="B185" s="9" t="s">
        <v>683</v>
      </c>
      <c r="C185" s="9" t="s">
        <v>15</v>
      </c>
      <c r="D185" s="9" t="s">
        <v>635</v>
      </c>
      <c r="E185" s="9" t="s">
        <v>17</v>
      </c>
      <c r="F185" s="9" t="s">
        <v>18</v>
      </c>
      <c r="G185" s="9" t="s">
        <v>684</v>
      </c>
      <c r="H185" s="9" t="s">
        <v>562</v>
      </c>
      <c r="I185" s="9" t="s">
        <v>563</v>
      </c>
      <c r="J185" s="9" t="s">
        <v>685</v>
      </c>
      <c r="K185" s="11">
        <v>46.0107</v>
      </c>
      <c r="L185" s="12">
        <v>15</v>
      </c>
      <c r="M185" s="13" t="s">
        <v>79</v>
      </c>
    </row>
    <row r="186" customHeight="1" spans="1:13">
      <c r="A186" s="8">
        <v>153673</v>
      </c>
      <c r="B186" s="9" t="s">
        <v>686</v>
      </c>
      <c r="C186" s="9" t="s">
        <v>15</v>
      </c>
      <c r="D186" s="9" t="s">
        <v>635</v>
      </c>
      <c r="E186" s="9" t="s">
        <v>17</v>
      </c>
      <c r="F186" s="9" t="s">
        <v>18</v>
      </c>
      <c r="G186" s="9" t="s">
        <v>687</v>
      </c>
      <c r="H186" s="9" t="s">
        <v>688</v>
      </c>
      <c r="I186" s="9" t="s">
        <v>235</v>
      </c>
      <c r="J186" s="9" t="s">
        <v>689</v>
      </c>
      <c r="K186" s="11">
        <v>45.02</v>
      </c>
      <c r="L186" s="12">
        <v>16</v>
      </c>
      <c r="M186" s="13" t="s">
        <v>79</v>
      </c>
    </row>
    <row r="187" customHeight="1" spans="1:13">
      <c r="A187" s="8">
        <v>144605</v>
      </c>
      <c r="B187" s="9" t="s">
        <v>690</v>
      </c>
      <c r="C187" s="9" t="s">
        <v>15</v>
      </c>
      <c r="D187" s="9" t="s">
        <v>635</v>
      </c>
      <c r="E187" s="9" t="s">
        <v>17</v>
      </c>
      <c r="F187" s="9" t="s">
        <v>18</v>
      </c>
      <c r="G187" s="9" t="s">
        <v>691</v>
      </c>
      <c r="H187" s="9" t="s">
        <v>293</v>
      </c>
      <c r="I187" s="9" t="s">
        <v>294</v>
      </c>
      <c r="J187" s="9" t="s">
        <v>691</v>
      </c>
      <c r="K187" s="11">
        <v>45.0107</v>
      </c>
      <c r="L187" s="12">
        <v>17</v>
      </c>
      <c r="M187" s="13" t="s">
        <v>79</v>
      </c>
    </row>
    <row r="188" customHeight="1" spans="1:13">
      <c r="A188" s="8">
        <v>135157</v>
      </c>
      <c r="B188" s="9" t="s">
        <v>692</v>
      </c>
      <c r="C188" s="9" t="s">
        <v>15</v>
      </c>
      <c r="D188" s="9" t="s">
        <v>635</v>
      </c>
      <c r="E188" s="9" t="s">
        <v>17</v>
      </c>
      <c r="F188" s="9" t="s">
        <v>18</v>
      </c>
      <c r="G188" s="9" t="s">
        <v>693</v>
      </c>
      <c r="H188" s="9" t="s">
        <v>404</v>
      </c>
      <c r="I188" s="9" t="s">
        <v>405</v>
      </c>
      <c r="J188" s="9" t="s">
        <v>694</v>
      </c>
      <c r="K188" s="12">
        <v>45</v>
      </c>
      <c r="L188" s="12">
        <v>18</v>
      </c>
      <c r="M188" s="13" t="s">
        <v>79</v>
      </c>
    </row>
    <row r="189" customHeight="1" spans="1:13">
      <c r="A189" s="8">
        <v>144542</v>
      </c>
      <c r="B189" s="9" t="s">
        <v>695</v>
      </c>
      <c r="C189" s="9" t="s">
        <v>15</v>
      </c>
      <c r="D189" s="9" t="s">
        <v>635</v>
      </c>
      <c r="E189" s="9" t="s">
        <v>17</v>
      </c>
      <c r="F189" s="9" t="s">
        <v>18</v>
      </c>
      <c r="G189" s="9" t="s">
        <v>696</v>
      </c>
      <c r="H189" s="9" t="s">
        <v>293</v>
      </c>
      <c r="I189" s="9" t="s">
        <v>294</v>
      </c>
      <c r="J189" s="9" t="s">
        <v>696</v>
      </c>
      <c r="K189" s="12">
        <v>45</v>
      </c>
      <c r="L189" s="12">
        <v>19</v>
      </c>
      <c r="M189" s="13" t="s">
        <v>79</v>
      </c>
    </row>
    <row r="190" customHeight="1" spans="1:13">
      <c r="A190" s="8">
        <v>141552</v>
      </c>
      <c r="B190" s="9" t="s">
        <v>697</v>
      </c>
      <c r="C190" s="9" t="s">
        <v>15</v>
      </c>
      <c r="D190" s="9" t="s">
        <v>635</v>
      </c>
      <c r="E190" s="9" t="s">
        <v>17</v>
      </c>
      <c r="F190" s="9" t="s">
        <v>18</v>
      </c>
      <c r="G190" s="9" t="s">
        <v>698</v>
      </c>
      <c r="H190" s="9" t="s">
        <v>699</v>
      </c>
      <c r="I190" s="9" t="s">
        <v>700</v>
      </c>
      <c r="J190" s="9" t="s">
        <v>701</v>
      </c>
      <c r="K190" s="12">
        <v>44</v>
      </c>
      <c r="L190" s="12">
        <v>20</v>
      </c>
      <c r="M190" s="13" t="s">
        <v>79</v>
      </c>
    </row>
    <row r="191" customHeight="1" spans="1:13">
      <c r="A191" s="8">
        <v>144551</v>
      </c>
      <c r="B191" s="9" t="s">
        <v>702</v>
      </c>
      <c r="C191" s="9" t="s">
        <v>15</v>
      </c>
      <c r="D191" s="9" t="s">
        <v>635</v>
      </c>
      <c r="E191" s="9" t="s">
        <v>17</v>
      </c>
      <c r="F191" s="9" t="s">
        <v>18</v>
      </c>
      <c r="G191" s="9" t="s">
        <v>703</v>
      </c>
      <c r="H191" s="9" t="s">
        <v>293</v>
      </c>
      <c r="I191" s="9" t="s">
        <v>294</v>
      </c>
      <c r="J191" s="9" t="s">
        <v>703</v>
      </c>
      <c r="K191" s="11">
        <v>43.0107</v>
      </c>
      <c r="L191" s="12">
        <v>21</v>
      </c>
      <c r="M191" s="13" t="s">
        <v>79</v>
      </c>
    </row>
    <row r="192" customHeight="1" spans="1:13">
      <c r="A192" s="8">
        <v>144611</v>
      </c>
      <c r="B192" s="9" t="s">
        <v>704</v>
      </c>
      <c r="C192" s="9" t="s">
        <v>15</v>
      </c>
      <c r="D192" s="9" t="s">
        <v>635</v>
      </c>
      <c r="E192" s="9" t="s">
        <v>17</v>
      </c>
      <c r="F192" s="9" t="s">
        <v>18</v>
      </c>
      <c r="G192" s="9" t="s">
        <v>705</v>
      </c>
      <c r="H192" s="9" t="s">
        <v>293</v>
      </c>
      <c r="I192" s="9" t="s">
        <v>294</v>
      </c>
      <c r="J192" s="9" t="s">
        <v>705</v>
      </c>
      <c r="K192" s="12">
        <v>42.0004</v>
      </c>
      <c r="L192" s="12">
        <v>22</v>
      </c>
      <c r="M192" s="13" t="s">
        <v>79</v>
      </c>
    </row>
    <row r="193" customHeight="1" spans="1:13">
      <c r="A193" s="8">
        <v>135051</v>
      </c>
      <c r="B193" s="9" t="s">
        <v>706</v>
      </c>
      <c r="C193" s="9" t="s">
        <v>15</v>
      </c>
      <c r="D193" s="9" t="s">
        <v>635</v>
      </c>
      <c r="E193" s="9" t="s">
        <v>17</v>
      </c>
      <c r="F193" s="9" t="s">
        <v>18</v>
      </c>
      <c r="G193" s="9" t="s">
        <v>707</v>
      </c>
      <c r="H193" s="9" t="s">
        <v>404</v>
      </c>
      <c r="I193" s="9" t="s">
        <v>405</v>
      </c>
      <c r="J193" s="9" t="s">
        <v>708</v>
      </c>
      <c r="K193" s="12">
        <v>41</v>
      </c>
      <c r="L193" s="12">
        <v>23</v>
      </c>
      <c r="M193" s="13" t="s">
        <v>79</v>
      </c>
    </row>
    <row r="194" customHeight="1" spans="1:13">
      <c r="A194" s="8">
        <v>133322</v>
      </c>
      <c r="B194" s="9" t="s">
        <v>709</v>
      </c>
      <c r="C194" s="9" t="s">
        <v>15</v>
      </c>
      <c r="D194" s="9" t="s">
        <v>635</v>
      </c>
      <c r="E194" s="9" t="s">
        <v>17</v>
      </c>
      <c r="F194" s="9" t="s">
        <v>18</v>
      </c>
      <c r="G194" s="9" t="s">
        <v>710</v>
      </c>
      <c r="H194" s="9" t="s">
        <v>315</v>
      </c>
      <c r="I194" s="9" t="s">
        <v>316</v>
      </c>
      <c r="J194" s="9" t="s">
        <v>711</v>
      </c>
      <c r="K194" s="12">
        <v>41</v>
      </c>
      <c r="L194" s="12">
        <v>24</v>
      </c>
      <c r="M194" s="13" t="s">
        <v>79</v>
      </c>
    </row>
    <row r="195" customHeight="1" spans="1:13">
      <c r="A195" s="8">
        <v>142895</v>
      </c>
      <c r="B195" s="9" t="s">
        <v>712</v>
      </c>
      <c r="C195" s="9" t="s">
        <v>15</v>
      </c>
      <c r="D195" s="9" t="s">
        <v>635</v>
      </c>
      <c r="E195" s="9" t="s">
        <v>17</v>
      </c>
      <c r="F195" s="9" t="s">
        <v>18</v>
      </c>
      <c r="G195" s="9" t="s">
        <v>713</v>
      </c>
      <c r="H195" s="9" t="s">
        <v>699</v>
      </c>
      <c r="I195" s="9" t="s">
        <v>700</v>
      </c>
      <c r="J195" s="9" t="s">
        <v>714</v>
      </c>
      <c r="K195" s="12">
        <v>40</v>
      </c>
      <c r="L195" s="12">
        <v>25</v>
      </c>
      <c r="M195" s="13" t="s">
        <v>79</v>
      </c>
    </row>
    <row r="196" customHeight="1" spans="1:13">
      <c r="A196" s="8">
        <v>118856</v>
      </c>
      <c r="B196" s="9" t="s">
        <v>715</v>
      </c>
      <c r="C196" s="9" t="s">
        <v>15</v>
      </c>
      <c r="D196" s="9" t="s">
        <v>635</v>
      </c>
      <c r="E196" s="9" t="s">
        <v>17</v>
      </c>
      <c r="F196" s="9" t="s">
        <v>18</v>
      </c>
      <c r="G196" s="9" t="s">
        <v>716</v>
      </c>
      <c r="H196" s="9" t="s">
        <v>43</v>
      </c>
      <c r="I196" s="9" t="s">
        <v>44</v>
      </c>
      <c r="J196" s="9" t="s">
        <v>717</v>
      </c>
      <c r="K196" s="12">
        <v>40</v>
      </c>
      <c r="L196" s="12">
        <v>26</v>
      </c>
      <c r="M196" s="13" t="s">
        <v>79</v>
      </c>
    </row>
    <row r="197" customHeight="1" spans="1:13">
      <c r="A197" s="8">
        <v>142886</v>
      </c>
      <c r="B197" s="9" t="s">
        <v>718</v>
      </c>
      <c r="C197" s="9" t="s">
        <v>15</v>
      </c>
      <c r="D197" s="9" t="s">
        <v>635</v>
      </c>
      <c r="E197" s="9" t="s">
        <v>17</v>
      </c>
      <c r="F197" s="9" t="s">
        <v>18</v>
      </c>
      <c r="G197" s="9" t="s">
        <v>719</v>
      </c>
      <c r="H197" s="9" t="s">
        <v>699</v>
      </c>
      <c r="I197" s="9" t="s">
        <v>700</v>
      </c>
      <c r="J197" s="9" t="s">
        <v>720</v>
      </c>
      <c r="K197" s="12">
        <v>40</v>
      </c>
      <c r="L197" s="12">
        <v>27</v>
      </c>
      <c r="M197" s="13" t="s">
        <v>79</v>
      </c>
    </row>
    <row r="198" customHeight="1" spans="1:13">
      <c r="A198" s="8">
        <v>135181</v>
      </c>
      <c r="B198" s="9" t="s">
        <v>721</v>
      </c>
      <c r="C198" s="9" t="s">
        <v>15</v>
      </c>
      <c r="D198" s="9" t="s">
        <v>635</v>
      </c>
      <c r="E198" s="9" t="s">
        <v>17</v>
      </c>
      <c r="F198" s="9" t="s">
        <v>18</v>
      </c>
      <c r="G198" s="9" t="s">
        <v>722</v>
      </c>
      <c r="H198" s="9" t="s">
        <v>404</v>
      </c>
      <c r="I198" s="9" t="s">
        <v>405</v>
      </c>
      <c r="J198" s="9" t="s">
        <v>723</v>
      </c>
      <c r="K198" s="11">
        <v>39.02</v>
      </c>
      <c r="L198" s="12">
        <v>28</v>
      </c>
      <c r="M198" s="13" t="s">
        <v>79</v>
      </c>
    </row>
    <row r="199" customHeight="1" spans="1:13">
      <c r="A199" s="8">
        <v>127046</v>
      </c>
      <c r="B199" s="9" t="s">
        <v>724</v>
      </c>
      <c r="C199" s="9" t="s">
        <v>15</v>
      </c>
      <c r="D199" s="9" t="s">
        <v>635</v>
      </c>
      <c r="E199" s="9" t="s">
        <v>17</v>
      </c>
      <c r="F199" s="9" t="s">
        <v>18</v>
      </c>
      <c r="G199" s="9" t="s">
        <v>725</v>
      </c>
      <c r="H199" s="9" t="s">
        <v>404</v>
      </c>
      <c r="I199" s="9" t="s">
        <v>405</v>
      </c>
      <c r="J199" s="9" t="s">
        <v>726</v>
      </c>
      <c r="K199" s="12">
        <v>39</v>
      </c>
      <c r="L199" s="12">
        <v>29</v>
      </c>
      <c r="M199" s="13" t="s">
        <v>79</v>
      </c>
    </row>
    <row r="200" customHeight="1" spans="1:13">
      <c r="A200" s="8">
        <v>118859</v>
      </c>
      <c r="B200" s="9" t="s">
        <v>727</v>
      </c>
      <c r="C200" s="9" t="s">
        <v>15</v>
      </c>
      <c r="D200" s="9" t="s">
        <v>635</v>
      </c>
      <c r="E200" s="9" t="s">
        <v>17</v>
      </c>
      <c r="F200" s="9" t="s">
        <v>18</v>
      </c>
      <c r="G200" s="9" t="s">
        <v>728</v>
      </c>
      <c r="H200" s="9" t="s">
        <v>43</v>
      </c>
      <c r="I200" s="9" t="s">
        <v>44</v>
      </c>
      <c r="J200" s="9" t="s">
        <v>729</v>
      </c>
      <c r="K200" s="12">
        <v>38</v>
      </c>
      <c r="L200" s="12">
        <v>30</v>
      </c>
      <c r="M200" s="13" t="s">
        <v>182</v>
      </c>
    </row>
    <row r="201" customHeight="1" spans="1:13">
      <c r="A201" s="8">
        <v>116934</v>
      </c>
      <c r="B201" s="9" t="s">
        <v>730</v>
      </c>
      <c r="C201" s="9" t="s">
        <v>15</v>
      </c>
      <c r="D201" s="9" t="s">
        <v>635</v>
      </c>
      <c r="E201" s="9" t="s">
        <v>17</v>
      </c>
      <c r="F201" s="9" t="s">
        <v>18</v>
      </c>
      <c r="G201" s="9" t="s">
        <v>731</v>
      </c>
      <c r="H201" s="9" t="s">
        <v>53</v>
      </c>
      <c r="I201" s="9" t="s">
        <v>423</v>
      </c>
      <c r="J201" s="9" t="s">
        <v>732</v>
      </c>
      <c r="K201" s="12">
        <v>37</v>
      </c>
      <c r="L201" s="12">
        <v>31</v>
      </c>
      <c r="M201" s="13" t="s">
        <v>182</v>
      </c>
    </row>
    <row r="202" customHeight="1" spans="1:13">
      <c r="A202" s="8">
        <v>147538</v>
      </c>
      <c r="B202" s="9" t="s">
        <v>733</v>
      </c>
      <c r="C202" s="9" t="s">
        <v>15</v>
      </c>
      <c r="D202" s="9" t="s">
        <v>635</v>
      </c>
      <c r="E202" s="9" t="s">
        <v>17</v>
      </c>
      <c r="F202" s="9" t="s">
        <v>18</v>
      </c>
      <c r="G202" s="9" t="s">
        <v>734</v>
      </c>
      <c r="H202" s="9" t="s">
        <v>735</v>
      </c>
      <c r="I202" s="9" t="s">
        <v>736</v>
      </c>
      <c r="J202" s="9" t="s">
        <v>737</v>
      </c>
      <c r="K202" s="12">
        <v>37</v>
      </c>
      <c r="L202" s="12">
        <v>32</v>
      </c>
      <c r="M202" s="13" t="s">
        <v>182</v>
      </c>
    </row>
    <row r="203" customHeight="1" spans="1:13">
      <c r="A203" s="8">
        <v>134976</v>
      </c>
      <c r="B203" s="9" t="s">
        <v>738</v>
      </c>
      <c r="C203" s="9" t="s">
        <v>15</v>
      </c>
      <c r="D203" s="9" t="s">
        <v>635</v>
      </c>
      <c r="E203" s="9" t="s">
        <v>17</v>
      </c>
      <c r="F203" s="9" t="s">
        <v>18</v>
      </c>
      <c r="G203" s="9" t="s">
        <v>739</v>
      </c>
      <c r="H203" s="9" t="s">
        <v>404</v>
      </c>
      <c r="I203" s="9" t="s">
        <v>405</v>
      </c>
      <c r="J203" s="9" t="s">
        <v>740</v>
      </c>
      <c r="K203" s="12">
        <v>37</v>
      </c>
      <c r="L203" s="12">
        <v>33</v>
      </c>
      <c r="M203" s="13" t="s">
        <v>182</v>
      </c>
    </row>
    <row r="204" customHeight="1" spans="1:13">
      <c r="A204" s="8">
        <v>136721</v>
      </c>
      <c r="B204" s="9" t="s">
        <v>741</v>
      </c>
      <c r="C204" s="9" t="s">
        <v>15</v>
      </c>
      <c r="D204" s="9" t="s">
        <v>635</v>
      </c>
      <c r="E204" s="9" t="s">
        <v>17</v>
      </c>
      <c r="F204" s="9" t="s">
        <v>18</v>
      </c>
      <c r="G204" s="9" t="s">
        <v>742</v>
      </c>
      <c r="H204" s="9" t="s">
        <v>743</v>
      </c>
      <c r="I204" s="9" t="s">
        <v>49</v>
      </c>
      <c r="J204" s="9" t="s">
        <v>744</v>
      </c>
      <c r="K204" s="12">
        <v>37</v>
      </c>
      <c r="L204" s="12">
        <v>34</v>
      </c>
      <c r="M204" s="13" t="s">
        <v>182</v>
      </c>
    </row>
    <row r="205" customHeight="1" spans="1:13">
      <c r="A205" s="8">
        <v>130202</v>
      </c>
      <c r="B205" s="9" t="s">
        <v>745</v>
      </c>
      <c r="C205" s="9" t="s">
        <v>15</v>
      </c>
      <c r="D205" s="9" t="s">
        <v>635</v>
      </c>
      <c r="E205" s="9" t="s">
        <v>17</v>
      </c>
      <c r="F205" s="9" t="s">
        <v>18</v>
      </c>
      <c r="G205" s="9" t="s">
        <v>746</v>
      </c>
      <c r="H205" s="9" t="s">
        <v>747</v>
      </c>
      <c r="I205" s="9" t="s">
        <v>638</v>
      </c>
      <c r="J205" s="9" t="s">
        <v>748</v>
      </c>
      <c r="K205" s="12">
        <v>37</v>
      </c>
      <c r="L205" s="12">
        <v>35</v>
      </c>
      <c r="M205" s="13" t="s">
        <v>182</v>
      </c>
    </row>
    <row r="206" customHeight="1" spans="1:13">
      <c r="A206" s="8">
        <v>147504</v>
      </c>
      <c r="B206" s="9" t="s">
        <v>749</v>
      </c>
      <c r="C206" s="9" t="s">
        <v>15</v>
      </c>
      <c r="D206" s="9" t="s">
        <v>635</v>
      </c>
      <c r="E206" s="9" t="s">
        <v>17</v>
      </c>
      <c r="F206" s="9" t="s">
        <v>18</v>
      </c>
      <c r="G206" s="9" t="s">
        <v>750</v>
      </c>
      <c r="H206" s="9" t="s">
        <v>735</v>
      </c>
      <c r="I206" s="9" t="s">
        <v>736</v>
      </c>
      <c r="J206" s="9" t="s">
        <v>751</v>
      </c>
      <c r="K206" s="12">
        <v>36</v>
      </c>
      <c r="L206" s="12">
        <v>36</v>
      </c>
      <c r="M206" s="13" t="s">
        <v>182</v>
      </c>
    </row>
    <row r="207" customHeight="1" spans="1:13">
      <c r="A207" s="8">
        <v>135244</v>
      </c>
      <c r="B207" s="9" t="s">
        <v>752</v>
      </c>
      <c r="C207" s="9" t="s">
        <v>15</v>
      </c>
      <c r="D207" s="9" t="s">
        <v>635</v>
      </c>
      <c r="E207" s="9" t="s">
        <v>17</v>
      </c>
      <c r="F207" s="9" t="s">
        <v>18</v>
      </c>
      <c r="G207" s="9" t="s">
        <v>753</v>
      </c>
      <c r="H207" s="9" t="s">
        <v>404</v>
      </c>
      <c r="I207" s="9" t="s">
        <v>405</v>
      </c>
      <c r="J207" s="9" t="s">
        <v>754</v>
      </c>
      <c r="K207" s="12">
        <v>35</v>
      </c>
      <c r="L207" s="12">
        <v>37</v>
      </c>
      <c r="M207" s="13" t="s">
        <v>182</v>
      </c>
    </row>
    <row r="208" customHeight="1" spans="1:13">
      <c r="A208" s="8">
        <v>153656</v>
      </c>
      <c r="B208" s="9" t="s">
        <v>755</v>
      </c>
      <c r="C208" s="9" t="s">
        <v>15</v>
      </c>
      <c r="D208" s="9" t="s">
        <v>635</v>
      </c>
      <c r="E208" s="9" t="s">
        <v>17</v>
      </c>
      <c r="F208" s="9" t="s">
        <v>18</v>
      </c>
      <c r="G208" s="9" t="s">
        <v>756</v>
      </c>
      <c r="H208" s="9" t="s">
        <v>757</v>
      </c>
      <c r="I208" s="9" t="s">
        <v>235</v>
      </c>
      <c r="J208" s="9" t="s">
        <v>758</v>
      </c>
      <c r="K208" s="12">
        <v>34</v>
      </c>
      <c r="L208" s="12">
        <v>38</v>
      </c>
      <c r="M208" s="13" t="s">
        <v>182</v>
      </c>
    </row>
    <row r="209" customHeight="1" spans="1:13">
      <c r="A209" s="8">
        <v>144555</v>
      </c>
      <c r="B209" s="9" t="s">
        <v>759</v>
      </c>
      <c r="C209" s="9" t="s">
        <v>15</v>
      </c>
      <c r="D209" s="9" t="s">
        <v>635</v>
      </c>
      <c r="E209" s="9" t="s">
        <v>17</v>
      </c>
      <c r="F209" s="9" t="s">
        <v>18</v>
      </c>
      <c r="G209" s="9" t="s">
        <v>760</v>
      </c>
      <c r="H209" s="9" t="s">
        <v>293</v>
      </c>
      <c r="I209" s="9" t="s">
        <v>294</v>
      </c>
      <c r="J209" s="9" t="s">
        <v>760</v>
      </c>
      <c r="K209" s="11">
        <v>33.0107</v>
      </c>
      <c r="L209" s="12">
        <v>39</v>
      </c>
      <c r="M209" s="13" t="s">
        <v>182</v>
      </c>
    </row>
    <row r="210" customHeight="1" spans="1:13">
      <c r="A210" s="8">
        <v>144564</v>
      </c>
      <c r="B210" s="9" t="s">
        <v>761</v>
      </c>
      <c r="C210" s="9" t="s">
        <v>15</v>
      </c>
      <c r="D210" s="9" t="s">
        <v>635</v>
      </c>
      <c r="E210" s="9" t="s">
        <v>17</v>
      </c>
      <c r="F210" s="9" t="s">
        <v>18</v>
      </c>
      <c r="G210" s="9" t="s">
        <v>762</v>
      </c>
      <c r="H210" s="9" t="s">
        <v>293</v>
      </c>
      <c r="I210" s="9" t="s">
        <v>294</v>
      </c>
      <c r="J210" s="9" t="s">
        <v>762</v>
      </c>
      <c r="K210" s="12">
        <v>33</v>
      </c>
      <c r="L210" s="12">
        <v>40</v>
      </c>
      <c r="M210" s="13" t="s">
        <v>182</v>
      </c>
    </row>
    <row r="211" customHeight="1" spans="1:13">
      <c r="A211" s="8">
        <v>149056</v>
      </c>
      <c r="B211" s="9" t="s">
        <v>763</v>
      </c>
      <c r="C211" s="9" t="s">
        <v>15</v>
      </c>
      <c r="D211" s="9" t="s">
        <v>635</v>
      </c>
      <c r="E211" s="9" t="s">
        <v>17</v>
      </c>
      <c r="F211" s="9" t="s">
        <v>18</v>
      </c>
      <c r="G211" s="9" t="s">
        <v>764</v>
      </c>
      <c r="H211" s="9" t="s">
        <v>655</v>
      </c>
      <c r="I211" s="9" t="s">
        <v>656</v>
      </c>
      <c r="J211" s="9" t="s">
        <v>765</v>
      </c>
      <c r="K211" s="12">
        <v>33</v>
      </c>
      <c r="L211" s="12">
        <v>41</v>
      </c>
      <c r="M211" s="13" t="s">
        <v>182</v>
      </c>
    </row>
    <row r="212" customHeight="1" spans="1:13">
      <c r="A212" s="8">
        <v>135104</v>
      </c>
      <c r="B212" s="9" t="s">
        <v>766</v>
      </c>
      <c r="C212" s="9" t="s">
        <v>15</v>
      </c>
      <c r="D212" s="9" t="s">
        <v>635</v>
      </c>
      <c r="E212" s="9" t="s">
        <v>17</v>
      </c>
      <c r="F212" s="9" t="s">
        <v>18</v>
      </c>
      <c r="G212" s="9" t="s">
        <v>767</v>
      </c>
      <c r="H212" s="9" t="s">
        <v>404</v>
      </c>
      <c r="I212" s="9" t="s">
        <v>405</v>
      </c>
      <c r="J212" s="9" t="s">
        <v>768</v>
      </c>
      <c r="K212" s="12">
        <v>32</v>
      </c>
      <c r="L212" s="12">
        <v>42</v>
      </c>
      <c r="M212" s="13" t="s">
        <v>182</v>
      </c>
    </row>
    <row r="213" customHeight="1" spans="1:13">
      <c r="A213" s="8">
        <v>141584</v>
      </c>
      <c r="B213" s="9" t="s">
        <v>769</v>
      </c>
      <c r="C213" s="9" t="s">
        <v>15</v>
      </c>
      <c r="D213" s="9" t="s">
        <v>635</v>
      </c>
      <c r="E213" s="9" t="s">
        <v>17</v>
      </c>
      <c r="F213" s="9" t="s">
        <v>18</v>
      </c>
      <c r="G213" s="9" t="s">
        <v>770</v>
      </c>
      <c r="H213" s="9" t="s">
        <v>699</v>
      </c>
      <c r="I213" s="9" t="s">
        <v>700</v>
      </c>
      <c r="J213" s="9" t="s">
        <v>771</v>
      </c>
      <c r="K213" s="12">
        <v>32</v>
      </c>
      <c r="L213" s="12">
        <v>43</v>
      </c>
      <c r="M213" s="13" t="s">
        <v>182</v>
      </c>
    </row>
    <row r="214" customHeight="1" spans="1:13">
      <c r="A214" s="8">
        <v>143625</v>
      </c>
      <c r="B214" s="9" t="s">
        <v>772</v>
      </c>
      <c r="C214" s="9" t="s">
        <v>15</v>
      </c>
      <c r="D214" s="9" t="s">
        <v>635</v>
      </c>
      <c r="E214" s="9" t="s">
        <v>17</v>
      </c>
      <c r="F214" s="9" t="s">
        <v>18</v>
      </c>
      <c r="G214" s="9" t="s">
        <v>773</v>
      </c>
      <c r="H214" s="9" t="s">
        <v>293</v>
      </c>
      <c r="I214" s="9" t="s">
        <v>294</v>
      </c>
      <c r="J214" s="9" t="s">
        <v>773</v>
      </c>
      <c r="K214" s="12">
        <v>31</v>
      </c>
      <c r="L214" s="12">
        <v>44</v>
      </c>
      <c r="M214" s="13" t="s">
        <v>182</v>
      </c>
    </row>
    <row r="215" customHeight="1" spans="1:13">
      <c r="A215" s="8">
        <v>148318</v>
      </c>
      <c r="B215" s="9" t="s">
        <v>774</v>
      </c>
      <c r="C215" s="9" t="s">
        <v>15</v>
      </c>
      <c r="D215" s="9" t="s">
        <v>635</v>
      </c>
      <c r="E215" s="9" t="s">
        <v>17</v>
      </c>
      <c r="F215" s="9" t="s">
        <v>18</v>
      </c>
      <c r="G215" s="9" t="s">
        <v>775</v>
      </c>
      <c r="H215" s="9" t="s">
        <v>562</v>
      </c>
      <c r="I215" s="9" t="s">
        <v>563</v>
      </c>
      <c r="J215" s="9" t="s">
        <v>776</v>
      </c>
      <c r="K215" s="12">
        <v>30</v>
      </c>
      <c r="L215" s="12">
        <v>45</v>
      </c>
      <c r="M215" s="13" t="s">
        <v>182</v>
      </c>
    </row>
    <row r="216" customHeight="1" spans="1:13">
      <c r="A216" s="8">
        <v>144562</v>
      </c>
      <c r="B216" s="9" t="s">
        <v>777</v>
      </c>
      <c r="C216" s="9" t="s">
        <v>15</v>
      </c>
      <c r="D216" s="9" t="s">
        <v>635</v>
      </c>
      <c r="E216" s="9" t="s">
        <v>17</v>
      </c>
      <c r="F216" s="9" t="s">
        <v>18</v>
      </c>
      <c r="G216" s="9" t="s">
        <v>778</v>
      </c>
      <c r="H216" s="9" t="s">
        <v>293</v>
      </c>
      <c r="I216" s="9" t="s">
        <v>294</v>
      </c>
      <c r="J216" s="9" t="s">
        <v>778</v>
      </c>
      <c r="K216" s="12">
        <v>30</v>
      </c>
      <c r="L216" s="12">
        <v>46</v>
      </c>
      <c r="M216" s="13" t="s">
        <v>182</v>
      </c>
    </row>
    <row r="217" customHeight="1" spans="1:13">
      <c r="A217" s="8">
        <v>145944</v>
      </c>
      <c r="B217" s="9" t="s">
        <v>779</v>
      </c>
      <c r="C217" s="9" t="s">
        <v>15</v>
      </c>
      <c r="D217" s="9" t="s">
        <v>635</v>
      </c>
      <c r="E217" s="9" t="s">
        <v>17</v>
      </c>
      <c r="F217" s="9" t="s">
        <v>18</v>
      </c>
      <c r="G217" s="9" t="s">
        <v>780</v>
      </c>
      <c r="H217" s="9" t="s">
        <v>293</v>
      </c>
      <c r="I217" s="9" t="s">
        <v>294</v>
      </c>
      <c r="J217" s="9" t="s">
        <v>780</v>
      </c>
      <c r="K217" s="12">
        <v>29</v>
      </c>
      <c r="L217" s="12">
        <v>47</v>
      </c>
      <c r="M217" s="13" t="s">
        <v>182</v>
      </c>
    </row>
    <row r="218" customHeight="1" spans="1:13">
      <c r="A218" s="8">
        <v>117542</v>
      </c>
      <c r="B218" s="9" t="s">
        <v>781</v>
      </c>
      <c r="C218" s="9" t="s">
        <v>15</v>
      </c>
      <c r="D218" s="9" t="s">
        <v>635</v>
      </c>
      <c r="E218" s="9" t="s">
        <v>17</v>
      </c>
      <c r="F218" s="9" t="s">
        <v>18</v>
      </c>
      <c r="G218" s="9" t="s">
        <v>782</v>
      </c>
      <c r="H218" s="9" t="s">
        <v>666</v>
      </c>
      <c r="I218" s="9" t="s">
        <v>423</v>
      </c>
      <c r="J218" s="9" t="s">
        <v>783</v>
      </c>
      <c r="K218" s="12">
        <v>28</v>
      </c>
      <c r="L218" s="12">
        <v>48</v>
      </c>
      <c r="M218" s="13" t="s">
        <v>182</v>
      </c>
    </row>
    <row r="219" customHeight="1" spans="1:13">
      <c r="A219" s="8">
        <v>153689</v>
      </c>
      <c r="B219" s="9" t="s">
        <v>784</v>
      </c>
      <c r="C219" s="9" t="s">
        <v>15</v>
      </c>
      <c r="D219" s="9" t="s">
        <v>635</v>
      </c>
      <c r="E219" s="9" t="s">
        <v>17</v>
      </c>
      <c r="F219" s="9" t="s">
        <v>18</v>
      </c>
      <c r="G219" s="9" t="s">
        <v>785</v>
      </c>
      <c r="H219" s="9" t="s">
        <v>786</v>
      </c>
      <c r="I219" s="9" t="s">
        <v>235</v>
      </c>
      <c r="J219" s="9" t="s">
        <v>787</v>
      </c>
      <c r="K219" s="12">
        <v>26</v>
      </c>
      <c r="L219" s="12">
        <v>49</v>
      </c>
      <c r="M219" s="13" t="s">
        <v>182</v>
      </c>
    </row>
    <row r="220" customHeight="1" spans="1:13">
      <c r="A220" s="8">
        <v>122693</v>
      </c>
      <c r="B220" s="9" t="s">
        <v>788</v>
      </c>
      <c r="C220" s="9" t="s">
        <v>15</v>
      </c>
      <c r="D220" s="9" t="s">
        <v>635</v>
      </c>
      <c r="E220" s="9" t="s">
        <v>17</v>
      </c>
      <c r="F220" s="9" t="s">
        <v>18</v>
      </c>
      <c r="G220" s="9" t="s">
        <v>789</v>
      </c>
      <c r="H220" s="9" t="s">
        <v>404</v>
      </c>
      <c r="I220" s="9" t="s">
        <v>405</v>
      </c>
      <c r="J220" s="9" t="s">
        <v>790</v>
      </c>
      <c r="K220" s="12">
        <v>26</v>
      </c>
      <c r="L220" s="12">
        <v>50</v>
      </c>
      <c r="M220" s="13" t="s">
        <v>182</v>
      </c>
    </row>
    <row r="221" customHeight="1" spans="1:13">
      <c r="A221" s="8">
        <v>144547</v>
      </c>
      <c r="B221" s="9" t="s">
        <v>791</v>
      </c>
      <c r="C221" s="9" t="s">
        <v>15</v>
      </c>
      <c r="D221" s="9" t="s">
        <v>635</v>
      </c>
      <c r="E221" s="9" t="s">
        <v>17</v>
      </c>
      <c r="F221" s="9" t="s">
        <v>18</v>
      </c>
      <c r="G221" s="9" t="s">
        <v>792</v>
      </c>
      <c r="H221" s="9" t="s">
        <v>293</v>
      </c>
      <c r="I221" s="9" t="s">
        <v>294</v>
      </c>
      <c r="J221" s="9" t="s">
        <v>792</v>
      </c>
      <c r="K221" s="12">
        <v>25</v>
      </c>
      <c r="L221" s="12">
        <v>51</v>
      </c>
      <c r="M221" s="13" t="s">
        <v>182</v>
      </c>
    </row>
    <row r="222" customHeight="1" spans="1:13">
      <c r="A222" s="8">
        <v>135265</v>
      </c>
      <c r="B222" s="9" t="s">
        <v>793</v>
      </c>
      <c r="C222" s="9" t="s">
        <v>15</v>
      </c>
      <c r="D222" s="9" t="s">
        <v>635</v>
      </c>
      <c r="E222" s="9" t="s">
        <v>17</v>
      </c>
      <c r="F222" s="9" t="s">
        <v>18</v>
      </c>
      <c r="G222" s="9" t="s">
        <v>794</v>
      </c>
      <c r="H222" s="9" t="s">
        <v>404</v>
      </c>
      <c r="I222" s="9" t="s">
        <v>405</v>
      </c>
      <c r="J222" s="9" t="s">
        <v>795</v>
      </c>
      <c r="K222" s="12">
        <v>25</v>
      </c>
      <c r="L222" s="12">
        <v>52</v>
      </c>
      <c r="M222" s="13" t="s">
        <v>182</v>
      </c>
    </row>
    <row r="223" customHeight="1" spans="1:13">
      <c r="A223" s="8">
        <v>130201</v>
      </c>
      <c r="B223" s="9" t="s">
        <v>796</v>
      </c>
      <c r="C223" s="9" t="s">
        <v>15</v>
      </c>
      <c r="D223" s="9" t="s">
        <v>635</v>
      </c>
      <c r="E223" s="9" t="s">
        <v>17</v>
      </c>
      <c r="F223" s="9" t="s">
        <v>18</v>
      </c>
      <c r="G223" s="9" t="s">
        <v>797</v>
      </c>
      <c r="H223" s="9" t="s">
        <v>798</v>
      </c>
      <c r="I223" s="9" t="s">
        <v>638</v>
      </c>
      <c r="J223" s="9" t="s">
        <v>799</v>
      </c>
      <c r="K223" s="12">
        <v>25</v>
      </c>
      <c r="L223" s="12">
        <v>53</v>
      </c>
      <c r="M223" s="13" t="s">
        <v>182</v>
      </c>
    </row>
    <row r="224" customHeight="1" spans="1:13">
      <c r="A224" s="8">
        <v>153376</v>
      </c>
      <c r="B224" s="9" t="s">
        <v>800</v>
      </c>
      <c r="C224" s="9" t="s">
        <v>15</v>
      </c>
      <c r="D224" s="9" t="s">
        <v>635</v>
      </c>
      <c r="E224" s="9" t="s">
        <v>17</v>
      </c>
      <c r="F224" s="9" t="s">
        <v>18</v>
      </c>
      <c r="G224" s="9" t="s">
        <v>801</v>
      </c>
      <c r="H224" s="9" t="s">
        <v>637</v>
      </c>
      <c r="I224" s="9" t="s">
        <v>638</v>
      </c>
      <c r="J224" s="9" t="s">
        <v>802</v>
      </c>
      <c r="K224" s="11">
        <v>23.05</v>
      </c>
      <c r="L224" s="12">
        <v>54</v>
      </c>
      <c r="M224" s="13" t="s">
        <v>182</v>
      </c>
    </row>
    <row r="225" customHeight="1" spans="1:13">
      <c r="A225" s="8">
        <v>135128</v>
      </c>
      <c r="B225" s="9" t="s">
        <v>803</v>
      </c>
      <c r="C225" s="9" t="s">
        <v>15</v>
      </c>
      <c r="D225" s="9" t="s">
        <v>635</v>
      </c>
      <c r="E225" s="9" t="s">
        <v>17</v>
      </c>
      <c r="F225" s="9" t="s">
        <v>18</v>
      </c>
      <c r="G225" s="9" t="s">
        <v>804</v>
      </c>
      <c r="H225" s="9" t="s">
        <v>404</v>
      </c>
      <c r="I225" s="9" t="s">
        <v>405</v>
      </c>
      <c r="J225" s="9" t="s">
        <v>805</v>
      </c>
      <c r="K225" s="12">
        <v>19</v>
      </c>
      <c r="L225" s="12">
        <v>55</v>
      </c>
      <c r="M225" s="13" t="s">
        <v>182</v>
      </c>
    </row>
    <row r="226" customHeight="1" spans="1:13">
      <c r="A226" s="8">
        <v>127082</v>
      </c>
      <c r="B226" s="9" t="s">
        <v>806</v>
      </c>
      <c r="C226" s="9" t="s">
        <v>15</v>
      </c>
      <c r="D226" s="9" t="s">
        <v>635</v>
      </c>
      <c r="E226" s="9" t="s">
        <v>17</v>
      </c>
      <c r="F226" s="9" t="s">
        <v>18</v>
      </c>
      <c r="G226" s="9" t="s">
        <v>807</v>
      </c>
      <c r="H226" s="9" t="s">
        <v>404</v>
      </c>
      <c r="I226" s="9" t="s">
        <v>405</v>
      </c>
      <c r="J226" s="9" t="s">
        <v>808</v>
      </c>
      <c r="K226" s="12">
        <v>18</v>
      </c>
      <c r="L226" s="12">
        <v>56</v>
      </c>
      <c r="M226" s="13" t="s">
        <v>182</v>
      </c>
    </row>
    <row r="227" customHeight="1" spans="1:13">
      <c r="A227" s="8">
        <v>144570</v>
      </c>
      <c r="B227" s="9" t="s">
        <v>809</v>
      </c>
      <c r="C227" s="9" t="s">
        <v>15</v>
      </c>
      <c r="D227" s="9" t="s">
        <v>635</v>
      </c>
      <c r="E227" s="9" t="s">
        <v>17</v>
      </c>
      <c r="F227" s="9" t="s">
        <v>18</v>
      </c>
      <c r="G227" s="9" t="s">
        <v>810</v>
      </c>
      <c r="H227" s="9" t="s">
        <v>293</v>
      </c>
      <c r="I227" s="9" t="s">
        <v>294</v>
      </c>
      <c r="J227" s="9" t="s">
        <v>810</v>
      </c>
      <c r="K227" s="12">
        <v>17</v>
      </c>
      <c r="L227" s="12">
        <v>57</v>
      </c>
      <c r="M227" s="13" t="s">
        <v>182</v>
      </c>
    </row>
    <row r="228" customHeight="1" spans="1:13">
      <c r="A228" s="8"/>
      <c r="B228" s="9"/>
      <c r="C228" s="9"/>
      <c r="D228" s="9"/>
      <c r="E228" s="9"/>
      <c r="F228" s="9"/>
      <c r="G228" s="9"/>
      <c r="H228" s="9"/>
      <c r="I228" s="9"/>
      <c r="J228" s="9"/>
      <c r="K228" s="12"/>
      <c r="L228" s="12"/>
      <c r="M228" s="13"/>
    </row>
    <row r="229" customHeight="1" spans="1:13">
      <c r="A229" s="8">
        <v>134060</v>
      </c>
      <c r="B229" s="9" t="s">
        <v>811</v>
      </c>
      <c r="C229" s="9" t="s">
        <v>15</v>
      </c>
      <c r="D229" s="9" t="s">
        <v>635</v>
      </c>
      <c r="E229" s="9" t="s">
        <v>17</v>
      </c>
      <c r="F229" s="9" t="s">
        <v>812</v>
      </c>
      <c r="G229" s="9" t="s">
        <v>813</v>
      </c>
      <c r="H229" s="9" t="s">
        <v>814</v>
      </c>
      <c r="I229" s="9" t="s">
        <v>69</v>
      </c>
      <c r="J229" s="9" t="s">
        <v>815</v>
      </c>
      <c r="K229" s="11">
        <v>82.01</v>
      </c>
      <c r="L229" s="12">
        <v>1</v>
      </c>
      <c r="M229" s="10" t="s">
        <v>23</v>
      </c>
    </row>
    <row r="230" customHeight="1" spans="1:13">
      <c r="A230" s="8">
        <v>115931</v>
      </c>
      <c r="B230" s="9" t="s">
        <v>816</v>
      </c>
      <c r="C230" s="9" t="s">
        <v>15</v>
      </c>
      <c r="D230" s="9" t="s">
        <v>635</v>
      </c>
      <c r="E230" s="9" t="s">
        <v>17</v>
      </c>
      <c r="F230" s="9" t="s">
        <v>812</v>
      </c>
      <c r="G230" s="9" t="s">
        <v>817</v>
      </c>
      <c r="H230" s="9" t="s">
        <v>818</v>
      </c>
      <c r="I230" s="9" t="s">
        <v>377</v>
      </c>
      <c r="J230" s="9" t="s">
        <v>819</v>
      </c>
      <c r="K230" s="11">
        <v>54.01</v>
      </c>
      <c r="L230" s="12">
        <v>2</v>
      </c>
      <c r="M230" s="10" t="s">
        <v>28</v>
      </c>
    </row>
    <row r="231" customHeight="1" spans="1:13">
      <c r="A231" s="8">
        <v>115939</v>
      </c>
      <c r="B231" s="9" t="s">
        <v>820</v>
      </c>
      <c r="C231" s="9" t="s">
        <v>15</v>
      </c>
      <c r="D231" s="9" t="s">
        <v>635</v>
      </c>
      <c r="E231" s="9" t="s">
        <v>17</v>
      </c>
      <c r="F231" s="9" t="s">
        <v>812</v>
      </c>
      <c r="G231" s="9" t="s">
        <v>821</v>
      </c>
      <c r="H231" s="9" t="s">
        <v>818</v>
      </c>
      <c r="I231" s="9" t="s">
        <v>377</v>
      </c>
      <c r="J231" s="9" t="s">
        <v>822</v>
      </c>
      <c r="K231" s="11">
        <v>54.01</v>
      </c>
      <c r="L231" s="12">
        <v>3</v>
      </c>
      <c r="M231" s="10" t="s">
        <v>34</v>
      </c>
    </row>
    <row r="232" customHeight="1" spans="1:13">
      <c r="A232" s="8">
        <v>140730</v>
      </c>
      <c r="B232" s="9" t="s">
        <v>823</v>
      </c>
      <c r="C232" s="9" t="s">
        <v>15</v>
      </c>
      <c r="D232" s="9" t="s">
        <v>635</v>
      </c>
      <c r="E232" s="9" t="s">
        <v>17</v>
      </c>
      <c r="F232" s="9" t="s">
        <v>812</v>
      </c>
      <c r="G232" s="9" t="s">
        <v>824</v>
      </c>
      <c r="H232" s="9" t="s">
        <v>825</v>
      </c>
      <c r="I232" s="9" t="s">
        <v>826</v>
      </c>
      <c r="J232" s="9" t="s">
        <v>827</v>
      </c>
      <c r="K232" s="11">
        <v>53.0401</v>
      </c>
      <c r="L232" s="12">
        <v>4</v>
      </c>
      <c r="M232" s="7" t="s">
        <v>79</v>
      </c>
    </row>
    <row r="233" customHeight="1" spans="1:13">
      <c r="A233" s="8">
        <v>153434</v>
      </c>
      <c r="B233" s="9" t="s">
        <v>828</v>
      </c>
      <c r="C233" s="9" t="s">
        <v>15</v>
      </c>
      <c r="D233" s="9" t="s">
        <v>635</v>
      </c>
      <c r="E233" s="9" t="s">
        <v>17</v>
      </c>
      <c r="F233" s="9" t="s">
        <v>812</v>
      </c>
      <c r="G233" s="9" t="s">
        <v>829</v>
      </c>
      <c r="H233" s="9" t="s">
        <v>830</v>
      </c>
      <c r="I233" s="9" t="s">
        <v>235</v>
      </c>
      <c r="J233" s="9" t="s">
        <v>831</v>
      </c>
      <c r="K233" s="12">
        <v>52</v>
      </c>
      <c r="L233" s="12">
        <v>5</v>
      </c>
      <c r="M233" s="7" t="s">
        <v>79</v>
      </c>
    </row>
    <row r="234" customHeight="1" spans="1:13">
      <c r="A234" s="8">
        <v>118858</v>
      </c>
      <c r="B234" s="9" t="s">
        <v>832</v>
      </c>
      <c r="C234" s="9" t="s">
        <v>15</v>
      </c>
      <c r="D234" s="9" t="s">
        <v>635</v>
      </c>
      <c r="E234" s="9" t="s">
        <v>17</v>
      </c>
      <c r="F234" s="9" t="s">
        <v>812</v>
      </c>
      <c r="G234" s="9" t="s">
        <v>833</v>
      </c>
      <c r="H234" s="9" t="s">
        <v>43</v>
      </c>
      <c r="I234" s="9" t="s">
        <v>44</v>
      </c>
      <c r="J234" s="9" t="s">
        <v>834</v>
      </c>
      <c r="K234" s="12">
        <v>52</v>
      </c>
      <c r="L234" s="12">
        <v>6</v>
      </c>
      <c r="M234" s="7" t="s">
        <v>79</v>
      </c>
    </row>
    <row r="235" customHeight="1" spans="1:13">
      <c r="A235" s="8">
        <v>130198</v>
      </c>
      <c r="B235" s="9" t="s">
        <v>835</v>
      </c>
      <c r="C235" s="9" t="s">
        <v>15</v>
      </c>
      <c r="D235" s="9" t="s">
        <v>635</v>
      </c>
      <c r="E235" s="9" t="s">
        <v>17</v>
      </c>
      <c r="F235" s="9" t="s">
        <v>812</v>
      </c>
      <c r="G235" s="9" t="s">
        <v>836</v>
      </c>
      <c r="H235" s="9" t="s">
        <v>837</v>
      </c>
      <c r="I235" s="9" t="s">
        <v>638</v>
      </c>
      <c r="J235" s="9" t="s">
        <v>838</v>
      </c>
      <c r="K235" s="11">
        <v>51.04</v>
      </c>
      <c r="L235" s="12">
        <v>7</v>
      </c>
      <c r="M235" s="7" t="s">
        <v>79</v>
      </c>
    </row>
    <row r="236" customHeight="1" spans="1:13">
      <c r="A236" s="8">
        <v>136130</v>
      </c>
      <c r="B236" s="9" t="s">
        <v>839</v>
      </c>
      <c r="C236" s="9" t="s">
        <v>15</v>
      </c>
      <c r="D236" s="9" t="s">
        <v>635</v>
      </c>
      <c r="E236" s="9" t="s">
        <v>17</v>
      </c>
      <c r="F236" s="9" t="s">
        <v>812</v>
      </c>
      <c r="G236" s="9" t="s">
        <v>840</v>
      </c>
      <c r="H236" s="9" t="s">
        <v>841</v>
      </c>
      <c r="I236" s="9" t="s">
        <v>32</v>
      </c>
      <c r="J236" s="9" t="s">
        <v>842</v>
      </c>
      <c r="K236" s="12">
        <v>51</v>
      </c>
      <c r="L236" s="12">
        <v>8</v>
      </c>
      <c r="M236" s="7" t="s">
        <v>79</v>
      </c>
    </row>
    <row r="237" customHeight="1" spans="1:13">
      <c r="A237" s="8">
        <v>153082</v>
      </c>
      <c r="B237" s="9" t="s">
        <v>843</v>
      </c>
      <c r="C237" s="9" t="s">
        <v>15</v>
      </c>
      <c r="D237" s="9" t="s">
        <v>635</v>
      </c>
      <c r="E237" s="9" t="s">
        <v>17</v>
      </c>
      <c r="F237" s="9" t="s">
        <v>812</v>
      </c>
      <c r="G237" s="9" t="s">
        <v>844</v>
      </c>
      <c r="H237" s="9" t="s">
        <v>845</v>
      </c>
      <c r="I237" s="9" t="s">
        <v>638</v>
      </c>
      <c r="J237" s="9" t="s">
        <v>846</v>
      </c>
      <c r="K237" s="12">
        <v>48</v>
      </c>
      <c r="L237" s="12">
        <v>9</v>
      </c>
      <c r="M237" s="7" t="s">
        <v>79</v>
      </c>
    </row>
    <row r="238" customHeight="1" spans="1:13">
      <c r="A238" s="8">
        <v>135503</v>
      </c>
      <c r="B238" s="9" t="s">
        <v>847</v>
      </c>
      <c r="C238" s="9" t="s">
        <v>15</v>
      </c>
      <c r="D238" s="9" t="s">
        <v>635</v>
      </c>
      <c r="E238" s="9" t="s">
        <v>17</v>
      </c>
      <c r="F238" s="9" t="s">
        <v>812</v>
      </c>
      <c r="G238" s="9" t="s">
        <v>848</v>
      </c>
      <c r="H238" s="9" t="s">
        <v>648</v>
      </c>
      <c r="I238" s="9" t="s">
        <v>649</v>
      </c>
      <c r="J238" s="9" t="s">
        <v>848</v>
      </c>
      <c r="K238" s="12">
        <v>48</v>
      </c>
      <c r="L238" s="12">
        <v>10</v>
      </c>
      <c r="M238" s="7" t="s">
        <v>79</v>
      </c>
    </row>
    <row r="239" customHeight="1" spans="1:13">
      <c r="A239" s="8">
        <v>151051</v>
      </c>
      <c r="B239" s="9" t="s">
        <v>849</v>
      </c>
      <c r="C239" s="9" t="s">
        <v>15</v>
      </c>
      <c r="D239" s="9" t="s">
        <v>635</v>
      </c>
      <c r="E239" s="9" t="s">
        <v>17</v>
      </c>
      <c r="F239" s="9" t="s">
        <v>812</v>
      </c>
      <c r="G239" s="9" t="s">
        <v>850</v>
      </c>
      <c r="H239" s="9" t="s">
        <v>851</v>
      </c>
      <c r="I239" s="9" t="s">
        <v>638</v>
      </c>
      <c r="J239" s="9" t="s">
        <v>852</v>
      </c>
      <c r="K239" s="12">
        <v>45</v>
      </c>
      <c r="L239" s="12">
        <v>11</v>
      </c>
      <c r="M239" s="13" t="s">
        <v>182</v>
      </c>
    </row>
    <row r="240" customHeight="1" spans="1:13">
      <c r="A240" s="8">
        <v>135042</v>
      </c>
      <c r="B240" s="9" t="s">
        <v>853</v>
      </c>
      <c r="C240" s="9" t="s">
        <v>15</v>
      </c>
      <c r="D240" s="9" t="s">
        <v>635</v>
      </c>
      <c r="E240" s="9" t="s">
        <v>17</v>
      </c>
      <c r="F240" s="9" t="s">
        <v>812</v>
      </c>
      <c r="G240" s="9" t="s">
        <v>854</v>
      </c>
      <c r="H240" s="9" t="s">
        <v>814</v>
      </c>
      <c r="I240" s="9" t="s">
        <v>69</v>
      </c>
      <c r="J240" s="9" t="s">
        <v>855</v>
      </c>
      <c r="K240" s="12">
        <v>45</v>
      </c>
      <c r="L240" s="12">
        <v>12</v>
      </c>
      <c r="M240" s="13" t="s">
        <v>182</v>
      </c>
    </row>
    <row r="241" customHeight="1" spans="1:13">
      <c r="A241" s="8">
        <v>136168</v>
      </c>
      <c r="B241" s="9" t="s">
        <v>856</v>
      </c>
      <c r="C241" s="9" t="s">
        <v>15</v>
      </c>
      <c r="D241" s="9" t="s">
        <v>635</v>
      </c>
      <c r="E241" s="9" t="s">
        <v>17</v>
      </c>
      <c r="F241" s="9" t="s">
        <v>812</v>
      </c>
      <c r="G241" s="9" t="s">
        <v>857</v>
      </c>
      <c r="H241" s="9" t="s">
        <v>841</v>
      </c>
      <c r="I241" s="9" t="s">
        <v>32</v>
      </c>
      <c r="J241" s="9" t="s">
        <v>858</v>
      </c>
      <c r="K241" s="12">
        <v>44</v>
      </c>
      <c r="L241" s="12">
        <v>13</v>
      </c>
      <c r="M241" s="13" t="s">
        <v>182</v>
      </c>
    </row>
    <row r="242" customHeight="1" spans="1:13">
      <c r="A242" s="8">
        <v>145605</v>
      </c>
      <c r="B242" s="9" t="s">
        <v>859</v>
      </c>
      <c r="C242" s="9" t="s">
        <v>15</v>
      </c>
      <c r="D242" s="9" t="s">
        <v>635</v>
      </c>
      <c r="E242" s="9" t="s">
        <v>17</v>
      </c>
      <c r="F242" s="9" t="s">
        <v>812</v>
      </c>
      <c r="G242" s="9" t="s">
        <v>860</v>
      </c>
      <c r="H242" s="9" t="s">
        <v>861</v>
      </c>
      <c r="I242" s="9" t="s">
        <v>49</v>
      </c>
      <c r="J242" s="9" t="s">
        <v>862</v>
      </c>
      <c r="K242" s="12">
        <v>44</v>
      </c>
      <c r="L242" s="12">
        <v>14</v>
      </c>
      <c r="M242" s="13" t="s">
        <v>182</v>
      </c>
    </row>
    <row r="243" customHeight="1" spans="1:13">
      <c r="A243" s="8">
        <v>130289</v>
      </c>
      <c r="B243" s="9" t="s">
        <v>863</v>
      </c>
      <c r="C243" s="9" t="s">
        <v>15</v>
      </c>
      <c r="D243" s="9" t="s">
        <v>635</v>
      </c>
      <c r="E243" s="9" t="s">
        <v>17</v>
      </c>
      <c r="F243" s="9" t="s">
        <v>812</v>
      </c>
      <c r="G243" s="9" t="s">
        <v>864</v>
      </c>
      <c r="H243" s="9" t="s">
        <v>865</v>
      </c>
      <c r="I243" s="9" t="s">
        <v>638</v>
      </c>
      <c r="J243" s="9" t="s">
        <v>866</v>
      </c>
      <c r="K243" s="12">
        <v>43</v>
      </c>
      <c r="L243" s="12">
        <v>15</v>
      </c>
      <c r="M243" s="13" t="s">
        <v>182</v>
      </c>
    </row>
    <row r="244" customHeight="1" spans="1:13">
      <c r="A244" s="8">
        <v>115797</v>
      </c>
      <c r="B244" s="9" t="s">
        <v>867</v>
      </c>
      <c r="C244" s="9" t="s">
        <v>15</v>
      </c>
      <c r="D244" s="9" t="s">
        <v>635</v>
      </c>
      <c r="E244" s="9" t="s">
        <v>17</v>
      </c>
      <c r="F244" s="9" t="s">
        <v>812</v>
      </c>
      <c r="G244" s="9" t="s">
        <v>868</v>
      </c>
      <c r="H244" s="9" t="s">
        <v>869</v>
      </c>
      <c r="I244" s="9" t="s">
        <v>377</v>
      </c>
      <c r="J244" s="9" t="s">
        <v>870</v>
      </c>
      <c r="K244" s="12">
        <v>41</v>
      </c>
      <c r="L244" s="12">
        <v>16</v>
      </c>
      <c r="M244" s="13" t="s">
        <v>182</v>
      </c>
    </row>
    <row r="245" customHeight="1" spans="1:13">
      <c r="A245" s="8">
        <v>150993</v>
      </c>
      <c r="B245" s="9" t="s">
        <v>871</v>
      </c>
      <c r="C245" s="9" t="s">
        <v>15</v>
      </c>
      <c r="D245" s="9" t="s">
        <v>635</v>
      </c>
      <c r="E245" s="9" t="s">
        <v>17</v>
      </c>
      <c r="F245" s="9" t="s">
        <v>812</v>
      </c>
      <c r="G245" s="9" t="s">
        <v>872</v>
      </c>
      <c r="H245" s="9" t="s">
        <v>851</v>
      </c>
      <c r="I245" s="9" t="s">
        <v>638</v>
      </c>
      <c r="J245" s="9" t="s">
        <v>873</v>
      </c>
      <c r="K245" s="12">
        <v>37</v>
      </c>
      <c r="L245" s="12">
        <v>17</v>
      </c>
      <c r="M245" s="13" t="s">
        <v>182</v>
      </c>
    </row>
    <row r="246" customHeight="1" spans="1:13">
      <c r="A246" s="8">
        <v>136599</v>
      </c>
      <c r="B246" s="9" t="s">
        <v>874</v>
      </c>
      <c r="C246" s="9" t="s">
        <v>15</v>
      </c>
      <c r="D246" s="9" t="s">
        <v>635</v>
      </c>
      <c r="E246" s="9" t="s">
        <v>17</v>
      </c>
      <c r="F246" s="9" t="s">
        <v>812</v>
      </c>
      <c r="G246" s="9" t="s">
        <v>875</v>
      </c>
      <c r="H246" s="9" t="s">
        <v>841</v>
      </c>
      <c r="I246" s="9" t="s">
        <v>32</v>
      </c>
      <c r="J246" s="9" t="s">
        <v>876</v>
      </c>
      <c r="K246" s="12">
        <v>36</v>
      </c>
      <c r="L246" s="12">
        <v>18</v>
      </c>
      <c r="M246" s="13" t="s">
        <v>182</v>
      </c>
    </row>
    <row r="247" customHeight="1" spans="1:13">
      <c r="A247" s="8">
        <v>130168</v>
      </c>
      <c r="B247" s="9" t="s">
        <v>877</v>
      </c>
      <c r="C247" s="9" t="s">
        <v>15</v>
      </c>
      <c r="D247" s="9" t="s">
        <v>635</v>
      </c>
      <c r="E247" s="9" t="s">
        <v>17</v>
      </c>
      <c r="F247" s="9" t="s">
        <v>812</v>
      </c>
      <c r="G247" s="9" t="s">
        <v>878</v>
      </c>
      <c r="H247" s="9" t="s">
        <v>879</v>
      </c>
      <c r="I247" s="9" t="s">
        <v>638</v>
      </c>
      <c r="J247" s="9" t="s">
        <v>880</v>
      </c>
      <c r="K247" s="12">
        <v>34</v>
      </c>
      <c r="L247" s="12">
        <v>19</v>
      </c>
      <c r="M247" s="13" t="s">
        <v>182</v>
      </c>
    </row>
    <row r="248" customHeight="1" spans="1:13">
      <c r="A248" s="8">
        <v>116147</v>
      </c>
      <c r="B248" s="9" t="s">
        <v>881</v>
      </c>
      <c r="C248" s="9" t="s">
        <v>15</v>
      </c>
      <c r="D248" s="9" t="s">
        <v>635</v>
      </c>
      <c r="E248" s="9" t="s">
        <v>17</v>
      </c>
      <c r="F248" s="9" t="s">
        <v>812</v>
      </c>
      <c r="G248" s="9" t="s">
        <v>882</v>
      </c>
      <c r="H248" s="9" t="s">
        <v>818</v>
      </c>
      <c r="I248" s="9" t="s">
        <v>377</v>
      </c>
      <c r="J248" s="9" t="s">
        <v>883</v>
      </c>
      <c r="K248" s="12">
        <v>28</v>
      </c>
      <c r="L248" s="12">
        <v>20</v>
      </c>
      <c r="M248" s="13" t="s">
        <v>182</v>
      </c>
    </row>
    <row r="249" customHeight="1" spans="1:13">
      <c r="A249" s="8"/>
      <c r="B249" s="9"/>
      <c r="C249" s="9"/>
      <c r="D249" s="9"/>
      <c r="E249" s="9"/>
      <c r="F249" s="9"/>
      <c r="G249" s="9"/>
      <c r="H249" s="9"/>
      <c r="I249" s="9"/>
      <c r="J249" s="9"/>
      <c r="K249" s="12"/>
      <c r="L249" s="12"/>
      <c r="M249" s="13"/>
    </row>
    <row r="250" customHeight="1" spans="1:13">
      <c r="A250" s="8">
        <v>118862</v>
      </c>
      <c r="B250" s="9" t="s">
        <v>884</v>
      </c>
      <c r="C250" s="9" t="s">
        <v>15</v>
      </c>
      <c r="D250" s="9" t="s">
        <v>885</v>
      </c>
      <c r="E250" s="9" t="s">
        <v>886</v>
      </c>
      <c r="F250" s="9" t="s">
        <v>887</v>
      </c>
      <c r="G250" s="9" t="s">
        <v>888</v>
      </c>
      <c r="H250" s="9" t="s">
        <v>43</v>
      </c>
      <c r="I250" s="9" t="s">
        <v>44</v>
      </c>
      <c r="J250" s="9" t="s">
        <v>889</v>
      </c>
      <c r="K250" s="12">
        <v>49</v>
      </c>
      <c r="L250" s="12">
        <v>1</v>
      </c>
      <c r="M250" s="10" t="s">
        <v>23</v>
      </c>
    </row>
    <row r="251" customHeight="1" spans="1:13">
      <c r="A251" s="8">
        <v>144597</v>
      </c>
      <c r="B251" s="9" t="s">
        <v>890</v>
      </c>
      <c r="C251" s="9" t="s">
        <v>15</v>
      </c>
      <c r="D251" s="9" t="s">
        <v>885</v>
      </c>
      <c r="E251" s="9" t="s">
        <v>886</v>
      </c>
      <c r="F251" s="9" t="s">
        <v>887</v>
      </c>
      <c r="G251" s="9" t="s">
        <v>891</v>
      </c>
      <c r="H251" s="9" t="s">
        <v>293</v>
      </c>
      <c r="I251" s="9" t="s">
        <v>294</v>
      </c>
      <c r="J251" s="9" t="s">
        <v>891</v>
      </c>
      <c r="K251" s="12">
        <v>38</v>
      </c>
      <c r="L251" s="12">
        <v>2</v>
      </c>
      <c r="M251" s="10" t="s">
        <v>28</v>
      </c>
    </row>
    <row r="252" customHeight="1" spans="1:13">
      <c r="A252" s="8">
        <v>132691</v>
      </c>
      <c r="B252" s="9" t="s">
        <v>892</v>
      </c>
      <c r="C252" s="9" t="s">
        <v>15</v>
      </c>
      <c r="D252" s="9" t="s">
        <v>885</v>
      </c>
      <c r="E252" s="9" t="s">
        <v>886</v>
      </c>
      <c r="F252" s="9" t="s">
        <v>887</v>
      </c>
      <c r="G252" s="9" t="s">
        <v>893</v>
      </c>
      <c r="H252" s="9" t="s">
        <v>894</v>
      </c>
      <c r="I252" s="9" t="s">
        <v>54</v>
      </c>
      <c r="J252" s="9" t="s">
        <v>895</v>
      </c>
      <c r="K252" s="12">
        <v>32</v>
      </c>
      <c r="L252" s="12">
        <v>3</v>
      </c>
      <c r="M252" s="10" t="s">
        <v>34</v>
      </c>
    </row>
    <row r="253" customHeight="1" spans="1:13">
      <c r="A253" s="8">
        <v>130285</v>
      </c>
      <c r="B253" s="9" t="s">
        <v>896</v>
      </c>
      <c r="C253" s="9" t="s">
        <v>15</v>
      </c>
      <c r="D253" s="9" t="s">
        <v>885</v>
      </c>
      <c r="E253" s="9" t="s">
        <v>886</v>
      </c>
      <c r="F253" s="9" t="s">
        <v>887</v>
      </c>
      <c r="G253" s="9" t="s">
        <v>897</v>
      </c>
      <c r="H253" s="9" t="s">
        <v>898</v>
      </c>
      <c r="I253" s="9" t="s">
        <v>638</v>
      </c>
      <c r="J253" s="9" t="s">
        <v>899</v>
      </c>
      <c r="K253" s="12">
        <v>31</v>
      </c>
      <c r="L253" s="12">
        <v>4</v>
      </c>
      <c r="M253" s="7" t="s">
        <v>79</v>
      </c>
    </row>
    <row r="254" customHeight="1" spans="1:13">
      <c r="A254" s="8">
        <v>153057</v>
      </c>
      <c r="B254" s="9" t="s">
        <v>900</v>
      </c>
      <c r="C254" s="9" t="s">
        <v>15</v>
      </c>
      <c r="D254" s="9" t="s">
        <v>885</v>
      </c>
      <c r="E254" s="9" t="s">
        <v>886</v>
      </c>
      <c r="F254" s="9" t="s">
        <v>887</v>
      </c>
      <c r="G254" s="9" t="s">
        <v>901</v>
      </c>
      <c r="H254" s="9" t="s">
        <v>637</v>
      </c>
      <c r="I254" s="9" t="s">
        <v>638</v>
      </c>
      <c r="J254" s="9" t="s">
        <v>902</v>
      </c>
      <c r="K254" s="12">
        <v>30</v>
      </c>
      <c r="L254" s="12">
        <v>5</v>
      </c>
      <c r="M254" s="7" t="s">
        <v>79</v>
      </c>
    </row>
    <row r="255" customHeight="1" spans="1:13">
      <c r="A255" s="8">
        <v>150822</v>
      </c>
      <c r="B255" s="9" t="s">
        <v>903</v>
      </c>
      <c r="C255" s="9" t="s">
        <v>15</v>
      </c>
      <c r="D255" s="9" t="s">
        <v>885</v>
      </c>
      <c r="E255" s="9" t="s">
        <v>886</v>
      </c>
      <c r="F255" s="9" t="s">
        <v>887</v>
      </c>
      <c r="G255" s="9" t="s">
        <v>904</v>
      </c>
      <c r="H255" s="9" t="s">
        <v>905</v>
      </c>
      <c r="I255" s="9" t="s">
        <v>638</v>
      </c>
      <c r="J255" s="9" t="s">
        <v>906</v>
      </c>
      <c r="K255" s="12">
        <v>29</v>
      </c>
      <c r="L255" s="12">
        <v>6</v>
      </c>
      <c r="M255" s="13" t="s">
        <v>182</v>
      </c>
    </row>
    <row r="256" customHeight="1" spans="1:13">
      <c r="A256" s="8">
        <v>130176</v>
      </c>
      <c r="B256" s="9" t="s">
        <v>907</v>
      </c>
      <c r="C256" s="9" t="s">
        <v>15</v>
      </c>
      <c r="D256" s="9" t="s">
        <v>885</v>
      </c>
      <c r="E256" s="9" t="s">
        <v>886</v>
      </c>
      <c r="F256" s="9" t="s">
        <v>887</v>
      </c>
      <c r="G256" s="9" t="s">
        <v>908</v>
      </c>
      <c r="H256" s="9" t="s">
        <v>909</v>
      </c>
      <c r="I256" s="9" t="s">
        <v>638</v>
      </c>
      <c r="J256" s="9" t="s">
        <v>910</v>
      </c>
      <c r="K256" s="12">
        <v>29</v>
      </c>
      <c r="L256" s="12">
        <v>7</v>
      </c>
      <c r="M256" s="13" t="s">
        <v>182</v>
      </c>
    </row>
    <row r="257" customHeight="1" spans="1:13">
      <c r="A257" s="8">
        <v>153040</v>
      </c>
      <c r="B257" s="9" t="s">
        <v>911</v>
      </c>
      <c r="C257" s="9" t="s">
        <v>15</v>
      </c>
      <c r="D257" s="9" t="s">
        <v>885</v>
      </c>
      <c r="E257" s="9" t="s">
        <v>886</v>
      </c>
      <c r="F257" s="9" t="s">
        <v>887</v>
      </c>
      <c r="G257" s="9" t="s">
        <v>912</v>
      </c>
      <c r="H257" s="9" t="s">
        <v>913</v>
      </c>
      <c r="I257" s="9" t="s">
        <v>638</v>
      </c>
      <c r="J257" s="9" t="s">
        <v>914</v>
      </c>
      <c r="K257" s="12">
        <v>25</v>
      </c>
      <c r="L257" s="12">
        <v>8</v>
      </c>
      <c r="M257" s="13" t="s">
        <v>182</v>
      </c>
    </row>
    <row r="258" customHeight="1" spans="1:13">
      <c r="A258" s="8">
        <v>153008</v>
      </c>
      <c r="B258" s="9" t="s">
        <v>915</v>
      </c>
      <c r="C258" s="9" t="s">
        <v>15</v>
      </c>
      <c r="D258" s="9" t="s">
        <v>885</v>
      </c>
      <c r="E258" s="9" t="s">
        <v>886</v>
      </c>
      <c r="F258" s="9" t="s">
        <v>887</v>
      </c>
      <c r="G258" s="9" t="s">
        <v>916</v>
      </c>
      <c r="H258" s="9" t="s">
        <v>917</v>
      </c>
      <c r="I258" s="9" t="s">
        <v>638</v>
      </c>
      <c r="J258" s="9" t="s">
        <v>918</v>
      </c>
      <c r="K258" s="12">
        <v>22</v>
      </c>
      <c r="L258" s="12">
        <v>9</v>
      </c>
      <c r="M258" s="13" t="s">
        <v>182</v>
      </c>
    </row>
    <row r="259" customHeight="1" spans="1:13">
      <c r="A259" s="8">
        <v>118864</v>
      </c>
      <c r="B259" s="9" t="s">
        <v>919</v>
      </c>
      <c r="C259" s="9" t="s">
        <v>15</v>
      </c>
      <c r="D259" s="9" t="s">
        <v>885</v>
      </c>
      <c r="E259" s="9" t="s">
        <v>886</v>
      </c>
      <c r="F259" s="9" t="s">
        <v>887</v>
      </c>
      <c r="G259" s="9" t="s">
        <v>920</v>
      </c>
      <c r="H259" s="9" t="s">
        <v>43</v>
      </c>
      <c r="I259" s="9" t="s">
        <v>44</v>
      </c>
      <c r="J259" s="9" t="s">
        <v>921</v>
      </c>
      <c r="K259" s="12">
        <v>10</v>
      </c>
      <c r="L259" s="12">
        <v>10</v>
      </c>
      <c r="M259" s="13" t="s">
        <v>182</v>
      </c>
    </row>
  </sheetData>
  <mergeCells count="1">
    <mergeCell ref="A1:M1"/>
  </mergeCells>
  <conditionalFormatting sqref="B2:B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ICode太空探险挑战赛项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上海巍高-胡灵</cp:lastModifiedBy>
  <dcterms:created xsi:type="dcterms:W3CDTF">2025-10-25T12:26:00Z</dcterms:created>
  <dcterms:modified xsi:type="dcterms:W3CDTF">2025-11-04T05:19:32Z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069A7EF4C28B434CBE9735ABF87D3F93_12</vt:lpwstr>
  </property>
  <property fmtid="{D5CDD505-2E9C-101B-9397-08002B2CF9AE}" pid="3" name="KSOProductBuildVer">
    <vt:lpwstr>2052-12.1.0.22529</vt:lpwstr>
  </property>
</Properties>
</file>