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2" windowHeight="8055"/>
  </bookViews>
  <sheets>
    <sheet name="VEX系列赛项" sheetId="1" r:id="rId1"/>
  </sheets>
  <definedNames>
    <definedName name="_xlnm._FilterDatabase" localSheetId="0" hidden="1">VEX系列赛项!$A$2:$M$2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<sst xmlns="http://schemas.openxmlformats.org/spreadsheetml/2006/main" count="2519" uniqueCount="956">
  <si>
    <r>
      <t>2025世界机器人大赛青少年机器人设计大赛-江苏省选拔赛-</t>
    </r>
    <r>
      <rPr>
        <b/>
        <sz val="16"/>
        <color rgb="FFFF0000"/>
        <rFont val="宋体"/>
        <charset val="134"/>
      </rPr>
      <t>VEX系列赛项</t>
    </r>
    <r>
      <rPr>
        <b/>
        <sz val="16"/>
        <color theme="1"/>
        <rFont val="宋体"/>
        <charset val="134"/>
      </rPr>
      <t>获奖名单</t>
    </r>
  </si>
  <si>
    <t>报名编号</t>
  </si>
  <si>
    <t>激活码</t>
  </si>
  <si>
    <t>赛道</t>
  </si>
  <si>
    <t>赛项</t>
  </si>
  <si>
    <t>所属类别</t>
  </si>
  <si>
    <t>组别</t>
  </si>
  <si>
    <t>队伍名称</t>
  </si>
  <si>
    <t>参赛单位</t>
  </si>
  <si>
    <t>教练信息</t>
  </si>
  <si>
    <t>选手信息</t>
  </si>
  <si>
    <t>资格赛排名</t>
  </si>
  <si>
    <t>奖项</t>
  </si>
  <si>
    <t>备注</t>
  </si>
  <si>
    <t>2B8hafk7-306-001-E3-001-TYJ-023-1-9wq-05-boG</t>
  </si>
  <si>
    <t>VEX系列赛项</t>
  </si>
  <si>
    <t>VEX GO城市建设2.0</t>
  </si>
  <si>
    <t>普及类</t>
  </si>
  <si>
    <t>小学低龄组</t>
  </si>
  <si>
    <t>LB2501</t>
  </si>
  <si>
    <t>斯坦星球</t>
  </si>
  <si>
    <t>王磊</t>
  </si>
  <si>
    <t>谢一瑶|徐沁瑜</t>
  </si>
  <si>
    <t>一等奖(冠军)</t>
  </si>
  <si>
    <t>决赛</t>
  </si>
  <si>
    <t>2B8hafFP-306-001-Ke-001-iDQ-023-1-WaN-05-ngY</t>
  </si>
  <si>
    <t>华南实验小学GD</t>
  </si>
  <si>
    <t>丹阳市华南实验小学</t>
  </si>
  <si>
    <t>朱志国|张悦</t>
  </si>
  <si>
    <t>英潇杨|孙亿博</t>
  </si>
  <si>
    <t>2B8hafDe-306-001-4C-001-31O-023-1-6p3-05-aoL</t>
  </si>
  <si>
    <t>ZJX2502</t>
  </si>
  <si>
    <t>唐梓涵|姚顺杰</t>
  </si>
  <si>
    <t>一等奖(亚军)</t>
  </si>
  <si>
    <t>2B8hafD1-306-001-eG-001-1Be-023-1-QMO-05-Wdx</t>
  </si>
  <si>
    <t>ZJX2501</t>
  </si>
  <si>
    <t>左灏轩|黄宸瑜</t>
  </si>
  <si>
    <t>2B8hafe5-306-001-pc-001-YO4-023-1-OBP-05-nPv</t>
  </si>
  <si>
    <t>DY2502</t>
  </si>
  <si>
    <t>王恩泽|何李天慧</t>
  </si>
  <si>
    <t>一等奖(季军)</t>
  </si>
  <si>
    <t>2B8hafeT-306-001-CT-001-hxW-023-1-xav-05-XRd</t>
  </si>
  <si>
    <t>学苑8队</t>
  </si>
  <si>
    <t>南京市秦淮区少年宫</t>
  </si>
  <si>
    <t>席雯雪</t>
  </si>
  <si>
    <t>张厚泽</t>
  </si>
  <si>
    <t>2B8hafeK-306-001-0F-001-A95-023-1-RDP-05-YM2</t>
  </si>
  <si>
    <t>北小2队</t>
  </si>
  <si>
    <t>南京市北京东路小学</t>
  </si>
  <si>
    <t>陈雨琦</t>
  </si>
  <si>
    <t>王米杨</t>
  </si>
  <si>
    <t>一等奖</t>
  </si>
  <si>
    <t>2B8hafdD-306-001-eY-001-3wD-023-1-vYb-05-Xgw</t>
  </si>
  <si>
    <t>A669</t>
  </si>
  <si>
    <t>斯泰姆科技培训</t>
  </si>
  <si>
    <t>罗立立</t>
  </si>
  <si>
    <t>蒋翊辰|解知远</t>
  </si>
  <si>
    <t>2B8hafDu-306-001-9q-001-vcN-023-1-fgZ-05-MYx</t>
  </si>
  <si>
    <t>DY2501</t>
  </si>
  <si>
    <t>张翊墨|张轩瑜</t>
  </si>
  <si>
    <t>二等奖</t>
  </si>
  <si>
    <t>2B8hafke-306-001-2k-001-2XL-023-1-1FO-05-ukn</t>
  </si>
  <si>
    <t>华南实验小学GA</t>
  </si>
  <si>
    <t>丹阳华南实验小学</t>
  </si>
  <si>
    <t>朱小琴|朱志国</t>
  </si>
  <si>
    <t>许艺腾|邬谦</t>
  </si>
  <si>
    <t>2B8hafel-306-001-HY-001-dNI-023-1-OIr-05-NbS</t>
  </si>
  <si>
    <t>樱花1队</t>
  </si>
  <si>
    <t>南京市樱花小学</t>
  </si>
  <si>
    <t>李璇</t>
  </si>
  <si>
    <t>贡晴朗</t>
  </si>
  <si>
    <t>2B8hafeN-306-001-4R-001-uBS-023-1-u9f-05-79h</t>
  </si>
  <si>
    <t>长小1队</t>
  </si>
  <si>
    <t>南京市长江路小学</t>
  </si>
  <si>
    <t>陈旭升</t>
  </si>
  <si>
    <t>李新泽</t>
  </si>
  <si>
    <t>2B8hafgn-306-001-0C-001-0Ic-023-1-nqk-05-Ouw</t>
  </si>
  <si>
    <t>小南狮8队</t>
  </si>
  <si>
    <t>南京师范大学附属小学</t>
  </si>
  <si>
    <t>刘磊|鹿畅</t>
  </si>
  <si>
    <t>梁文昊</t>
  </si>
  <si>
    <t>2B8hafDC-306-001-Gw-001-neZ-023-1-evo-05-TxJ</t>
  </si>
  <si>
    <t>南京金地未来学校7队</t>
  </si>
  <si>
    <t>南京金地未来学校</t>
  </si>
  <si>
    <t>王晓曼|何瀚</t>
  </si>
  <si>
    <t>刘庭辉|丁彦森</t>
  </si>
  <si>
    <t>2B8hafgW-306-001-Td-001-81B-023-1-KJk-05-Dgo</t>
  </si>
  <si>
    <t>小南狮7队</t>
  </si>
  <si>
    <t>周沐蒽</t>
  </si>
  <si>
    <t>2B8hafFa-306-001-H3-001-TjP-023-1-DMH-05-bv2</t>
  </si>
  <si>
    <t>BL03</t>
  </si>
  <si>
    <t>无锡立爱科技</t>
  </si>
  <si>
    <t>章晓东</t>
  </si>
  <si>
    <t>武胤祺|潘语沫</t>
  </si>
  <si>
    <t>2B8hafkD-306-001-WE-001-g1B-023-1-vq7-05-Z5J</t>
  </si>
  <si>
    <t>华南实验小学GB</t>
  </si>
  <si>
    <t>冷伟江|朱志国</t>
  </si>
  <si>
    <t>贡亦欣|张子杰</t>
  </si>
  <si>
    <t>2B8hafFw-306-001-UY-001-ApB-023-1-A1W-05-rnB</t>
  </si>
  <si>
    <t>华南实验小学GG</t>
  </si>
  <si>
    <t>郑辰翌|吉瑞琪</t>
  </si>
  <si>
    <t>2B8hafgw-306-001-FN-001-vxU-023-1-RFJ-05-vzb</t>
  </si>
  <si>
    <t>D669</t>
  </si>
  <si>
    <t>Zhang Andrew|陈诗恩</t>
  </si>
  <si>
    <t>2B8hafDh-306-001-Pg-001-xaj-023-1-wwR-05-ZeQ</t>
  </si>
  <si>
    <t>樱花6队</t>
  </si>
  <si>
    <t>袁子洲</t>
  </si>
  <si>
    <t>2B8hafgO-306-001-z1-001-cxf-023-1-Ll9-05-9F8</t>
  </si>
  <si>
    <t>小南狮6队</t>
  </si>
  <si>
    <t>沈欣姀</t>
  </si>
  <si>
    <t>2B8hafg5-306-001-uC-001-Ai4-023-1-t9G-05-g9a</t>
  </si>
  <si>
    <t>小南狮1队</t>
  </si>
  <si>
    <t>鹿畅|刘磊</t>
  </si>
  <si>
    <t>王子谦</t>
  </si>
  <si>
    <t>2B8hafgt-306-001-DF-001-0mw-023-1-xE9-05-4De</t>
  </si>
  <si>
    <t>小南狮4队</t>
  </si>
  <si>
    <t>杨珞艺</t>
  </si>
  <si>
    <t>2B8hafDb-306-001-gs-001-sv5-023-1-76L-05-GPB</t>
  </si>
  <si>
    <t>樱花3队</t>
  </si>
  <si>
    <t>蔡金晖</t>
  </si>
  <si>
    <t>2B8hafd1-306-001-74-001-J3P-023-1-okJ-05-Bec</t>
  </si>
  <si>
    <t>南京市琅琊路小学2队</t>
  </si>
  <si>
    <t>南京市琅琊路小学</t>
  </si>
  <si>
    <t>纪栋栋|施雅琳</t>
  </si>
  <si>
    <t>宋嘉钰|史小凡</t>
  </si>
  <si>
    <t>2B8hafDy-306-001-6w-001-uTx-023-1-DG6-05-zXm</t>
  </si>
  <si>
    <t>樱花4队</t>
  </si>
  <si>
    <t>陈芊羽</t>
  </si>
  <si>
    <t>2B8hafeF-306-001-nt-001-63X-023-1-tn1-05-mrn</t>
  </si>
  <si>
    <t>北小10队</t>
  </si>
  <si>
    <t>樊彧</t>
  </si>
  <si>
    <t>2B8hafkv-306-001-rd-001-jys-023-1-O9C-05-uAE</t>
  </si>
  <si>
    <t>JC2501</t>
  </si>
  <si>
    <t>肖雁宾|王适凌</t>
  </si>
  <si>
    <t>三等奖</t>
  </si>
  <si>
    <t>2B8hafkc-306-001-kY-001-5kv-023-1-oLu-05-QSi</t>
  </si>
  <si>
    <t>ZYL99</t>
  </si>
  <si>
    <t>任朋</t>
  </si>
  <si>
    <t>张悦旒</t>
  </si>
  <si>
    <t>2B8hafF4-306-001-cV-001-NMo-023-1-0yr-05-PZ5</t>
  </si>
  <si>
    <t>华南实验小学GJ</t>
  </si>
  <si>
    <t>丹阳市华南实验学校</t>
  </si>
  <si>
    <t>杨子安|吴可琛</t>
  </si>
  <si>
    <t>2B8hafds-306-001-qR-001-6Bu-023-1-R7D-05-USx</t>
  </si>
  <si>
    <t>B669</t>
  </si>
  <si>
    <t>杨行周|孙楷瑞</t>
  </si>
  <si>
    <t>2B8hafga-306-001-6f-001-X4c-023-1-aUP-05-nD4</t>
  </si>
  <si>
    <t>北小7队</t>
  </si>
  <si>
    <t>陈雨琦|鹿畅</t>
  </si>
  <si>
    <t>卞浩瑜</t>
  </si>
  <si>
    <t>2B8hafd3-306-001-J7-001-2bZ-023-1-eP8-05-zTU</t>
  </si>
  <si>
    <t>南京金地未来学校8队</t>
  </si>
  <si>
    <t>何瀚|江浩</t>
  </si>
  <si>
    <t>胡景阳|刘衍诚</t>
  </si>
  <si>
    <t>2B8hafeo-306-001-uZ-001-7Hb-023-1-FoJ-05-Phi</t>
  </si>
  <si>
    <t>北小1队</t>
  </si>
  <si>
    <t>曹旻涛</t>
  </si>
  <si>
    <t>2B8hafei-306-001-u9-001-ArY-023-1-t6M-05-Cup</t>
  </si>
  <si>
    <t>小南狮3队</t>
  </si>
  <si>
    <t>刘磊</t>
  </si>
  <si>
    <t>郭秉昀</t>
  </si>
  <si>
    <t>2B8hafgH-306-001-mD-001-rfD-023-1-FeD-05-RUb</t>
  </si>
  <si>
    <t>北小8队</t>
  </si>
  <si>
    <t>邹峻贤</t>
  </si>
  <si>
    <t>2B8hafFi-306-001-22-001-4Am-023-1-Lq2-05-Atd</t>
  </si>
  <si>
    <t>BL02</t>
  </si>
  <si>
    <t>刘逸轩|宋睿凡</t>
  </si>
  <si>
    <t>2B8hafF7-306-001-AP-001-Yh5-023-1-xA3-05-b0Y</t>
  </si>
  <si>
    <t>华南实验小学GE</t>
  </si>
  <si>
    <t>丁宇辰|苏梓阳</t>
  </si>
  <si>
    <t>2B8hafk2-306-001-Cv-001-SCP-023-1-uc2-05-OSy</t>
  </si>
  <si>
    <t>LB2502</t>
  </si>
  <si>
    <t>戴启桐|高乐天</t>
  </si>
  <si>
    <t>2B8hafDo-306-001-wa-001-8Gx-023-1-Tk0-05-Kx4</t>
  </si>
  <si>
    <t>南京市琅琊路小学-力学小学联队</t>
  </si>
  <si>
    <t>南京市琅琊路小学-南京市力学小学</t>
  </si>
  <si>
    <t>王铭睿|吴若诚</t>
  </si>
  <si>
    <t>2B8hafgB-306-001-ez-001-bbY-023-1-yb7-05-Rf4</t>
  </si>
  <si>
    <t>北小9队</t>
  </si>
  <si>
    <t>张怡豪</t>
  </si>
  <si>
    <t>2B8hafks-306-001-de-001-nCx-023-1-xYA-05-OdS</t>
  </si>
  <si>
    <t>华南实验小学GC</t>
  </si>
  <si>
    <t>朱志国|朱小琴</t>
  </si>
  <si>
    <t>童逸飞|刘辰熙</t>
  </si>
  <si>
    <t>2B8hafdn-306-001-Bf-001-lzf-023-1-Hnw-05-MRx</t>
  </si>
  <si>
    <t>南京金地未来学校9队</t>
  </si>
  <si>
    <t>王晓曼|江浩</t>
  </si>
  <si>
    <t>朱景行|强雨嫣</t>
  </si>
  <si>
    <t>2B8hafgJ-306-001-LV-001-NLB-023-1-6Ib-05-0Wm</t>
  </si>
  <si>
    <t>北小6队</t>
  </si>
  <si>
    <t>殷悦桐</t>
  </si>
  <si>
    <t>2B8hafeO-306-001-Oa-001-xie-023-1-T9Y-05-1ne</t>
  </si>
  <si>
    <t>北小3队</t>
  </si>
  <si>
    <t>北京东路小学</t>
  </si>
  <si>
    <t>赵彦博</t>
  </si>
  <si>
    <t>2B8hafFU-306-001-yk-001-tfv-023-1-E2R-05-eOu</t>
  </si>
  <si>
    <t>华南实验小学GI</t>
  </si>
  <si>
    <t>王宗灏|蒋柏晏|陆欣妍</t>
  </si>
  <si>
    <t>2B8hafFL-306-001-9B-001-mP1-023-1-iTt-05-H7V</t>
  </si>
  <si>
    <t>华南实验小学GH</t>
  </si>
  <si>
    <t>韦冠廷|谢安歌</t>
  </si>
  <si>
    <t>2B8hafg9-306-001-b6-001-OEO-023-1-lQp-05-dfu</t>
  </si>
  <si>
    <t>小南狮5队</t>
  </si>
  <si>
    <t>曹峻熙</t>
  </si>
  <si>
    <t>2B8hafDQ-306-001-LZ-001-Pdy-023-1-EOh-05-PU5</t>
  </si>
  <si>
    <t>南京金地未来学校3队</t>
  </si>
  <si>
    <t>江浩|何瀚</t>
  </si>
  <si>
    <t>王俊杰|蔡昊辰</t>
  </si>
  <si>
    <t>2B8hafgz-306-001-ar-001-mpP-023-1-aAk-05-T0z</t>
  </si>
  <si>
    <t>C669</t>
  </si>
  <si>
    <t>吴律|毛书义</t>
  </si>
  <si>
    <t>2B8hafDH-306-001-nu-001-2yt-023-1-8X4-05-cSO</t>
  </si>
  <si>
    <t>南京金地未来学校4队</t>
  </si>
  <si>
    <t>赵梓羽|俞盛</t>
  </si>
  <si>
    <t>2B8hafFo-306-001-iK-001-DfR-023-1-XSF-05-IMP</t>
  </si>
  <si>
    <t>BL04</t>
  </si>
  <si>
    <t>华博朗|秦澜芸</t>
  </si>
  <si>
    <t>2B8hafFz-306-001-2H-001-9l3-023-1-1f4-05-g2I</t>
  </si>
  <si>
    <t>华南实验小学GF</t>
  </si>
  <si>
    <t>翟宇嘉|金哲宇|吴鸣雁</t>
  </si>
  <si>
    <t>2B8hafkG-306-001-VQ-001-GM0-023-1-eDB-05-sPb</t>
  </si>
  <si>
    <t>SS99</t>
  </si>
  <si>
    <t>石宇宸|石尉裎</t>
  </si>
  <si>
    <t>2B8hafFf-306-001-LK-001-KqO-023-1-cYw-05-eOD</t>
  </si>
  <si>
    <t>XH99</t>
  </si>
  <si>
    <t>薛易宸|黄梓熙</t>
  </si>
  <si>
    <t>2B8hafFE-306-001-UL-001-PYn-023-1-3jS-05-Kp0</t>
  </si>
  <si>
    <t>BL01</t>
  </si>
  <si>
    <t>陆稼炜</t>
  </si>
  <si>
    <t>朱浚峰|刘子锐</t>
  </si>
  <si>
    <t>2B8hafkL-306-001-C2-001-5g4-023-1-ys8-05-kKl</t>
  </si>
  <si>
    <t>WR99</t>
  </si>
  <si>
    <t>王玮晨|任言曦</t>
  </si>
  <si>
    <t>2B8hafg2-306-001-ZF-001-IAO-023-1-fH3-05-myG</t>
  </si>
  <si>
    <t>JX99</t>
  </si>
  <si>
    <t>谢彦哲|金曦景</t>
  </si>
  <si>
    <t>2B8hafeU-306-001-xU-001-84c-023-1-BiF-05-KdO</t>
  </si>
  <si>
    <t>学苑6队</t>
  </si>
  <si>
    <t>南京市瑞金路小学</t>
  </si>
  <si>
    <t>宋丽|鹿畅</t>
  </si>
  <si>
    <t>崔明远</t>
  </si>
  <si>
    <t>2B8hafDS-306-001-or-001-CBF-023-1-RXl-05-Wtt</t>
  </si>
  <si>
    <t>长小4队</t>
  </si>
  <si>
    <t>张洛图</t>
  </si>
  <si>
    <t>2B8hafgI-306-001-ZF-001-wcA-023-1-5pg-05-pVQ</t>
  </si>
  <si>
    <t>北小5队</t>
  </si>
  <si>
    <t>晋梓轩</t>
  </si>
  <si>
    <t>2B8hafDm-306-001-yI-001-14B-023-1-Gjb-05-qZy</t>
  </si>
  <si>
    <t>南京市凤凰花园城小学1队</t>
  </si>
  <si>
    <t>南京市凤凰花园城小学</t>
  </si>
  <si>
    <t>翁玉坤</t>
  </si>
  <si>
    <t>张亦南|谢奇铮</t>
  </si>
  <si>
    <t>2B8hafeD-306-001-Gv-001-Qdt-023-1-rUO-05-ZdG</t>
  </si>
  <si>
    <t>学苑9队</t>
  </si>
  <si>
    <t>南京理工大学实验小学</t>
  </si>
  <si>
    <t>张禾暄</t>
  </si>
  <si>
    <t>杨子乐</t>
  </si>
  <si>
    <t>2B8hafkm-306-001-ZY-001-cPO-023-1-c6E-05-uaT</t>
  </si>
  <si>
    <t>华南实验小学11</t>
  </si>
  <si>
    <t>夏梓谦|杜忆诺|邵嘉煜</t>
  </si>
  <si>
    <t>2B8hafDt-306-001-9N-001-5bz-023-1-zSg-05-KaC</t>
  </si>
  <si>
    <t>樱花2队</t>
  </si>
  <si>
    <t>余柠玏</t>
  </si>
  <si>
    <t>2B8hafeu-306-001-oX-001-Y5a-023-1-x4O-05-tbm</t>
  </si>
  <si>
    <t>长小3队</t>
  </si>
  <si>
    <t>佘璟润</t>
  </si>
  <si>
    <t>2B8hafFk-306-001-iF-001-Prt-023-1-eyd-05-kHO</t>
  </si>
  <si>
    <t>HS06</t>
  </si>
  <si>
    <t>周辰屹|马泽晖</t>
  </si>
  <si>
    <t>2B8hafDw-306-001-jP-001-GWO-023-1-4Zt-05-2NO</t>
  </si>
  <si>
    <t>樱花5队</t>
  </si>
  <si>
    <t>付善远</t>
  </si>
  <si>
    <t>2B8hafev-306-001-B9-001-Swi-023-1-4VP-05-ncS</t>
  </si>
  <si>
    <t>学苑2队</t>
  </si>
  <si>
    <t>鹿畅</t>
  </si>
  <si>
    <t>魏铼</t>
  </si>
  <si>
    <t>2B8hafDa-306-001-gx-001-ON0-023-1-Kom-05-YzF</t>
  </si>
  <si>
    <t>长小5队</t>
  </si>
  <si>
    <t>杨梓里</t>
  </si>
  <si>
    <t>2B8hafkC-306-001-6L-001-N15-023-1-Ey4-05-xTH</t>
  </si>
  <si>
    <t>华南实验小学06</t>
  </si>
  <si>
    <t>陈思俊|姚煜琦|姚沐辰</t>
  </si>
  <si>
    <t>2B8hafDx-306-001-UQ-001-2Bi-023-1-D9V-05-1hu</t>
  </si>
  <si>
    <t>长小6队</t>
  </si>
  <si>
    <t>张宸瑞</t>
  </si>
  <si>
    <t>2B8hafDM-306-001-th-001-gBp-023-1-9pX-05-WSL</t>
  </si>
  <si>
    <t>长小7队</t>
  </si>
  <si>
    <t>史丛安</t>
  </si>
  <si>
    <t>2B8hafkY-306-001-OB-001-o73-023-1-x1U-05-7Tc</t>
  </si>
  <si>
    <t>华南实验小学09</t>
  </si>
  <si>
    <t>刘昊霖|恽若源|周安杨</t>
  </si>
  <si>
    <t>2B8hafFp-306-001-YP-001-pLt-023-1-4eV-05-fqH</t>
  </si>
  <si>
    <t>HS01</t>
  </si>
  <si>
    <t>朱邻允|周圣博</t>
  </si>
  <si>
    <t>2B8hafFj-306-001-5p-001-uM8-023-1-DQ9-05-bYN</t>
  </si>
  <si>
    <t>HAC01</t>
  </si>
  <si>
    <t>李函墨|石初尧</t>
  </si>
  <si>
    <t>2B8hafeI-306-001-kX-001-tzl-023-1-49E-05-RtF</t>
  </si>
  <si>
    <t>小南狮2队</t>
  </si>
  <si>
    <t>王颜皙</t>
  </si>
  <si>
    <t>2B8hafFD-306-001-48-001-HeX-023-1-XP8-05-tbD</t>
  </si>
  <si>
    <t>HS05</t>
  </si>
  <si>
    <t>张子彦|刘沐宸|马源</t>
  </si>
  <si>
    <t>2B8hafDP-306-001-VL-001-51m-023-1-scJ-05-PaT</t>
  </si>
  <si>
    <t>北小11队</t>
  </si>
  <si>
    <t>倪敬祐</t>
  </si>
  <si>
    <t>2B8hafkd-306-001-9W-001-RuE-023-1-HDY-05-kZh</t>
  </si>
  <si>
    <t>丹阳华南、马相伯、云阳小学联队</t>
  </si>
  <si>
    <t>花王博弘|彭钰浩|肖彧则</t>
  </si>
  <si>
    <t>2B8hafFg-306-001-0u-001-jOw-023-1-kOh-05-15a</t>
  </si>
  <si>
    <t>HS04</t>
  </si>
  <si>
    <t>吴梓涵|吴承信</t>
  </si>
  <si>
    <t>2B8hafkQ-306-001-no-001-7h1-023-1-yG0-05-gbC</t>
  </si>
  <si>
    <t>华南实验小学10</t>
  </si>
  <si>
    <t>徐子玥|王梓宇|张沛榕</t>
  </si>
  <si>
    <t>2B8hafe8-306-001-fo-001-MNZ-023-1-4nf-05-vAL</t>
  </si>
  <si>
    <t>长小2队</t>
  </si>
  <si>
    <t>王邵阳</t>
  </si>
  <si>
    <t>2B8hafFT-306-001-28-001-xMl-023-1-GPi-05-foa</t>
  </si>
  <si>
    <t>HAC02</t>
  </si>
  <si>
    <t>刘彦希|张柏寒</t>
  </si>
  <si>
    <t>2B8hafkK-306-001-iu-001-RgI-023-1-c5p-05-ug3</t>
  </si>
  <si>
    <t>华南实验小学05</t>
  </si>
  <si>
    <t>陆梓潼|张晨瑞|王诺潘</t>
  </si>
  <si>
    <t>2B8hafDK-306-001-BZ-001-O6D-023-1-FZn-05-4Dk</t>
  </si>
  <si>
    <t>向量空间1队</t>
  </si>
  <si>
    <t>南京市凤凰花园城小学-南京市银城小学</t>
  </si>
  <si>
    <t>刘芷沐|于焱夕</t>
  </si>
  <si>
    <t>2B8hafF3-306-001-dN-001-4yC-023-1-z5S-05-Ct9</t>
  </si>
  <si>
    <t>HS03</t>
  </si>
  <si>
    <t>李宇哲|吴承礼</t>
  </si>
  <si>
    <t>2B8hafgs-306-001-AA-001-Adm-023-1-52v-05-kBK</t>
  </si>
  <si>
    <t>学苑1队</t>
  </si>
  <si>
    <t>南京市芳草园小学</t>
  </si>
  <si>
    <t>管策</t>
  </si>
  <si>
    <t>2B8hafeP-306-001-1u-001-K0c-023-1-xSo-05-dK7</t>
  </si>
  <si>
    <t>学苑3队</t>
  </si>
  <si>
    <t>南京市瑞金北村小学</t>
  </si>
  <si>
    <t>秦安格|鹿畅</t>
  </si>
  <si>
    <t>王希元</t>
  </si>
  <si>
    <t>2B8hafFW-306-001-Mf-001-2ch-023-1-439-05-7Aj</t>
  </si>
  <si>
    <t>HS02</t>
  </si>
  <si>
    <t>杨熠航|周雪铭|汤景致</t>
  </si>
  <si>
    <t>2B8hafkx-306-001-rP-001-tFx-023-1-Lkt-05-6UC</t>
  </si>
  <si>
    <t>华南实验小学02</t>
  </si>
  <si>
    <t>刘嘉钰|陈奕洋|王轶奇</t>
  </si>
  <si>
    <t>2B8hafk6-306-001-xc-001-0Ri-023-1-ZLy-05-whK</t>
  </si>
  <si>
    <t>华南实验小学03</t>
  </si>
  <si>
    <t>孙政宇|曹芯|陈甯皓</t>
  </si>
  <si>
    <t>2B8hafez-306-001-1l-001-jKy-023-1-h65-05-Y3w</t>
  </si>
  <si>
    <t>学苑4队</t>
  </si>
  <si>
    <t>郭放鹿</t>
  </si>
  <si>
    <t>2B8hafen-306-001-Y1-001-qhZ-023-1-FUB-05-ONs</t>
  </si>
  <si>
    <t>北小4队</t>
  </si>
  <si>
    <t>尚毓恒</t>
  </si>
  <si>
    <t>2B8hafka-306-001-Md-001-6l3-023-1-HuE-05-FzF</t>
  </si>
  <si>
    <t>华南实验小学04</t>
  </si>
  <si>
    <t>陈诚|毛越|毛翊航</t>
  </si>
  <si>
    <t>2B8hafk3-306-001-RU-001-f5R-023-1-FHN-05-P1k</t>
  </si>
  <si>
    <t>丹阳华南实验小学、实验小学联队</t>
  </si>
  <si>
    <t>林伟祺|陈千寻|纪许晟</t>
  </si>
  <si>
    <t>2B8hafeB-306-001-Qe-001-6uk-023-1-qPY-05-sNS</t>
  </si>
  <si>
    <t>小南狮11队</t>
  </si>
  <si>
    <t>李礼</t>
  </si>
  <si>
    <t>2B8hafDT-306-001-o3-001-lOw-023-1-CBC-05-4Dc</t>
  </si>
  <si>
    <t>南京金地未来学校5队</t>
  </si>
  <si>
    <t>徐北辰|徐翊宸</t>
  </si>
  <si>
    <t>2B8hafgF-306-001-Ty-001-nsj-023-1-Liz-05-Bba</t>
  </si>
  <si>
    <t>小南狮10队</t>
  </si>
  <si>
    <t>郑鸣</t>
  </si>
  <si>
    <t>2B8hafge-306-001-QT-001-NTN-023-1-qOG-05-jv7</t>
  </si>
  <si>
    <t>小南狮9队</t>
  </si>
  <si>
    <t>宋瑞</t>
  </si>
  <si>
    <t>2B8hafDW-306-001-C2-001-3OB-023-1-K7J-05-iq3</t>
  </si>
  <si>
    <t>南京金地未来学校6队</t>
  </si>
  <si>
    <t>刘沛言|贾羽禾</t>
  </si>
  <si>
    <t>2B8hafkW-306-001-Io-001-F5d-023-1-nAg-05-od3</t>
  </si>
  <si>
    <t>华南实验小学07</t>
  </si>
  <si>
    <t>吴雨凡|姚辰远|张嘉誉</t>
  </si>
  <si>
    <t>2B8hafeL-306-001-aG-001-MYS-023-1-Bgj-05-wRK</t>
  </si>
  <si>
    <t>学苑5队</t>
  </si>
  <si>
    <t>郭放舒</t>
  </si>
  <si>
    <t>2B8hafeq-306-001-mL-001-t9M-023-1-0mU-05-v07</t>
  </si>
  <si>
    <t>学苑7队</t>
  </si>
  <si>
    <t>罗筱棠</t>
  </si>
  <si>
    <t>2B8hafkj-306-001-P2-001-Oq2-023-1-cp4-05-cxe</t>
  </si>
  <si>
    <t>华南实验小学08</t>
  </si>
  <si>
    <t>张家翊|徐熙然|钟雨桐</t>
  </si>
  <si>
    <t>2B8hafkM-306-001-pt-001-zh2-023-1-z5E-05-qI7</t>
  </si>
  <si>
    <t>华南实验小学01</t>
  </si>
  <si>
    <t>刘宸玮|孟雨辰|程汐沐</t>
  </si>
  <si>
    <t>2B8haIPW-306-001-Pi-002-o0M-024-1-YaH-01-ly0</t>
  </si>
  <si>
    <t>VEX IQ和而不同</t>
  </si>
  <si>
    <t>挑战类</t>
  </si>
  <si>
    <t>小学组</t>
  </si>
  <si>
    <t>VEX学苑8队</t>
  </si>
  <si>
    <t>苏州市实验小学校 江苏省新苏师范学校附属小学</t>
  </si>
  <si>
    <t>宋晓彬</t>
  </si>
  <si>
    <t>张宗衡|季义贺|程梓轩</t>
  </si>
  <si>
    <t>2B8hafs1-306-001-ts-002-Y2S-024-1-CSZ-01-0b7</t>
  </si>
  <si>
    <t>9399D</t>
  </si>
  <si>
    <t>南京青奥村外国语小学，银城小学，金陵汇文学校（小学部），银城小学</t>
  </si>
  <si>
    <t>陶雪健</t>
  </si>
  <si>
    <t>龚敬仓|张闻修|黄熙媛|常鑫宇</t>
  </si>
  <si>
    <t>2B8haIPH-306-001-b6-002-OLH-024-1-VJY-01-A5n</t>
  </si>
  <si>
    <t>VEX女子战队</t>
  </si>
  <si>
    <t>苏州工业园区第二实验小学/金鸡湖学校/星海小学</t>
  </si>
  <si>
    <t>石子健</t>
  </si>
  <si>
    <t>田若渝|洪歆然|姜昕宜</t>
  </si>
  <si>
    <t>2B8hafse-306-001-23-002-j6w-024-1-i0Z-01-JBI</t>
  </si>
  <si>
    <t>9411A</t>
  </si>
  <si>
    <t>董思恒|韩嘉骏|吕鸣灏</t>
  </si>
  <si>
    <t>2B8haIPP-306-001-ui-002-C29-024-1-3M6-01-Zdo</t>
  </si>
  <si>
    <t>68018B</t>
  </si>
  <si>
    <t>安云骁|邓昊焱|周毓秀|周钟麟</t>
  </si>
  <si>
    <t>2B8haIPn-306-001-O7-002-UAE-024-1-Glj-01-iVg</t>
  </si>
  <si>
    <t>VEX学苑11队</t>
  </si>
  <si>
    <t>高新区/劳动路/苏苑/南师大苏州/苏州市实验小学校</t>
  </si>
  <si>
    <t>黄正丰|郁嘉祺|王鋆峣|沈睿哲|朱俊玮</t>
  </si>
  <si>
    <t>2B8hafs0-306-001-g0-002-dn2-024-1-TTy-01-dcv</t>
  </si>
  <si>
    <t>9399E</t>
  </si>
  <si>
    <t>南京市夫子庙小学、南京市拉萨路小学、南京游府西街小学国际部</t>
  </si>
  <si>
    <t>潘剑洲</t>
  </si>
  <si>
    <t>华画|张成瑞|雷瀚乔</t>
  </si>
  <si>
    <t>2B8hafsl-306-001-rU-002-cjg-024-1-qgx-01-QoB</t>
  </si>
  <si>
    <t>9399F</t>
  </si>
  <si>
    <t>南京审计大学实验学校，南京市银城小学，南京市中山小学</t>
  </si>
  <si>
    <t>张芸平|朱天琦|吴思远</t>
  </si>
  <si>
    <t>2B8haIhf-306-001-3l-002-SoG-024-1-UpI-01-6X7</t>
  </si>
  <si>
    <t>萝卜丸2队</t>
  </si>
  <si>
    <t>昆山市城北中心小学，昆山市开发区实验学校</t>
  </si>
  <si>
    <t>胡瑞麒</t>
  </si>
  <si>
    <t>林峰億|王梓杰|盛夏</t>
  </si>
  <si>
    <t>2B8haIhM-306-001-5R-002-sJa-024-1-mHq-01-9ia</t>
  </si>
  <si>
    <t>萝卜丸3队</t>
  </si>
  <si>
    <t>昆山市柏庐实验小学，昆山市城北中心小学，上海市嘉定区封浜小学</t>
  </si>
  <si>
    <t>胡瑞麒|金鑫</t>
  </si>
  <si>
    <t>陆俊熹|张宸淏|张艺璇</t>
  </si>
  <si>
    <t>2B8hafsQ-306-001-9w-002-dUV-024-1-il8-01-kTi</t>
  </si>
  <si>
    <t>9399G</t>
  </si>
  <si>
    <t>南京市拉萨路小学，南京市拉萨路小学，南京市拉萨路小学</t>
  </si>
  <si>
    <t>刘颜恺|秦敏哲|包伟辰</t>
  </si>
  <si>
    <t>2B8haIPG-306-001-oK-002-52J-024-1-rnd-01-sxV</t>
  </si>
  <si>
    <t>VEX学苑3队</t>
  </si>
  <si>
    <t>苏州实验小学 苏州沧浪新城第二实验小学校 苏州工业园区外国语学校</t>
  </si>
  <si>
    <t>季梵希|平浩天|张承正</t>
  </si>
  <si>
    <t>2B8haIvO-306-001-Ji-002-Xso-024-1-x0h-01-o3i</t>
  </si>
  <si>
    <t>超越者队</t>
  </si>
  <si>
    <t>南京市汉江路小学-南京市力学小学-南京市北京东路小学</t>
  </si>
  <si>
    <t>冯丹|陈雨琦</t>
  </si>
  <si>
    <t>周瑞涵|闫煜颢|王骞羽</t>
  </si>
  <si>
    <t>2B8haIPc-306-001-yH-002-5CR-024-1-Sfr-01-NYa</t>
  </si>
  <si>
    <t>苏州市青少年活动中心IQ战队</t>
  </si>
  <si>
    <t>苏州市青少年活动中心</t>
  </si>
  <si>
    <t>周庆丰</t>
  </si>
  <si>
    <t>黄一诺|邱泺畅|汪子涵</t>
  </si>
  <si>
    <t>2B8hafsu-306-001-z1-002-52k-024-1-ORB-01-0nM</t>
  </si>
  <si>
    <t>9399C</t>
  </si>
  <si>
    <t>金陵汇文学校，南外河西初中附小，南外河西初中附小，银城小学</t>
  </si>
  <si>
    <t>叶沛哲|李嘉文|石嘉豪|夏苇如</t>
  </si>
  <si>
    <t>2B8haIPT-306-001-kG-002-8WL-024-1-c6L-01-GFQ</t>
  </si>
  <si>
    <t>VEX学苑9队</t>
  </si>
  <si>
    <t>苏州市平江实验学校  吴中区长桥实验小学 苏州市实验小学</t>
  </si>
  <si>
    <t>徐馨跃|钱慧妍|廉靖琳</t>
  </si>
  <si>
    <t>2B8haIhU-306-001-kY-002-tKh-024-1-z3U-01-lCs</t>
  </si>
  <si>
    <t>丹阳华南实验小学QH</t>
  </si>
  <si>
    <t>戴逢辰|王梓轩|庄涵驿</t>
  </si>
  <si>
    <t>2B8haIvZ-306-001-at-002-R4K-024-1-6Tx-01-9tm</t>
  </si>
  <si>
    <t>73730B</t>
  </si>
  <si>
    <t>孙德霖|杨云飞|徐然诺|Alan zhicheng Zhang</t>
  </si>
  <si>
    <t>2B8hafsC-306-001-DX-002-341-024-1-XhZ-01-kOM</t>
  </si>
  <si>
    <t>小海豚战队D</t>
  </si>
  <si>
    <t>泰州实验学校</t>
  </si>
  <si>
    <t>赵俊</t>
  </si>
  <si>
    <t>李铖轩|夏天骏|高雨辰</t>
  </si>
  <si>
    <t>2B8hafsp-306-001-87-002-ZDo-024-1-6E6-01-BX9</t>
  </si>
  <si>
    <t>小海豚战队E</t>
  </si>
  <si>
    <t>丁子骞|孙艺航|秦梓宸|朱翊晨</t>
  </si>
  <si>
    <t>2B8haIvJ-306-001-RF-002-5nP-024-1-Ng2-01-gqP</t>
  </si>
  <si>
    <t>70800C</t>
  </si>
  <si>
    <t>刘磊|冯腾</t>
  </si>
  <si>
    <t>吴晨睿|马旭卓|龚皓洋|王泓毅</t>
  </si>
  <si>
    <t>2B8haIPX-306-001-QK-002-xmB-024-1-Qqf-01-kyt</t>
  </si>
  <si>
    <t>86512H</t>
  </si>
  <si>
    <t>昆山市炫凌机器人校外训练基地</t>
  </si>
  <si>
    <t>张建伟|王召辉</t>
  </si>
  <si>
    <t>方昱淞|袁子轩</t>
  </si>
  <si>
    <t>2B8haIhy-306-001-C4-002-mk7-024-1-RDU-01-hYA</t>
  </si>
  <si>
    <t>丹阳华南实验小学QG</t>
  </si>
  <si>
    <t>李敏镐|殷子轩|沙御贤</t>
  </si>
  <si>
    <t>2B8haIv6-306-001-8Q-002-v9p-024-1-JTw-01-hJj</t>
  </si>
  <si>
    <t>四叶草</t>
  </si>
  <si>
    <t>南京师范大学附属小学、南京市北京东路小学，南京市长江路小学</t>
  </si>
  <si>
    <t>陈雨琦|陈旭升</t>
  </si>
  <si>
    <t>向天歌|高敬淮|朱予逽|魏栋轩</t>
  </si>
  <si>
    <t>2B8haIPI-306-001-CT-002-yp6-024-1-Q4t-01-jvM</t>
  </si>
  <si>
    <t>66698X</t>
  </si>
  <si>
    <t>昆山市裕元实验小学</t>
  </si>
  <si>
    <t>王峰</t>
  </si>
  <si>
    <t>邢轩睿|王恩时|王艺龙</t>
  </si>
  <si>
    <t>2B8haIh6-306-001-uX-002-lWy-024-1-gOG-01-4l1</t>
  </si>
  <si>
    <t>萝卜丸4队</t>
  </si>
  <si>
    <t>苏州国裕外语学校，上海交通大学附属中学嘉定分校</t>
  </si>
  <si>
    <t>党玉航|杨崇羽</t>
  </si>
  <si>
    <t>2B8haIvC-306-001-vt-002-8OC-024-1-tN6-01-1ox</t>
  </si>
  <si>
    <t>南京市琅琊路小学1队</t>
  </si>
  <si>
    <t>纪栋栋|施剑隆</t>
  </si>
  <si>
    <t>王舒满|顾弘毅|黄熠晨|孙长乐</t>
  </si>
  <si>
    <t>2B8haIvT-306-001-3m-002-G6X-024-1-3ge-01-Xid</t>
  </si>
  <si>
    <t>机械之心队</t>
  </si>
  <si>
    <t>南京市琅琊路小学-南京理工大学实验小学-南京市力学小学</t>
  </si>
  <si>
    <t>黄梓煦|郭柯瑞|林书墨|曹一诚</t>
  </si>
  <si>
    <t>2B8hafsS-306-001-lT-002-c1j-024-1-URe-01-46v</t>
  </si>
  <si>
    <t>小海豚战队A</t>
  </si>
  <si>
    <t>生时行|陈长瑞|范润泽|王梓屹</t>
  </si>
  <si>
    <t>2B8haIh4-306-001-6R-002-uh7-024-1-N7Z-01-nPf</t>
  </si>
  <si>
    <t>丹阳华南实验小学QI</t>
  </si>
  <si>
    <t>朱志国|姜伟杰</t>
  </si>
  <si>
    <t>叶礼杨|范泽晔|欧阳江睿</t>
  </si>
  <si>
    <t>2B8haIvU-306-001-LM-002-tPu-024-1-Es8-01-Rg3</t>
  </si>
  <si>
    <t>海绵宝宝</t>
  </si>
  <si>
    <t>苏州斯泰姆</t>
  </si>
  <si>
    <t>张胜前</t>
  </si>
  <si>
    <t>冯欣|李景铄|袁嘉炜</t>
  </si>
  <si>
    <t>2B8haIvV-306-001-TI-002-rFT-024-1-DeZ-01-UI0</t>
  </si>
  <si>
    <t>70800B</t>
  </si>
  <si>
    <t>冯腾|刘磊</t>
  </si>
  <si>
    <t>郭梓芃|孟志远|蒋一睿|宋旻宸</t>
  </si>
  <si>
    <t>2B8haIP0-306-001-Us-002-RhF-024-1-eC0-01-J1U</t>
  </si>
  <si>
    <t>VEX学苑6队</t>
  </si>
  <si>
    <t>苏州市实验小学校</t>
  </si>
  <si>
    <t>钮泽轩|王奕辰|张其理</t>
  </si>
  <si>
    <t>2B8hafso-306-001-m8-002-q4O-024-1-tE1-01-BwD</t>
  </si>
  <si>
    <t>小海豚战队C</t>
  </si>
  <si>
    <t>林承泽|林承佑|王竣毅|陈奕旭</t>
  </si>
  <si>
    <t>2B8hafsn-306-001-dg-002-b2v-024-1-feb-01-NiK</t>
  </si>
  <si>
    <t>9399A</t>
  </si>
  <si>
    <t>南京市芳草园小学，金陵汇文学校（小学部），银城小学，宝船小学</t>
  </si>
  <si>
    <t>沈家禾|周锦澄|朱旻泓|彭安歌</t>
  </si>
  <si>
    <t>2B8haIht-306-001-KW-002-w9o-024-1-hqV-01-0DO</t>
  </si>
  <si>
    <t>萝卜丸5队</t>
  </si>
  <si>
    <t>昆山市裕元实验学校，昆山市陆杨中心小学，昆山市新镇中心小学校</t>
  </si>
  <si>
    <t>张博瑜|李泰佑|刘奕辰</t>
  </si>
  <si>
    <t>2B8haIP6-306-001-vp-002-8Pf-024-1-gLq-01-c6L</t>
  </si>
  <si>
    <t>66698T</t>
  </si>
  <si>
    <t>昆山实验小学西校区/昆山市裕元实验小学</t>
  </si>
  <si>
    <t>陈湛达|吴睿凡|赵玥</t>
  </si>
  <si>
    <t>2B8haIPO-306-001-2l-002-nFq-024-1-58I-01-sYS</t>
  </si>
  <si>
    <t>VEX学苑7队</t>
  </si>
  <si>
    <t>苏州市实验小学校 苏州相城实验小学校 苏州市工业园区外国语学校</t>
  </si>
  <si>
    <t>丁奕丁|高湛|陆启轩</t>
  </si>
  <si>
    <t>2B8haIvR-306-001-2x-002-gJT-024-1-oxT-01-qO8</t>
  </si>
  <si>
    <t>开拓者队</t>
  </si>
  <si>
    <t>南京赫贤学校</t>
  </si>
  <si>
    <t>陈爽|梁燕</t>
  </si>
  <si>
    <t>陈子峻|黄言九|雷景越</t>
  </si>
  <si>
    <t>2B8haIv5-306-001-Hx-002-7ag-024-1-4zK-01-PMO</t>
  </si>
  <si>
    <t>VEX学苑1队</t>
  </si>
  <si>
    <t>苏州市实验小学校 苏州市平直实验小学校</t>
  </si>
  <si>
    <t>茆云俊|李文瀚|赵梓皓</t>
  </si>
  <si>
    <t>2B8haIhP-306-001-WR-002-Oiy-024-1-B0N-01-E8C</t>
  </si>
  <si>
    <t>丹阳华南实验小学QD</t>
  </si>
  <si>
    <t>朱志国|黄凡</t>
  </si>
  <si>
    <t>王玥越|冯皓然|邵嘉文</t>
  </si>
  <si>
    <t>2B8haIvk-306-001-CB-002-vXe-024-1-vhE-01-nC3</t>
  </si>
  <si>
    <t>68018A</t>
  </si>
  <si>
    <t>南京市北京东路小学 南京市樱花小学</t>
  </si>
  <si>
    <t>陈雨琦|李璇</t>
  </si>
  <si>
    <t>陈嘉棋|夏钰捷|陈子骞|吴欣竹</t>
  </si>
  <si>
    <t>2B8haIPk-306-001-Y1-002-NHX-024-1-ZFv-01-Qw0</t>
  </si>
  <si>
    <t>丹阳华南实验小学QC</t>
  </si>
  <si>
    <t>眭安灿|刘承昊|卜柯棋</t>
  </si>
  <si>
    <t>2B8haIP5-306-001-qg-002-wS6-024-1-hte-01-ISw</t>
  </si>
  <si>
    <t>VEX学苑4队</t>
  </si>
  <si>
    <t>苏州相城实验小学校 苏苑实验小学 江苏省新苏师范学校附属小学</t>
  </si>
  <si>
    <t>吴泽懿|陈顾语|顾育嘉</t>
  </si>
  <si>
    <t>2B8haIPy-306-001-ex-002-7rl-024-1-B1L-01-c8p</t>
  </si>
  <si>
    <t>VEX学苑2队</t>
  </si>
  <si>
    <t>苏州市实验小学校 吴中区苏苑实验小学</t>
  </si>
  <si>
    <t>孟修然|李书煜|胡泓智</t>
  </si>
  <si>
    <t>2B8haIv3-306-001-oT-002-Kct-024-1-zlR-01-Dt7</t>
  </si>
  <si>
    <t>星火燎原队</t>
  </si>
  <si>
    <t>贾粟|刘湛|胡宇皓</t>
  </si>
  <si>
    <t>2B8haIhw-306-001-4B-002-Wl0-024-1-nh8-01-rGD</t>
  </si>
  <si>
    <t>丹阳华南实验小学、正则小学联队</t>
  </si>
  <si>
    <t>朱志国|冷伟江</t>
  </si>
  <si>
    <t>潘奕辰|储昊泽|童少</t>
  </si>
  <si>
    <t>2B8haIvw-306-001-PG-002-n3O-024-1-Yxi-01-0f7</t>
  </si>
  <si>
    <t>73730C</t>
  </si>
  <si>
    <t>谢至益|方子谦|金予诺|张辰瑞</t>
  </si>
  <si>
    <t>2B8haIPu-306-001-Sw-002-6Tt-024-1-zE3-01-VmO</t>
  </si>
  <si>
    <t>丹阳华南实验小学QA</t>
  </si>
  <si>
    <t>谭奕然|马思远|邵致远|方文烨</t>
  </si>
  <si>
    <t>2B8haIPS-306-001-g9-002-rpl-024-1-qGc-01-9m9</t>
  </si>
  <si>
    <t>86512G</t>
  </si>
  <si>
    <t>昆山市实验小学</t>
  </si>
  <si>
    <t>缪欣潼|任慕涵</t>
  </si>
  <si>
    <t>2B8hafs9-306-001-pV-002-COH-024-1-O4o-01-T96</t>
  </si>
  <si>
    <t>小海豚战队B</t>
  </si>
  <si>
    <t>翟忆菲|范奕凡|沈星阳|吴锦宁</t>
  </si>
  <si>
    <t>2B8haIPZ-306-001-Qn-002-IR9-024-1-5QH-01-dyy</t>
  </si>
  <si>
    <t>VA1队</t>
  </si>
  <si>
    <t>傅思诚|侯洁娅|连昊杨</t>
  </si>
  <si>
    <t>2B8haIvd-306-001-jn-002-I29-024-1-Coy-01-4iM</t>
  </si>
  <si>
    <t>破晓之锋队</t>
  </si>
  <si>
    <t>赵善执|Olivia Yueran Yin|吴云曈</t>
  </si>
  <si>
    <t>2B8haIvK-306-001-Jo-002-JMi-024-1-DV8-01-Z6t</t>
  </si>
  <si>
    <t>南京金地未来学校2队</t>
  </si>
  <si>
    <t>江浩|王晓曼</t>
  </si>
  <si>
    <t>石茗予|陈宣羽|赵晗希|孙国轩</t>
  </si>
  <si>
    <t>2B8hafsD-306-001-Hm-002-wVE-024-1-cXf-01-BiG</t>
  </si>
  <si>
    <t>9477A</t>
  </si>
  <si>
    <t>徐明诚|刘锦辰|许未夕|虞皓凡</t>
  </si>
  <si>
    <t>2B8haIPd-306-001-Ut-002-5hE-024-1-eDP-01-WX9</t>
  </si>
  <si>
    <t>丹阳华南实验小学QB</t>
  </si>
  <si>
    <t>钱羿帆|钱诗霖|徐悦</t>
  </si>
  <si>
    <t>2B8haIvD-306-001-UO-002-2f7-024-1-x5m-01-hOs</t>
  </si>
  <si>
    <t>50600A</t>
  </si>
  <si>
    <t>南京市樱花小学 南京市北京东路小学</t>
  </si>
  <si>
    <t>肖博煊|朱意霖|杜翊宸|汤馥郗</t>
  </si>
  <si>
    <t>2B8haIvi-306-001-3I-002-2do-024-1-t4V-01-TKb</t>
  </si>
  <si>
    <t>70800D</t>
  </si>
  <si>
    <t>葛昕微|邓嘉怡|沈子恩|仇致远</t>
  </si>
  <si>
    <t>2B8hafsk-306-001-rO-002-xtG-024-1-WpR-01-xnT</t>
  </si>
  <si>
    <t>9810W</t>
  </si>
  <si>
    <t>夏梓睿|徐诗菡|蒋隽德</t>
  </si>
  <si>
    <t>2B8haIvP-306-001-Ul-002-e1g-024-1-TmQ-01-MH9</t>
  </si>
  <si>
    <t>73730A</t>
  </si>
  <si>
    <t>张熙云|张恒硕|葛恩全</t>
  </si>
  <si>
    <t>2B8haIvc-306-001-Ob-002-t55-024-1-7DG-01-nYA</t>
  </si>
  <si>
    <t>70800A</t>
  </si>
  <si>
    <t>虞知姚|蔚皖婷|剧芙媛|孙诗涵</t>
  </si>
  <si>
    <t>2B8haIPN-306-001-lS-002-qgh-024-1-600-01-oJ2</t>
  </si>
  <si>
    <t>天赋异禀队</t>
  </si>
  <si>
    <t>南京市齐武路小学百家湖小学南京开发区学校南京外国语方山分校</t>
  </si>
  <si>
    <t>石益玮</t>
  </si>
  <si>
    <t>韩昊泽|李周天|谢泽楷|曹子衿</t>
  </si>
  <si>
    <t>2B8haIhq-306-001-Te-002-Gzu-024-1-Lq3-01-gk3</t>
  </si>
  <si>
    <t>疾风队</t>
  </si>
  <si>
    <t>北京东路小学红山分校拉萨路小学新东方扬州外国语学校北京东路小学</t>
  </si>
  <si>
    <t>陈功</t>
  </si>
  <si>
    <t>王孝天|黄安嘉|李家伟|周知垚</t>
  </si>
  <si>
    <t>2B8haIPo-306-001-04-002-jr5-024-1-R91-01-ANf</t>
  </si>
  <si>
    <t>勤奋刻苦队</t>
  </si>
  <si>
    <t>东南实验学校 百家湖小学 江宁区诚信小学</t>
  </si>
  <si>
    <t>申雨梵|许茗浩|秦文昊|魏鸣萱</t>
  </si>
  <si>
    <t>2B8haIzz-306-001-Ao-002-VvR-024-1-X8Y-02-REK</t>
  </si>
  <si>
    <t>初中组</t>
  </si>
  <si>
    <t>9462G</t>
  </si>
  <si>
    <t>南京第29中初中部，仙林紫东江宁学校，第12中学，南师附中树人</t>
  </si>
  <si>
    <t>沙梦娇</t>
  </si>
  <si>
    <t>徐明轩|陈也鑫喆|孙翊杰|徐驿鸣</t>
  </si>
  <si>
    <t>2B8haI71-306-001-4Z-002-LMR-024-1-0pz-02-kiw</t>
  </si>
  <si>
    <t>附中战队</t>
  </si>
  <si>
    <t>江苏省泰州中学附属初级中学</t>
  </si>
  <si>
    <t>王青</t>
  </si>
  <si>
    <t>杨景云|刘欣怡|徐睿杰|徐嘉呈</t>
  </si>
  <si>
    <t>2B8haIzh-306-001-IY-002-olj-024-1-4nO-02-dih</t>
  </si>
  <si>
    <t>9462F</t>
  </si>
  <si>
    <t>南京市科利华中学，南京明道学校，鼓楼实验中学，第二十九中学初中部</t>
  </si>
  <si>
    <t>吴近睿|张宁轩|施皓匀|徐子萱</t>
  </si>
  <si>
    <t>2B8haIzG-306-001-kE-002-LRr-024-1-kRc-02-4Oa</t>
  </si>
  <si>
    <t>HACM</t>
  </si>
  <si>
    <t>许天琪|严挺之|顾宸铭|吴彦熹</t>
  </si>
  <si>
    <t>2B8haIzL-306-001-EQ-002-pXa-024-1-IEx-02-uIN</t>
  </si>
  <si>
    <t>9462C</t>
  </si>
  <si>
    <t>南京市陶行知学校，金陵汇文学校(初中部)，金陵河西分校</t>
  </si>
  <si>
    <t>王浩</t>
  </si>
  <si>
    <t>程行道|蔡梓墨|赵文栋</t>
  </si>
  <si>
    <t>2B8haIzw-306-001-XW-002-kgw-024-1-9QB-02-qTo</t>
  </si>
  <si>
    <t>9462A</t>
  </si>
  <si>
    <t>南京民办实验学校，求真中学，宁海中学分校，金陵汇文学校</t>
  </si>
  <si>
    <t>马骁|韩东辰|张宸杰|徐至宸</t>
  </si>
  <si>
    <t>2B8haIzy-306-001-da-002-IOP-024-1-lTm-02-JuA</t>
  </si>
  <si>
    <t>9462D</t>
  </si>
  <si>
    <t>新城初级中学，金陵汇文学校，金陵汇文学校，金陵汇文学校</t>
  </si>
  <si>
    <t>洪普|陈治有|李依乔|张正源</t>
  </si>
  <si>
    <t>2B8haIz2-306-001-mh-002-pZO-024-1-E1l-02-pWe</t>
  </si>
  <si>
    <t>9462B</t>
  </si>
  <si>
    <t>南京威雅国际学校，建邺初级中学，科利华中学铁北第二分校</t>
  </si>
  <si>
    <t>吴熙远|俞致远|陈楠</t>
  </si>
  <si>
    <t>2B8haI7k-306-001-13-002-M4c-024-1-gNS-02-qeZ</t>
  </si>
  <si>
    <t>9462E</t>
  </si>
  <si>
    <t>南理工附中，时代双语学校，时代双语学校，第二十九中学初中部</t>
  </si>
  <si>
    <t>缪翌凡|顾庭玮|潘东辰|吕梓菘</t>
  </si>
  <si>
    <t>2B8haI7g-306-001-7t-002-Wdd-024-1-ICj-02-fgG</t>
  </si>
  <si>
    <t>仙外战队</t>
  </si>
  <si>
    <t>南京仙林外国语学校</t>
  </si>
  <si>
    <t>乔相宇|范铠豪|陈可欣</t>
  </si>
  <si>
    <t>2B8haIzc-306-001-JS-002-VOA-024-1-kwd-02-kKX</t>
  </si>
  <si>
    <t>66698F</t>
  </si>
  <si>
    <t>昆山汉浦中学昆山柏庐实验小学昆山新镇小学盐城市阜宁县实验初级中学</t>
  </si>
  <si>
    <t>张子烨|方博涵|王一辰|陆希</t>
  </si>
  <si>
    <t>2B8haIzX-306-001-F0-002-Qqw-024-1-67j-02-b99</t>
  </si>
  <si>
    <t>萝卜丸六队</t>
  </si>
  <si>
    <t>昆山市新镇中学，苏州工业园区星湾学校</t>
  </si>
  <si>
    <t>胡瑞麒|朱晨旭</t>
  </si>
  <si>
    <t>罗晨杰|夏酣文</t>
  </si>
  <si>
    <t>2B8haIzK-306-001-fD-002-2Dh-024-1-WZu-02-A1K</t>
  </si>
  <si>
    <t>萝卜丸八队</t>
  </si>
  <si>
    <t>昆山市新镇中学，昆山市秀峰中学</t>
  </si>
  <si>
    <t>孙贺|王稼荣</t>
  </si>
  <si>
    <t>2B8haIzI-306-001-Gc-002-FsK-024-1-Iyc-02-fOq</t>
  </si>
  <si>
    <t>86512A</t>
  </si>
  <si>
    <t>昆山市第二中学</t>
  </si>
  <si>
    <t>张建伟</t>
  </si>
  <si>
    <t>蔡梓灏|殷浩言|方俊尧</t>
  </si>
  <si>
    <t>2B8haIwn-306-001-dp-003-jqd-025-1-t6a-03-64E</t>
  </si>
  <si>
    <t>VEX VRC狭路相逢</t>
  </si>
  <si>
    <t>专业类</t>
  </si>
  <si>
    <t>中学组</t>
  </si>
  <si>
    <t>苏州市青少年活动中心XDS战队</t>
  </si>
  <si>
    <t>周浩浩</t>
  </si>
  <si>
    <t>孙煜浩|董浩霖|徐梓博</t>
  </si>
  <si>
    <t>2B8haIAx-306-001-LO-003-nfl-025-1-H4N-03-9K3</t>
  </si>
  <si>
    <t>苏州市青少年活动中心XZW战队</t>
  </si>
  <si>
    <t>王志嘉|朱铭晨|徐孟泽</t>
  </si>
  <si>
    <t>2B8haIwk-306-001-GO-003-R2p-025-1-FBH-03-FRk</t>
  </si>
  <si>
    <t>70123A</t>
  </si>
  <si>
    <t>南京市第九初级中学</t>
  </si>
  <si>
    <t>彭昊</t>
  </si>
  <si>
    <t>汲铭轩|季堇彤|边禹晨|谈李溪|张孝南|张奕晨|李沐芸|景诗然</t>
  </si>
  <si>
    <t>2B8haIwN-306-001-up-003-JnM-025-1-ANe-03-UU5</t>
  </si>
  <si>
    <t>苏州市青少年活动中心WZ战队</t>
  </si>
  <si>
    <t>王志均|王志昀|钟加成</t>
  </si>
  <si>
    <t>2B8haIwR-306-001-0B-003-4AH-025-1-9lF-03-Ols</t>
  </si>
  <si>
    <t>苏州市青少年活动中心XCX</t>
  </si>
  <si>
    <t>程梓涵|夏一凡|徐嘉潞</t>
  </si>
  <si>
    <t>2B8haI22-306-001-t7-003-Git-025-1-H8u-03-EMR</t>
  </si>
  <si>
    <t>8868A</t>
  </si>
  <si>
    <t>南京师范大学附属中学树人学校</t>
  </si>
  <si>
    <t>张洪伟</t>
  </si>
  <si>
    <t>常立桓|芮张诚|柳文心|刘奕辰</t>
  </si>
  <si>
    <t>2B8haIAX-306-001-wP-003-9Bi-025-1-jT4-03-0Hw</t>
  </si>
  <si>
    <t>苏州市青少年活动中心ZCL战队</t>
  </si>
  <si>
    <t>陈希铭|朱毅恒|刘润知</t>
  </si>
  <si>
    <t>2B8haIwi-306-001-1e-003-TKd-025-1-eH9-03-QOS</t>
  </si>
  <si>
    <t>VEX学苑初中1队</t>
  </si>
  <si>
    <t>金鸡湖学校 人大附中苏州学校 苏州高新区第一初级中学</t>
  </si>
  <si>
    <t>王澍</t>
  </si>
  <si>
    <t>蒋振楠|陈启源|刘思成</t>
  </si>
  <si>
    <t>2B8haIwK-306-001-0n-003-K7V-025-1-3MQ-03-rTU</t>
  </si>
  <si>
    <t>苏州市青少年活动中心ZY战队</t>
  </si>
  <si>
    <t>石志慧</t>
  </si>
  <si>
    <t>杨浩泽|邹恩赫</t>
  </si>
  <si>
    <t>2B8haIwY-306-001-F5-003-JxQ-025-1-SPe-03-xq4</t>
  </si>
  <si>
    <t>苏州市青少年活动中心ZS战队</t>
  </si>
  <si>
    <t>沈澈|赵小乐</t>
  </si>
  <si>
    <t>2B8haIA1-306-001-zW-003-yU9-025-1-lHa-03-n4m</t>
  </si>
  <si>
    <t>VEX学苑初中3队</t>
  </si>
  <si>
    <t>江苏省苏州中学园区校</t>
  </si>
  <si>
    <t>孙宇哲|王菡忆|周翰一</t>
  </si>
  <si>
    <t>2B8haIwr-306-001-IH-003-jlO-025-1-vsa-03-Ut5</t>
  </si>
  <si>
    <t>九龙1队</t>
  </si>
  <si>
    <t>南京市九龙中学</t>
  </si>
  <si>
    <t>罗晟|杨春林</t>
  </si>
  <si>
    <t>常贺|姚珩</t>
  </si>
  <si>
    <t>2B8haIAi-306-001-AP-003-llq-025-1-l4E-03-GUx</t>
  </si>
  <si>
    <t>59166A</t>
  </si>
  <si>
    <t>常州外国语学校</t>
  </si>
  <si>
    <t>邵立新|薛博阳</t>
  </si>
  <si>
    <t>张贝承|周昊|胡文浩|王韬渊</t>
  </si>
  <si>
    <t>2B8haI2K-306-001-5R-003-4Rd-025-1-9EB-03-TsM</t>
  </si>
  <si>
    <t>90888A</t>
  </si>
  <si>
    <t>南京东南实验学校</t>
  </si>
  <si>
    <t>陈小兵|曹宇婷</t>
  </si>
  <si>
    <t>葛思宁|刘云熙|许博特|邓智允|席一诚</t>
  </si>
  <si>
    <t>2B8haI2v-306-001-vU-003-N4I-025-1-0Hf-03-mOx</t>
  </si>
  <si>
    <t>8868C</t>
  </si>
  <si>
    <t>柳殿宇|刘一可|徐甜智|张修铭</t>
  </si>
  <si>
    <t>2B8haI2z-306-001-VC-003-Amk-025-1-HrY-03-kih</t>
  </si>
  <si>
    <t>8868B</t>
  </si>
  <si>
    <t>缪思行|彭书泉|华振泽|张顺懿</t>
  </si>
  <si>
    <t>2B8haI2U-306-001-t7-003-p4l-025-1-2Cx-03-sQ1</t>
  </si>
  <si>
    <t>61999A</t>
  </si>
  <si>
    <t>吕珺尧|王梓同|冷浩诚|徐逸凡|揭睿|江思承</t>
  </si>
  <si>
    <t>2B8haIAU-306-001-KB-003-Q9I-025-1-7ST-03-Pfs</t>
  </si>
  <si>
    <t>70888A</t>
  </si>
  <si>
    <t>南京市科利华中学（梅园校区）</t>
  </si>
  <si>
    <t>何明鑫</t>
  </si>
  <si>
    <t>刘邦哲|褚馨琪|张宸澍</t>
  </si>
  <si>
    <t>2B8haI2q-306-001-tS-003-4pF-025-1-Q3M-03-HZO</t>
  </si>
  <si>
    <t>61999C</t>
  </si>
  <si>
    <t>徐景峰|胡天悦|张懿歆|张予涵|戴子钦</t>
  </si>
  <si>
    <t>2B8haIw1-306-001-CH-003-pts-025-1-lT0-03-RsK</t>
  </si>
  <si>
    <t>苏州市青少年活动中心XS战队</t>
  </si>
  <si>
    <t>史庭蓉|薛承安</t>
  </si>
  <si>
    <t>2B8haIAP-306-001-FG-003-TXr-025-1-Tfw-03-0Bv</t>
  </si>
  <si>
    <t>育英B队</t>
  </si>
  <si>
    <t>南京(大厂)民办育英第二外国语学校</t>
  </si>
  <si>
    <t>郭荣辉</t>
  </si>
  <si>
    <t>庞景元|饶子悦|李子岍|杨宸骁</t>
  </si>
  <si>
    <t>2B8haIwa-306-001-3t-003-GHW-025-1-qMl-03-zGE</t>
  </si>
  <si>
    <t>VEX学苑初中2队</t>
  </si>
  <si>
    <t>苏州高新区实验初级中学 苏州高新区第一初级中学</t>
  </si>
  <si>
    <t>谢骁恩|陆昊泽|李书村</t>
  </si>
  <si>
    <t>2B8haIAd-306-001-TD-003-5Tf-025-1-4ps-03-mcr</t>
  </si>
  <si>
    <t>86613B</t>
  </si>
  <si>
    <t>邓劭浚|汪圣奇|陈明远|程睿涵</t>
  </si>
  <si>
    <t>2B8haIw0-306-001-iB-003-5qw-025-1-PxU-03-oyi</t>
  </si>
  <si>
    <t>苏州市青少年活动中心XZ战队</t>
  </si>
  <si>
    <t>徐得淏|壮元立</t>
  </si>
  <si>
    <t>2B8haIws-306-001-k8-003-XRI-025-1-k4k-03-XOz</t>
  </si>
  <si>
    <t>育英A队</t>
  </si>
  <si>
    <t>樊梓谦|王艺涵|张嘉鑫</t>
  </si>
  <si>
    <t>2B8haIAe-306-001-FZ-003-Uft-025-1-hG9-03-reQ</t>
  </si>
  <si>
    <t>86613A</t>
  </si>
  <si>
    <t>郑林溪|安宇皓|安宇博|万琛恪</t>
  </si>
  <si>
    <t>2B8haIwS-306-001-4B-003-2ZG-025-1-Z5X-03-KMA</t>
  </si>
  <si>
    <t>VEX学苑初中4队</t>
  </si>
  <si>
    <t>苏州美高学校 江苏省苏州市振华中学校</t>
  </si>
  <si>
    <t>袁令越|付圣泽|朱烨铭</t>
  </si>
  <si>
    <t>2B8haIA2-306-001-U9-003-pwQ-025-1-DIb-03-2is</t>
  </si>
  <si>
    <t>南京金地未来学校1队</t>
  </si>
  <si>
    <t>蒋浩天|李航|石欣悦|张家豪</t>
  </si>
  <si>
    <t>2B8haIwD-306-001-pa-003-rvg-025-1-riM-03-P6G</t>
  </si>
  <si>
    <t>九龙2队</t>
  </si>
  <si>
    <t>杨春林|罗晟</t>
  </si>
  <si>
    <t>刘梓涵|吴浩宇</t>
  </si>
  <si>
    <t>2B8haI2X-306-001-9T-003-oEa-025-1-Uhh-03-dPv</t>
  </si>
  <si>
    <t>60888A</t>
  </si>
  <si>
    <t>叶智一|崔曦元|李和阳|徐俊熙|吴煜铭</t>
  </si>
  <si>
    <t>2B8haIAw-306-001-8c-003-6pn-025-1-qqS-03-Emn</t>
  </si>
  <si>
    <t>育英C队</t>
  </si>
  <si>
    <t>陈俊逸|刘思桐|阮帅|徐彦泽</t>
  </si>
  <si>
    <t>2B8haI2S-306-001-JZ-003-2Wj-025-1-L7k-03-Ivn</t>
  </si>
  <si>
    <t>69888A</t>
  </si>
  <si>
    <t>盛彦铭|邹研中|吴思齐|包晓凤|谢上阳</t>
  </si>
  <si>
    <t>2B8haI2i-306-001-KG-003-k3s-025-1-SbQ-03-fH3</t>
  </si>
  <si>
    <t>61999S</t>
  </si>
  <si>
    <t>曹翌|肖博文|张兴泽|赵大地|张品谦</t>
  </si>
  <si>
    <t>2B8haI2f-306-001-kk-003-OQE-025-1-TuD-03-EYH</t>
  </si>
  <si>
    <t>61999D</t>
  </si>
  <si>
    <t>朱弘毅|何群|鲁若禹|李紫绮|武浩宇</t>
  </si>
  <si>
    <t>2B8haIAq-306-001-OC-003-HxR-025-1-LMN-03-Ssg</t>
  </si>
  <si>
    <t>70123B</t>
  </si>
  <si>
    <t>魏瑞泽|李宇宸|林丁子轩|陆靖桓|何金泽|王天圆|蒋雨萱|宋熠玹</t>
  </si>
  <si>
    <t>2B8haIAf-306-001-Hd-003-3gG-025-1-zhk-03-vlv</t>
  </si>
  <si>
    <t>苏州市青少年活动中心YSL战队</t>
  </si>
  <si>
    <t>施皓然|楼子恩|余梦泽</t>
  </si>
  <si>
    <t>2B8haI2r-306-001-vU-003-evc-025-1-THq-04-2G2</t>
  </si>
  <si>
    <t>高中组</t>
  </si>
  <si>
    <t>VEX学苑高中2队</t>
  </si>
  <si>
    <t>江苏省苏州中学园区校 苏州大学附属中学</t>
  </si>
  <si>
    <t>徐佳木|高朗|陈敏嘉</t>
  </si>
  <si>
    <t>2B8haaSw-306-001-Ar-003-iko-025-1-O8E-04-EiN</t>
  </si>
  <si>
    <t>VEX学苑高中1队</t>
  </si>
  <si>
    <t>西安交通大学苏州附属中学</t>
  </si>
  <si>
    <t>苏子轩</t>
  </si>
  <si>
    <t>2B8haI2u-306-001-6X-003-q2L-025-1-Iga-04-kC0</t>
  </si>
  <si>
    <t>泓园战队</t>
  </si>
  <si>
    <t>泰州市第二中学</t>
  </si>
  <si>
    <t>姚小林</t>
  </si>
  <si>
    <t>王彦臣|丁逸辰|陈贞源|王梓优</t>
  </si>
  <si>
    <t>2B8haILn-306-001-ik-003-ReE-025-1-TTa-04-yFL</t>
  </si>
  <si>
    <t>南京市第二十九中学龙江校区一队</t>
  </si>
  <si>
    <t>南京市第二十九中学龙江校区</t>
  </si>
  <si>
    <t>孙春艳|仝皓晨</t>
  </si>
  <si>
    <t>杨炫铮|孟庆轩|明逸尘|丁妍兮|朱翰文|董芳菲|蒋润桐|刘益泽</t>
  </si>
  <si>
    <t>2B8haILe-306-001-cn-003-CKh-025-1-9Qk-04-0jC</t>
  </si>
  <si>
    <t>南京市第二十九中学锦江校区二队</t>
  </si>
  <si>
    <t>南京市第二十九中学锦江校区</t>
  </si>
  <si>
    <t>何泓睿|高源孺</t>
  </si>
  <si>
    <t>李靖辽|叶栩元|张子诺|董怀岳|曹镱轩|查钧砾|贾亦真|樊响</t>
  </si>
  <si>
    <t>2B8haIyh-306-001-27-003-n1O-025-1-Nz4-04-fdW</t>
  </si>
  <si>
    <t>江苏省科学工作室二队</t>
  </si>
  <si>
    <t>江苏省青少年特色科学工作室</t>
  </si>
  <si>
    <t>刘祺|张振昊</t>
  </si>
  <si>
    <t>袁悉涵|纪皓云|张乐川|陈雨泽|徐子函|郭子渊|陆俣含|代峻铭</t>
  </si>
  <si>
    <t>2B8haaS7-306-001-rG-003-DZt-025-1-Km2-04-jFY</t>
  </si>
  <si>
    <t>承露1队</t>
  </si>
  <si>
    <t>南京市江宁高级中学</t>
  </si>
  <si>
    <t>万菲菲</t>
  </si>
  <si>
    <t>林宇翔|张添益|周岚清|孔敦敏|徐文杰|王梓煊</t>
  </si>
  <si>
    <t>2B8haILz-306-001-rD-003-UbY-025-1-ejO-04-Pck</t>
  </si>
  <si>
    <t>苏州市青少年活动中心伽玛战队</t>
  </si>
  <si>
    <t>周和|陈俊熙|金蕴杰</t>
  </si>
  <si>
    <t>2B8haILF-306-001-nq-003-JuU-025-1-IBb-04-50X</t>
  </si>
  <si>
    <t>江苏省科学工作室一队</t>
  </si>
  <si>
    <t>张宝驹|施凯宸</t>
  </si>
  <si>
    <t>朱天晴|张闻芯|徐白|戴婉君|李丞修|赵君尚|孙泽曦|周奕澜</t>
  </si>
  <si>
    <t>2B8haILw-306-001-29-003-BLJ-025-1-Nu4-04-mMF</t>
  </si>
  <si>
    <t>88860B</t>
  </si>
  <si>
    <t>常州市北郊高级中学</t>
  </si>
  <si>
    <t>蔡国|尤棋乐</t>
  </si>
  <si>
    <t>冯子淳|盛文祺|李家泽|陈卓岩</t>
  </si>
  <si>
    <t>2B8haaS5-306-001-lT-003-bG3-025-1-9UA-04-Cw0</t>
  </si>
  <si>
    <t>69999A</t>
  </si>
  <si>
    <t>南京师范大学附属中学江宁分校</t>
  </si>
  <si>
    <t>季澔扬|汪子骞|张琪灵|周心玥|梁文轩|景泽远</t>
  </si>
  <si>
    <t>2B8haILX-306-001-Qv-003-VmE-025-1-9yk-04-rmL</t>
  </si>
  <si>
    <t>承露4队</t>
  </si>
  <si>
    <t>汪轩睿|聂珺凯|周毅|王泽瑞|李泰燃|严雨轩</t>
  </si>
  <si>
    <t>2B8haILv-306-001-4Q-003-c8M-025-1-Y3t-04-8Uq</t>
  </si>
  <si>
    <t>苏州市青少年活动中心贝塔战队</t>
  </si>
  <si>
    <t>杨衡涤|周煜书</t>
  </si>
  <si>
    <t>2B8haIL1-306-001-uf-003-Ze3-025-1-64o-04-bBO</t>
  </si>
  <si>
    <t>南京市第二十九中学锦江校区一队</t>
  </si>
  <si>
    <t>高源孺|何泓睿</t>
  </si>
  <si>
    <t>聂凡皓|李兆轩|查瑞洋|刘思远|季柯羽|吴宗宪|裴鸿飞|潘玥文</t>
  </si>
  <si>
    <t>2B8haI2k-306-001-mp-003-XOr-025-1-jOe-04-Yw7</t>
  </si>
  <si>
    <t>苏州市青少年活动中心阿尔法战队</t>
  </si>
  <si>
    <t>孙茗修|陈佑天|汪子轩</t>
  </si>
  <si>
    <t>2B8haaS2-306-001-rX-003-mnC-025-1-O39-04-Ukz</t>
  </si>
  <si>
    <t>89000A</t>
  </si>
  <si>
    <t>梁澈|刘烜贺|邢熙冉|范天舒|李安琦|秦天|潘懿|赵德宇</t>
  </si>
  <si>
    <t>2B8haILM-306-001-HU-003-2GM-025-1-VjI-04-970</t>
  </si>
  <si>
    <t>承露3队</t>
  </si>
  <si>
    <t>马存林|彭毛才旦|孙靖涛|吴锐扬|周尔迪|李博涵</t>
  </si>
  <si>
    <t>2B8haaSA-306-001-a9-003-2Vr-025-1-Qrv-04-r8E</t>
  </si>
  <si>
    <t>69999S</t>
  </si>
  <si>
    <t>盛铭|侯适林|殷铭浩|王洛圻|李和益|董天翊|邹东衍</t>
  </si>
  <si>
    <t>2B8haILA-306-001-EP-003-fXt-025-1-7Bg-04-oDY</t>
  </si>
  <si>
    <t>88860A</t>
  </si>
  <si>
    <t>常州市第一中学</t>
  </si>
  <si>
    <t>韩少勋</t>
  </si>
  <si>
    <t>冯子湉|俞子轩|戴婧怡|王奕凡</t>
  </si>
  <si>
    <t>2B8haILu-306-001-fj-003-ZpN-025-1-m90-04-aQl</t>
  </si>
  <si>
    <t>南京市第二十九中学龙江校区二队</t>
  </si>
  <si>
    <t>吴逸凡|叶晨希|戴宇灿|罗浩伦|周贵宸|颜睦凡|葛思慧|管隽冉</t>
  </si>
  <si>
    <t>2B8haILR-306-001-ub-003-2OJ-025-1-YSO-04-qfP</t>
  </si>
  <si>
    <t>南京市第二十九中学一队</t>
  </si>
  <si>
    <t>南京市第二十九中学</t>
  </si>
  <si>
    <t>袁京莉|张宏亮</t>
  </si>
  <si>
    <t>杨则典|鞠金琥|李奕邦|唐志恒|陈浩烽|谢广宇|王从熙|张恒睿</t>
  </si>
  <si>
    <t>2B8haILG-306-001-2M-003-pzQ-025-1-OkH-04-Bux</t>
  </si>
  <si>
    <t>YMB-3</t>
  </si>
  <si>
    <t>南京市中华中学</t>
  </si>
  <si>
    <t>牟晓琼|李家</t>
  </si>
  <si>
    <t>林伟强|王昊予|黄梓傲|黄梓宁|曹琳皓</t>
  </si>
  <si>
    <t>2B8haILc-306-001-wG-003-SN7-025-1-vOb-04-PEk</t>
  </si>
  <si>
    <t>承露2队</t>
  </si>
  <si>
    <t>滕洛晨|王思锐|池昌盈|王雅冉|苏泽宇</t>
  </si>
  <si>
    <t>2B8haILy-306-001-tX-003-i4Z-025-1-nDI-04-TMe</t>
  </si>
  <si>
    <t>YMB-2</t>
  </si>
  <si>
    <t>崔译元|张轩宇|茆树轩|朱乐岩|吴昕妍</t>
  </si>
  <si>
    <t>2B8haaSt-306-001-NS-003-uzc-025-1-i7g-04-fnj</t>
  </si>
  <si>
    <t>69999D</t>
  </si>
  <si>
    <t>陈毅聪|熊知弋|张米娜|魏雨晨|武宇晨|何泽春|黄郁婷</t>
  </si>
  <si>
    <t>2B8haIL2-306-001-PV-003-heZ-025-1-exO-04-BHh</t>
  </si>
  <si>
    <t>YMB-1</t>
  </si>
  <si>
    <t>金一飞|钱沐风|孙若恒|王知周|王潇蓉</t>
  </si>
  <si>
    <t>2B8haILE-306-001-Os-003-Yxw-025-1-YWR-04-ktN</t>
  </si>
  <si>
    <t>南京市第二十九中学二队</t>
  </si>
  <si>
    <t>张宏亮|袁京莉</t>
  </si>
  <si>
    <t>刘苏浩|杜承睿|朱雅琪|窦婼凡|羽奕霄|吴雅婷|雍裕祺|滕子熙</t>
  </si>
  <si>
    <t>2B8haIL9-306-001-vH-003-Kpn-025-1-v5O-04-Be9</t>
  </si>
  <si>
    <t>YMB-5</t>
  </si>
  <si>
    <t>李家|牟晓琼</t>
  </si>
  <si>
    <t>漆广泽|张祎成|查又铭|梁家轩|葛宇翔</t>
  </si>
  <si>
    <t>2B8haaSb-306-001-AF-003-7XC-025-1-Esk-04-NQf</t>
  </si>
  <si>
    <t>96000A</t>
  </si>
  <si>
    <t>叶思铭|陆羽丘|夏添|牛潇然|叶柳|廖可心</t>
  </si>
  <si>
    <t>2B8haILa-306-001-UH-003-Lps-025-1-Sox-04-fi0</t>
  </si>
  <si>
    <t>YMB-4</t>
  </si>
  <si>
    <t>李思源|杨铭|陈峻毅|骆启文|王礼顺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</si>
</sst>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等线"/>
      <charset val="134"/>
      <scheme val="minor"/>
    </font>
    <font>
      <b/>
      <sz val="11"/>
      <color theme="1"/>
      <name val="宋体"/>
      <charset val="134"/>
    </font>
    <font>
      <sz val="11"/>
      <color theme="1"/>
      <name val="宋体"/>
      <charset val="134"/>
    </font>
    <font>
      <b/>
      <sz val="16"/>
      <color theme="1"/>
      <name val="宋体"/>
      <charset val="134"/>
    </font>
    <font>
      <b/>
      <sz val="11"/>
      <name val="宋体"/>
      <charset val="134"/>
    </font>
    <font>
      <b/>
      <sz val="11"/>
      <color rgb="FFFF0000"/>
      <name val="宋体"/>
      <charset val="134"/>
    </font>
    <font>
      <sz val="11"/>
      <color rgb="FFFF0000"/>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6"/>
      <color rgb="FFFF000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4" borderId="10" applyNumberFormat="0" applyAlignment="0" applyProtection="0">
      <alignment vertical="center"/>
    </xf>
    <xf numFmtId="0" fontId="17" fillId="5" borderId="11" applyNumberFormat="0" applyAlignment="0" applyProtection="0">
      <alignment vertical="center"/>
    </xf>
    <xf numFmtId="0" fontId="18" fillId="5" borderId="10" applyNumberFormat="0" applyAlignment="0" applyProtection="0">
      <alignment vertical="center"/>
    </xf>
    <xf numFmtId="0" fontId="19" fillId="6"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21">
    <xf numFmtId="0" fontId="0" fillId="0" borderId="0" xfId="0"/>
    <xf numFmtId="0" fontId="1" fillId="0" borderId="0" xfId="0" applyFont="1"/>
    <xf numFmtId="0" fontId="2" fillId="0" borderId="0" xfId="0" applyFont="1"/>
    <xf numFmtId="0" fontId="1" fillId="0" borderId="0" xfId="0" applyFont="1" applyAlignment="1">
      <alignment horizontal="center"/>
    </xf>
    <xf numFmtId="0" fontId="3" fillId="0" borderId="1" xfId="0" applyFont="1" applyBorder="1" applyAlignment="1">
      <alignment horizontal="center" vertical="center"/>
    </xf>
    <xf numFmtId="0" fontId="4"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vertical="center"/>
    </xf>
    <xf numFmtId="0" fontId="1" fillId="2" borderId="1" xfId="0" applyFont="1" applyFill="1" applyBorder="1" applyAlignment="1">
      <alignment horizontal="center" vertical="center"/>
    </xf>
    <xf numFmtId="0" fontId="2" fillId="2" borderId="3" xfId="0" applyFont="1" applyFill="1" applyBorder="1" applyAlignment="1">
      <alignment horizontal="center" vertical="center"/>
    </xf>
    <xf numFmtId="0" fontId="5" fillId="2" borderId="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2" fillId="0" borderId="1" xfId="0" applyFont="1" applyBorder="1" applyAlignment="1">
      <alignment horizontal="center" vertical="center"/>
    </xf>
    <xf numFmtId="0" fontId="6" fillId="0" borderId="1" xfId="0"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7"/>
  <sheetViews>
    <sheetView tabSelected="1" zoomScale="80" zoomScaleNormal="80" workbookViewId="0">
      <selection activeCell="G5" sqref="G5"/>
    </sheetView>
  </sheetViews>
  <sheetFormatPr defaultColWidth="9" defaultRowHeight="16" customHeight="1"/>
  <cols>
    <col min="1" max="1" width="9" style="2"/>
    <col min="2" max="2" width="28.9646017699115" style="2" customWidth="1"/>
    <col min="3" max="3" width="15.0176991150442" style="2" customWidth="1"/>
    <col min="4" max="4" width="18.8318584070796" style="2" customWidth="1"/>
    <col min="5" max="5" width="9" style="2" customWidth="1"/>
    <col min="6" max="6" width="13.5044247787611" style="2" customWidth="1"/>
    <col min="7" max="7" width="16.929203539823" style="2" customWidth="1"/>
    <col min="8" max="8" width="24.646017699115" style="2" customWidth="1"/>
    <col min="9" max="9" width="12.8318584070796" style="2" customWidth="1"/>
    <col min="10" max="10" width="16.4336283185841" style="2" customWidth="1"/>
    <col min="11" max="11" width="11.2477876106195" style="2" customWidth="1"/>
    <col min="12" max="12" width="14.6017699115044" style="3" customWidth="1"/>
    <col min="13" max="13" width="19.2477876106195" style="2" customWidth="1"/>
    <col min="14" max="16384" width="9" style="2"/>
  </cols>
  <sheetData>
    <row r="1" ht="35" customHeight="1" spans="1:13">
      <c r="A1" s="4" t="s">
        <v>0</v>
      </c>
      <c r="B1" s="4"/>
      <c r="C1" s="4"/>
      <c r="D1" s="4"/>
      <c r="E1" s="4"/>
      <c r="F1" s="4"/>
      <c r="G1" s="4"/>
      <c r="H1" s="4"/>
      <c r="I1" s="4"/>
      <c r="J1" s="4"/>
      <c r="K1" s="4"/>
      <c r="L1" s="4"/>
      <c r="M1" s="4"/>
    </row>
    <row r="2" s="1" customFormat="1" customHeight="1" spans="1:13">
      <c r="A2" s="5" t="s">
        <v>1</v>
      </c>
      <c r="B2" s="5" t="s">
        <v>2</v>
      </c>
      <c r="C2" s="5" t="s">
        <v>3</v>
      </c>
      <c r="D2" s="5" t="s">
        <v>4</v>
      </c>
      <c r="E2" s="5" t="s">
        <v>5</v>
      </c>
      <c r="F2" s="5" t="s">
        <v>6</v>
      </c>
      <c r="G2" s="5" t="s">
        <v>7</v>
      </c>
      <c r="H2" s="5" t="s">
        <v>8</v>
      </c>
      <c r="I2" s="5" t="s">
        <v>9</v>
      </c>
      <c r="J2" s="5" t="s">
        <v>10</v>
      </c>
      <c r="K2" s="9" t="s">
        <v>11</v>
      </c>
      <c r="L2" s="9" t="s">
        <v>12</v>
      </c>
      <c r="M2" s="9" t="s">
        <v>13</v>
      </c>
    </row>
    <row r="3" customHeight="1" spans="1:13">
      <c r="A3" s="6">
        <v>140034</v>
      </c>
      <c r="B3" s="7" t="s">
        <v>14</v>
      </c>
      <c r="C3" s="7" t="s">
        <v>15</v>
      </c>
      <c r="D3" s="7" t="s">
        <v>16</v>
      </c>
      <c r="E3" s="7" t="s">
        <v>17</v>
      </c>
      <c r="F3" s="7" t="s">
        <v>18</v>
      </c>
      <c r="G3" s="7" t="s">
        <v>19</v>
      </c>
      <c r="H3" s="7" t="s">
        <v>20</v>
      </c>
      <c r="I3" s="7" t="s">
        <v>21</v>
      </c>
      <c r="J3" s="10" t="s">
        <v>22</v>
      </c>
      <c r="K3" s="7">
        <v>1</v>
      </c>
      <c r="L3" s="11" t="s">
        <v>23</v>
      </c>
      <c r="M3" s="12" t="s">
        <v>24</v>
      </c>
    </row>
    <row r="4" customHeight="1" spans="1:13">
      <c r="A4" s="6">
        <v>143589</v>
      </c>
      <c r="B4" s="7" t="s">
        <v>25</v>
      </c>
      <c r="C4" s="7" t="s">
        <v>15</v>
      </c>
      <c r="D4" s="7" t="s">
        <v>16</v>
      </c>
      <c r="E4" s="7" t="s">
        <v>17</v>
      </c>
      <c r="F4" s="7" t="s">
        <v>18</v>
      </c>
      <c r="G4" s="7" t="s">
        <v>26</v>
      </c>
      <c r="H4" s="7" t="s">
        <v>27</v>
      </c>
      <c r="I4" s="7" t="s">
        <v>28</v>
      </c>
      <c r="J4" s="10" t="s">
        <v>29</v>
      </c>
      <c r="K4" s="7">
        <v>2</v>
      </c>
      <c r="L4" s="11" t="s">
        <v>23</v>
      </c>
      <c r="M4" s="13"/>
    </row>
    <row r="5" customHeight="1" spans="1:13">
      <c r="A5" s="6">
        <v>140028</v>
      </c>
      <c r="B5" s="7" t="s">
        <v>30</v>
      </c>
      <c r="C5" s="7" t="s">
        <v>15</v>
      </c>
      <c r="D5" s="7" t="s">
        <v>16</v>
      </c>
      <c r="E5" s="7" t="s">
        <v>17</v>
      </c>
      <c r="F5" s="7" t="s">
        <v>18</v>
      </c>
      <c r="G5" s="7" t="s">
        <v>31</v>
      </c>
      <c r="H5" s="7" t="s">
        <v>20</v>
      </c>
      <c r="I5" s="7" t="s">
        <v>21</v>
      </c>
      <c r="J5" s="10" t="s">
        <v>32</v>
      </c>
      <c r="K5" s="7">
        <v>7</v>
      </c>
      <c r="L5" s="11" t="s">
        <v>33</v>
      </c>
      <c r="M5" s="13"/>
    </row>
    <row r="6" customHeight="1" spans="1:13">
      <c r="A6" s="6">
        <v>140151</v>
      </c>
      <c r="B6" s="7" t="s">
        <v>34</v>
      </c>
      <c r="C6" s="7" t="s">
        <v>15</v>
      </c>
      <c r="D6" s="7" t="s">
        <v>16</v>
      </c>
      <c r="E6" s="7" t="s">
        <v>17</v>
      </c>
      <c r="F6" s="7" t="s">
        <v>18</v>
      </c>
      <c r="G6" s="7" t="s">
        <v>35</v>
      </c>
      <c r="H6" s="7" t="s">
        <v>20</v>
      </c>
      <c r="I6" s="7" t="s">
        <v>21</v>
      </c>
      <c r="J6" s="10" t="s">
        <v>36</v>
      </c>
      <c r="K6" s="7">
        <v>8</v>
      </c>
      <c r="L6" s="11" t="s">
        <v>33</v>
      </c>
      <c r="M6" s="13"/>
    </row>
    <row r="7" customHeight="1" spans="1:13">
      <c r="A7" s="6">
        <v>139671</v>
      </c>
      <c r="B7" s="7" t="s">
        <v>37</v>
      </c>
      <c r="C7" s="7" t="s">
        <v>15</v>
      </c>
      <c r="D7" s="7" t="s">
        <v>16</v>
      </c>
      <c r="E7" s="7" t="s">
        <v>17</v>
      </c>
      <c r="F7" s="7" t="s">
        <v>18</v>
      </c>
      <c r="G7" s="7" t="s">
        <v>38</v>
      </c>
      <c r="H7" s="7" t="s">
        <v>20</v>
      </c>
      <c r="I7" s="7" t="s">
        <v>21</v>
      </c>
      <c r="J7" s="10" t="s">
        <v>39</v>
      </c>
      <c r="K7" s="7">
        <v>5</v>
      </c>
      <c r="L7" s="11" t="s">
        <v>40</v>
      </c>
      <c r="M7" s="13"/>
    </row>
    <row r="8" customHeight="1" spans="1:13">
      <c r="A8" s="6">
        <v>134966</v>
      </c>
      <c r="B8" s="7" t="s">
        <v>41</v>
      </c>
      <c r="C8" s="7" t="s">
        <v>15</v>
      </c>
      <c r="D8" s="7" t="s">
        <v>16</v>
      </c>
      <c r="E8" s="7" t="s">
        <v>17</v>
      </c>
      <c r="F8" s="7" t="s">
        <v>18</v>
      </c>
      <c r="G8" s="7" t="s">
        <v>42</v>
      </c>
      <c r="H8" s="7" t="s">
        <v>43</v>
      </c>
      <c r="I8" s="7" t="s">
        <v>44</v>
      </c>
      <c r="J8" s="10" t="s">
        <v>45</v>
      </c>
      <c r="K8" s="7">
        <v>6</v>
      </c>
      <c r="L8" s="11" t="s">
        <v>40</v>
      </c>
      <c r="M8" s="14"/>
    </row>
    <row r="9" customHeight="1" spans="1:13">
      <c r="A9" s="6">
        <v>128624</v>
      </c>
      <c r="B9" s="7" t="s">
        <v>46</v>
      </c>
      <c r="C9" s="7" t="s">
        <v>15</v>
      </c>
      <c r="D9" s="7" t="s">
        <v>16</v>
      </c>
      <c r="E9" s="7" t="s">
        <v>17</v>
      </c>
      <c r="F9" s="7" t="s">
        <v>18</v>
      </c>
      <c r="G9" s="7" t="s">
        <v>47</v>
      </c>
      <c r="H9" s="7" t="s">
        <v>48</v>
      </c>
      <c r="I9" s="7" t="s">
        <v>49</v>
      </c>
      <c r="J9" s="10" t="s">
        <v>50</v>
      </c>
      <c r="K9" s="7">
        <v>3</v>
      </c>
      <c r="L9" s="9" t="s">
        <v>51</v>
      </c>
      <c r="M9" s="7"/>
    </row>
    <row r="10" customHeight="1" spans="1:13">
      <c r="A10" s="6">
        <v>145739</v>
      </c>
      <c r="B10" s="7" t="s">
        <v>52</v>
      </c>
      <c r="C10" s="7" t="s">
        <v>15</v>
      </c>
      <c r="D10" s="7" t="s">
        <v>16</v>
      </c>
      <c r="E10" s="7" t="s">
        <v>17</v>
      </c>
      <c r="F10" s="7" t="s">
        <v>18</v>
      </c>
      <c r="G10" s="7" t="s">
        <v>53</v>
      </c>
      <c r="H10" s="7" t="s">
        <v>54</v>
      </c>
      <c r="I10" s="7" t="s">
        <v>55</v>
      </c>
      <c r="J10" s="10" t="s">
        <v>56</v>
      </c>
      <c r="K10" s="7">
        <v>4</v>
      </c>
      <c r="L10" s="9" t="s">
        <v>51</v>
      </c>
      <c r="M10" s="7"/>
    </row>
    <row r="11" customHeight="1" spans="1:13">
      <c r="A11" s="6">
        <v>140020</v>
      </c>
      <c r="B11" s="7" t="s">
        <v>57</v>
      </c>
      <c r="C11" s="7" t="s">
        <v>15</v>
      </c>
      <c r="D11" s="7" t="s">
        <v>16</v>
      </c>
      <c r="E11" s="7" t="s">
        <v>17</v>
      </c>
      <c r="F11" s="7" t="s">
        <v>18</v>
      </c>
      <c r="G11" s="7" t="s">
        <v>58</v>
      </c>
      <c r="H11" s="7" t="s">
        <v>20</v>
      </c>
      <c r="I11" s="7" t="s">
        <v>21</v>
      </c>
      <c r="J11" s="10" t="s">
        <v>59</v>
      </c>
      <c r="K11" s="7">
        <v>9</v>
      </c>
      <c r="L11" s="9" t="s">
        <v>60</v>
      </c>
      <c r="M11" s="7"/>
    </row>
    <row r="12" customHeight="1" spans="1:13">
      <c r="A12" s="6">
        <v>143583</v>
      </c>
      <c r="B12" s="7" t="s">
        <v>61</v>
      </c>
      <c r="C12" s="7" t="s">
        <v>15</v>
      </c>
      <c r="D12" s="7" t="s">
        <v>16</v>
      </c>
      <c r="E12" s="7" t="s">
        <v>17</v>
      </c>
      <c r="F12" s="7" t="s">
        <v>18</v>
      </c>
      <c r="G12" s="7" t="s">
        <v>62</v>
      </c>
      <c r="H12" s="7" t="s">
        <v>63</v>
      </c>
      <c r="I12" s="7" t="s">
        <v>64</v>
      </c>
      <c r="J12" s="10" t="s">
        <v>65</v>
      </c>
      <c r="K12" s="7">
        <v>10</v>
      </c>
      <c r="L12" s="9" t="s">
        <v>60</v>
      </c>
      <c r="M12" s="7"/>
    </row>
    <row r="13" customHeight="1" spans="1:13">
      <c r="A13" s="6">
        <v>134547</v>
      </c>
      <c r="B13" s="7" t="s">
        <v>66</v>
      </c>
      <c r="C13" s="7" t="s">
        <v>15</v>
      </c>
      <c r="D13" s="7" t="s">
        <v>16</v>
      </c>
      <c r="E13" s="7" t="s">
        <v>17</v>
      </c>
      <c r="F13" s="7" t="s">
        <v>18</v>
      </c>
      <c r="G13" s="7" t="s">
        <v>67</v>
      </c>
      <c r="H13" s="7" t="s">
        <v>68</v>
      </c>
      <c r="I13" s="7" t="s">
        <v>69</v>
      </c>
      <c r="J13" s="10" t="s">
        <v>70</v>
      </c>
      <c r="K13" s="7">
        <v>11</v>
      </c>
      <c r="L13" s="9" t="s">
        <v>60</v>
      </c>
      <c r="M13" s="7"/>
    </row>
    <row r="14" customHeight="1" spans="1:13">
      <c r="A14" s="6">
        <v>128636</v>
      </c>
      <c r="B14" s="7" t="s">
        <v>71</v>
      </c>
      <c r="C14" s="7" t="s">
        <v>15</v>
      </c>
      <c r="D14" s="7" t="s">
        <v>16</v>
      </c>
      <c r="E14" s="7" t="s">
        <v>17</v>
      </c>
      <c r="F14" s="7" t="s">
        <v>18</v>
      </c>
      <c r="G14" s="7" t="s">
        <v>72</v>
      </c>
      <c r="H14" s="7" t="s">
        <v>73</v>
      </c>
      <c r="I14" s="7" t="s">
        <v>74</v>
      </c>
      <c r="J14" s="10" t="s">
        <v>75</v>
      </c>
      <c r="K14" s="7">
        <v>12</v>
      </c>
      <c r="L14" s="9" t="s">
        <v>60</v>
      </c>
      <c r="M14" s="7"/>
    </row>
    <row r="15" customHeight="1" spans="1:13">
      <c r="A15" s="6">
        <v>134480</v>
      </c>
      <c r="B15" s="7" t="s">
        <v>76</v>
      </c>
      <c r="C15" s="7" t="s">
        <v>15</v>
      </c>
      <c r="D15" s="7" t="s">
        <v>16</v>
      </c>
      <c r="E15" s="7" t="s">
        <v>17</v>
      </c>
      <c r="F15" s="7" t="s">
        <v>18</v>
      </c>
      <c r="G15" s="7" t="s">
        <v>77</v>
      </c>
      <c r="H15" s="7" t="s">
        <v>78</v>
      </c>
      <c r="I15" s="7" t="s">
        <v>79</v>
      </c>
      <c r="J15" s="10" t="s">
        <v>80</v>
      </c>
      <c r="K15" s="7">
        <v>13</v>
      </c>
      <c r="L15" s="9" t="s">
        <v>60</v>
      </c>
      <c r="M15" s="7"/>
    </row>
    <row r="16" customHeight="1" spans="1:13">
      <c r="A16" s="6">
        <v>135725</v>
      </c>
      <c r="B16" s="7" t="s">
        <v>81</v>
      </c>
      <c r="C16" s="7" t="s">
        <v>15</v>
      </c>
      <c r="D16" s="7" t="s">
        <v>16</v>
      </c>
      <c r="E16" s="7" t="s">
        <v>17</v>
      </c>
      <c r="F16" s="7" t="s">
        <v>18</v>
      </c>
      <c r="G16" s="7" t="s">
        <v>82</v>
      </c>
      <c r="H16" s="7" t="s">
        <v>83</v>
      </c>
      <c r="I16" s="7" t="s">
        <v>84</v>
      </c>
      <c r="J16" s="10" t="s">
        <v>85</v>
      </c>
      <c r="K16" s="7">
        <v>14</v>
      </c>
      <c r="L16" s="9" t="s">
        <v>60</v>
      </c>
      <c r="M16" s="7"/>
    </row>
    <row r="17" customHeight="1" spans="1:13">
      <c r="A17" s="6">
        <v>128705</v>
      </c>
      <c r="B17" s="7" t="s">
        <v>86</v>
      </c>
      <c r="C17" s="7" t="s">
        <v>15</v>
      </c>
      <c r="D17" s="7" t="s">
        <v>16</v>
      </c>
      <c r="E17" s="7" t="s">
        <v>17</v>
      </c>
      <c r="F17" s="7" t="s">
        <v>18</v>
      </c>
      <c r="G17" s="7" t="s">
        <v>87</v>
      </c>
      <c r="H17" s="7" t="s">
        <v>78</v>
      </c>
      <c r="I17" s="7" t="s">
        <v>79</v>
      </c>
      <c r="J17" s="10" t="s">
        <v>88</v>
      </c>
      <c r="K17" s="7">
        <v>15</v>
      </c>
      <c r="L17" s="9" t="s">
        <v>60</v>
      </c>
      <c r="M17" s="7"/>
    </row>
    <row r="18" customHeight="1" spans="1:13">
      <c r="A18" s="6">
        <v>140882</v>
      </c>
      <c r="B18" s="7" t="s">
        <v>89</v>
      </c>
      <c r="C18" s="7" t="s">
        <v>15</v>
      </c>
      <c r="D18" s="7" t="s">
        <v>16</v>
      </c>
      <c r="E18" s="7" t="s">
        <v>17</v>
      </c>
      <c r="F18" s="7" t="s">
        <v>18</v>
      </c>
      <c r="G18" s="7" t="s">
        <v>90</v>
      </c>
      <c r="H18" s="7" t="s">
        <v>91</v>
      </c>
      <c r="I18" s="7" t="s">
        <v>92</v>
      </c>
      <c r="J18" s="10" t="s">
        <v>93</v>
      </c>
      <c r="K18" s="7">
        <v>16</v>
      </c>
      <c r="L18" s="9" t="s">
        <v>60</v>
      </c>
      <c r="M18" s="7"/>
    </row>
    <row r="19" customHeight="1" spans="1:13">
      <c r="A19" s="6">
        <v>145792</v>
      </c>
      <c r="B19" s="7" t="s">
        <v>94</v>
      </c>
      <c r="C19" s="7" t="s">
        <v>15</v>
      </c>
      <c r="D19" s="7" t="s">
        <v>16</v>
      </c>
      <c r="E19" s="7" t="s">
        <v>17</v>
      </c>
      <c r="F19" s="7" t="s">
        <v>18</v>
      </c>
      <c r="G19" s="7" t="s">
        <v>95</v>
      </c>
      <c r="H19" s="7" t="s">
        <v>27</v>
      </c>
      <c r="I19" s="7" t="s">
        <v>96</v>
      </c>
      <c r="J19" s="10" t="s">
        <v>97</v>
      </c>
      <c r="K19" s="7">
        <v>17</v>
      </c>
      <c r="L19" s="9" t="s">
        <v>60</v>
      </c>
      <c r="M19" s="7"/>
    </row>
    <row r="20" customHeight="1" spans="1:13">
      <c r="A20" s="6">
        <v>143598</v>
      </c>
      <c r="B20" s="7" t="s">
        <v>98</v>
      </c>
      <c r="C20" s="7" t="s">
        <v>15</v>
      </c>
      <c r="D20" s="7" t="s">
        <v>16</v>
      </c>
      <c r="E20" s="7" t="s">
        <v>17</v>
      </c>
      <c r="F20" s="7" t="s">
        <v>18</v>
      </c>
      <c r="G20" s="7" t="s">
        <v>99</v>
      </c>
      <c r="H20" s="7" t="s">
        <v>27</v>
      </c>
      <c r="I20" s="7" t="s">
        <v>28</v>
      </c>
      <c r="J20" s="10" t="s">
        <v>100</v>
      </c>
      <c r="K20" s="7">
        <v>18</v>
      </c>
      <c r="L20" s="9" t="s">
        <v>60</v>
      </c>
      <c r="M20" s="7"/>
    </row>
    <row r="21" customHeight="1" spans="1:13">
      <c r="A21" s="6">
        <v>145829</v>
      </c>
      <c r="B21" s="7" t="s">
        <v>101</v>
      </c>
      <c r="C21" s="7" t="s">
        <v>15</v>
      </c>
      <c r="D21" s="7" t="s">
        <v>16</v>
      </c>
      <c r="E21" s="7" t="s">
        <v>17</v>
      </c>
      <c r="F21" s="7" t="s">
        <v>18</v>
      </c>
      <c r="G21" s="7" t="s">
        <v>102</v>
      </c>
      <c r="H21" s="7" t="s">
        <v>54</v>
      </c>
      <c r="I21" s="7" t="s">
        <v>55</v>
      </c>
      <c r="J21" s="10" t="s">
        <v>103</v>
      </c>
      <c r="K21" s="7">
        <v>19</v>
      </c>
      <c r="L21" s="9" t="s">
        <v>60</v>
      </c>
      <c r="M21" s="7"/>
    </row>
    <row r="22" customHeight="1" spans="1:13">
      <c r="A22" s="6">
        <v>134739</v>
      </c>
      <c r="B22" s="7" t="s">
        <v>104</v>
      </c>
      <c r="C22" s="7" t="s">
        <v>15</v>
      </c>
      <c r="D22" s="7" t="s">
        <v>16</v>
      </c>
      <c r="E22" s="7" t="s">
        <v>17</v>
      </c>
      <c r="F22" s="7" t="s">
        <v>18</v>
      </c>
      <c r="G22" s="7" t="s">
        <v>105</v>
      </c>
      <c r="H22" s="7" t="s">
        <v>68</v>
      </c>
      <c r="I22" s="7" t="s">
        <v>69</v>
      </c>
      <c r="J22" s="10" t="s">
        <v>106</v>
      </c>
      <c r="K22" s="7">
        <v>20</v>
      </c>
      <c r="L22" s="9" t="s">
        <v>60</v>
      </c>
      <c r="M22" s="7"/>
    </row>
    <row r="23" customHeight="1" spans="1:13">
      <c r="A23" s="6">
        <v>128694</v>
      </c>
      <c r="B23" s="7" t="s">
        <v>107</v>
      </c>
      <c r="C23" s="7" t="s">
        <v>15</v>
      </c>
      <c r="D23" s="7" t="s">
        <v>16</v>
      </c>
      <c r="E23" s="7" t="s">
        <v>17</v>
      </c>
      <c r="F23" s="7" t="s">
        <v>18</v>
      </c>
      <c r="G23" s="7" t="s">
        <v>108</v>
      </c>
      <c r="H23" s="7" t="s">
        <v>78</v>
      </c>
      <c r="I23" s="7" t="s">
        <v>79</v>
      </c>
      <c r="J23" s="10" t="s">
        <v>109</v>
      </c>
      <c r="K23" s="7">
        <v>21</v>
      </c>
      <c r="L23" s="9" t="s">
        <v>60</v>
      </c>
      <c r="M23" s="7"/>
    </row>
    <row r="24" customHeight="1" spans="1:13">
      <c r="A24" s="6">
        <v>128305</v>
      </c>
      <c r="B24" s="7" t="s">
        <v>110</v>
      </c>
      <c r="C24" s="7" t="s">
        <v>15</v>
      </c>
      <c r="D24" s="7" t="s">
        <v>16</v>
      </c>
      <c r="E24" s="7" t="s">
        <v>17</v>
      </c>
      <c r="F24" s="7" t="s">
        <v>18</v>
      </c>
      <c r="G24" s="7" t="s">
        <v>111</v>
      </c>
      <c r="H24" s="7" t="s">
        <v>78</v>
      </c>
      <c r="I24" s="7" t="s">
        <v>112</v>
      </c>
      <c r="J24" s="10" t="s">
        <v>113</v>
      </c>
      <c r="K24" s="7">
        <v>22</v>
      </c>
      <c r="L24" s="9" t="s">
        <v>60</v>
      </c>
      <c r="M24" s="7"/>
    </row>
    <row r="25" customHeight="1" spans="1:13">
      <c r="A25" s="6">
        <v>128609</v>
      </c>
      <c r="B25" s="7" t="s">
        <v>114</v>
      </c>
      <c r="C25" s="7" t="s">
        <v>15</v>
      </c>
      <c r="D25" s="7" t="s">
        <v>16</v>
      </c>
      <c r="E25" s="7" t="s">
        <v>17</v>
      </c>
      <c r="F25" s="7" t="s">
        <v>18</v>
      </c>
      <c r="G25" s="7" t="s">
        <v>115</v>
      </c>
      <c r="H25" s="7" t="s">
        <v>78</v>
      </c>
      <c r="I25" s="7" t="s">
        <v>79</v>
      </c>
      <c r="J25" s="10" t="s">
        <v>116</v>
      </c>
      <c r="K25" s="7">
        <v>23</v>
      </c>
      <c r="L25" s="9" t="s">
        <v>60</v>
      </c>
      <c r="M25" s="7"/>
    </row>
    <row r="26" customHeight="1" spans="1:13">
      <c r="A26" s="6">
        <v>134753</v>
      </c>
      <c r="B26" s="7" t="s">
        <v>117</v>
      </c>
      <c r="C26" s="7" t="s">
        <v>15</v>
      </c>
      <c r="D26" s="7" t="s">
        <v>16</v>
      </c>
      <c r="E26" s="7" t="s">
        <v>17</v>
      </c>
      <c r="F26" s="7" t="s">
        <v>18</v>
      </c>
      <c r="G26" s="7" t="s">
        <v>118</v>
      </c>
      <c r="H26" s="7" t="s">
        <v>68</v>
      </c>
      <c r="I26" s="7" t="s">
        <v>69</v>
      </c>
      <c r="J26" s="10" t="s">
        <v>119</v>
      </c>
      <c r="K26" s="7">
        <v>24</v>
      </c>
      <c r="L26" s="9" t="s">
        <v>60</v>
      </c>
      <c r="M26" s="7"/>
    </row>
    <row r="27" customHeight="1" spans="1:13">
      <c r="A27" s="6">
        <v>133490</v>
      </c>
      <c r="B27" s="7" t="s">
        <v>120</v>
      </c>
      <c r="C27" s="7" t="s">
        <v>15</v>
      </c>
      <c r="D27" s="7" t="s">
        <v>16</v>
      </c>
      <c r="E27" s="7" t="s">
        <v>17</v>
      </c>
      <c r="F27" s="7" t="s">
        <v>18</v>
      </c>
      <c r="G27" s="7" t="s">
        <v>121</v>
      </c>
      <c r="H27" s="7" t="s">
        <v>122</v>
      </c>
      <c r="I27" s="7" t="s">
        <v>123</v>
      </c>
      <c r="J27" s="10" t="s">
        <v>124</v>
      </c>
      <c r="K27" s="7">
        <v>25</v>
      </c>
      <c r="L27" s="9" t="s">
        <v>60</v>
      </c>
      <c r="M27" s="7"/>
    </row>
    <row r="28" customHeight="1" spans="1:13">
      <c r="A28" s="6">
        <v>134742</v>
      </c>
      <c r="B28" s="7" t="s">
        <v>125</v>
      </c>
      <c r="C28" s="7" t="s">
        <v>15</v>
      </c>
      <c r="D28" s="7" t="s">
        <v>16</v>
      </c>
      <c r="E28" s="7" t="s">
        <v>17</v>
      </c>
      <c r="F28" s="7" t="s">
        <v>18</v>
      </c>
      <c r="G28" s="7" t="s">
        <v>126</v>
      </c>
      <c r="H28" s="7" t="s">
        <v>68</v>
      </c>
      <c r="I28" s="7" t="s">
        <v>69</v>
      </c>
      <c r="J28" s="10" t="s">
        <v>127</v>
      </c>
      <c r="K28" s="7">
        <v>26</v>
      </c>
      <c r="L28" s="9" t="s">
        <v>60</v>
      </c>
      <c r="M28" s="7"/>
    </row>
    <row r="29" customHeight="1" spans="1:13">
      <c r="A29" s="6">
        <v>134716</v>
      </c>
      <c r="B29" s="7" t="s">
        <v>128</v>
      </c>
      <c r="C29" s="7" t="s">
        <v>15</v>
      </c>
      <c r="D29" s="7" t="s">
        <v>16</v>
      </c>
      <c r="E29" s="7" t="s">
        <v>17</v>
      </c>
      <c r="F29" s="7" t="s">
        <v>18</v>
      </c>
      <c r="G29" s="7" t="s">
        <v>129</v>
      </c>
      <c r="H29" s="7" t="s">
        <v>48</v>
      </c>
      <c r="I29" s="7" t="s">
        <v>49</v>
      </c>
      <c r="J29" s="10" t="s">
        <v>130</v>
      </c>
      <c r="K29" s="7">
        <v>27</v>
      </c>
      <c r="L29" s="9" t="s">
        <v>60</v>
      </c>
      <c r="M29" s="7"/>
    </row>
    <row r="30" customHeight="1" spans="1:13">
      <c r="A30" s="6">
        <v>140031</v>
      </c>
      <c r="B30" s="7" t="s">
        <v>131</v>
      </c>
      <c r="C30" s="7" t="s">
        <v>15</v>
      </c>
      <c r="D30" s="7" t="s">
        <v>16</v>
      </c>
      <c r="E30" s="7" t="s">
        <v>17</v>
      </c>
      <c r="F30" s="7" t="s">
        <v>18</v>
      </c>
      <c r="G30" s="7" t="s">
        <v>132</v>
      </c>
      <c r="H30" s="7" t="s">
        <v>20</v>
      </c>
      <c r="I30" s="7" t="s">
        <v>21</v>
      </c>
      <c r="J30" s="10" t="s">
        <v>133</v>
      </c>
      <c r="K30" s="7">
        <v>28</v>
      </c>
      <c r="L30" s="9" t="s">
        <v>134</v>
      </c>
      <c r="M30" s="7"/>
    </row>
    <row r="31" customHeight="1" spans="1:13">
      <c r="A31" s="6">
        <v>142095</v>
      </c>
      <c r="B31" s="7" t="s">
        <v>135</v>
      </c>
      <c r="C31" s="7" t="s">
        <v>15</v>
      </c>
      <c r="D31" s="7" t="s">
        <v>16</v>
      </c>
      <c r="E31" s="7" t="s">
        <v>17</v>
      </c>
      <c r="F31" s="7" t="s">
        <v>18</v>
      </c>
      <c r="G31" s="7" t="s">
        <v>136</v>
      </c>
      <c r="H31" s="7" t="s">
        <v>20</v>
      </c>
      <c r="I31" s="7" t="s">
        <v>137</v>
      </c>
      <c r="J31" s="10" t="s">
        <v>138</v>
      </c>
      <c r="K31" s="7">
        <v>29</v>
      </c>
      <c r="L31" s="9" t="s">
        <v>134</v>
      </c>
      <c r="M31" s="7"/>
    </row>
    <row r="32" customHeight="1" spans="1:13">
      <c r="A32" s="6">
        <v>143607</v>
      </c>
      <c r="B32" s="7" t="s">
        <v>139</v>
      </c>
      <c r="C32" s="7" t="s">
        <v>15</v>
      </c>
      <c r="D32" s="7" t="s">
        <v>16</v>
      </c>
      <c r="E32" s="7" t="s">
        <v>17</v>
      </c>
      <c r="F32" s="7" t="s">
        <v>18</v>
      </c>
      <c r="G32" s="7" t="s">
        <v>140</v>
      </c>
      <c r="H32" s="7" t="s">
        <v>141</v>
      </c>
      <c r="I32" s="7" t="s">
        <v>28</v>
      </c>
      <c r="J32" s="10" t="s">
        <v>142</v>
      </c>
      <c r="K32" s="7">
        <v>30</v>
      </c>
      <c r="L32" s="9" t="s">
        <v>134</v>
      </c>
      <c r="M32" s="7"/>
    </row>
    <row r="33" customHeight="1" spans="1:13">
      <c r="A33" s="6">
        <v>145758</v>
      </c>
      <c r="B33" s="7" t="s">
        <v>143</v>
      </c>
      <c r="C33" s="7" t="s">
        <v>15</v>
      </c>
      <c r="D33" s="7" t="s">
        <v>16</v>
      </c>
      <c r="E33" s="7" t="s">
        <v>17</v>
      </c>
      <c r="F33" s="7" t="s">
        <v>18</v>
      </c>
      <c r="G33" s="7" t="s">
        <v>144</v>
      </c>
      <c r="H33" s="7" t="s">
        <v>54</v>
      </c>
      <c r="I33" s="7" t="s">
        <v>55</v>
      </c>
      <c r="J33" s="10" t="s">
        <v>145</v>
      </c>
      <c r="K33" s="7">
        <v>31</v>
      </c>
      <c r="L33" s="9" t="s">
        <v>134</v>
      </c>
      <c r="M33" s="7"/>
    </row>
    <row r="34" customHeight="1" spans="1:13">
      <c r="A34" s="6">
        <v>128653</v>
      </c>
      <c r="B34" s="7" t="s">
        <v>146</v>
      </c>
      <c r="C34" s="7" t="s">
        <v>15</v>
      </c>
      <c r="D34" s="7" t="s">
        <v>16</v>
      </c>
      <c r="E34" s="7" t="s">
        <v>17</v>
      </c>
      <c r="F34" s="7" t="s">
        <v>18</v>
      </c>
      <c r="G34" s="7" t="s">
        <v>147</v>
      </c>
      <c r="H34" s="7" t="s">
        <v>48</v>
      </c>
      <c r="I34" s="7" t="s">
        <v>148</v>
      </c>
      <c r="J34" s="10" t="s">
        <v>149</v>
      </c>
      <c r="K34" s="7">
        <v>32</v>
      </c>
      <c r="L34" s="9" t="s">
        <v>134</v>
      </c>
      <c r="M34" s="7"/>
    </row>
    <row r="35" customHeight="1" spans="1:13">
      <c r="A35" s="6">
        <v>133480</v>
      </c>
      <c r="B35" s="7" t="s">
        <v>150</v>
      </c>
      <c r="C35" s="7" t="s">
        <v>15</v>
      </c>
      <c r="D35" s="7" t="s">
        <v>16</v>
      </c>
      <c r="E35" s="7" t="s">
        <v>17</v>
      </c>
      <c r="F35" s="7" t="s">
        <v>18</v>
      </c>
      <c r="G35" s="7" t="s">
        <v>151</v>
      </c>
      <c r="H35" s="7" t="s">
        <v>83</v>
      </c>
      <c r="I35" s="7" t="s">
        <v>152</v>
      </c>
      <c r="J35" s="10" t="s">
        <v>153</v>
      </c>
      <c r="K35" s="7">
        <v>33</v>
      </c>
      <c r="L35" s="9" t="s">
        <v>134</v>
      </c>
      <c r="M35" s="7"/>
    </row>
    <row r="36" customHeight="1" spans="1:13">
      <c r="A36" s="6">
        <v>128604</v>
      </c>
      <c r="B36" s="6" t="s">
        <v>154</v>
      </c>
      <c r="C36" s="6" t="s">
        <v>15</v>
      </c>
      <c r="D36" s="6" t="s">
        <v>16</v>
      </c>
      <c r="E36" s="6" t="s">
        <v>17</v>
      </c>
      <c r="F36" s="6" t="s">
        <v>18</v>
      </c>
      <c r="G36" s="6" t="s">
        <v>155</v>
      </c>
      <c r="H36" s="6" t="s">
        <v>48</v>
      </c>
      <c r="I36" s="6" t="s">
        <v>49</v>
      </c>
      <c r="J36" s="6" t="s">
        <v>156</v>
      </c>
      <c r="K36" s="6">
        <v>34</v>
      </c>
      <c r="L36" s="9" t="s">
        <v>134</v>
      </c>
      <c r="M36" s="7"/>
    </row>
    <row r="37" customHeight="1" spans="1:13">
      <c r="A37" s="6">
        <v>128599</v>
      </c>
      <c r="B37" s="6" t="s">
        <v>157</v>
      </c>
      <c r="C37" s="6" t="s">
        <v>15</v>
      </c>
      <c r="D37" s="6" t="s">
        <v>16</v>
      </c>
      <c r="E37" s="6" t="s">
        <v>17</v>
      </c>
      <c r="F37" s="6" t="s">
        <v>18</v>
      </c>
      <c r="G37" s="6" t="s">
        <v>158</v>
      </c>
      <c r="H37" s="6" t="s">
        <v>78</v>
      </c>
      <c r="I37" s="6" t="s">
        <v>159</v>
      </c>
      <c r="J37" s="6" t="s">
        <v>160</v>
      </c>
      <c r="K37" s="6">
        <v>35</v>
      </c>
      <c r="L37" s="9" t="s">
        <v>134</v>
      </c>
      <c r="M37" s="7"/>
    </row>
    <row r="38" customHeight="1" spans="1:13">
      <c r="A38" s="6">
        <v>134469</v>
      </c>
      <c r="B38" s="6" t="s">
        <v>161</v>
      </c>
      <c r="C38" s="6" t="s">
        <v>15</v>
      </c>
      <c r="D38" s="6" t="s">
        <v>16</v>
      </c>
      <c r="E38" s="6" t="s">
        <v>17</v>
      </c>
      <c r="F38" s="6" t="s">
        <v>18</v>
      </c>
      <c r="G38" s="6" t="s">
        <v>162</v>
      </c>
      <c r="H38" s="6" t="s">
        <v>48</v>
      </c>
      <c r="I38" s="6" t="s">
        <v>148</v>
      </c>
      <c r="J38" s="6" t="s">
        <v>163</v>
      </c>
      <c r="K38" s="6">
        <v>36</v>
      </c>
      <c r="L38" s="9" t="s">
        <v>134</v>
      </c>
      <c r="M38" s="7"/>
    </row>
    <row r="39" customHeight="1" spans="1:13">
      <c r="A39" s="6">
        <v>140658</v>
      </c>
      <c r="B39" s="6" t="s">
        <v>164</v>
      </c>
      <c r="C39" s="6" t="s">
        <v>15</v>
      </c>
      <c r="D39" s="6" t="s">
        <v>16</v>
      </c>
      <c r="E39" s="6" t="s">
        <v>17</v>
      </c>
      <c r="F39" s="6" t="s">
        <v>18</v>
      </c>
      <c r="G39" s="6" t="s">
        <v>165</v>
      </c>
      <c r="H39" s="6" t="s">
        <v>91</v>
      </c>
      <c r="I39" s="6" t="s">
        <v>92</v>
      </c>
      <c r="J39" s="6" t="s">
        <v>166</v>
      </c>
      <c r="K39" s="6">
        <v>37</v>
      </c>
      <c r="L39" s="9" t="s">
        <v>134</v>
      </c>
      <c r="M39" s="7"/>
    </row>
    <row r="40" customHeight="1" spans="1:13">
      <c r="A40" s="6">
        <v>143591</v>
      </c>
      <c r="B40" s="7" t="s">
        <v>167</v>
      </c>
      <c r="C40" s="7" t="s">
        <v>15</v>
      </c>
      <c r="D40" s="7" t="s">
        <v>16</v>
      </c>
      <c r="E40" s="7" t="s">
        <v>17</v>
      </c>
      <c r="F40" s="7" t="s">
        <v>18</v>
      </c>
      <c r="G40" s="7" t="s">
        <v>168</v>
      </c>
      <c r="H40" s="7" t="s">
        <v>27</v>
      </c>
      <c r="I40" s="7" t="s">
        <v>28</v>
      </c>
      <c r="J40" s="10" t="s">
        <v>169</v>
      </c>
      <c r="K40" s="7">
        <v>38</v>
      </c>
      <c r="L40" s="9" t="s">
        <v>134</v>
      </c>
      <c r="M40" s="7"/>
    </row>
    <row r="41" customHeight="1" spans="1:13">
      <c r="A41" s="6">
        <v>144740</v>
      </c>
      <c r="B41" s="7" t="s">
        <v>170</v>
      </c>
      <c r="C41" s="7" t="s">
        <v>15</v>
      </c>
      <c r="D41" s="7" t="s">
        <v>16</v>
      </c>
      <c r="E41" s="7" t="s">
        <v>17</v>
      </c>
      <c r="F41" s="7" t="s">
        <v>18</v>
      </c>
      <c r="G41" s="7" t="s">
        <v>171</v>
      </c>
      <c r="H41" s="7" t="s">
        <v>20</v>
      </c>
      <c r="I41" s="7" t="s">
        <v>21</v>
      </c>
      <c r="J41" s="10" t="s">
        <v>172</v>
      </c>
      <c r="K41" s="7">
        <v>39</v>
      </c>
      <c r="L41" s="9" t="s">
        <v>134</v>
      </c>
      <c r="M41" s="7"/>
    </row>
    <row r="42" customHeight="1" spans="1:13">
      <c r="A42" s="6">
        <v>133998</v>
      </c>
      <c r="B42" s="7" t="s">
        <v>173</v>
      </c>
      <c r="C42" s="7" t="s">
        <v>15</v>
      </c>
      <c r="D42" s="7" t="s">
        <v>16</v>
      </c>
      <c r="E42" s="7" t="s">
        <v>17</v>
      </c>
      <c r="F42" s="7" t="s">
        <v>18</v>
      </c>
      <c r="G42" s="7" t="s">
        <v>174</v>
      </c>
      <c r="H42" s="7" t="s">
        <v>175</v>
      </c>
      <c r="I42" s="7" t="s">
        <v>123</v>
      </c>
      <c r="J42" s="10" t="s">
        <v>176</v>
      </c>
      <c r="K42" s="7">
        <v>40</v>
      </c>
      <c r="L42" s="9" t="s">
        <v>134</v>
      </c>
      <c r="M42" s="7"/>
    </row>
    <row r="43" customHeight="1" spans="1:13">
      <c r="A43" s="6">
        <v>134492</v>
      </c>
      <c r="B43" s="7" t="s">
        <v>177</v>
      </c>
      <c r="C43" s="7" t="s">
        <v>15</v>
      </c>
      <c r="D43" s="7" t="s">
        <v>16</v>
      </c>
      <c r="E43" s="7" t="s">
        <v>17</v>
      </c>
      <c r="F43" s="7" t="s">
        <v>18</v>
      </c>
      <c r="G43" s="7" t="s">
        <v>178</v>
      </c>
      <c r="H43" s="7" t="s">
        <v>48</v>
      </c>
      <c r="I43" s="7" t="s">
        <v>148</v>
      </c>
      <c r="J43" s="10" t="s">
        <v>179</v>
      </c>
      <c r="K43" s="7">
        <v>41</v>
      </c>
      <c r="L43" s="9" t="s">
        <v>134</v>
      </c>
      <c r="M43" s="7"/>
    </row>
    <row r="44" customHeight="1" spans="1:13">
      <c r="A44" s="6">
        <v>143586</v>
      </c>
      <c r="B44" s="7" t="s">
        <v>180</v>
      </c>
      <c r="C44" s="7" t="s">
        <v>15</v>
      </c>
      <c r="D44" s="7" t="s">
        <v>16</v>
      </c>
      <c r="E44" s="7" t="s">
        <v>17</v>
      </c>
      <c r="F44" s="7" t="s">
        <v>18</v>
      </c>
      <c r="G44" s="7" t="s">
        <v>181</v>
      </c>
      <c r="H44" s="7" t="s">
        <v>63</v>
      </c>
      <c r="I44" s="7" t="s">
        <v>182</v>
      </c>
      <c r="J44" s="10" t="s">
        <v>183</v>
      </c>
      <c r="K44" s="7">
        <v>42</v>
      </c>
      <c r="L44" s="9" t="s">
        <v>134</v>
      </c>
      <c r="M44" s="7"/>
    </row>
    <row r="45" customHeight="1" spans="1:13">
      <c r="A45" s="6">
        <v>133455</v>
      </c>
      <c r="B45" s="7" t="s">
        <v>184</v>
      </c>
      <c r="C45" s="7" t="s">
        <v>15</v>
      </c>
      <c r="D45" s="7" t="s">
        <v>16</v>
      </c>
      <c r="E45" s="7" t="s">
        <v>17</v>
      </c>
      <c r="F45" s="7" t="s">
        <v>18</v>
      </c>
      <c r="G45" s="7" t="s">
        <v>185</v>
      </c>
      <c r="H45" s="7" t="s">
        <v>83</v>
      </c>
      <c r="I45" s="7" t="s">
        <v>186</v>
      </c>
      <c r="J45" s="10" t="s">
        <v>187</v>
      </c>
      <c r="K45" s="7">
        <v>43</v>
      </c>
      <c r="L45" s="9" t="s">
        <v>134</v>
      </c>
      <c r="M45" s="7"/>
    </row>
    <row r="46" customHeight="1" spans="1:13">
      <c r="A46" s="6">
        <v>128635</v>
      </c>
      <c r="B46" s="7" t="s">
        <v>188</v>
      </c>
      <c r="C46" s="7" t="s">
        <v>15</v>
      </c>
      <c r="D46" s="7" t="s">
        <v>16</v>
      </c>
      <c r="E46" s="7" t="s">
        <v>17</v>
      </c>
      <c r="F46" s="7" t="s">
        <v>18</v>
      </c>
      <c r="G46" s="7" t="s">
        <v>189</v>
      </c>
      <c r="H46" s="7" t="s">
        <v>48</v>
      </c>
      <c r="I46" s="7" t="s">
        <v>148</v>
      </c>
      <c r="J46" s="10" t="s">
        <v>190</v>
      </c>
      <c r="K46" s="7">
        <v>44</v>
      </c>
      <c r="L46" s="9" t="s">
        <v>134</v>
      </c>
      <c r="M46" s="7"/>
    </row>
    <row r="47" customHeight="1" spans="1:13">
      <c r="A47" s="6">
        <v>134521</v>
      </c>
      <c r="B47" s="7" t="s">
        <v>191</v>
      </c>
      <c r="C47" s="7" t="s">
        <v>15</v>
      </c>
      <c r="D47" s="7" t="s">
        <v>16</v>
      </c>
      <c r="E47" s="7" t="s">
        <v>17</v>
      </c>
      <c r="F47" s="7" t="s">
        <v>18</v>
      </c>
      <c r="G47" s="7" t="s">
        <v>192</v>
      </c>
      <c r="H47" s="7" t="s">
        <v>193</v>
      </c>
      <c r="I47" s="7" t="s">
        <v>49</v>
      </c>
      <c r="J47" s="10" t="s">
        <v>194</v>
      </c>
      <c r="K47" s="7">
        <v>45</v>
      </c>
      <c r="L47" s="9" t="s">
        <v>134</v>
      </c>
      <c r="M47" s="7"/>
    </row>
    <row r="48" customHeight="1" spans="1:13">
      <c r="A48" s="6">
        <v>143603</v>
      </c>
      <c r="B48" s="7" t="s">
        <v>195</v>
      </c>
      <c r="C48" s="7" t="s">
        <v>15</v>
      </c>
      <c r="D48" s="7" t="s">
        <v>16</v>
      </c>
      <c r="E48" s="7" t="s">
        <v>17</v>
      </c>
      <c r="F48" s="7" t="s">
        <v>18</v>
      </c>
      <c r="G48" s="7" t="s">
        <v>196</v>
      </c>
      <c r="H48" s="7" t="s">
        <v>27</v>
      </c>
      <c r="I48" s="7" t="s">
        <v>28</v>
      </c>
      <c r="J48" s="10" t="s">
        <v>197</v>
      </c>
      <c r="K48" s="7">
        <v>46</v>
      </c>
      <c r="L48" s="9" t="s">
        <v>134</v>
      </c>
      <c r="M48" s="7"/>
    </row>
    <row r="49" customHeight="1" spans="1:13">
      <c r="A49" s="6">
        <v>143600</v>
      </c>
      <c r="B49" s="7" t="s">
        <v>198</v>
      </c>
      <c r="C49" s="7" t="s">
        <v>15</v>
      </c>
      <c r="D49" s="7" t="s">
        <v>16</v>
      </c>
      <c r="E49" s="7" t="s">
        <v>17</v>
      </c>
      <c r="F49" s="7" t="s">
        <v>18</v>
      </c>
      <c r="G49" s="7" t="s">
        <v>199</v>
      </c>
      <c r="H49" s="7" t="s">
        <v>27</v>
      </c>
      <c r="I49" s="7" t="s">
        <v>28</v>
      </c>
      <c r="J49" s="10" t="s">
        <v>200</v>
      </c>
      <c r="K49" s="7">
        <v>47</v>
      </c>
      <c r="L49" s="9" t="s">
        <v>134</v>
      </c>
      <c r="M49" s="7"/>
    </row>
    <row r="50" customHeight="1" spans="1:13">
      <c r="A50" s="6">
        <v>128687</v>
      </c>
      <c r="B50" s="7" t="s">
        <v>201</v>
      </c>
      <c r="C50" s="7" t="s">
        <v>15</v>
      </c>
      <c r="D50" s="7" t="s">
        <v>16</v>
      </c>
      <c r="E50" s="7" t="s">
        <v>17</v>
      </c>
      <c r="F50" s="7" t="s">
        <v>18</v>
      </c>
      <c r="G50" s="7" t="s">
        <v>202</v>
      </c>
      <c r="H50" s="7" t="s">
        <v>78</v>
      </c>
      <c r="I50" s="7" t="s">
        <v>79</v>
      </c>
      <c r="J50" s="10" t="s">
        <v>203</v>
      </c>
      <c r="K50" s="7">
        <v>48</v>
      </c>
      <c r="L50" s="9" t="s">
        <v>134</v>
      </c>
      <c r="M50" s="7"/>
    </row>
    <row r="51" customHeight="1" spans="1:13">
      <c r="A51" s="6">
        <v>135784</v>
      </c>
      <c r="B51" s="7" t="s">
        <v>204</v>
      </c>
      <c r="C51" s="7" t="s">
        <v>15</v>
      </c>
      <c r="D51" s="7" t="s">
        <v>16</v>
      </c>
      <c r="E51" s="7" t="s">
        <v>17</v>
      </c>
      <c r="F51" s="7" t="s">
        <v>18</v>
      </c>
      <c r="G51" s="7" t="s">
        <v>205</v>
      </c>
      <c r="H51" s="7" t="s">
        <v>83</v>
      </c>
      <c r="I51" s="7" t="s">
        <v>206</v>
      </c>
      <c r="J51" s="10" t="s">
        <v>207</v>
      </c>
      <c r="K51" s="7">
        <v>49</v>
      </c>
      <c r="L51" s="9" t="s">
        <v>134</v>
      </c>
      <c r="M51" s="7"/>
    </row>
    <row r="52" customHeight="1" spans="1:13">
      <c r="A52" s="6">
        <v>145767</v>
      </c>
      <c r="B52" s="7" t="s">
        <v>208</v>
      </c>
      <c r="C52" s="7" t="s">
        <v>15</v>
      </c>
      <c r="D52" s="7" t="s">
        <v>16</v>
      </c>
      <c r="E52" s="7" t="s">
        <v>17</v>
      </c>
      <c r="F52" s="7" t="s">
        <v>18</v>
      </c>
      <c r="G52" s="7" t="s">
        <v>209</v>
      </c>
      <c r="H52" s="7" t="s">
        <v>54</v>
      </c>
      <c r="I52" s="7" t="s">
        <v>55</v>
      </c>
      <c r="J52" s="10" t="s">
        <v>210</v>
      </c>
      <c r="K52" s="7">
        <v>50</v>
      </c>
      <c r="L52" s="9" t="s">
        <v>134</v>
      </c>
      <c r="M52" s="7"/>
    </row>
    <row r="53" customHeight="1" spans="1:13">
      <c r="A53" s="6">
        <v>135772</v>
      </c>
      <c r="B53" s="6" t="s">
        <v>211</v>
      </c>
      <c r="C53" s="6" t="s">
        <v>15</v>
      </c>
      <c r="D53" s="6" t="s">
        <v>16</v>
      </c>
      <c r="E53" s="6" t="s">
        <v>17</v>
      </c>
      <c r="F53" s="6" t="s">
        <v>18</v>
      </c>
      <c r="G53" s="6" t="s">
        <v>212</v>
      </c>
      <c r="H53" s="6" t="s">
        <v>83</v>
      </c>
      <c r="I53" s="6" t="s">
        <v>186</v>
      </c>
      <c r="J53" s="6" t="s">
        <v>213</v>
      </c>
      <c r="K53" s="6">
        <v>51</v>
      </c>
      <c r="L53" s="9" t="s">
        <v>134</v>
      </c>
      <c r="M53" s="7"/>
    </row>
    <row r="54" customHeight="1" spans="1:13">
      <c r="A54" s="6">
        <v>140887</v>
      </c>
      <c r="B54" s="6" t="s">
        <v>214</v>
      </c>
      <c r="C54" s="6" t="s">
        <v>15</v>
      </c>
      <c r="D54" s="6" t="s">
        <v>16</v>
      </c>
      <c r="E54" s="6" t="s">
        <v>17</v>
      </c>
      <c r="F54" s="6" t="s">
        <v>18</v>
      </c>
      <c r="G54" s="6" t="s">
        <v>215</v>
      </c>
      <c r="H54" s="6" t="s">
        <v>91</v>
      </c>
      <c r="I54" s="6" t="s">
        <v>92</v>
      </c>
      <c r="J54" s="6" t="s">
        <v>216</v>
      </c>
      <c r="K54" s="6">
        <v>52</v>
      </c>
      <c r="L54" s="9" t="s">
        <v>134</v>
      </c>
      <c r="M54" s="7"/>
    </row>
    <row r="55" customHeight="1" spans="1:13">
      <c r="A55" s="6">
        <v>143596</v>
      </c>
      <c r="B55" s="6" t="s">
        <v>217</v>
      </c>
      <c r="C55" s="6" t="s">
        <v>15</v>
      </c>
      <c r="D55" s="6" t="s">
        <v>16</v>
      </c>
      <c r="E55" s="6" t="s">
        <v>17</v>
      </c>
      <c r="F55" s="6" t="s">
        <v>18</v>
      </c>
      <c r="G55" s="6" t="s">
        <v>218</v>
      </c>
      <c r="H55" s="6" t="s">
        <v>63</v>
      </c>
      <c r="I55" s="6" t="s">
        <v>28</v>
      </c>
      <c r="J55" s="6" t="s">
        <v>219</v>
      </c>
      <c r="K55" s="6">
        <v>53</v>
      </c>
      <c r="L55" s="9" t="s">
        <v>134</v>
      </c>
      <c r="M55" s="7"/>
    </row>
    <row r="56" customHeight="1" spans="1:13">
      <c r="A56" s="8"/>
      <c r="B56" s="8"/>
      <c r="C56" s="8"/>
      <c r="D56" s="8"/>
      <c r="E56" s="8"/>
      <c r="F56" s="8"/>
      <c r="G56" s="8"/>
      <c r="H56" s="8"/>
      <c r="I56" s="8"/>
      <c r="J56" s="8"/>
      <c r="K56" s="8"/>
      <c r="L56" s="15"/>
      <c r="M56" s="8"/>
    </row>
    <row r="57" customHeight="1" spans="1:13">
      <c r="A57" s="6">
        <v>142049</v>
      </c>
      <c r="B57" s="6" t="s">
        <v>220</v>
      </c>
      <c r="C57" s="6" t="s">
        <v>15</v>
      </c>
      <c r="D57" s="6" t="s">
        <v>16</v>
      </c>
      <c r="E57" s="6" t="s">
        <v>17</v>
      </c>
      <c r="F57" s="6" t="s">
        <v>18</v>
      </c>
      <c r="G57" s="6" t="s">
        <v>221</v>
      </c>
      <c r="H57" s="6" t="s">
        <v>20</v>
      </c>
      <c r="I57" s="6" t="s">
        <v>137</v>
      </c>
      <c r="J57" s="6" t="s">
        <v>222</v>
      </c>
      <c r="K57" s="6">
        <v>1</v>
      </c>
      <c r="L57" s="11" t="s">
        <v>23</v>
      </c>
      <c r="M57" s="12" t="s">
        <v>24</v>
      </c>
    </row>
    <row r="58" customHeight="1" spans="1:13">
      <c r="A58" s="6">
        <v>142088</v>
      </c>
      <c r="B58" s="6" t="s">
        <v>223</v>
      </c>
      <c r="C58" s="6" t="s">
        <v>15</v>
      </c>
      <c r="D58" s="6" t="s">
        <v>16</v>
      </c>
      <c r="E58" s="6" t="s">
        <v>17</v>
      </c>
      <c r="F58" s="6" t="s">
        <v>18</v>
      </c>
      <c r="G58" s="6" t="s">
        <v>224</v>
      </c>
      <c r="H58" s="6" t="s">
        <v>20</v>
      </c>
      <c r="I58" s="6" t="s">
        <v>137</v>
      </c>
      <c r="J58" s="6" t="s">
        <v>225</v>
      </c>
      <c r="K58" s="6">
        <v>2</v>
      </c>
      <c r="L58" s="11" t="s">
        <v>23</v>
      </c>
      <c r="M58" s="13"/>
    </row>
    <row r="59" customHeight="1" spans="1:13">
      <c r="A59" s="6">
        <v>142218</v>
      </c>
      <c r="B59" s="6" t="s">
        <v>226</v>
      </c>
      <c r="C59" s="6" t="s">
        <v>15</v>
      </c>
      <c r="D59" s="6" t="s">
        <v>16</v>
      </c>
      <c r="E59" s="6" t="s">
        <v>17</v>
      </c>
      <c r="F59" s="6" t="s">
        <v>18</v>
      </c>
      <c r="G59" s="6" t="s">
        <v>227</v>
      </c>
      <c r="H59" s="6" t="s">
        <v>91</v>
      </c>
      <c r="I59" s="6" t="s">
        <v>228</v>
      </c>
      <c r="J59" s="6" t="s">
        <v>229</v>
      </c>
      <c r="K59" s="6">
        <v>7</v>
      </c>
      <c r="L59" s="11" t="s">
        <v>33</v>
      </c>
      <c r="M59" s="13"/>
    </row>
    <row r="60" customHeight="1" spans="1:13">
      <c r="A60" s="6">
        <v>140065</v>
      </c>
      <c r="B60" s="6" t="s">
        <v>230</v>
      </c>
      <c r="C60" s="6" t="s">
        <v>15</v>
      </c>
      <c r="D60" s="6" t="s">
        <v>16</v>
      </c>
      <c r="E60" s="6" t="s">
        <v>17</v>
      </c>
      <c r="F60" s="6" t="s">
        <v>18</v>
      </c>
      <c r="G60" s="6" t="s">
        <v>231</v>
      </c>
      <c r="H60" s="6" t="s">
        <v>20</v>
      </c>
      <c r="I60" s="6" t="s">
        <v>137</v>
      </c>
      <c r="J60" s="6" t="s">
        <v>232</v>
      </c>
      <c r="K60" s="6">
        <v>8</v>
      </c>
      <c r="L60" s="11" t="s">
        <v>33</v>
      </c>
      <c r="M60" s="13"/>
    </row>
    <row r="61" customHeight="1" spans="1:13">
      <c r="A61" s="6">
        <v>146825</v>
      </c>
      <c r="B61" s="6" t="s">
        <v>233</v>
      </c>
      <c r="C61" s="6" t="s">
        <v>15</v>
      </c>
      <c r="D61" s="6" t="s">
        <v>16</v>
      </c>
      <c r="E61" s="6" t="s">
        <v>17</v>
      </c>
      <c r="F61" s="6" t="s">
        <v>18</v>
      </c>
      <c r="G61" s="6" t="s">
        <v>234</v>
      </c>
      <c r="H61" s="6" t="s">
        <v>20</v>
      </c>
      <c r="I61" s="6" t="s">
        <v>137</v>
      </c>
      <c r="J61" s="6" t="s">
        <v>235</v>
      </c>
      <c r="K61" s="6">
        <v>3</v>
      </c>
      <c r="L61" s="11" t="s">
        <v>40</v>
      </c>
      <c r="M61" s="13"/>
    </row>
    <row r="62" customHeight="1" spans="1:13">
      <c r="A62" s="6">
        <v>135217</v>
      </c>
      <c r="B62" s="6" t="s">
        <v>236</v>
      </c>
      <c r="C62" s="6" t="s">
        <v>15</v>
      </c>
      <c r="D62" s="6" t="s">
        <v>16</v>
      </c>
      <c r="E62" s="6" t="s">
        <v>17</v>
      </c>
      <c r="F62" s="6" t="s">
        <v>18</v>
      </c>
      <c r="G62" s="6" t="s">
        <v>237</v>
      </c>
      <c r="H62" s="6" t="s">
        <v>238</v>
      </c>
      <c r="I62" s="6" t="s">
        <v>239</v>
      </c>
      <c r="J62" s="6" t="s">
        <v>240</v>
      </c>
      <c r="K62" s="6">
        <v>4</v>
      </c>
      <c r="L62" s="11" t="s">
        <v>40</v>
      </c>
      <c r="M62" s="14"/>
    </row>
    <row r="63" customHeight="1" spans="1:13">
      <c r="A63" s="6">
        <v>134663</v>
      </c>
      <c r="B63" s="6" t="s">
        <v>241</v>
      </c>
      <c r="C63" s="6" t="s">
        <v>15</v>
      </c>
      <c r="D63" s="6" t="s">
        <v>16</v>
      </c>
      <c r="E63" s="6" t="s">
        <v>17</v>
      </c>
      <c r="F63" s="6" t="s">
        <v>18</v>
      </c>
      <c r="G63" s="6" t="s">
        <v>242</v>
      </c>
      <c r="H63" s="6" t="s">
        <v>73</v>
      </c>
      <c r="I63" s="6" t="s">
        <v>74</v>
      </c>
      <c r="J63" s="6" t="s">
        <v>243</v>
      </c>
      <c r="K63" s="6">
        <v>5</v>
      </c>
      <c r="L63" s="9" t="s">
        <v>51</v>
      </c>
      <c r="M63" s="8"/>
    </row>
    <row r="64" customHeight="1" spans="1:13">
      <c r="A64" s="6">
        <v>128629</v>
      </c>
      <c r="B64" s="6" t="s">
        <v>244</v>
      </c>
      <c r="C64" s="6" t="s">
        <v>15</v>
      </c>
      <c r="D64" s="6" t="s">
        <v>16</v>
      </c>
      <c r="E64" s="6" t="s">
        <v>17</v>
      </c>
      <c r="F64" s="6" t="s">
        <v>18</v>
      </c>
      <c r="G64" s="6" t="s">
        <v>245</v>
      </c>
      <c r="H64" s="6" t="s">
        <v>48</v>
      </c>
      <c r="I64" s="6" t="s">
        <v>148</v>
      </c>
      <c r="J64" s="6" t="s">
        <v>246</v>
      </c>
      <c r="K64" s="6">
        <v>6</v>
      </c>
      <c r="L64" s="9" t="s">
        <v>51</v>
      </c>
      <c r="M64" s="8"/>
    </row>
    <row r="65" customHeight="1" spans="1:13">
      <c r="A65" s="6">
        <v>141009</v>
      </c>
      <c r="B65" s="6" t="s">
        <v>247</v>
      </c>
      <c r="C65" s="6" t="s">
        <v>15</v>
      </c>
      <c r="D65" s="6" t="s">
        <v>16</v>
      </c>
      <c r="E65" s="6" t="s">
        <v>17</v>
      </c>
      <c r="F65" s="6" t="s">
        <v>18</v>
      </c>
      <c r="G65" s="6" t="s">
        <v>248</v>
      </c>
      <c r="H65" s="6" t="s">
        <v>249</v>
      </c>
      <c r="I65" s="6" t="s">
        <v>250</v>
      </c>
      <c r="J65" s="6" t="s">
        <v>251</v>
      </c>
      <c r="K65" s="6">
        <v>9</v>
      </c>
      <c r="L65" s="9" t="s">
        <v>60</v>
      </c>
      <c r="M65" s="8"/>
    </row>
    <row r="66" customHeight="1" spans="1:13">
      <c r="A66" s="6">
        <v>137852</v>
      </c>
      <c r="B66" s="6" t="s">
        <v>252</v>
      </c>
      <c r="C66" s="6" t="s">
        <v>15</v>
      </c>
      <c r="D66" s="6" t="s">
        <v>16</v>
      </c>
      <c r="E66" s="6" t="s">
        <v>17</v>
      </c>
      <c r="F66" s="6" t="s">
        <v>18</v>
      </c>
      <c r="G66" s="6" t="s">
        <v>253</v>
      </c>
      <c r="H66" s="6" t="s">
        <v>254</v>
      </c>
      <c r="I66" s="6" t="s">
        <v>255</v>
      </c>
      <c r="J66" s="6" t="s">
        <v>256</v>
      </c>
      <c r="K66" s="6">
        <v>10</v>
      </c>
      <c r="L66" s="9" t="s">
        <v>60</v>
      </c>
      <c r="M66" s="8"/>
    </row>
    <row r="67" customHeight="1" spans="1:13">
      <c r="A67" s="6">
        <v>143564</v>
      </c>
      <c r="B67" s="6" t="s">
        <v>257</v>
      </c>
      <c r="C67" s="6" t="s">
        <v>15</v>
      </c>
      <c r="D67" s="6" t="s">
        <v>16</v>
      </c>
      <c r="E67" s="6" t="s">
        <v>17</v>
      </c>
      <c r="F67" s="6" t="s">
        <v>18</v>
      </c>
      <c r="G67" s="6" t="s">
        <v>258</v>
      </c>
      <c r="H67" s="6" t="s">
        <v>27</v>
      </c>
      <c r="I67" s="6" t="s">
        <v>28</v>
      </c>
      <c r="J67" s="6" t="s">
        <v>259</v>
      </c>
      <c r="K67" s="6">
        <v>11</v>
      </c>
      <c r="L67" s="9" t="s">
        <v>60</v>
      </c>
      <c r="M67" s="8"/>
    </row>
    <row r="68" customHeight="1" spans="1:13">
      <c r="A68" s="6">
        <v>134733</v>
      </c>
      <c r="B68" s="6" t="s">
        <v>260</v>
      </c>
      <c r="C68" s="6" t="s">
        <v>15</v>
      </c>
      <c r="D68" s="6" t="s">
        <v>16</v>
      </c>
      <c r="E68" s="6" t="s">
        <v>17</v>
      </c>
      <c r="F68" s="6" t="s">
        <v>18</v>
      </c>
      <c r="G68" s="6" t="s">
        <v>261</v>
      </c>
      <c r="H68" s="6" t="s">
        <v>68</v>
      </c>
      <c r="I68" s="6" t="s">
        <v>69</v>
      </c>
      <c r="J68" s="6" t="s">
        <v>262</v>
      </c>
      <c r="K68" s="6">
        <v>12</v>
      </c>
      <c r="L68" s="9" t="s">
        <v>60</v>
      </c>
      <c r="M68" s="8"/>
    </row>
    <row r="69" customHeight="1" spans="1:13">
      <c r="A69" s="6">
        <v>134566</v>
      </c>
      <c r="B69" s="6" t="s">
        <v>263</v>
      </c>
      <c r="C69" s="6" t="s">
        <v>15</v>
      </c>
      <c r="D69" s="6" t="s">
        <v>16</v>
      </c>
      <c r="E69" s="6" t="s">
        <v>17</v>
      </c>
      <c r="F69" s="6" t="s">
        <v>18</v>
      </c>
      <c r="G69" s="6" t="s">
        <v>264</v>
      </c>
      <c r="H69" s="6" t="s">
        <v>73</v>
      </c>
      <c r="I69" s="6" t="s">
        <v>74</v>
      </c>
      <c r="J69" s="6" t="s">
        <v>265</v>
      </c>
      <c r="K69" s="6">
        <v>13</v>
      </c>
      <c r="L69" s="9" t="s">
        <v>60</v>
      </c>
      <c r="M69" s="8"/>
    </row>
    <row r="70" customHeight="1" spans="1:13">
      <c r="A70" s="6">
        <v>142938</v>
      </c>
      <c r="B70" s="6" t="s">
        <v>266</v>
      </c>
      <c r="C70" s="6" t="s">
        <v>15</v>
      </c>
      <c r="D70" s="6" t="s">
        <v>16</v>
      </c>
      <c r="E70" s="6" t="s">
        <v>17</v>
      </c>
      <c r="F70" s="6" t="s">
        <v>18</v>
      </c>
      <c r="G70" s="6" t="s">
        <v>267</v>
      </c>
      <c r="H70" s="6" t="s">
        <v>91</v>
      </c>
      <c r="I70" s="6" t="s">
        <v>228</v>
      </c>
      <c r="J70" s="6" t="s">
        <v>268</v>
      </c>
      <c r="K70" s="6">
        <v>14</v>
      </c>
      <c r="L70" s="9" t="s">
        <v>60</v>
      </c>
      <c r="M70" s="8"/>
    </row>
    <row r="71" customHeight="1" spans="1:13">
      <c r="A71" s="6">
        <v>134724</v>
      </c>
      <c r="B71" s="6" t="s">
        <v>269</v>
      </c>
      <c r="C71" s="6" t="s">
        <v>15</v>
      </c>
      <c r="D71" s="6" t="s">
        <v>16</v>
      </c>
      <c r="E71" s="6" t="s">
        <v>17</v>
      </c>
      <c r="F71" s="6" t="s">
        <v>18</v>
      </c>
      <c r="G71" s="6" t="s">
        <v>270</v>
      </c>
      <c r="H71" s="6" t="s">
        <v>68</v>
      </c>
      <c r="I71" s="6" t="s">
        <v>69</v>
      </c>
      <c r="J71" s="6" t="s">
        <v>271</v>
      </c>
      <c r="K71" s="6">
        <v>15</v>
      </c>
      <c r="L71" s="9" t="s">
        <v>60</v>
      </c>
      <c r="M71" s="8"/>
    </row>
    <row r="72" customHeight="1" spans="1:13">
      <c r="A72" s="6">
        <v>135180</v>
      </c>
      <c r="B72" s="6" t="s">
        <v>272</v>
      </c>
      <c r="C72" s="6" t="s">
        <v>15</v>
      </c>
      <c r="D72" s="6" t="s">
        <v>16</v>
      </c>
      <c r="E72" s="6" t="s">
        <v>17</v>
      </c>
      <c r="F72" s="6" t="s">
        <v>18</v>
      </c>
      <c r="G72" s="6" t="s">
        <v>273</v>
      </c>
      <c r="H72" s="6" t="s">
        <v>43</v>
      </c>
      <c r="I72" s="6" t="s">
        <v>274</v>
      </c>
      <c r="J72" s="6" t="s">
        <v>275</v>
      </c>
      <c r="K72" s="6">
        <v>16</v>
      </c>
      <c r="L72" s="9" t="s">
        <v>60</v>
      </c>
      <c r="M72" s="8"/>
    </row>
    <row r="73" customHeight="1" spans="1:13">
      <c r="A73" s="6">
        <v>134684</v>
      </c>
      <c r="B73" s="6" t="s">
        <v>276</v>
      </c>
      <c r="C73" s="6" t="s">
        <v>15</v>
      </c>
      <c r="D73" s="6" t="s">
        <v>16</v>
      </c>
      <c r="E73" s="6" t="s">
        <v>17</v>
      </c>
      <c r="F73" s="6" t="s">
        <v>18</v>
      </c>
      <c r="G73" s="6" t="s">
        <v>277</v>
      </c>
      <c r="H73" s="6" t="s">
        <v>73</v>
      </c>
      <c r="I73" s="6" t="s">
        <v>74</v>
      </c>
      <c r="J73" s="6" t="s">
        <v>278</v>
      </c>
      <c r="K73" s="6">
        <v>17</v>
      </c>
      <c r="L73" s="9" t="s">
        <v>60</v>
      </c>
      <c r="M73" s="8"/>
    </row>
    <row r="74" customHeight="1" spans="1:13">
      <c r="A74" s="6">
        <v>143543</v>
      </c>
      <c r="B74" s="6" t="s">
        <v>279</v>
      </c>
      <c r="C74" s="6" t="s">
        <v>15</v>
      </c>
      <c r="D74" s="6" t="s">
        <v>16</v>
      </c>
      <c r="E74" s="6" t="s">
        <v>17</v>
      </c>
      <c r="F74" s="6" t="s">
        <v>18</v>
      </c>
      <c r="G74" s="6" t="s">
        <v>280</v>
      </c>
      <c r="H74" s="6" t="s">
        <v>27</v>
      </c>
      <c r="I74" s="6" t="s">
        <v>28</v>
      </c>
      <c r="J74" s="6" t="s">
        <v>281</v>
      </c>
      <c r="K74" s="6">
        <v>18</v>
      </c>
      <c r="L74" s="9" t="s">
        <v>60</v>
      </c>
      <c r="M74" s="8"/>
    </row>
    <row r="75" customHeight="1" spans="1:13">
      <c r="A75" s="6">
        <v>134697</v>
      </c>
      <c r="B75" s="6" t="s">
        <v>282</v>
      </c>
      <c r="C75" s="6" t="s">
        <v>15</v>
      </c>
      <c r="D75" s="6" t="s">
        <v>16</v>
      </c>
      <c r="E75" s="6" t="s">
        <v>17</v>
      </c>
      <c r="F75" s="6" t="s">
        <v>18</v>
      </c>
      <c r="G75" s="6" t="s">
        <v>283</v>
      </c>
      <c r="H75" s="6" t="s">
        <v>73</v>
      </c>
      <c r="I75" s="6" t="s">
        <v>74</v>
      </c>
      <c r="J75" s="6" t="s">
        <v>284</v>
      </c>
      <c r="K75" s="6">
        <v>19</v>
      </c>
      <c r="L75" s="9" t="s">
        <v>60</v>
      </c>
      <c r="M75" s="8"/>
    </row>
    <row r="76" customHeight="1" spans="1:13">
      <c r="A76" s="6">
        <v>134707</v>
      </c>
      <c r="B76" s="6" t="s">
        <v>285</v>
      </c>
      <c r="C76" s="6" t="s">
        <v>15</v>
      </c>
      <c r="D76" s="6" t="s">
        <v>16</v>
      </c>
      <c r="E76" s="6" t="s">
        <v>17</v>
      </c>
      <c r="F76" s="6" t="s">
        <v>18</v>
      </c>
      <c r="G76" s="6" t="s">
        <v>286</v>
      </c>
      <c r="H76" s="6" t="s">
        <v>73</v>
      </c>
      <c r="I76" s="6" t="s">
        <v>74</v>
      </c>
      <c r="J76" s="6" t="s">
        <v>287</v>
      </c>
      <c r="K76" s="6">
        <v>20</v>
      </c>
      <c r="L76" s="9" t="s">
        <v>60</v>
      </c>
      <c r="M76" s="8"/>
    </row>
    <row r="77" customHeight="1" spans="1:13">
      <c r="A77" s="6">
        <v>143558</v>
      </c>
      <c r="B77" s="6" t="s">
        <v>288</v>
      </c>
      <c r="C77" s="6" t="s">
        <v>15</v>
      </c>
      <c r="D77" s="6" t="s">
        <v>16</v>
      </c>
      <c r="E77" s="6" t="s">
        <v>17</v>
      </c>
      <c r="F77" s="6" t="s">
        <v>18</v>
      </c>
      <c r="G77" s="6" t="s">
        <v>289</v>
      </c>
      <c r="H77" s="6" t="s">
        <v>27</v>
      </c>
      <c r="I77" s="6" t="s">
        <v>28</v>
      </c>
      <c r="J77" s="6" t="s">
        <v>290</v>
      </c>
      <c r="K77" s="6">
        <v>21</v>
      </c>
      <c r="L77" s="9" t="s">
        <v>60</v>
      </c>
      <c r="M77" s="8"/>
    </row>
    <row r="78" customHeight="1" spans="1:13">
      <c r="A78" s="6">
        <v>140649</v>
      </c>
      <c r="B78" s="6" t="s">
        <v>291</v>
      </c>
      <c r="C78" s="6" t="s">
        <v>15</v>
      </c>
      <c r="D78" s="6" t="s">
        <v>16</v>
      </c>
      <c r="E78" s="6" t="s">
        <v>17</v>
      </c>
      <c r="F78" s="6" t="s">
        <v>18</v>
      </c>
      <c r="G78" s="6" t="s">
        <v>292</v>
      </c>
      <c r="H78" s="6" t="s">
        <v>91</v>
      </c>
      <c r="I78" s="6" t="s">
        <v>228</v>
      </c>
      <c r="J78" s="6" t="s">
        <v>293</v>
      </c>
      <c r="K78" s="6">
        <v>22</v>
      </c>
      <c r="L78" s="9" t="s">
        <v>60</v>
      </c>
      <c r="M78" s="8"/>
    </row>
    <row r="79" customHeight="1" spans="1:13">
      <c r="A79" s="6">
        <v>141275</v>
      </c>
      <c r="B79" s="6" t="s">
        <v>294</v>
      </c>
      <c r="C79" s="6" t="s">
        <v>15</v>
      </c>
      <c r="D79" s="6" t="s">
        <v>16</v>
      </c>
      <c r="E79" s="6" t="s">
        <v>17</v>
      </c>
      <c r="F79" s="6" t="s">
        <v>18</v>
      </c>
      <c r="G79" s="6" t="s">
        <v>295</v>
      </c>
      <c r="H79" s="6" t="s">
        <v>91</v>
      </c>
      <c r="I79" s="6" t="s">
        <v>228</v>
      </c>
      <c r="J79" s="6" t="s">
        <v>296</v>
      </c>
      <c r="K79" s="6">
        <v>23</v>
      </c>
      <c r="L79" s="9" t="s">
        <v>60</v>
      </c>
      <c r="M79" s="8"/>
    </row>
    <row r="80" customHeight="1" spans="1:13">
      <c r="A80" s="6">
        <v>128574</v>
      </c>
      <c r="B80" s="6" t="s">
        <v>297</v>
      </c>
      <c r="C80" s="6" t="s">
        <v>15</v>
      </c>
      <c r="D80" s="6" t="s">
        <v>16</v>
      </c>
      <c r="E80" s="6" t="s">
        <v>17</v>
      </c>
      <c r="F80" s="6" t="s">
        <v>18</v>
      </c>
      <c r="G80" s="6" t="s">
        <v>298</v>
      </c>
      <c r="H80" s="6" t="s">
        <v>78</v>
      </c>
      <c r="I80" s="6" t="s">
        <v>159</v>
      </c>
      <c r="J80" s="6" t="s">
        <v>299</v>
      </c>
      <c r="K80" s="6">
        <v>24</v>
      </c>
      <c r="L80" s="9" t="s">
        <v>60</v>
      </c>
      <c r="M80" s="8"/>
    </row>
    <row r="81" customHeight="1" spans="1:13">
      <c r="A81" s="6">
        <v>142910</v>
      </c>
      <c r="B81" s="6" t="s">
        <v>300</v>
      </c>
      <c r="C81" s="6" t="s">
        <v>15</v>
      </c>
      <c r="D81" s="6" t="s">
        <v>16</v>
      </c>
      <c r="E81" s="6" t="s">
        <v>17</v>
      </c>
      <c r="F81" s="6" t="s">
        <v>18</v>
      </c>
      <c r="G81" s="6" t="s">
        <v>301</v>
      </c>
      <c r="H81" s="6" t="s">
        <v>91</v>
      </c>
      <c r="I81" s="6" t="s">
        <v>228</v>
      </c>
      <c r="J81" s="6" t="s">
        <v>302</v>
      </c>
      <c r="K81" s="6">
        <v>25</v>
      </c>
      <c r="L81" s="9" t="s">
        <v>60</v>
      </c>
      <c r="M81" s="8"/>
    </row>
    <row r="82" customHeight="1" spans="1:13">
      <c r="A82" s="6">
        <v>134729</v>
      </c>
      <c r="B82" s="6" t="s">
        <v>303</v>
      </c>
      <c r="C82" s="6" t="s">
        <v>15</v>
      </c>
      <c r="D82" s="6" t="s">
        <v>16</v>
      </c>
      <c r="E82" s="6" t="s">
        <v>17</v>
      </c>
      <c r="F82" s="6" t="s">
        <v>18</v>
      </c>
      <c r="G82" s="6" t="s">
        <v>304</v>
      </c>
      <c r="H82" s="6" t="s">
        <v>48</v>
      </c>
      <c r="I82" s="6" t="s">
        <v>49</v>
      </c>
      <c r="J82" s="6" t="s">
        <v>305</v>
      </c>
      <c r="K82" s="6">
        <v>26</v>
      </c>
      <c r="L82" s="9" t="s">
        <v>60</v>
      </c>
      <c r="M82" s="8"/>
    </row>
    <row r="83" customHeight="1" spans="1:13">
      <c r="A83" s="6">
        <v>143578</v>
      </c>
      <c r="B83" s="6" t="s">
        <v>306</v>
      </c>
      <c r="C83" s="6" t="s">
        <v>15</v>
      </c>
      <c r="D83" s="6" t="s">
        <v>16</v>
      </c>
      <c r="E83" s="6" t="s">
        <v>17</v>
      </c>
      <c r="F83" s="6" t="s">
        <v>18</v>
      </c>
      <c r="G83" s="6" t="s">
        <v>307</v>
      </c>
      <c r="H83" s="6" t="s">
        <v>63</v>
      </c>
      <c r="I83" s="6" t="s">
        <v>28</v>
      </c>
      <c r="J83" s="6" t="s">
        <v>308</v>
      </c>
      <c r="K83" s="6">
        <v>27</v>
      </c>
      <c r="L83" s="9" t="s">
        <v>60</v>
      </c>
      <c r="M83" s="8"/>
    </row>
    <row r="84" customHeight="1" spans="1:13">
      <c r="A84" s="6">
        <v>142906</v>
      </c>
      <c r="B84" s="6" t="s">
        <v>309</v>
      </c>
      <c r="C84" s="6" t="s">
        <v>15</v>
      </c>
      <c r="D84" s="6" t="s">
        <v>16</v>
      </c>
      <c r="E84" s="6" t="s">
        <v>17</v>
      </c>
      <c r="F84" s="6" t="s">
        <v>18</v>
      </c>
      <c r="G84" s="6" t="s">
        <v>310</v>
      </c>
      <c r="H84" s="6" t="s">
        <v>91</v>
      </c>
      <c r="I84" s="6" t="s">
        <v>228</v>
      </c>
      <c r="J84" s="6" t="s">
        <v>311</v>
      </c>
      <c r="K84" s="6">
        <v>28</v>
      </c>
      <c r="L84" s="9" t="s">
        <v>134</v>
      </c>
      <c r="M84" s="8"/>
    </row>
    <row r="85" customHeight="1" spans="1:13">
      <c r="A85" s="6">
        <v>143561</v>
      </c>
      <c r="B85" s="6" t="s">
        <v>312</v>
      </c>
      <c r="C85" s="6" t="s">
        <v>15</v>
      </c>
      <c r="D85" s="6" t="s">
        <v>16</v>
      </c>
      <c r="E85" s="6" t="s">
        <v>17</v>
      </c>
      <c r="F85" s="6" t="s">
        <v>18</v>
      </c>
      <c r="G85" s="6" t="s">
        <v>313</v>
      </c>
      <c r="H85" s="6" t="s">
        <v>27</v>
      </c>
      <c r="I85" s="6" t="s">
        <v>28</v>
      </c>
      <c r="J85" s="6" t="s">
        <v>314</v>
      </c>
      <c r="K85" s="6">
        <v>29</v>
      </c>
      <c r="L85" s="9" t="s">
        <v>134</v>
      </c>
      <c r="M85" s="8"/>
    </row>
    <row r="86" customHeight="1" spans="1:13">
      <c r="A86" s="6">
        <v>134555</v>
      </c>
      <c r="B86" s="6" t="s">
        <v>315</v>
      </c>
      <c r="C86" s="6" t="s">
        <v>15</v>
      </c>
      <c r="D86" s="6" t="s">
        <v>16</v>
      </c>
      <c r="E86" s="6" t="s">
        <v>17</v>
      </c>
      <c r="F86" s="6" t="s">
        <v>18</v>
      </c>
      <c r="G86" s="6" t="s">
        <v>316</v>
      </c>
      <c r="H86" s="6" t="s">
        <v>73</v>
      </c>
      <c r="I86" s="6" t="s">
        <v>74</v>
      </c>
      <c r="J86" s="6" t="s">
        <v>317</v>
      </c>
      <c r="K86" s="6">
        <v>30</v>
      </c>
      <c r="L86" s="9" t="s">
        <v>134</v>
      </c>
      <c r="M86" s="8"/>
    </row>
    <row r="87" customHeight="1" spans="1:13">
      <c r="A87" s="6">
        <v>141288</v>
      </c>
      <c r="B87" s="6" t="s">
        <v>318</v>
      </c>
      <c r="C87" s="6" t="s">
        <v>15</v>
      </c>
      <c r="D87" s="6" t="s">
        <v>16</v>
      </c>
      <c r="E87" s="6" t="s">
        <v>17</v>
      </c>
      <c r="F87" s="6" t="s">
        <v>18</v>
      </c>
      <c r="G87" s="6" t="s">
        <v>319</v>
      </c>
      <c r="H87" s="6" t="s">
        <v>91</v>
      </c>
      <c r="I87" s="6" t="s">
        <v>228</v>
      </c>
      <c r="J87" s="6" t="s">
        <v>320</v>
      </c>
      <c r="K87" s="6">
        <v>31</v>
      </c>
      <c r="L87" s="9" t="s">
        <v>134</v>
      </c>
      <c r="M87" s="8"/>
    </row>
    <row r="88" customHeight="1" spans="1:13">
      <c r="A88" s="6">
        <v>143540</v>
      </c>
      <c r="B88" s="6" t="s">
        <v>321</v>
      </c>
      <c r="C88" s="6" t="s">
        <v>15</v>
      </c>
      <c r="D88" s="6" t="s">
        <v>16</v>
      </c>
      <c r="E88" s="6" t="s">
        <v>17</v>
      </c>
      <c r="F88" s="6" t="s">
        <v>18</v>
      </c>
      <c r="G88" s="6" t="s">
        <v>322</v>
      </c>
      <c r="H88" s="6" t="s">
        <v>27</v>
      </c>
      <c r="I88" s="6" t="s">
        <v>28</v>
      </c>
      <c r="J88" s="6" t="s">
        <v>323</v>
      </c>
      <c r="K88" s="6">
        <v>32</v>
      </c>
      <c r="L88" s="9" t="s">
        <v>134</v>
      </c>
      <c r="M88" s="8"/>
    </row>
    <row r="89" customHeight="1" spans="1:13">
      <c r="A89" s="6">
        <v>140989</v>
      </c>
      <c r="B89" s="6" t="s">
        <v>324</v>
      </c>
      <c r="C89" s="6" t="s">
        <v>15</v>
      </c>
      <c r="D89" s="6" t="s">
        <v>16</v>
      </c>
      <c r="E89" s="6" t="s">
        <v>17</v>
      </c>
      <c r="F89" s="6" t="s">
        <v>18</v>
      </c>
      <c r="G89" s="6" t="s">
        <v>325</v>
      </c>
      <c r="H89" s="6" t="s">
        <v>326</v>
      </c>
      <c r="I89" s="6" t="s">
        <v>250</v>
      </c>
      <c r="J89" s="6" t="s">
        <v>327</v>
      </c>
      <c r="K89" s="6">
        <v>33</v>
      </c>
      <c r="L89" s="9" t="s">
        <v>134</v>
      </c>
      <c r="M89" s="8"/>
    </row>
    <row r="90" customHeight="1" spans="1:13">
      <c r="A90" s="6">
        <v>142903</v>
      </c>
      <c r="B90" s="6" t="s">
        <v>328</v>
      </c>
      <c r="C90" s="6" t="s">
        <v>15</v>
      </c>
      <c r="D90" s="6" t="s">
        <v>16</v>
      </c>
      <c r="E90" s="6" t="s">
        <v>17</v>
      </c>
      <c r="F90" s="6" t="s">
        <v>18</v>
      </c>
      <c r="G90" s="6" t="s">
        <v>329</v>
      </c>
      <c r="H90" s="6" t="s">
        <v>91</v>
      </c>
      <c r="I90" s="6" t="s">
        <v>228</v>
      </c>
      <c r="J90" s="6" t="s">
        <v>330</v>
      </c>
      <c r="K90" s="6">
        <v>34</v>
      </c>
      <c r="L90" s="9" t="s">
        <v>134</v>
      </c>
      <c r="M90" s="8"/>
    </row>
    <row r="91" customHeight="1" spans="1:13">
      <c r="A91" s="6">
        <v>135139</v>
      </c>
      <c r="B91" s="6" t="s">
        <v>331</v>
      </c>
      <c r="C91" s="6" t="s">
        <v>15</v>
      </c>
      <c r="D91" s="6" t="s">
        <v>16</v>
      </c>
      <c r="E91" s="6" t="s">
        <v>17</v>
      </c>
      <c r="F91" s="6" t="s">
        <v>18</v>
      </c>
      <c r="G91" s="6" t="s">
        <v>332</v>
      </c>
      <c r="H91" s="6" t="s">
        <v>333</v>
      </c>
      <c r="I91" s="6" t="s">
        <v>274</v>
      </c>
      <c r="J91" s="6" t="s">
        <v>334</v>
      </c>
      <c r="K91" s="6">
        <v>35</v>
      </c>
      <c r="L91" s="9" t="s">
        <v>134</v>
      </c>
      <c r="M91" s="8"/>
    </row>
    <row r="92" customHeight="1" spans="1:13">
      <c r="A92" s="6">
        <v>135039</v>
      </c>
      <c r="B92" s="6" t="s">
        <v>335</v>
      </c>
      <c r="C92" s="6" t="s">
        <v>15</v>
      </c>
      <c r="D92" s="6" t="s">
        <v>16</v>
      </c>
      <c r="E92" s="6" t="s">
        <v>17</v>
      </c>
      <c r="F92" s="6" t="s">
        <v>18</v>
      </c>
      <c r="G92" s="6" t="s">
        <v>336</v>
      </c>
      <c r="H92" s="6" t="s">
        <v>337</v>
      </c>
      <c r="I92" s="6" t="s">
        <v>338</v>
      </c>
      <c r="J92" s="6" t="s">
        <v>339</v>
      </c>
      <c r="K92" s="6">
        <v>36</v>
      </c>
      <c r="L92" s="9" t="s">
        <v>134</v>
      </c>
      <c r="M92" s="8"/>
    </row>
    <row r="93" customHeight="1" spans="1:13">
      <c r="A93" s="6">
        <v>141271</v>
      </c>
      <c r="B93" s="6" t="s">
        <v>340</v>
      </c>
      <c r="C93" s="6" t="s">
        <v>15</v>
      </c>
      <c r="D93" s="6" t="s">
        <v>16</v>
      </c>
      <c r="E93" s="6" t="s">
        <v>17</v>
      </c>
      <c r="F93" s="6" t="s">
        <v>18</v>
      </c>
      <c r="G93" s="6" t="s">
        <v>341</v>
      </c>
      <c r="H93" s="6" t="s">
        <v>91</v>
      </c>
      <c r="I93" s="6" t="s">
        <v>228</v>
      </c>
      <c r="J93" s="6" t="s">
        <v>342</v>
      </c>
      <c r="K93" s="6">
        <v>37</v>
      </c>
      <c r="L93" s="9" t="s">
        <v>134</v>
      </c>
      <c r="M93" s="8"/>
    </row>
    <row r="94" customHeight="1" spans="1:13">
      <c r="A94" s="6">
        <v>143517</v>
      </c>
      <c r="B94" s="6" t="s">
        <v>343</v>
      </c>
      <c r="C94" s="6" t="s">
        <v>15</v>
      </c>
      <c r="D94" s="6" t="s">
        <v>16</v>
      </c>
      <c r="E94" s="6" t="s">
        <v>17</v>
      </c>
      <c r="F94" s="6" t="s">
        <v>18</v>
      </c>
      <c r="G94" s="6" t="s">
        <v>344</v>
      </c>
      <c r="H94" s="6" t="s">
        <v>27</v>
      </c>
      <c r="I94" s="6" t="s">
        <v>28</v>
      </c>
      <c r="J94" s="6" t="s">
        <v>345</v>
      </c>
      <c r="K94" s="6">
        <v>38</v>
      </c>
      <c r="L94" s="9" t="s">
        <v>134</v>
      </c>
      <c r="M94" s="8"/>
    </row>
    <row r="95" customHeight="1" spans="1:13">
      <c r="A95" s="6">
        <v>143525</v>
      </c>
      <c r="B95" s="6" t="s">
        <v>346</v>
      </c>
      <c r="C95" s="6" t="s">
        <v>15</v>
      </c>
      <c r="D95" s="6" t="s">
        <v>16</v>
      </c>
      <c r="E95" s="6" t="s">
        <v>17</v>
      </c>
      <c r="F95" s="6" t="s">
        <v>18</v>
      </c>
      <c r="G95" s="6" t="s">
        <v>347</v>
      </c>
      <c r="H95" s="6" t="s">
        <v>27</v>
      </c>
      <c r="I95" s="6" t="s">
        <v>28</v>
      </c>
      <c r="J95" s="6" t="s">
        <v>348</v>
      </c>
      <c r="K95" s="6">
        <v>39</v>
      </c>
      <c r="L95" s="9" t="s">
        <v>134</v>
      </c>
      <c r="M95" s="8"/>
    </row>
    <row r="96" customHeight="1" spans="1:13">
      <c r="A96" s="6">
        <v>135079</v>
      </c>
      <c r="B96" s="6" t="s">
        <v>349</v>
      </c>
      <c r="C96" s="6" t="s">
        <v>15</v>
      </c>
      <c r="D96" s="6" t="s">
        <v>16</v>
      </c>
      <c r="E96" s="6" t="s">
        <v>17</v>
      </c>
      <c r="F96" s="6" t="s">
        <v>18</v>
      </c>
      <c r="G96" s="6" t="s">
        <v>350</v>
      </c>
      <c r="H96" s="6" t="s">
        <v>337</v>
      </c>
      <c r="I96" s="6" t="s">
        <v>338</v>
      </c>
      <c r="J96" s="6" t="s">
        <v>351</v>
      </c>
      <c r="K96" s="6">
        <v>40</v>
      </c>
      <c r="L96" s="9" t="s">
        <v>134</v>
      </c>
      <c r="M96" s="8"/>
    </row>
    <row r="97" customHeight="1" spans="1:13">
      <c r="A97" s="6">
        <v>134507</v>
      </c>
      <c r="B97" s="6" t="s">
        <v>352</v>
      </c>
      <c r="C97" s="6" t="s">
        <v>15</v>
      </c>
      <c r="D97" s="6" t="s">
        <v>16</v>
      </c>
      <c r="E97" s="6" t="s">
        <v>17</v>
      </c>
      <c r="F97" s="6" t="s">
        <v>18</v>
      </c>
      <c r="G97" s="6" t="s">
        <v>353</v>
      </c>
      <c r="H97" s="6" t="s">
        <v>193</v>
      </c>
      <c r="I97" s="6" t="s">
        <v>49</v>
      </c>
      <c r="J97" s="6" t="s">
        <v>354</v>
      </c>
      <c r="K97" s="6">
        <v>41</v>
      </c>
      <c r="L97" s="9" t="s">
        <v>134</v>
      </c>
      <c r="M97" s="8"/>
    </row>
    <row r="98" customHeight="1" spans="1:13">
      <c r="A98" s="6">
        <v>143535</v>
      </c>
      <c r="B98" s="6" t="s">
        <v>355</v>
      </c>
      <c r="C98" s="6" t="s">
        <v>15</v>
      </c>
      <c r="D98" s="6" t="s">
        <v>16</v>
      </c>
      <c r="E98" s="6" t="s">
        <v>17</v>
      </c>
      <c r="F98" s="6" t="s">
        <v>18</v>
      </c>
      <c r="G98" s="6" t="s">
        <v>356</v>
      </c>
      <c r="H98" s="6" t="s">
        <v>27</v>
      </c>
      <c r="I98" s="6" t="s">
        <v>28</v>
      </c>
      <c r="J98" s="6" t="s">
        <v>357</v>
      </c>
      <c r="K98" s="6">
        <v>42</v>
      </c>
      <c r="L98" s="9" t="s">
        <v>134</v>
      </c>
      <c r="M98" s="8"/>
    </row>
    <row r="99" customHeight="1" spans="1:13">
      <c r="A99" s="6">
        <v>143572</v>
      </c>
      <c r="B99" s="6" t="s">
        <v>358</v>
      </c>
      <c r="C99" s="6" t="s">
        <v>15</v>
      </c>
      <c r="D99" s="6" t="s">
        <v>16</v>
      </c>
      <c r="E99" s="6" t="s">
        <v>17</v>
      </c>
      <c r="F99" s="6" t="s">
        <v>18</v>
      </c>
      <c r="G99" s="6" t="s">
        <v>359</v>
      </c>
      <c r="H99" s="6" t="s">
        <v>27</v>
      </c>
      <c r="I99" s="6" t="s">
        <v>28</v>
      </c>
      <c r="J99" s="6" t="s">
        <v>360</v>
      </c>
      <c r="K99" s="6">
        <v>43</v>
      </c>
      <c r="L99" s="9" t="s">
        <v>134</v>
      </c>
      <c r="M99" s="8"/>
    </row>
    <row r="100" customHeight="1" spans="1:13">
      <c r="A100" s="6">
        <v>134577</v>
      </c>
      <c r="B100" s="6" t="s">
        <v>361</v>
      </c>
      <c r="C100" s="6" t="s">
        <v>15</v>
      </c>
      <c r="D100" s="6" t="s">
        <v>16</v>
      </c>
      <c r="E100" s="6" t="s">
        <v>17</v>
      </c>
      <c r="F100" s="6" t="s">
        <v>18</v>
      </c>
      <c r="G100" s="6" t="s">
        <v>362</v>
      </c>
      <c r="H100" s="6" t="s">
        <v>78</v>
      </c>
      <c r="I100" s="6" t="s">
        <v>159</v>
      </c>
      <c r="J100" s="6" t="s">
        <v>363</v>
      </c>
      <c r="K100" s="6">
        <v>44</v>
      </c>
      <c r="L100" s="9" t="s">
        <v>134</v>
      </c>
      <c r="M100" s="8"/>
    </row>
    <row r="101" customHeight="1" spans="1:13">
      <c r="A101" s="6">
        <v>135760</v>
      </c>
      <c r="B101" s="6" t="s">
        <v>364</v>
      </c>
      <c r="C101" s="6" t="s">
        <v>15</v>
      </c>
      <c r="D101" s="6" t="s">
        <v>16</v>
      </c>
      <c r="E101" s="6" t="s">
        <v>17</v>
      </c>
      <c r="F101" s="6" t="s">
        <v>18</v>
      </c>
      <c r="G101" s="6" t="s">
        <v>365</v>
      </c>
      <c r="H101" s="6" t="s">
        <v>83</v>
      </c>
      <c r="I101" s="6" t="s">
        <v>84</v>
      </c>
      <c r="J101" s="6" t="s">
        <v>366</v>
      </c>
      <c r="K101" s="6">
        <v>45</v>
      </c>
      <c r="L101" s="9" t="s">
        <v>134</v>
      </c>
      <c r="M101" s="8"/>
    </row>
    <row r="102" customHeight="1" spans="1:13">
      <c r="A102" s="6">
        <v>134505</v>
      </c>
      <c r="B102" s="6" t="s">
        <v>367</v>
      </c>
      <c r="C102" s="6" t="s">
        <v>15</v>
      </c>
      <c r="D102" s="6" t="s">
        <v>16</v>
      </c>
      <c r="E102" s="6" t="s">
        <v>17</v>
      </c>
      <c r="F102" s="6" t="s">
        <v>18</v>
      </c>
      <c r="G102" s="6" t="s">
        <v>368</v>
      </c>
      <c r="H102" s="6" t="s">
        <v>78</v>
      </c>
      <c r="I102" s="6" t="s">
        <v>79</v>
      </c>
      <c r="J102" s="6" t="s">
        <v>369</v>
      </c>
      <c r="K102" s="6">
        <v>46</v>
      </c>
      <c r="L102" s="9" t="s">
        <v>134</v>
      </c>
      <c r="M102" s="8"/>
    </row>
    <row r="103" customHeight="1" spans="1:13">
      <c r="A103" s="6">
        <v>134499</v>
      </c>
      <c r="B103" s="7" t="s">
        <v>370</v>
      </c>
      <c r="C103" s="7" t="s">
        <v>15</v>
      </c>
      <c r="D103" s="7" t="s">
        <v>16</v>
      </c>
      <c r="E103" s="7" t="s">
        <v>17</v>
      </c>
      <c r="F103" s="7" t="s">
        <v>18</v>
      </c>
      <c r="G103" s="7" t="s">
        <v>371</v>
      </c>
      <c r="H103" s="7" t="s">
        <v>78</v>
      </c>
      <c r="I103" s="7" t="s">
        <v>79</v>
      </c>
      <c r="J103" s="10" t="s">
        <v>372</v>
      </c>
      <c r="K103" s="7">
        <v>47</v>
      </c>
      <c r="L103" s="9" t="s">
        <v>134</v>
      </c>
      <c r="M103" s="8"/>
    </row>
    <row r="104" customHeight="1" spans="1:13">
      <c r="A104" s="6">
        <v>135741</v>
      </c>
      <c r="B104" s="7" t="s">
        <v>373</v>
      </c>
      <c r="C104" s="7" t="s">
        <v>15</v>
      </c>
      <c r="D104" s="7" t="s">
        <v>16</v>
      </c>
      <c r="E104" s="7" t="s">
        <v>17</v>
      </c>
      <c r="F104" s="7" t="s">
        <v>18</v>
      </c>
      <c r="G104" s="7" t="s">
        <v>374</v>
      </c>
      <c r="H104" s="7" t="s">
        <v>83</v>
      </c>
      <c r="I104" s="7" t="s">
        <v>186</v>
      </c>
      <c r="J104" s="10" t="s">
        <v>375</v>
      </c>
      <c r="K104" s="7">
        <v>48</v>
      </c>
      <c r="L104" s="9" t="s">
        <v>134</v>
      </c>
      <c r="M104" s="8"/>
    </row>
    <row r="105" customHeight="1" spans="1:13">
      <c r="A105" s="6">
        <v>143548</v>
      </c>
      <c r="B105" s="7" t="s">
        <v>376</v>
      </c>
      <c r="C105" s="7" t="s">
        <v>15</v>
      </c>
      <c r="D105" s="7" t="s">
        <v>16</v>
      </c>
      <c r="E105" s="7" t="s">
        <v>17</v>
      </c>
      <c r="F105" s="7" t="s">
        <v>18</v>
      </c>
      <c r="G105" s="7" t="s">
        <v>377</v>
      </c>
      <c r="H105" s="7" t="s">
        <v>27</v>
      </c>
      <c r="I105" s="7" t="s">
        <v>28</v>
      </c>
      <c r="J105" s="10" t="s">
        <v>378</v>
      </c>
      <c r="K105" s="7">
        <v>49</v>
      </c>
      <c r="L105" s="9" t="s">
        <v>134</v>
      </c>
      <c r="M105" s="8"/>
    </row>
    <row r="106" customHeight="1" spans="1:13">
      <c r="A106" s="6">
        <v>135092</v>
      </c>
      <c r="B106" s="7" t="s">
        <v>379</v>
      </c>
      <c r="C106" s="7" t="s">
        <v>15</v>
      </c>
      <c r="D106" s="7" t="s">
        <v>16</v>
      </c>
      <c r="E106" s="7" t="s">
        <v>17</v>
      </c>
      <c r="F106" s="7" t="s">
        <v>18</v>
      </c>
      <c r="G106" s="7" t="s">
        <v>380</v>
      </c>
      <c r="H106" s="7" t="s">
        <v>337</v>
      </c>
      <c r="I106" s="7" t="s">
        <v>338</v>
      </c>
      <c r="J106" s="7" t="s">
        <v>381</v>
      </c>
      <c r="K106" s="6">
        <v>50</v>
      </c>
      <c r="L106" s="9" t="s">
        <v>134</v>
      </c>
      <c r="M106" s="8"/>
    </row>
    <row r="107" customHeight="1" spans="1:13">
      <c r="A107" s="6">
        <v>135001</v>
      </c>
      <c r="B107" s="7" t="s">
        <v>382</v>
      </c>
      <c r="C107" s="7" t="s">
        <v>15</v>
      </c>
      <c r="D107" s="7" t="s">
        <v>16</v>
      </c>
      <c r="E107" s="7" t="s">
        <v>17</v>
      </c>
      <c r="F107" s="7" t="s">
        <v>18</v>
      </c>
      <c r="G107" s="7" t="s">
        <v>383</v>
      </c>
      <c r="H107" s="7" t="s">
        <v>333</v>
      </c>
      <c r="I107" s="7" t="s">
        <v>274</v>
      </c>
      <c r="J107" s="7" t="s">
        <v>384</v>
      </c>
      <c r="K107" s="6">
        <v>51</v>
      </c>
      <c r="L107" s="9" t="s">
        <v>134</v>
      </c>
      <c r="M107" s="8"/>
    </row>
    <row r="108" customHeight="1" spans="1:13">
      <c r="A108" s="6">
        <v>143551</v>
      </c>
      <c r="B108" s="7" t="s">
        <v>385</v>
      </c>
      <c r="C108" s="7" t="s">
        <v>15</v>
      </c>
      <c r="D108" s="7" t="s">
        <v>16</v>
      </c>
      <c r="E108" s="7" t="s">
        <v>17</v>
      </c>
      <c r="F108" s="7" t="s">
        <v>18</v>
      </c>
      <c r="G108" s="7" t="s">
        <v>386</v>
      </c>
      <c r="H108" s="7" t="s">
        <v>27</v>
      </c>
      <c r="I108" s="7" t="s">
        <v>28</v>
      </c>
      <c r="J108" s="7" t="s">
        <v>387</v>
      </c>
      <c r="K108" s="6">
        <v>52</v>
      </c>
      <c r="L108" s="9" t="s">
        <v>134</v>
      </c>
      <c r="M108" s="8"/>
    </row>
    <row r="109" customHeight="1" spans="1:13">
      <c r="A109" s="6">
        <v>143497</v>
      </c>
      <c r="B109" s="7" t="s">
        <v>388</v>
      </c>
      <c r="C109" s="7" t="s">
        <v>15</v>
      </c>
      <c r="D109" s="7" t="s">
        <v>16</v>
      </c>
      <c r="E109" s="7" t="s">
        <v>17</v>
      </c>
      <c r="F109" s="7" t="s">
        <v>18</v>
      </c>
      <c r="G109" s="7" t="s">
        <v>389</v>
      </c>
      <c r="H109" s="7" t="s">
        <v>27</v>
      </c>
      <c r="I109" s="7" t="s">
        <v>28</v>
      </c>
      <c r="J109" s="7" t="s">
        <v>390</v>
      </c>
      <c r="K109" s="6">
        <v>53</v>
      </c>
      <c r="L109" s="9" t="s">
        <v>134</v>
      </c>
      <c r="M109" s="8"/>
    </row>
    <row r="110" customHeight="1" spans="1:13">
      <c r="A110" s="8"/>
      <c r="B110" s="8"/>
      <c r="C110" s="8"/>
      <c r="D110" s="8"/>
      <c r="E110" s="8"/>
      <c r="F110" s="8"/>
      <c r="G110" s="8"/>
      <c r="H110" s="8"/>
      <c r="I110" s="8"/>
      <c r="J110" s="8"/>
      <c r="K110" s="8"/>
      <c r="L110" s="15"/>
      <c r="M110" s="8"/>
    </row>
    <row r="111" customHeight="1" spans="1:13">
      <c r="A111" s="7">
        <v>138654</v>
      </c>
      <c r="B111" s="7" t="s">
        <v>391</v>
      </c>
      <c r="C111" s="7" t="s">
        <v>15</v>
      </c>
      <c r="D111" s="7" t="s">
        <v>392</v>
      </c>
      <c r="E111" s="7" t="s">
        <v>393</v>
      </c>
      <c r="F111" s="7" t="s">
        <v>394</v>
      </c>
      <c r="G111" s="7" t="s">
        <v>395</v>
      </c>
      <c r="H111" s="7" t="s">
        <v>396</v>
      </c>
      <c r="I111" s="7" t="s">
        <v>397</v>
      </c>
      <c r="J111" s="7" t="s">
        <v>398</v>
      </c>
      <c r="K111" s="7">
        <v>3</v>
      </c>
      <c r="L111" s="11" t="s">
        <v>23</v>
      </c>
      <c r="M111" s="16" t="s">
        <v>24</v>
      </c>
    </row>
    <row r="112" customHeight="1" spans="1:13">
      <c r="A112" s="7">
        <v>134666</v>
      </c>
      <c r="B112" s="7" t="s">
        <v>399</v>
      </c>
      <c r="C112" s="7" t="s">
        <v>15</v>
      </c>
      <c r="D112" s="7" t="s">
        <v>392</v>
      </c>
      <c r="E112" s="7" t="s">
        <v>393</v>
      </c>
      <c r="F112" s="7" t="s">
        <v>394</v>
      </c>
      <c r="G112" s="7" t="s">
        <v>400</v>
      </c>
      <c r="H112" s="7" t="s">
        <v>401</v>
      </c>
      <c r="I112" s="7" t="s">
        <v>402</v>
      </c>
      <c r="J112" s="7" t="s">
        <v>403</v>
      </c>
      <c r="K112" s="7">
        <v>4</v>
      </c>
      <c r="L112" s="11" t="s">
        <v>23</v>
      </c>
      <c r="M112" s="17"/>
    </row>
    <row r="113" customHeight="1" spans="1:13">
      <c r="A113" s="7">
        <v>139734</v>
      </c>
      <c r="B113" s="7" t="s">
        <v>404</v>
      </c>
      <c r="C113" s="7" t="s">
        <v>15</v>
      </c>
      <c r="D113" s="7" t="s">
        <v>392</v>
      </c>
      <c r="E113" s="7" t="s">
        <v>393</v>
      </c>
      <c r="F113" s="7" t="s">
        <v>394</v>
      </c>
      <c r="G113" s="7" t="s">
        <v>405</v>
      </c>
      <c r="H113" s="7" t="s">
        <v>406</v>
      </c>
      <c r="I113" s="7" t="s">
        <v>407</v>
      </c>
      <c r="J113" s="7" t="s">
        <v>408</v>
      </c>
      <c r="K113" s="7">
        <v>15</v>
      </c>
      <c r="L113" s="11" t="s">
        <v>33</v>
      </c>
      <c r="M113" s="17"/>
    </row>
    <row r="114" customHeight="1" spans="1:13">
      <c r="A114" s="7">
        <v>141296</v>
      </c>
      <c r="B114" s="7" t="s">
        <v>409</v>
      </c>
      <c r="C114" s="7" t="s">
        <v>15</v>
      </c>
      <c r="D114" s="7" t="s">
        <v>392</v>
      </c>
      <c r="E114" s="7" t="s">
        <v>393</v>
      </c>
      <c r="F114" s="7" t="s">
        <v>394</v>
      </c>
      <c r="G114" s="7" t="s">
        <v>410</v>
      </c>
      <c r="H114" s="7" t="s">
        <v>91</v>
      </c>
      <c r="I114" s="7" t="s">
        <v>228</v>
      </c>
      <c r="J114" s="7" t="s">
        <v>411</v>
      </c>
      <c r="K114" s="7">
        <v>16</v>
      </c>
      <c r="L114" s="11" t="s">
        <v>33</v>
      </c>
      <c r="M114" s="17"/>
    </row>
    <row r="115" customHeight="1" spans="1:13">
      <c r="A115" s="7">
        <v>136119</v>
      </c>
      <c r="B115" s="7" t="s">
        <v>412</v>
      </c>
      <c r="C115" s="7" t="s">
        <v>15</v>
      </c>
      <c r="D115" s="7" t="s">
        <v>392</v>
      </c>
      <c r="E115" s="7" t="s">
        <v>393</v>
      </c>
      <c r="F115" s="7" t="s">
        <v>394</v>
      </c>
      <c r="G115" s="7" t="s">
        <v>413</v>
      </c>
      <c r="H115" s="7" t="s">
        <v>48</v>
      </c>
      <c r="I115" s="7" t="s">
        <v>49</v>
      </c>
      <c r="J115" s="7" t="s">
        <v>414</v>
      </c>
      <c r="K115" s="7">
        <v>21</v>
      </c>
      <c r="L115" s="11" t="s">
        <v>40</v>
      </c>
      <c r="M115" s="17"/>
    </row>
    <row r="116" customHeight="1" spans="1:13">
      <c r="A116" s="7">
        <v>139839</v>
      </c>
      <c r="B116" s="7" t="s">
        <v>415</v>
      </c>
      <c r="C116" s="7" t="s">
        <v>15</v>
      </c>
      <c r="D116" s="7" t="s">
        <v>392</v>
      </c>
      <c r="E116" s="7" t="s">
        <v>393</v>
      </c>
      <c r="F116" s="7" t="s">
        <v>394</v>
      </c>
      <c r="G116" s="7" t="s">
        <v>416</v>
      </c>
      <c r="H116" s="7" t="s">
        <v>417</v>
      </c>
      <c r="I116" s="7" t="s">
        <v>397</v>
      </c>
      <c r="J116" s="7" t="s">
        <v>418</v>
      </c>
      <c r="K116" s="7">
        <v>22</v>
      </c>
      <c r="L116" s="11" t="s">
        <v>40</v>
      </c>
      <c r="M116" s="18"/>
    </row>
    <row r="117" customHeight="1" spans="1:13">
      <c r="A117" s="7">
        <v>134584</v>
      </c>
      <c r="B117" s="7" t="s">
        <v>419</v>
      </c>
      <c r="C117" s="7" t="s">
        <v>15</v>
      </c>
      <c r="D117" s="7" t="s">
        <v>392</v>
      </c>
      <c r="E117" s="7" t="s">
        <v>393</v>
      </c>
      <c r="F117" s="7" t="s">
        <v>394</v>
      </c>
      <c r="G117" s="7" t="s">
        <v>420</v>
      </c>
      <c r="H117" s="7" t="s">
        <v>421</v>
      </c>
      <c r="I117" s="7" t="s">
        <v>422</v>
      </c>
      <c r="J117" s="7" t="s">
        <v>423</v>
      </c>
      <c r="K117" s="7">
        <v>1</v>
      </c>
      <c r="L117" s="9" t="s">
        <v>51</v>
      </c>
      <c r="M117" s="8"/>
    </row>
    <row r="118" customHeight="1" spans="1:13">
      <c r="A118" s="7">
        <v>134606</v>
      </c>
      <c r="B118" s="7" t="s">
        <v>424</v>
      </c>
      <c r="C118" s="7" t="s">
        <v>15</v>
      </c>
      <c r="D118" s="7" t="s">
        <v>392</v>
      </c>
      <c r="E118" s="7" t="s">
        <v>393</v>
      </c>
      <c r="F118" s="7" t="s">
        <v>394</v>
      </c>
      <c r="G118" s="7" t="s">
        <v>425</v>
      </c>
      <c r="H118" s="7" t="s">
        <v>426</v>
      </c>
      <c r="I118" s="7" t="s">
        <v>422</v>
      </c>
      <c r="J118" s="7" t="s">
        <v>427</v>
      </c>
      <c r="K118" s="7">
        <v>2</v>
      </c>
      <c r="L118" s="9" t="s">
        <v>51</v>
      </c>
      <c r="M118" s="8"/>
    </row>
    <row r="119" customHeight="1" spans="1:13">
      <c r="A119" s="7">
        <v>146961</v>
      </c>
      <c r="B119" s="7" t="s">
        <v>428</v>
      </c>
      <c r="C119" s="7" t="s">
        <v>15</v>
      </c>
      <c r="D119" s="7" t="s">
        <v>392</v>
      </c>
      <c r="E119" s="7" t="s">
        <v>393</v>
      </c>
      <c r="F119" s="7" t="s">
        <v>394</v>
      </c>
      <c r="G119" s="7" t="s">
        <v>429</v>
      </c>
      <c r="H119" s="7" t="s">
        <v>430</v>
      </c>
      <c r="I119" s="7" t="s">
        <v>431</v>
      </c>
      <c r="J119" s="7" t="s">
        <v>432</v>
      </c>
      <c r="K119" s="7">
        <v>5</v>
      </c>
      <c r="L119" s="9" t="s">
        <v>51</v>
      </c>
      <c r="M119" s="8"/>
    </row>
    <row r="120" customHeight="1" spans="1:13">
      <c r="A120" s="7">
        <v>147007</v>
      </c>
      <c r="B120" s="7" t="s">
        <v>433</v>
      </c>
      <c r="C120" s="7" t="s">
        <v>15</v>
      </c>
      <c r="D120" s="7" t="s">
        <v>392</v>
      </c>
      <c r="E120" s="7" t="s">
        <v>393</v>
      </c>
      <c r="F120" s="7" t="s">
        <v>394</v>
      </c>
      <c r="G120" s="7" t="s">
        <v>434</v>
      </c>
      <c r="H120" s="7" t="s">
        <v>435</v>
      </c>
      <c r="I120" s="7" t="s">
        <v>436</v>
      </c>
      <c r="J120" s="7" t="s">
        <v>437</v>
      </c>
      <c r="K120" s="7">
        <v>6</v>
      </c>
      <c r="L120" s="9" t="s">
        <v>51</v>
      </c>
      <c r="M120" s="8"/>
    </row>
    <row r="121" customHeight="1" spans="1:13">
      <c r="A121" s="7">
        <v>134617</v>
      </c>
      <c r="B121" s="7" t="s">
        <v>438</v>
      </c>
      <c r="C121" s="7" t="s">
        <v>15</v>
      </c>
      <c r="D121" s="7" t="s">
        <v>392</v>
      </c>
      <c r="E121" s="7" t="s">
        <v>393</v>
      </c>
      <c r="F121" s="7" t="s">
        <v>394</v>
      </c>
      <c r="G121" s="7" t="s">
        <v>439</v>
      </c>
      <c r="H121" s="7" t="s">
        <v>440</v>
      </c>
      <c r="I121" s="7" t="s">
        <v>422</v>
      </c>
      <c r="J121" s="7" t="s">
        <v>441</v>
      </c>
      <c r="K121" s="7">
        <v>7</v>
      </c>
      <c r="L121" s="15" t="s">
        <v>60</v>
      </c>
      <c r="M121" s="8"/>
    </row>
    <row r="122" customHeight="1" spans="1:13">
      <c r="A122" s="7">
        <v>137888</v>
      </c>
      <c r="B122" s="7" t="s">
        <v>442</v>
      </c>
      <c r="C122" s="7" t="s">
        <v>15</v>
      </c>
      <c r="D122" s="7" t="s">
        <v>392</v>
      </c>
      <c r="E122" s="7" t="s">
        <v>393</v>
      </c>
      <c r="F122" s="7" t="s">
        <v>394</v>
      </c>
      <c r="G122" s="7" t="s">
        <v>443</v>
      </c>
      <c r="H122" s="7" t="s">
        <v>444</v>
      </c>
      <c r="I122" s="7" t="s">
        <v>397</v>
      </c>
      <c r="J122" s="7" t="s">
        <v>445</v>
      </c>
      <c r="K122" s="7">
        <v>8</v>
      </c>
      <c r="L122" s="15" t="s">
        <v>60</v>
      </c>
      <c r="M122" s="8"/>
    </row>
    <row r="123" customHeight="1" spans="1:13">
      <c r="A123" s="7">
        <v>133958</v>
      </c>
      <c r="B123" s="7" t="s">
        <v>446</v>
      </c>
      <c r="C123" s="7" t="s">
        <v>15</v>
      </c>
      <c r="D123" s="7" t="s">
        <v>392</v>
      </c>
      <c r="E123" s="7" t="s">
        <v>393</v>
      </c>
      <c r="F123" s="7" t="s">
        <v>394</v>
      </c>
      <c r="G123" s="7" t="s">
        <v>447</v>
      </c>
      <c r="H123" s="7" t="s">
        <v>448</v>
      </c>
      <c r="I123" s="7" t="s">
        <v>449</v>
      </c>
      <c r="J123" s="7" t="s">
        <v>450</v>
      </c>
      <c r="K123" s="7">
        <v>9</v>
      </c>
      <c r="L123" s="15" t="s">
        <v>60</v>
      </c>
      <c r="M123" s="8"/>
    </row>
    <row r="124" customHeight="1" spans="1:13">
      <c r="A124" s="7">
        <v>141718</v>
      </c>
      <c r="B124" s="7" t="s">
        <v>451</v>
      </c>
      <c r="C124" s="7" t="s">
        <v>15</v>
      </c>
      <c r="D124" s="7" t="s">
        <v>392</v>
      </c>
      <c r="E124" s="7" t="s">
        <v>393</v>
      </c>
      <c r="F124" s="7" t="s">
        <v>394</v>
      </c>
      <c r="G124" s="7" t="s">
        <v>452</v>
      </c>
      <c r="H124" s="7" t="s">
        <v>453</v>
      </c>
      <c r="I124" s="7" t="s">
        <v>454</v>
      </c>
      <c r="J124" s="7" t="s">
        <v>455</v>
      </c>
      <c r="K124" s="7">
        <v>10</v>
      </c>
      <c r="L124" s="15" t="s">
        <v>60</v>
      </c>
      <c r="M124" s="8"/>
    </row>
    <row r="125" customHeight="1" spans="1:13">
      <c r="A125" s="7">
        <v>134640</v>
      </c>
      <c r="B125" s="7" t="s">
        <v>456</v>
      </c>
      <c r="C125" s="7" t="s">
        <v>15</v>
      </c>
      <c r="D125" s="7" t="s">
        <v>392</v>
      </c>
      <c r="E125" s="7" t="s">
        <v>393</v>
      </c>
      <c r="F125" s="7" t="s">
        <v>394</v>
      </c>
      <c r="G125" s="7" t="s">
        <v>457</v>
      </c>
      <c r="H125" s="7" t="s">
        <v>458</v>
      </c>
      <c r="I125" s="7" t="s">
        <v>402</v>
      </c>
      <c r="J125" s="7" t="s">
        <v>459</v>
      </c>
      <c r="K125" s="7">
        <v>11</v>
      </c>
      <c r="L125" s="15" t="s">
        <v>60</v>
      </c>
      <c r="M125" s="8"/>
    </row>
    <row r="126" customHeight="1" spans="1:13">
      <c r="A126" s="7">
        <v>139625</v>
      </c>
      <c r="B126" s="7" t="s">
        <v>460</v>
      </c>
      <c r="C126" s="7" t="s">
        <v>15</v>
      </c>
      <c r="D126" s="7" t="s">
        <v>392</v>
      </c>
      <c r="E126" s="7" t="s">
        <v>393</v>
      </c>
      <c r="F126" s="7" t="s">
        <v>394</v>
      </c>
      <c r="G126" s="7" t="s">
        <v>461</v>
      </c>
      <c r="H126" s="7" t="s">
        <v>462</v>
      </c>
      <c r="I126" s="7" t="s">
        <v>397</v>
      </c>
      <c r="J126" s="7" t="s">
        <v>463</v>
      </c>
      <c r="K126" s="7">
        <v>12</v>
      </c>
      <c r="L126" s="15" t="s">
        <v>60</v>
      </c>
      <c r="M126" s="8"/>
    </row>
    <row r="127" customHeight="1" spans="1:13">
      <c r="A127" s="7">
        <v>144915</v>
      </c>
      <c r="B127" s="7" t="s">
        <v>464</v>
      </c>
      <c r="C127" s="7" t="s">
        <v>15</v>
      </c>
      <c r="D127" s="7" t="s">
        <v>392</v>
      </c>
      <c r="E127" s="7" t="s">
        <v>393</v>
      </c>
      <c r="F127" s="7" t="s">
        <v>394</v>
      </c>
      <c r="G127" s="7" t="s">
        <v>465</v>
      </c>
      <c r="H127" s="7" t="s">
        <v>63</v>
      </c>
      <c r="I127" s="7" t="s">
        <v>64</v>
      </c>
      <c r="J127" s="7" t="s">
        <v>466</v>
      </c>
      <c r="K127" s="7">
        <v>13</v>
      </c>
      <c r="L127" s="15" t="s">
        <v>60</v>
      </c>
      <c r="M127" s="8"/>
    </row>
    <row r="128" customHeight="1" spans="1:13">
      <c r="A128" s="7">
        <v>145856</v>
      </c>
      <c r="B128" s="7" t="s">
        <v>467</v>
      </c>
      <c r="C128" s="7" t="s">
        <v>15</v>
      </c>
      <c r="D128" s="7" t="s">
        <v>392</v>
      </c>
      <c r="E128" s="7" t="s">
        <v>393</v>
      </c>
      <c r="F128" s="7" t="s">
        <v>394</v>
      </c>
      <c r="G128" s="7" t="s">
        <v>468</v>
      </c>
      <c r="H128" s="7" t="s">
        <v>54</v>
      </c>
      <c r="I128" s="7" t="s">
        <v>55</v>
      </c>
      <c r="J128" s="7" t="s">
        <v>469</v>
      </c>
      <c r="K128" s="7">
        <v>14</v>
      </c>
      <c r="L128" s="15" t="s">
        <v>60</v>
      </c>
      <c r="M128" s="8"/>
    </row>
    <row r="129" customHeight="1" spans="1:13">
      <c r="A129" s="7">
        <v>129921</v>
      </c>
      <c r="B129" s="7" t="s">
        <v>470</v>
      </c>
      <c r="C129" s="7" t="s">
        <v>15</v>
      </c>
      <c r="D129" s="7" t="s">
        <v>392</v>
      </c>
      <c r="E129" s="7" t="s">
        <v>393</v>
      </c>
      <c r="F129" s="7" t="s">
        <v>394</v>
      </c>
      <c r="G129" s="7" t="s">
        <v>471</v>
      </c>
      <c r="H129" s="7" t="s">
        <v>472</v>
      </c>
      <c r="I129" s="7" t="s">
        <v>473</v>
      </c>
      <c r="J129" s="7" t="s">
        <v>474</v>
      </c>
      <c r="K129" s="7">
        <v>17</v>
      </c>
      <c r="L129" s="15" t="s">
        <v>60</v>
      </c>
      <c r="M129" s="8"/>
    </row>
    <row r="130" customHeight="1" spans="1:13">
      <c r="A130" s="7">
        <v>129924</v>
      </c>
      <c r="B130" s="7" t="s">
        <v>475</v>
      </c>
      <c r="C130" s="7" t="s">
        <v>15</v>
      </c>
      <c r="D130" s="7" t="s">
        <v>392</v>
      </c>
      <c r="E130" s="7" t="s">
        <v>393</v>
      </c>
      <c r="F130" s="7" t="s">
        <v>394</v>
      </c>
      <c r="G130" s="7" t="s">
        <v>476</v>
      </c>
      <c r="H130" s="7" t="s">
        <v>472</v>
      </c>
      <c r="I130" s="7" t="s">
        <v>473</v>
      </c>
      <c r="J130" s="7" t="s">
        <v>477</v>
      </c>
      <c r="K130" s="7">
        <v>18</v>
      </c>
      <c r="L130" s="15" t="s">
        <v>60</v>
      </c>
      <c r="M130" s="8"/>
    </row>
    <row r="131" customHeight="1" spans="1:13">
      <c r="A131" s="7">
        <v>129044</v>
      </c>
      <c r="B131" s="7" t="s">
        <v>478</v>
      </c>
      <c r="C131" s="7" t="s">
        <v>15</v>
      </c>
      <c r="D131" s="7" t="s">
        <v>392</v>
      </c>
      <c r="E131" s="7" t="s">
        <v>393</v>
      </c>
      <c r="F131" s="7" t="s">
        <v>394</v>
      </c>
      <c r="G131" s="7" t="s">
        <v>479</v>
      </c>
      <c r="H131" s="7" t="s">
        <v>78</v>
      </c>
      <c r="I131" s="7" t="s">
        <v>480</v>
      </c>
      <c r="J131" s="7" t="s">
        <v>481</v>
      </c>
      <c r="K131" s="7">
        <v>19</v>
      </c>
      <c r="L131" s="15" t="s">
        <v>60</v>
      </c>
      <c r="M131" s="8"/>
    </row>
    <row r="132" customHeight="1" spans="1:13">
      <c r="A132" s="7">
        <v>141895</v>
      </c>
      <c r="B132" s="7" t="s">
        <v>482</v>
      </c>
      <c r="C132" s="7" t="s">
        <v>15</v>
      </c>
      <c r="D132" s="7" t="s">
        <v>392</v>
      </c>
      <c r="E132" s="7" t="s">
        <v>393</v>
      </c>
      <c r="F132" s="7" t="s">
        <v>394</v>
      </c>
      <c r="G132" s="7" t="s">
        <v>483</v>
      </c>
      <c r="H132" s="7" t="s">
        <v>484</v>
      </c>
      <c r="I132" s="7" t="s">
        <v>485</v>
      </c>
      <c r="J132" s="7" t="s">
        <v>486</v>
      </c>
      <c r="K132" s="7">
        <v>20</v>
      </c>
      <c r="L132" s="15" t="s">
        <v>60</v>
      </c>
      <c r="M132" s="8"/>
    </row>
    <row r="133" customHeight="1" spans="1:13">
      <c r="A133" s="7">
        <v>144898</v>
      </c>
      <c r="B133" s="7" t="s">
        <v>487</v>
      </c>
      <c r="C133" s="7" t="s">
        <v>15</v>
      </c>
      <c r="D133" s="7" t="s">
        <v>392</v>
      </c>
      <c r="E133" s="7" t="s">
        <v>393</v>
      </c>
      <c r="F133" s="7" t="s">
        <v>394</v>
      </c>
      <c r="G133" s="7" t="s">
        <v>488</v>
      </c>
      <c r="H133" s="7" t="s">
        <v>63</v>
      </c>
      <c r="I133" s="7" t="s">
        <v>64</v>
      </c>
      <c r="J133" s="7" t="s">
        <v>489</v>
      </c>
      <c r="K133" s="7">
        <v>23</v>
      </c>
      <c r="L133" s="15" t="s">
        <v>60</v>
      </c>
      <c r="M133" s="8"/>
    </row>
    <row r="134" customHeight="1" spans="1:13">
      <c r="A134" s="7">
        <v>129046</v>
      </c>
      <c r="B134" s="7" t="s">
        <v>490</v>
      </c>
      <c r="C134" s="7" t="s">
        <v>15</v>
      </c>
      <c r="D134" s="7" t="s">
        <v>392</v>
      </c>
      <c r="E134" s="7" t="s">
        <v>393</v>
      </c>
      <c r="F134" s="7" t="s">
        <v>394</v>
      </c>
      <c r="G134" s="7" t="s">
        <v>491</v>
      </c>
      <c r="H134" s="7" t="s">
        <v>492</v>
      </c>
      <c r="I134" s="7" t="s">
        <v>493</v>
      </c>
      <c r="J134" s="7" t="s">
        <v>494</v>
      </c>
      <c r="K134" s="7">
        <v>24</v>
      </c>
      <c r="L134" s="15" t="s">
        <v>60</v>
      </c>
      <c r="M134" s="8"/>
    </row>
    <row r="135" customHeight="1" spans="1:13">
      <c r="A135" s="7">
        <v>138226</v>
      </c>
      <c r="B135" s="7" t="s">
        <v>495</v>
      </c>
      <c r="C135" s="7" t="s">
        <v>15</v>
      </c>
      <c r="D135" s="7" t="s">
        <v>392</v>
      </c>
      <c r="E135" s="7" t="s">
        <v>393</v>
      </c>
      <c r="F135" s="7" t="s">
        <v>394</v>
      </c>
      <c r="G135" s="7" t="s">
        <v>496</v>
      </c>
      <c r="H135" s="7" t="s">
        <v>497</v>
      </c>
      <c r="I135" s="7" t="s">
        <v>498</v>
      </c>
      <c r="J135" s="7" t="s">
        <v>499</v>
      </c>
      <c r="K135" s="7">
        <v>25</v>
      </c>
      <c r="L135" s="15" t="s">
        <v>60</v>
      </c>
      <c r="M135" s="8"/>
    </row>
    <row r="136" customHeight="1" spans="1:13">
      <c r="A136" s="7">
        <v>147023</v>
      </c>
      <c r="B136" s="7" t="s">
        <v>500</v>
      </c>
      <c r="C136" s="7" t="s">
        <v>15</v>
      </c>
      <c r="D136" s="7" t="s">
        <v>392</v>
      </c>
      <c r="E136" s="7" t="s">
        <v>393</v>
      </c>
      <c r="F136" s="7" t="s">
        <v>394</v>
      </c>
      <c r="G136" s="7" t="s">
        <v>501</v>
      </c>
      <c r="H136" s="7" t="s">
        <v>502</v>
      </c>
      <c r="I136" s="7" t="s">
        <v>431</v>
      </c>
      <c r="J136" s="7" t="s">
        <v>503</v>
      </c>
      <c r="K136" s="7">
        <v>26</v>
      </c>
      <c r="L136" s="15" t="s">
        <v>60</v>
      </c>
      <c r="M136" s="8"/>
    </row>
    <row r="137" customHeight="1" spans="1:13">
      <c r="A137" s="7">
        <v>133908</v>
      </c>
      <c r="B137" s="7" t="s">
        <v>504</v>
      </c>
      <c r="C137" s="7" t="s">
        <v>15</v>
      </c>
      <c r="D137" s="7" t="s">
        <v>392</v>
      </c>
      <c r="E137" s="7" t="s">
        <v>393</v>
      </c>
      <c r="F137" s="7" t="s">
        <v>394</v>
      </c>
      <c r="G137" s="7" t="s">
        <v>505</v>
      </c>
      <c r="H137" s="7" t="s">
        <v>122</v>
      </c>
      <c r="I137" s="7" t="s">
        <v>506</v>
      </c>
      <c r="J137" s="7" t="s">
        <v>507</v>
      </c>
      <c r="K137" s="7">
        <v>27</v>
      </c>
      <c r="L137" s="15" t="s">
        <v>60</v>
      </c>
      <c r="M137" s="8"/>
    </row>
    <row r="138" customHeight="1" spans="1:13">
      <c r="A138" s="7">
        <v>133977</v>
      </c>
      <c r="B138" s="7" t="s">
        <v>508</v>
      </c>
      <c r="C138" s="7" t="s">
        <v>15</v>
      </c>
      <c r="D138" s="7" t="s">
        <v>392</v>
      </c>
      <c r="E138" s="7" t="s">
        <v>393</v>
      </c>
      <c r="F138" s="7" t="s">
        <v>394</v>
      </c>
      <c r="G138" s="7" t="s">
        <v>509</v>
      </c>
      <c r="H138" s="7" t="s">
        <v>510</v>
      </c>
      <c r="I138" s="7" t="s">
        <v>506</v>
      </c>
      <c r="J138" s="7" t="s">
        <v>511</v>
      </c>
      <c r="K138" s="7">
        <v>28</v>
      </c>
      <c r="L138" s="15" t="s">
        <v>60</v>
      </c>
      <c r="M138" s="8"/>
    </row>
    <row r="139" customHeight="1" spans="1:13">
      <c r="A139" s="7">
        <v>129882</v>
      </c>
      <c r="B139" s="7" t="s">
        <v>512</v>
      </c>
      <c r="C139" s="7" t="s">
        <v>15</v>
      </c>
      <c r="D139" s="7" t="s">
        <v>392</v>
      </c>
      <c r="E139" s="7" t="s">
        <v>393</v>
      </c>
      <c r="F139" s="7" t="s">
        <v>394</v>
      </c>
      <c r="G139" s="7" t="s">
        <v>513</v>
      </c>
      <c r="H139" s="7" t="s">
        <v>472</v>
      </c>
      <c r="I139" s="7" t="s">
        <v>473</v>
      </c>
      <c r="J139" s="7" t="s">
        <v>514</v>
      </c>
      <c r="K139" s="7">
        <v>29</v>
      </c>
      <c r="L139" s="15" t="s">
        <v>60</v>
      </c>
      <c r="M139" s="8"/>
    </row>
    <row r="140" customHeight="1" spans="1:13">
      <c r="A140" s="7">
        <v>144925</v>
      </c>
      <c r="B140" s="7" t="s">
        <v>515</v>
      </c>
      <c r="C140" s="7" t="s">
        <v>15</v>
      </c>
      <c r="D140" s="7" t="s">
        <v>392</v>
      </c>
      <c r="E140" s="7" t="s">
        <v>393</v>
      </c>
      <c r="F140" s="7" t="s">
        <v>394</v>
      </c>
      <c r="G140" s="7" t="s">
        <v>516</v>
      </c>
      <c r="H140" s="7" t="s">
        <v>63</v>
      </c>
      <c r="I140" s="7" t="s">
        <v>517</v>
      </c>
      <c r="J140" s="7" t="s">
        <v>518</v>
      </c>
      <c r="K140" s="7">
        <v>30</v>
      </c>
      <c r="L140" s="15" t="s">
        <v>60</v>
      </c>
      <c r="M140" s="8"/>
    </row>
    <row r="141" customHeight="1" spans="1:13">
      <c r="A141" s="7">
        <v>143671</v>
      </c>
      <c r="B141" s="7" t="s">
        <v>519</v>
      </c>
      <c r="C141" s="7" t="s">
        <v>15</v>
      </c>
      <c r="D141" s="7" t="s">
        <v>392</v>
      </c>
      <c r="E141" s="7" t="s">
        <v>393</v>
      </c>
      <c r="F141" s="7" t="s">
        <v>394</v>
      </c>
      <c r="G141" s="7" t="s">
        <v>520</v>
      </c>
      <c r="H141" s="7" t="s">
        <v>521</v>
      </c>
      <c r="I141" s="7" t="s">
        <v>522</v>
      </c>
      <c r="J141" s="7" t="s">
        <v>523</v>
      </c>
      <c r="K141" s="7">
        <v>31</v>
      </c>
      <c r="L141" s="15" t="s">
        <v>60</v>
      </c>
      <c r="M141" s="8"/>
    </row>
    <row r="142" customHeight="1" spans="1:13">
      <c r="A142" s="7">
        <v>129041</v>
      </c>
      <c r="B142" s="7" t="s">
        <v>524</v>
      </c>
      <c r="C142" s="7" t="s">
        <v>15</v>
      </c>
      <c r="D142" s="7" t="s">
        <v>392</v>
      </c>
      <c r="E142" s="7" t="s">
        <v>393</v>
      </c>
      <c r="F142" s="7" t="s">
        <v>394</v>
      </c>
      <c r="G142" s="7" t="s">
        <v>525</v>
      </c>
      <c r="H142" s="7" t="s">
        <v>78</v>
      </c>
      <c r="I142" s="7" t="s">
        <v>526</v>
      </c>
      <c r="J142" s="7" t="s">
        <v>527</v>
      </c>
      <c r="K142" s="7">
        <v>32</v>
      </c>
      <c r="L142" s="15" t="s">
        <v>60</v>
      </c>
      <c r="M142" s="8"/>
    </row>
    <row r="143" customHeight="1" spans="1:13">
      <c r="A143" s="7">
        <v>138219</v>
      </c>
      <c r="B143" s="7" t="s">
        <v>528</v>
      </c>
      <c r="C143" s="7" t="s">
        <v>15</v>
      </c>
      <c r="D143" s="7" t="s">
        <v>392</v>
      </c>
      <c r="E143" s="7" t="s">
        <v>393</v>
      </c>
      <c r="F143" s="7" t="s">
        <v>394</v>
      </c>
      <c r="G143" s="7" t="s">
        <v>529</v>
      </c>
      <c r="H143" s="7" t="s">
        <v>530</v>
      </c>
      <c r="I143" s="7" t="s">
        <v>397</v>
      </c>
      <c r="J143" s="7" t="s">
        <v>531</v>
      </c>
      <c r="K143" s="7">
        <v>33</v>
      </c>
      <c r="L143" s="15" t="s">
        <v>134</v>
      </c>
      <c r="M143" s="8"/>
    </row>
    <row r="144" customHeight="1" spans="1:13">
      <c r="A144" s="7">
        <v>129887</v>
      </c>
      <c r="B144" s="7" t="s">
        <v>532</v>
      </c>
      <c r="C144" s="7" t="s">
        <v>15</v>
      </c>
      <c r="D144" s="7" t="s">
        <v>392</v>
      </c>
      <c r="E144" s="7" t="s">
        <v>393</v>
      </c>
      <c r="F144" s="7" t="s">
        <v>394</v>
      </c>
      <c r="G144" s="7" t="s">
        <v>533</v>
      </c>
      <c r="H144" s="7" t="s">
        <v>472</v>
      </c>
      <c r="I144" s="7" t="s">
        <v>473</v>
      </c>
      <c r="J144" s="7" t="s">
        <v>534</v>
      </c>
      <c r="K144" s="7">
        <v>34</v>
      </c>
      <c r="L144" s="15" t="s">
        <v>134</v>
      </c>
      <c r="M144" s="8"/>
    </row>
    <row r="145" customHeight="1" spans="1:13">
      <c r="A145" s="7">
        <v>134628</v>
      </c>
      <c r="B145" s="7" t="s">
        <v>535</v>
      </c>
      <c r="C145" s="7" t="s">
        <v>15</v>
      </c>
      <c r="D145" s="7" t="s">
        <v>392</v>
      </c>
      <c r="E145" s="7" t="s">
        <v>393</v>
      </c>
      <c r="F145" s="7" t="s">
        <v>394</v>
      </c>
      <c r="G145" s="7" t="s">
        <v>536</v>
      </c>
      <c r="H145" s="7" t="s">
        <v>537</v>
      </c>
      <c r="I145" s="7" t="s">
        <v>402</v>
      </c>
      <c r="J145" s="7" t="s">
        <v>538</v>
      </c>
      <c r="K145" s="7">
        <v>35</v>
      </c>
      <c r="L145" s="15" t="s">
        <v>134</v>
      </c>
      <c r="M145" s="8"/>
    </row>
    <row r="146" customHeight="1" spans="1:13">
      <c r="A146" s="7">
        <v>146794</v>
      </c>
      <c r="B146" s="7" t="s">
        <v>539</v>
      </c>
      <c r="C146" s="7" t="s">
        <v>15</v>
      </c>
      <c r="D146" s="7" t="s">
        <v>392</v>
      </c>
      <c r="E146" s="7" t="s">
        <v>393</v>
      </c>
      <c r="F146" s="7" t="s">
        <v>394</v>
      </c>
      <c r="G146" s="7" t="s">
        <v>540</v>
      </c>
      <c r="H146" s="7" t="s">
        <v>541</v>
      </c>
      <c r="I146" s="7" t="s">
        <v>431</v>
      </c>
      <c r="J146" s="7" t="s">
        <v>542</v>
      </c>
      <c r="K146" s="7">
        <v>36</v>
      </c>
      <c r="L146" s="15" t="s">
        <v>134</v>
      </c>
      <c r="M146" s="8"/>
    </row>
    <row r="147" customHeight="1" spans="1:13">
      <c r="A147" s="7">
        <v>138196</v>
      </c>
      <c r="B147" s="7" t="s">
        <v>543</v>
      </c>
      <c r="C147" s="7" t="s">
        <v>15</v>
      </c>
      <c r="D147" s="7" t="s">
        <v>392</v>
      </c>
      <c r="E147" s="7" t="s">
        <v>393</v>
      </c>
      <c r="F147" s="7" t="s">
        <v>394</v>
      </c>
      <c r="G147" s="7" t="s">
        <v>544</v>
      </c>
      <c r="H147" s="7" t="s">
        <v>545</v>
      </c>
      <c r="I147" s="7" t="s">
        <v>498</v>
      </c>
      <c r="J147" s="7" t="s">
        <v>546</v>
      </c>
      <c r="K147" s="7">
        <v>37</v>
      </c>
      <c r="L147" s="15" t="s">
        <v>134</v>
      </c>
      <c r="M147" s="8"/>
    </row>
    <row r="148" customHeight="1" spans="1:13">
      <c r="A148" s="7">
        <v>138396</v>
      </c>
      <c r="B148" s="7" t="s">
        <v>547</v>
      </c>
      <c r="C148" s="7" t="s">
        <v>15</v>
      </c>
      <c r="D148" s="7" t="s">
        <v>392</v>
      </c>
      <c r="E148" s="7" t="s">
        <v>393</v>
      </c>
      <c r="F148" s="7" t="s">
        <v>394</v>
      </c>
      <c r="G148" s="7" t="s">
        <v>548</v>
      </c>
      <c r="H148" s="7" t="s">
        <v>549</v>
      </c>
      <c r="I148" s="7" t="s">
        <v>397</v>
      </c>
      <c r="J148" s="7" t="s">
        <v>550</v>
      </c>
      <c r="K148" s="7">
        <v>38</v>
      </c>
      <c r="L148" s="15" t="s">
        <v>134</v>
      </c>
      <c r="M148" s="8"/>
    </row>
    <row r="149" customHeight="1" spans="1:13">
      <c r="A149" s="7">
        <v>138225</v>
      </c>
      <c r="B149" s="7" t="s">
        <v>551</v>
      </c>
      <c r="C149" s="7" t="s">
        <v>15</v>
      </c>
      <c r="D149" s="7" t="s">
        <v>392</v>
      </c>
      <c r="E149" s="7" t="s">
        <v>393</v>
      </c>
      <c r="F149" s="7" t="s">
        <v>394</v>
      </c>
      <c r="G149" s="7" t="s">
        <v>552</v>
      </c>
      <c r="H149" s="7" t="s">
        <v>553</v>
      </c>
      <c r="I149" s="7" t="s">
        <v>554</v>
      </c>
      <c r="J149" s="7" t="s">
        <v>555</v>
      </c>
      <c r="K149" s="7">
        <v>39</v>
      </c>
      <c r="L149" s="15" t="s">
        <v>134</v>
      </c>
      <c r="M149" s="8"/>
    </row>
    <row r="150" customHeight="1" spans="1:13">
      <c r="A150" s="7">
        <v>137840</v>
      </c>
      <c r="B150" s="7" t="s">
        <v>556</v>
      </c>
      <c r="C150" s="7" t="s">
        <v>15</v>
      </c>
      <c r="D150" s="7" t="s">
        <v>392</v>
      </c>
      <c r="E150" s="7" t="s">
        <v>393</v>
      </c>
      <c r="F150" s="7" t="s">
        <v>394</v>
      </c>
      <c r="G150" s="7" t="s">
        <v>557</v>
      </c>
      <c r="H150" s="7" t="s">
        <v>558</v>
      </c>
      <c r="I150" s="7" t="s">
        <v>397</v>
      </c>
      <c r="J150" s="7" t="s">
        <v>559</v>
      </c>
      <c r="K150" s="7">
        <v>40</v>
      </c>
      <c r="L150" s="15" t="s">
        <v>134</v>
      </c>
      <c r="M150" s="8"/>
    </row>
    <row r="151" customHeight="1" spans="1:13">
      <c r="A151" s="7">
        <v>144744</v>
      </c>
      <c r="B151" s="7" t="s">
        <v>560</v>
      </c>
      <c r="C151" s="7" t="s">
        <v>15</v>
      </c>
      <c r="D151" s="7" t="s">
        <v>392</v>
      </c>
      <c r="E151" s="7" t="s">
        <v>393</v>
      </c>
      <c r="F151" s="7" t="s">
        <v>394</v>
      </c>
      <c r="G151" s="7" t="s">
        <v>561</v>
      </c>
      <c r="H151" s="7" t="s">
        <v>63</v>
      </c>
      <c r="I151" s="7" t="s">
        <v>562</v>
      </c>
      <c r="J151" s="7" t="s">
        <v>563</v>
      </c>
      <c r="K151" s="7">
        <v>41</v>
      </c>
      <c r="L151" s="15" t="s">
        <v>134</v>
      </c>
      <c r="M151" s="8"/>
    </row>
    <row r="152" customHeight="1" spans="1:13">
      <c r="A152" s="7">
        <v>136105</v>
      </c>
      <c r="B152" s="7" t="s">
        <v>564</v>
      </c>
      <c r="C152" s="7" t="s">
        <v>15</v>
      </c>
      <c r="D152" s="7" t="s">
        <v>392</v>
      </c>
      <c r="E152" s="7" t="s">
        <v>393</v>
      </c>
      <c r="F152" s="7" t="s">
        <v>394</v>
      </c>
      <c r="G152" s="7" t="s">
        <v>565</v>
      </c>
      <c r="H152" s="7" t="s">
        <v>566</v>
      </c>
      <c r="I152" s="7" t="s">
        <v>567</v>
      </c>
      <c r="J152" s="7" t="s">
        <v>568</v>
      </c>
      <c r="K152" s="7">
        <v>42</v>
      </c>
      <c r="L152" s="15" t="s">
        <v>134</v>
      </c>
      <c r="M152" s="8"/>
    </row>
    <row r="153" customHeight="1" spans="1:13">
      <c r="A153" s="7">
        <v>144724</v>
      </c>
      <c r="B153" s="7" t="s">
        <v>569</v>
      </c>
      <c r="C153" s="7" t="s">
        <v>15</v>
      </c>
      <c r="D153" s="7" t="s">
        <v>392</v>
      </c>
      <c r="E153" s="7" t="s">
        <v>393</v>
      </c>
      <c r="F153" s="7" t="s">
        <v>394</v>
      </c>
      <c r="G153" s="7" t="s">
        <v>570</v>
      </c>
      <c r="H153" s="7" t="s">
        <v>63</v>
      </c>
      <c r="I153" s="7" t="s">
        <v>562</v>
      </c>
      <c r="J153" s="7" t="s">
        <v>571</v>
      </c>
      <c r="K153" s="7">
        <v>43</v>
      </c>
      <c r="L153" s="15" t="s">
        <v>134</v>
      </c>
      <c r="M153" s="8"/>
    </row>
    <row r="154" customHeight="1" spans="1:13">
      <c r="A154" s="7">
        <v>137912</v>
      </c>
      <c r="B154" s="7" t="s">
        <v>572</v>
      </c>
      <c r="C154" s="7" t="s">
        <v>15</v>
      </c>
      <c r="D154" s="7" t="s">
        <v>392</v>
      </c>
      <c r="E154" s="7" t="s">
        <v>393</v>
      </c>
      <c r="F154" s="7" t="s">
        <v>394</v>
      </c>
      <c r="G154" s="7" t="s">
        <v>573</v>
      </c>
      <c r="H154" s="7" t="s">
        <v>574</v>
      </c>
      <c r="I154" s="7" t="s">
        <v>397</v>
      </c>
      <c r="J154" s="7" t="s">
        <v>575</v>
      </c>
      <c r="K154" s="7">
        <v>44</v>
      </c>
      <c r="L154" s="15" t="s">
        <v>134</v>
      </c>
      <c r="M154" s="8"/>
    </row>
    <row r="155" customHeight="1" spans="1:13">
      <c r="A155" s="7">
        <v>137872</v>
      </c>
      <c r="B155" s="7" t="s">
        <v>576</v>
      </c>
      <c r="C155" s="7" t="s">
        <v>15</v>
      </c>
      <c r="D155" s="7" t="s">
        <v>392</v>
      </c>
      <c r="E155" s="7" t="s">
        <v>393</v>
      </c>
      <c r="F155" s="7" t="s">
        <v>394</v>
      </c>
      <c r="G155" s="7" t="s">
        <v>577</v>
      </c>
      <c r="H155" s="7" t="s">
        <v>578</v>
      </c>
      <c r="I155" s="7" t="s">
        <v>397</v>
      </c>
      <c r="J155" s="7" t="s">
        <v>579</v>
      </c>
      <c r="K155" s="7">
        <v>45</v>
      </c>
      <c r="L155" s="15" t="s">
        <v>134</v>
      </c>
      <c r="M155" s="8"/>
    </row>
    <row r="156" customHeight="1" spans="1:13">
      <c r="A156" s="7">
        <v>140836</v>
      </c>
      <c r="B156" s="7" t="s">
        <v>580</v>
      </c>
      <c r="C156" s="7" t="s">
        <v>15</v>
      </c>
      <c r="D156" s="7" t="s">
        <v>392</v>
      </c>
      <c r="E156" s="7" t="s">
        <v>393</v>
      </c>
      <c r="F156" s="7" t="s">
        <v>394</v>
      </c>
      <c r="G156" s="7" t="s">
        <v>581</v>
      </c>
      <c r="H156" s="7" t="s">
        <v>553</v>
      </c>
      <c r="I156" s="7" t="s">
        <v>554</v>
      </c>
      <c r="J156" s="7" t="s">
        <v>582</v>
      </c>
      <c r="K156" s="7">
        <v>46</v>
      </c>
      <c r="L156" s="15" t="s">
        <v>134</v>
      </c>
      <c r="M156" s="8"/>
    </row>
    <row r="157" customHeight="1" spans="1:13">
      <c r="A157" s="7">
        <v>144867</v>
      </c>
      <c r="B157" s="7" t="s">
        <v>583</v>
      </c>
      <c r="C157" s="7" t="s">
        <v>15</v>
      </c>
      <c r="D157" s="7" t="s">
        <v>392</v>
      </c>
      <c r="E157" s="7" t="s">
        <v>393</v>
      </c>
      <c r="F157" s="7" t="s">
        <v>394</v>
      </c>
      <c r="G157" s="7" t="s">
        <v>584</v>
      </c>
      <c r="H157" s="7" t="s">
        <v>63</v>
      </c>
      <c r="I157" s="7" t="s">
        <v>585</v>
      </c>
      <c r="J157" s="7" t="s">
        <v>586</v>
      </c>
      <c r="K157" s="7">
        <v>47</v>
      </c>
      <c r="L157" s="15" t="s">
        <v>134</v>
      </c>
      <c r="M157" s="8"/>
    </row>
    <row r="158" customHeight="1" spans="1:13">
      <c r="A158" s="7">
        <v>145867</v>
      </c>
      <c r="B158" s="7" t="s">
        <v>587</v>
      </c>
      <c r="C158" s="7" t="s">
        <v>15</v>
      </c>
      <c r="D158" s="7" t="s">
        <v>392</v>
      </c>
      <c r="E158" s="7" t="s">
        <v>393</v>
      </c>
      <c r="F158" s="7" t="s">
        <v>394</v>
      </c>
      <c r="G158" s="7" t="s">
        <v>588</v>
      </c>
      <c r="H158" s="7" t="s">
        <v>54</v>
      </c>
      <c r="I158" s="7" t="s">
        <v>55</v>
      </c>
      <c r="J158" s="7" t="s">
        <v>589</v>
      </c>
      <c r="K158" s="7">
        <v>48</v>
      </c>
      <c r="L158" s="15" t="s">
        <v>134</v>
      </c>
      <c r="M158" s="8"/>
    </row>
    <row r="159" customHeight="1" spans="1:13">
      <c r="A159" s="7">
        <v>144670</v>
      </c>
      <c r="B159" s="7" t="s">
        <v>590</v>
      </c>
      <c r="C159" s="7" t="s">
        <v>15</v>
      </c>
      <c r="D159" s="7" t="s">
        <v>392</v>
      </c>
      <c r="E159" s="7" t="s">
        <v>393</v>
      </c>
      <c r="F159" s="7" t="s">
        <v>394</v>
      </c>
      <c r="G159" s="7" t="s">
        <v>591</v>
      </c>
      <c r="H159" s="7" t="s">
        <v>63</v>
      </c>
      <c r="I159" s="7" t="s">
        <v>562</v>
      </c>
      <c r="J159" s="7" t="s">
        <v>592</v>
      </c>
      <c r="K159" s="7">
        <v>49</v>
      </c>
      <c r="L159" s="15" t="s">
        <v>134</v>
      </c>
      <c r="M159" s="8"/>
    </row>
    <row r="160" customHeight="1" spans="1:13">
      <c r="A160" s="7">
        <v>141978</v>
      </c>
      <c r="B160" s="7" t="s">
        <v>593</v>
      </c>
      <c r="C160" s="7" t="s">
        <v>15</v>
      </c>
      <c r="D160" s="7" t="s">
        <v>392</v>
      </c>
      <c r="E160" s="7" t="s">
        <v>393</v>
      </c>
      <c r="F160" s="7" t="s">
        <v>394</v>
      </c>
      <c r="G160" s="7" t="s">
        <v>594</v>
      </c>
      <c r="H160" s="7" t="s">
        <v>595</v>
      </c>
      <c r="I160" s="7" t="s">
        <v>485</v>
      </c>
      <c r="J160" s="7" t="s">
        <v>596</v>
      </c>
      <c r="K160" s="7">
        <v>50</v>
      </c>
      <c r="L160" s="15" t="s">
        <v>134</v>
      </c>
      <c r="M160" s="8"/>
    </row>
    <row r="161" customHeight="1" spans="1:13">
      <c r="A161" s="7">
        <v>129917</v>
      </c>
      <c r="B161" s="7" t="s">
        <v>597</v>
      </c>
      <c r="C161" s="7" t="s">
        <v>15</v>
      </c>
      <c r="D161" s="7" t="s">
        <v>392</v>
      </c>
      <c r="E161" s="7" t="s">
        <v>393</v>
      </c>
      <c r="F161" s="7" t="s">
        <v>394</v>
      </c>
      <c r="G161" s="7" t="s">
        <v>598</v>
      </c>
      <c r="H161" s="7" t="s">
        <v>472</v>
      </c>
      <c r="I161" s="7" t="s">
        <v>473</v>
      </c>
      <c r="J161" s="7" t="s">
        <v>599</v>
      </c>
      <c r="K161" s="7">
        <v>51</v>
      </c>
      <c r="L161" s="15" t="s">
        <v>134</v>
      </c>
      <c r="M161" s="8"/>
    </row>
    <row r="162" customHeight="1" spans="1:13">
      <c r="A162" s="7">
        <v>135076</v>
      </c>
      <c r="B162" s="7" t="s">
        <v>600</v>
      </c>
      <c r="C162" s="7" t="s">
        <v>15</v>
      </c>
      <c r="D162" s="7" t="s">
        <v>392</v>
      </c>
      <c r="E162" s="7" t="s">
        <v>393</v>
      </c>
      <c r="F162" s="7" t="s">
        <v>394</v>
      </c>
      <c r="G162" s="7" t="s">
        <v>601</v>
      </c>
      <c r="H162" s="7" t="s">
        <v>43</v>
      </c>
      <c r="I162" s="7" t="s">
        <v>44</v>
      </c>
      <c r="J162" s="7" t="s">
        <v>602</v>
      </c>
      <c r="K162" s="7">
        <v>52</v>
      </c>
      <c r="L162" s="15" t="s">
        <v>134</v>
      </c>
      <c r="M162" s="8"/>
    </row>
    <row r="163" customHeight="1" spans="1:13">
      <c r="A163" s="7">
        <v>140846</v>
      </c>
      <c r="B163" s="7" t="s">
        <v>603</v>
      </c>
      <c r="C163" s="7" t="s">
        <v>15</v>
      </c>
      <c r="D163" s="7" t="s">
        <v>392</v>
      </c>
      <c r="E163" s="7" t="s">
        <v>393</v>
      </c>
      <c r="F163" s="7" t="s">
        <v>394</v>
      </c>
      <c r="G163" s="7" t="s">
        <v>604</v>
      </c>
      <c r="H163" s="7" t="s">
        <v>553</v>
      </c>
      <c r="I163" s="7" t="s">
        <v>554</v>
      </c>
      <c r="J163" s="7" t="s">
        <v>605</v>
      </c>
      <c r="K163" s="7">
        <v>53</v>
      </c>
      <c r="L163" s="15" t="s">
        <v>134</v>
      </c>
      <c r="M163" s="8"/>
    </row>
    <row r="164" customHeight="1" spans="1:13">
      <c r="A164" s="7">
        <v>133877</v>
      </c>
      <c r="B164" s="7" t="s">
        <v>606</v>
      </c>
      <c r="C164" s="7" t="s">
        <v>15</v>
      </c>
      <c r="D164" s="7" t="s">
        <v>392</v>
      </c>
      <c r="E164" s="7" t="s">
        <v>393</v>
      </c>
      <c r="F164" s="7" t="s">
        <v>394</v>
      </c>
      <c r="G164" s="7" t="s">
        <v>607</v>
      </c>
      <c r="H164" s="7" t="s">
        <v>83</v>
      </c>
      <c r="I164" s="7" t="s">
        <v>608</v>
      </c>
      <c r="J164" s="7" t="s">
        <v>609</v>
      </c>
      <c r="K164" s="7">
        <v>54</v>
      </c>
      <c r="L164" s="15" t="s">
        <v>134</v>
      </c>
      <c r="M164" s="8"/>
    </row>
    <row r="165" customHeight="1" spans="1:13">
      <c r="A165" s="7">
        <v>141311</v>
      </c>
      <c r="B165" s="7" t="s">
        <v>610</v>
      </c>
      <c r="C165" s="7" t="s">
        <v>15</v>
      </c>
      <c r="D165" s="7" t="s">
        <v>392</v>
      </c>
      <c r="E165" s="7" t="s">
        <v>393</v>
      </c>
      <c r="F165" s="7" t="s">
        <v>394</v>
      </c>
      <c r="G165" s="7" t="s">
        <v>611</v>
      </c>
      <c r="H165" s="7" t="s">
        <v>91</v>
      </c>
      <c r="I165" s="7" t="s">
        <v>228</v>
      </c>
      <c r="J165" s="7" t="s">
        <v>612</v>
      </c>
      <c r="K165" s="7">
        <v>55</v>
      </c>
      <c r="L165" s="15" t="s">
        <v>134</v>
      </c>
      <c r="M165" s="8"/>
    </row>
    <row r="166" customHeight="1" spans="1:13">
      <c r="A166" s="7">
        <v>144704</v>
      </c>
      <c r="B166" s="7" t="s">
        <v>613</v>
      </c>
      <c r="C166" s="7" t="s">
        <v>15</v>
      </c>
      <c r="D166" s="7" t="s">
        <v>392</v>
      </c>
      <c r="E166" s="7" t="s">
        <v>393</v>
      </c>
      <c r="F166" s="7" t="s">
        <v>394</v>
      </c>
      <c r="G166" s="7" t="s">
        <v>614</v>
      </c>
      <c r="H166" s="7" t="s">
        <v>63</v>
      </c>
      <c r="I166" s="7" t="s">
        <v>562</v>
      </c>
      <c r="J166" s="7" t="s">
        <v>615</v>
      </c>
      <c r="K166" s="7">
        <v>56</v>
      </c>
      <c r="L166" s="15" t="s">
        <v>134</v>
      </c>
      <c r="M166" s="8"/>
    </row>
    <row r="167" customHeight="1" spans="1:13">
      <c r="A167" s="7">
        <v>136024</v>
      </c>
      <c r="B167" s="7" t="s">
        <v>616</v>
      </c>
      <c r="C167" s="7" t="s">
        <v>15</v>
      </c>
      <c r="D167" s="7" t="s">
        <v>392</v>
      </c>
      <c r="E167" s="7" t="s">
        <v>393</v>
      </c>
      <c r="F167" s="7" t="s">
        <v>394</v>
      </c>
      <c r="G167" s="7" t="s">
        <v>617</v>
      </c>
      <c r="H167" s="7" t="s">
        <v>618</v>
      </c>
      <c r="I167" s="7" t="s">
        <v>567</v>
      </c>
      <c r="J167" s="7" t="s">
        <v>619</v>
      </c>
      <c r="K167" s="7">
        <v>57</v>
      </c>
      <c r="L167" s="15" t="s">
        <v>134</v>
      </c>
      <c r="M167" s="8"/>
    </row>
    <row r="168" customHeight="1" spans="1:13">
      <c r="A168" s="7">
        <v>129045</v>
      </c>
      <c r="B168" s="7" t="s">
        <v>620</v>
      </c>
      <c r="C168" s="7" t="s">
        <v>15</v>
      </c>
      <c r="D168" s="7" t="s">
        <v>392</v>
      </c>
      <c r="E168" s="7" t="s">
        <v>393</v>
      </c>
      <c r="F168" s="7" t="s">
        <v>394</v>
      </c>
      <c r="G168" s="7" t="s">
        <v>621</v>
      </c>
      <c r="H168" s="7" t="s">
        <v>78</v>
      </c>
      <c r="I168" s="7" t="s">
        <v>480</v>
      </c>
      <c r="J168" s="7" t="s">
        <v>622</v>
      </c>
      <c r="K168" s="7">
        <v>58</v>
      </c>
      <c r="L168" s="15" t="s">
        <v>134</v>
      </c>
      <c r="M168" s="8"/>
    </row>
    <row r="169" customHeight="1" spans="1:13">
      <c r="A169" s="7">
        <v>141366</v>
      </c>
      <c r="B169" s="7" t="s">
        <v>623</v>
      </c>
      <c r="C169" s="7" t="s">
        <v>15</v>
      </c>
      <c r="D169" s="7" t="s">
        <v>392</v>
      </c>
      <c r="E169" s="7" t="s">
        <v>393</v>
      </c>
      <c r="F169" s="7" t="s">
        <v>394</v>
      </c>
      <c r="G169" s="7" t="s">
        <v>624</v>
      </c>
      <c r="H169" s="7" t="s">
        <v>91</v>
      </c>
      <c r="I169" s="7" t="s">
        <v>228</v>
      </c>
      <c r="J169" s="7" t="s">
        <v>625</v>
      </c>
      <c r="K169" s="7">
        <v>59</v>
      </c>
      <c r="L169" s="15" t="s">
        <v>134</v>
      </c>
      <c r="M169" s="8"/>
    </row>
    <row r="170" customHeight="1" spans="1:13">
      <c r="A170" s="7">
        <v>145849</v>
      </c>
      <c r="B170" s="7" t="s">
        <v>626</v>
      </c>
      <c r="C170" s="7" t="s">
        <v>15</v>
      </c>
      <c r="D170" s="7" t="s">
        <v>392</v>
      </c>
      <c r="E170" s="7" t="s">
        <v>393</v>
      </c>
      <c r="F170" s="7" t="s">
        <v>394</v>
      </c>
      <c r="G170" s="7" t="s">
        <v>627</v>
      </c>
      <c r="H170" s="7" t="s">
        <v>54</v>
      </c>
      <c r="I170" s="7" t="s">
        <v>55</v>
      </c>
      <c r="J170" s="7" t="s">
        <v>628</v>
      </c>
      <c r="K170" s="7">
        <v>60</v>
      </c>
      <c r="L170" s="15" t="s">
        <v>134</v>
      </c>
      <c r="M170" s="8"/>
    </row>
    <row r="171" customHeight="1" spans="1:13">
      <c r="A171" s="7">
        <v>129040</v>
      </c>
      <c r="B171" s="7" t="s">
        <v>629</v>
      </c>
      <c r="C171" s="7" t="s">
        <v>15</v>
      </c>
      <c r="D171" s="7" t="s">
        <v>392</v>
      </c>
      <c r="E171" s="7" t="s">
        <v>393</v>
      </c>
      <c r="F171" s="7" t="s">
        <v>394</v>
      </c>
      <c r="G171" s="7" t="s">
        <v>630</v>
      </c>
      <c r="H171" s="7" t="s">
        <v>78</v>
      </c>
      <c r="I171" s="7" t="s">
        <v>480</v>
      </c>
      <c r="J171" s="7" t="s">
        <v>631</v>
      </c>
      <c r="K171" s="7">
        <v>61</v>
      </c>
      <c r="L171" s="15" t="s">
        <v>134</v>
      </c>
      <c r="M171" s="8"/>
    </row>
    <row r="172" customHeight="1" spans="1:13">
      <c r="A172" s="7">
        <v>141661</v>
      </c>
      <c r="B172" s="7" t="s">
        <v>632</v>
      </c>
      <c r="C172" s="7" t="s">
        <v>15</v>
      </c>
      <c r="D172" s="7" t="s">
        <v>392</v>
      </c>
      <c r="E172" s="7" t="s">
        <v>393</v>
      </c>
      <c r="F172" s="7" t="s">
        <v>394</v>
      </c>
      <c r="G172" s="7" t="s">
        <v>633</v>
      </c>
      <c r="H172" s="7" t="s">
        <v>634</v>
      </c>
      <c r="I172" s="7" t="s">
        <v>635</v>
      </c>
      <c r="J172" s="7" t="s">
        <v>636</v>
      </c>
      <c r="K172" s="7">
        <v>62</v>
      </c>
      <c r="L172" s="15" t="s">
        <v>134</v>
      </c>
      <c r="M172" s="8"/>
    </row>
    <row r="173" customHeight="1" spans="1:13">
      <c r="A173" s="7">
        <v>144467</v>
      </c>
      <c r="B173" s="7" t="s">
        <v>637</v>
      </c>
      <c r="C173" s="7" t="s">
        <v>15</v>
      </c>
      <c r="D173" s="7" t="s">
        <v>392</v>
      </c>
      <c r="E173" s="7" t="s">
        <v>393</v>
      </c>
      <c r="F173" s="7" t="s">
        <v>394</v>
      </c>
      <c r="G173" s="7" t="s">
        <v>638</v>
      </c>
      <c r="H173" s="7" t="s">
        <v>639</v>
      </c>
      <c r="I173" s="7" t="s">
        <v>640</v>
      </c>
      <c r="J173" s="7" t="s">
        <v>641</v>
      </c>
      <c r="K173" s="7">
        <v>63</v>
      </c>
      <c r="L173" s="15" t="s">
        <v>134</v>
      </c>
      <c r="M173" s="8"/>
    </row>
    <row r="174" customHeight="1" spans="1:13">
      <c r="A174" s="7">
        <v>141613</v>
      </c>
      <c r="B174" s="7" t="s">
        <v>642</v>
      </c>
      <c r="C174" s="7" t="s">
        <v>15</v>
      </c>
      <c r="D174" s="7" t="s">
        <v>392</v>
      </c>
      <c r="E174" s="7" t="s">
        <v>393</v>
      </c>
      <c r="F174" s="7" t="s">
        <v>394</v>
      </c>
      <c r="G174" s="7" t="s">
        <v>643</v>
      </c>
      <c r="H174" s="7" t="s">
        <v>644</v>
      </c>
      <c r="I174" s="7" t="s">
        <v>635</v>
      </c>
      <c r="J174" s="7" t="s">
        <v>645</v>
      </c>
      <c r="K174" s="7">
        <v>64</v>
      </c>
      <c r="L174" s="15" t="s">
        <v>134</v>
      </c>
      <c r="M174" s="8"/>
    </row>
    <row r="175" customHeight="1" spans="1:13">
      <c r="A175" s="8"/>
      <c r="B175" s="8"/>
      <c r="C175" s="8"/>
      <c r="D175" s="8"/>
      <c r="E175" s="8"/>
      <c r="F175" s="8"/>
      <c r="G175" s="8"/>
      <c r="H175" s="8"/>
      <c r="I175" s="8"/>
      <c r="J175" s="8"/>
      <c r="K175" s="8"/>
      <c r="L175" s="15"/>
      <c r="M175" s="8"/>
    </row>
    <row r="176" customHeight="1" spans="1:13">
      <c r="A176" s="19">
        <v>134715</v>
      </c>
      <c r="B176" s="19" t="s">
        <v>646</v>
      </c>
      <c r="C176" s="19" t="s">
        <v>15</v>
      </c>
      <c r="D176" s="19" t="s">
        <v>392</v>
      </c>
      <c r="E176" s="19" t="s">
        <v>393</v>
      </c>
      <c r="F176" s="19" t="s">
        <v>647</v>
      </c>
      <c r="G176" s="19" t="s">
        <v>648</v>
      </c>
      <c r="H176" s="19" t="s">
        <v>649</v>
      </c>
      <c r="I176" s="19" t="s">
        <v>650</v>
      </c>
      <c r="J176" s="19" t="s">
        <v>651</v>
      </c>
      <c r="K176" s="19">
        <v>11</v>
      </c>
      <c r="L176" s="11" t="s">
        <v>23</v>
      </c>
      <c r="M176" s="16" t="s">
        <v>24</v>
      </c>
    </row>
    <row r="177" customHeight="1" spans="1:13">
      <c r="A177" s="19">
        <v>129889</v>
      </c>
      <c r="B177" s="19" t="s">
        <v>652</v>
      </c>
      <c r="C177" s="19" t="s">
        <v>15</v>
      </c>
      <c r="D177" s="19" t="s">
        <v>392</v>
      </c>
      <c r="E177" s="19" t="s">
        <v>393</v>
      </c>
      <c r="F177" s="19" t="s">
        <v>647</v>
      </c>
      <c r="G177" s="19" t="s">
        <v>653</v>
      </c>
      <c r="H177" s="19" t="s">
        <v>654</v>
      </c>
      <c r="I177" s="19" t="s">
        <v>655</v>
      </c>
      <c r="J177" s="19" t="s">
        <v>656</v>
      </c>
      <c r="K177" s="19">
        <v>12</v>
      </c>
      <c r="L177" s="11" t="s">
        <v>23</v>
      </c>
      <c r="M177" s="17"/>
    </row>
    <row r="178" customHeight="1" spans="1:13">
      <c r="A178" s="19">
        <v>134702</v>
      </c>
      <c r="B178" s="19" t="s">
        <v>657</v>
      </c>
      <c r="C178" s="19" t="s">
        <v>15</v>
      </c>
      <c r="D178" s="19" t="s">
        <v>392</v>
      </c>
      <c r="E178" s="19" t="s">
        <v>393</v>
      </c>
      <c r="F178" s="19" t="s">
        <v>647</v>
      </c>
      <c r="G178" s="19" t="s">
        <v>658</v>
      </c>
      <c r="H178" s="19" t="s">
        <v>659</v>
      </c>
      <c r="I178" s="19" t="s">
        <v>650</v>
      </c>
      <c r="J178" s="19" t="s">
        <v>660</v>
      </c>
      <c r="K178" s="19">
        <v>3</v>
      </c>
      <c r="L178" s="11" t="s">
        <v>33</v>
      </c>
      <c r="M178" s="17"/>
    </row>
    <row r="179" customHeight="1" spans="1:13">
      <c r="A179" s="19">
        <v>140532</v>
      </c>
      <c r="B179" s="19" t="s">
        <v>661</v>
      </c>
      <c r="C179" s="19" t="s">
        <v>15</v>
      </c>
      <c r="D179" s="19" t="s">
        <v>392</v>
      </c>
      <c r="E179" s="19" t="s">
        <v>393</v>
      </c>
      <c r="F179" s="19" t="s">
        <v>647</v>
      </c>
      <c r="G179" s="19" t="s">
        <v>662</v>
      </c>
      <c r="H179" s="19" t="s">
        <v>91</v>
      </c>
      <c r="I179" s="19" t="s">
        <v>228</v>
      </c>
      <c r="J179" s="19" t="s">
        <v>663</v>
      </c>
      <c r="K179" s="19">
        <v>4</v>
      </c>
      <c r="L179" s="11" t="s">
        <v>33</v>
      </c>
      <c r="M179" s="17"/>
    </row>
    <row r="180" customHeight="1" spans="1:13">
      <c r="A180" s="19">
        <v>134772</v>
      </c>
      <c r="B180" s="19" t="s">
        <v>664</v>
      </c>
      <c r="C180" s="19" t="s">
        <v>15</v>
      </c>
      <c r="D180" s="19" t="s">
        <v>392</v>
      </c>
      <c r="E180" s="19" t="s">
        <v>393</v>
      </c>
      <c r="F180" s="19" t="s">
        <v>647</v>
      </c>
      <c r="G180" s="19" t="s">
        <v>665</v>
      </c>
      <c r="H180" s="19" t="s">
        <v>666</v>
      </c>
      <c r="I180" s="19" t="s">
        <v>667</v>
      </c>
      <c r="J180" s="19" t="s">
        <v>668</v>
      </c>
      <c r="K180" s="19">
        <v>9</v>
      </c>
      <c r="L180" s="11" t="s">
        <v>40</v>
      </c>
      <c r="M180" s="17"/>
    </row>
    <row r="181" customHeight="1" spans="1:13">
      <c r="A181" s="19">
        <v>134743</v>
      </c>
      <c r="B181" s="19" t="s">
        <v>669</v>
      </c>
      <c r="C181" s="19" t="s">
        <v>15</v>
      </c>
      <c r="D181" s="19" t="s">
        <v>392</v>
      </c>
      <c r="E181" s="19" t="s">
        <v>393</v>
      </c>
      <c r="F181" s="19" t="s">
        <v>647</v>
      </c>
      <c r="G181" s="19" t="s">
        <v>670</v>
      </c>
      <c r="H181" s="19" t="s">
        <v>671</v>
      </c>
      <c r="I181" s="19" t="s">
        <v>667</v>
      </c>
      <c r="J181" s="19" t="s">
        <v>672</v>
      </c>
      <c r="K181" s="19">
        <v>10</v>
      </c>
      <c r="L181" s="11" t="s">
        <v>40</v>
      </c>
      <c r="M181" s="18"/>
    </row>
    <row r="182" customHeight="1" spans="1:13">
      <c r="A182" s="19">
        <v>134851</v>
      </c>
      <c r="B182" s="19" t="s">
        <v>673</v>
      </c>
      <c r="C182" s="19" t="s">
        <v>15</v>
      </c>
      <c r="D182" s="19" t="s">
        <v>392</v>
      </c>
      <c r="E182" s="19" t="s">
        <v>393</v>
      </c>
      <c r="F182" s="19" t="s">
        <v>647</v>
      </c>
      <c r="G182" s="19" t="s">
        <v>674</v>
      </c>
      <c r="H182" s="19" t="s">
        <v>675</v>
      </c>
      <c r="I182" s="19" t="s">
        <v>667</v>
      </c>
      <c r="J182" s="19" t="s">
        <v>676</v>
      </c>
      <c r="K182" s="19">
        <v>1</v>
      </c>
      <c r="L182" s="15" t="s">
        <v>60</v>
      </c>
      <c r="M182" s="8"/>
    </row>
    <row r="183" customHeight="1" spans="1:13">
      <c r="A183" s="19">
        <v>134769</v>
      </c>
      <c r="B183" s="19" t="s">
        <v>677</v>
      </c>
      <c r="C183" s="19" t="s">
        <v>15</v>
      </c>
      <c r="D183" s="19" t="s">
        <v>392</v>
      </c>
      <c r="E183" s="19" t="s">
        <v>393</v>
      </c>
      <c r="F183" s="19" t="s">
        <v>647</v>
      </c>
      <c r="G183" s="19" t="s">
        <v>678</v>
      </c>
      <c r="H183" s="19" t="s">
        <v>679</v>
      </c>
      <c r="I183" s="19" t="s">
        <v>667</v>
      </c>
      <c r="J183" s="19" t="s">
        <v>680</v>
      </c>
      <c r="K183" s="19">
        <v>2</v>
      </c>
      <c r="L183" s="15" t="s">
        <v>134</v>
      </c>
      <c r="M183" s="8"/>
    </row>
    <row r="184" customHeight="1" spans="1:13">
      <c r="A184" s="19">
        <v>134682</v>
      </c>
      <c r="B184" s="19" t="s">
        <v>681</v>
      </c>
      <c r="C184" s="19" t="s">
        <v>15</v>
      </c>
      <c r="D184" s="19" t="s">
        <v>392</v>
      </c>
      <c r="E184" s="19" t="s">
        <v>393</v>
      </c>
      <c r="F184" s="19" t="s">
        <v>647</v>
      </c>
      <c r="G184" s="19" t="s">
        <v>682</v>
      </c>
      <c r="H184" s="19" t="s">
        <v>683</v>
      </c>
      <c r="I184" s="19" t="s">
        <v>650</v>
      </c>
      <c r="J184" s="19" t="s">
        <v>684</v>
      </c>
      <c r="K184" s="19">
        <v>5</v>
      </c>
      <c r="L184" s="15" t="s">
        <v>134</v>
      </c>
      <c r="M184" s="8"/>
    </row>
    <row r="185" customHeight="1" spans="1:13">
      <c r="A185" s="19">
        <v>129898</v>
      </c>
      <c r="B185" s="19" t="s">
        <v>685</v>
      </c>
      <c r="C185" s="19" t="s">
        <v>15</v>
      </c>
      <c r="D185" s="19" t="s">
        <v>392</v>
      </c>
      <c r="E185" s="19" t="s">
        <v>393</v>
      </c>
      <c r="F185" s="19" t="s">
        <v>647</v>
      </c>
      <c r="G185" s="19" t="s">
        <v>686</v>
      </c>
      <c r="H185" s="19" t="s">
        <v>687</v>
      </c>
      <c r="I185" s="19" t="s">
        <v>473</v>
      </c>
      <c r="J185" s="19" t="s">
        <v>688</v>
      </c>
      <c r="K185" s="19">
        <v>6</v>
      </c>
      <c r="L185" s="15" t="s">
        <v>134</v>
      </c>
      <c r="M185" s="8"/>
    </row>
    <row r="186" customHeight="1" spans="1:13">
      <c r="A186" s="19">
        <v>138156</v>
      </c>
      <c r="B186" s="19" t="s">
        <v>689</v>
      </c>
      <c r="C186" s="19" t="s">
        <v>15</v>
      </c>
      <c r="D186" s="19" t="s">
        <v>392</v>
      </c>
      <c r="E186" s="19" t="s">
        <v>393</v>
      </c>
      <c r="F186" s="19" t="s">
        <v>647</v>
      </c>
      <c r="G186" s="19" t="s">
        <v>690</v>
      </c>
      <c r="H186" s="19" t="s">
        <v>691</v>
      </c>
      <c r="I186" s="19" t="s">
        <v>498</v>
      </c>
      <c r="J186" s="19" t="s">
        <v>692</v>
      </c>
      <c r="K186" s="19">
        <v>7</v>
      </c>
      <c r="L186" s="15" t="s">
        <v>134</v>
      </c>
      <c r="M186" s="8"/>
    </row>
    <row r="187" customHeight="1" spans="1:13">
      <c r="A187" s="19">
        <v>147375</v>
      </c>
      <c r="B187" s="19" t="s">
        <v>693</v>
      </c>
      <c r="C187" s="19" t="s">
        <v>15</v>
      </c>
      <c r="D187" s="19" t="s">
        <v>392</v>
      </c>
      <c r="E187" s="19" t="s">
        <v>393</v>
      </c>
      <c r="F187" s="19" t="s">
        <v>647</v>
      </c>
      <c r="G187" s="19" t="s">
        <v>694</v>
      </c>
      <c r="H187" s="19" t="s">
        <v>695</v>
      </c>
      <c r="I187" s="19" t="s">
        <v>696</v>
      </c>
      <c r="J187" s="19" t="s">
        <v>697</v>
      </c>
      <c r="K187" s="19">
        <v>8</v>
      </c>
      <c r="L187" s="15" t="s">
        <v>134</v>
      </c>
      <c r="M187" s="8"/>
    </row>
    <row r="188" customHeight="1" spans="1:13">
      <c r="A188" s="19">
        <v>147407</v>
      </c>
      <c r="B188" s="19" t="s">
        <v>698</v>
      </c>
      <c r="C188" s="19" t="s">
        <v>15</v>
      </c>
      <c r="D188" s="19" t="s">
        <v>392</v>
      </c>
      <c r="E188" s="19" t="s">
        <v>393</v>
      </c>
      <c r="F188" s="19" t="s">
        <v>647</v>
      </c>
      <c r="G188" s="19" t="s">
        <v>699</v>
      </c>
      <c r="H188" s="19" t="s">
        <v>700</v>
      </c>
      <c r="I188" s="19" t="s">
        <v>696</v>
      </c>
      <c r="J188" s="19" t="s">
        <v>701</v>
      </c>
      <c r="K188" s="19">
        <v>13</v>
      </c>
      <c r="L188" s="15" t="s">
        <v>134</v>
      </c>
      <c r="M188" s="8"/>
    </row>
    <row r="189" customHeight="1" spans="1:13">
      <c r="A189" s="19">
        <v>141885</v>
      </c>
      <c r="B189" s="19" t="s">
        <v>702</v>
      </c>
      <c r="C189" s="19" t="s">
        <v>15</v>
      </c>
      <c r="D189" s="19" t="s">
        <v>392</v>
      </c>
      <c r="E189" s="19" t="s">
        <v>393</v>
      </c>
      <c r="F189" s="19" t="s">
        <v>647</v>
      </c>
      <c r="G189" s="19" t="s">
        <v>703</v>
      </c>
      <c r="H189" s="19" t="s">
        <v>704</v>
      </c>
      <c r="I189" s="19" t="s">
        <v>705</v>
      </c>
      <c r="J189" s="19" t="s">
        <v>706</v>
      </c>
      <c r="K189" s="19">
        <v>14</v>
      </c>
      <c r="L189" s="15" t="s">
        <v>134</v>
      </c>
      <c r="M189" s="8"/>
    </row>
    <row r="191" customHeight="1" spans="1:13">
      <c r="A191" s="19">
        <v>141697</v>
      </c>
      <c r="B191" s="19" t="s">
        <v>707</v>
      </c>
      <c r="C191" s="19" t="s">
        <v>15</v>
      </c>
      <c r="D191" s="19" t="s">
        <v>708</v>
      </c>
      <c r="E191" s="19" t="s">
        <v>709</v>
      </c>
      <c r="F191" s="19" t="s">
        <v>710</v>
      </c>
      <c r="G191" s="19" t="s">
        <v>711</v>
      </c>
      <c r="H191" s="19" t="s">
        <v>453</v>
      </c>
      <c r="I191" s="19" t="s">
        <v>712</v>
      </c>
      <c r="J191" s="19" t="s">
        <v>713</v>
      </c>
      <c r="K191" s="19">
        <v>2</v>
      </c>
      <c r="L191" s="11" t="s">
        <v>23</v>
      </c>
      <c r="M191" s="16" t="s">
        <v>24</v>
      </c>
    </row>
    <row r="192" customHeight="1" spans="1:13">
      <c r="A192" s="19">
        <v>141715</v>
      </c>
      <c r="B192" s="19" t="s">
        <v>714</v>
      </c>
      <c r="C192" s="19" t="s">
        <v>15</v>
      </c>
      <c r="D192" s="19" t="s">
        <v>708</v>
      </c>
      <c r="E192" s="19" t="s">
        <v>709</v>
      </c>
      <c r="F192" s="19" t="s">
        <v>710</v>
      </c>
      <c r="G192" s="19" t="s">
        <v>715</v>
      </c>
      <c r="H192" s="19" t="s">
        <v>453</v>
      </c>
      <c r="I192" s="19" t="s">
        <v>712</v>
      </c>
      <c r="J192" s="19" t="s">
        <v>716</v>
      </c>
      <c r="K192" s="19">
        <v>9</v>
      </c>
      <c r="L192" s="11" t="s">
        <v>23</v>
      </c>
      <c r="M192" s="17"/>
    </row>
    <row r="193" customHeight="1" spans="1:13">
      <c r="A193" s="19">
        <v>132127</v>
      </c>
      <c r="B193" s="19" t="s">
        <v>717</v>
      </c>
      <c r="C193" s="19" t="s">
        <v>15</v>
      </c>
      <c r="D193" s="19" t="s">
        <v>708</v>
      </c>
      <c r="E193" s="19" t="s">
        <v>709</v>
      </c>
      <c r="F193" s="19" t="s">
        <v>710</v>
      </c>
      <c r="G193" s="19" t="s">
        <v>718</v>
      </c>
      <c r="H193" s="19" t="s">
        <v>719</v>
      </c>
      <c r="I193" s="19" t="s">
        <v>720</v>
      </c>
      <c r="J193" s="19" t="s">
        <v>721</v>
      </c>
      <c r="K193" s="19">
        <v>6</v>
      </c>
      <c r="L193" s="11" t="s">
        <v>33</v>
      </c>
      <c r="M193" s="17"/>
    </row>
    <row r="194" customHeight="1" spans="1:13">
      <c r="A194" s="19">
        <v>141675</v>
      </c>
      <c r="B194" s="19" t="s">
        <v>722</v>
      </c>
      <c r="C194" s="19" t="s">
        <v>15</v>
      </c>
      <c r="D194" s="19" t="s">
        <v>708</v>
      </c>
      <c r="E194" s="19" t="s">
        <v>709</v>
      </c>
      <c r="F194" s="19" t="s">
        <v>710</v>
      </c>
      <c r="G194" s="19" t="s">
        <v>723</v>
      </c>
      <c r="H194" s="19" t="s">
        <v>453</v>
      </c>
      <c r="I194" s="19" t="s">
        <v>712</v>
      </c>
      <c r="J194" s="19" t="s">
        <v>724</v>
      </c>
      <c r="K194" s="19">
        <v>10</v>
      </c>
      <c r="L194" s="11" t="s">
        <v>33</v>
      </c>
      <c r="M194" s="17"/>
    </row>
    <row r="195" customHeight="1" spans="1:13">
      <c r="A195" s="19">
        <v>141694</v>
      </c>
      <c r="B195" s="19" t="s">
        <v>725</v>
      </c>
      <c r="C195" s="19" t="s">
        <v>15</v>
      </c>
      <c r="D195" s="19" t="s">
        <v>708</v>
      </c>
      <c r="E195" s="19" t="s">
        <v>709</v>
      </c>
      <c r="F195" s="19" t="s">
        <v>710</v>
      </c>
      <c r="G195" s="19" t="s">
        <v>726</v>
      </c>
      <c r="H195" s="19" t="s">
        <v>453</v>
      </c>
      <c r="I195" s="19" t="s">
        <v>712</v>
      </c>
      <c r="J195" s="19" t="s">
        <v>727</v>
      </c>
      <c r="K195" s="19">
        <v>1</v>
      </c>
      <c r="L195" s="11" t="s">
        <v>40</v>
      </c>
      <c r="M195" s="17"/>
    </row>
    <row r="196" customHeight="1" spans="1:13">
      <c r="A196" s="19">
        <v>140760</v>
      </c>
      <c r="B196" s="19" t="s">
        <v>728</v>
      </c>
      <c r="C196" s="19" t="s">
        <v>15</v>
      </c>
      <c r="D196" s="19" t="s">
        <v>708</v>
      </c>
      <c r="E196" s="19" t="s">
        <v>709</v>
      </c>
      <c r="F196" s="19" t="s">
        <v>710</v>
      </c>
      <c r="G196" s="19" t="s">
        <v>729</v>
      </c>
      <c r="H196" s="19" t="s">
        <v>730</v>
      </c>
      <c r="I196" s="19" t="s">
        <v>731</v>
      </c>
      <c r="J196" s="19" t="s">
        <v>732</v>
      </c>
      <c r="K196" s="19">
        <v>4</v>
      </c>
      <c r="L196" s="11" t="s">
        <v>40</v>
      </c>
      <c r="M196" s="18"/>
    </row>
    <row r="197" customHeight="1" spans="1:13">
      <c r="A197" s="19">
        <v>141708</v>
      </c>
      <c r="B197" s="19" t="s">
        <v>733</v>
      </c>
      <c r="C197" s="19" t="s">
        <v>15</v>
      </c>
      <c r="D197" s="19" t="s">
        <v>708</v>
      </c>
      <c r="E197" s="19" t="s">
        <v>709</v>
      </c>
      <c r="F197" s="19" t="s">
        <v>710</v>
      </c>
      <c r="G197" s="19" t="s">
        <v>734</v>
      </c>
      <c r="H197" s="19" t="s">
        <v>453</v>
      </c>
      <c r="I197" s="19" t="s">
        <v>712</v>
      </c>
      <c r="J197" s="19" t="s">
        <v>735</v>
      </c>
      <c r="K197" s="19">
        <v>3</v>
      </c>
      <c r="L197" s="15" t="s">
        <v>60</v>
      </c>
      <c r="M197" s="8"/>
    </row>
    <row r="198" customHeight="1" spans="1:13">
      <c r="A198" s="19">
        <v>138085</v>
      </c>
      <c r="B198" s="19" t="s">
        <v>736</v>
      </c>
      <c r="C198" s="19" t="s">
        <v>15</v>
      </c>
      <c r="D198" s="19" t="s">
        <v>708</v>
      </c>
      <c r="E198" s="19" t="s">
        <v>709</v>
      </c>
      <c r="F198" s="19" t="s">
        <v>710</v>
      </c>
      <c r="G198" s="19" t="s">
        <v>737</v>
      </c>
      <c r="H198" s="19" t="s">
        <v>738</v>
      </c>
      <c r="I198" s="19" t="s">
        <v>739</v>
      </c>
      <c r="J198" s="19" t="s">
        <v>740</v>
      </c>
      <c r="K198" s="19">
        <v>5</v>
      </c>
      <c r="L198" s="15" t="s">
        <v>60</v>
      </c>
      <c r="M198" s="8"/>
    </row>
    <row r="199" customHeight="1" spans="1:13">
      <c r="A199" s="19">
        <v>141656</v>
      </c>
      <c r="B199" s="19" t="s">
        <v>741</v>
      </c>
      <c r="C199" s="19" t="s">
        <v>15</v>
      </c>
      <c r="D199" s="19" t="s">
        <v>708</v>
      </c>
      <c r="E199" s="19" t="s">
        <v>709</v>
      </c>
      <c r="F199" s="19" t="s">
        <v>710</v>
      </c>
      <c r="G199" s="19" t="s">
        <v>742</v>
      </c>
      <c r="H199" s="19" t="s">
        <v>453</v>
      </c>
      <c r="I199" s="19" t="s">
        <v>743</v>
      </c>
      <c r="J199" s="19" t="s">
        <v>744</v>
      </c>
      <c r="K199" s="19">
        <v>7</v>
      </c>
      <c r="L199" s="15" t="s">
        <v>60</v>
      </c>
      <c r="M199" s="8"/>
    </row>
    <row r="200" customHeight="1" spans="1:13">
      <c r="A200" s="19">
        <v>141681</v>
      </c>
      <c r="B200" s="19" t="s">
        <v>745</v>
      </c>
      <c r="C200" s="19" t="s">
        <v>15</v>
      </c>
      <c r="D200" s="19" t="s">
        <v>708</v>
      </c>
      <c r="E200" s="19" t="s">
        <v>709</v>
      </c>
      <c r="F200" s="19" t="s">
        <v>710</v>
      </c>
      <c r="G200" s="19" t="s">
        <v>746</v>
      </c>
      <c r="H200" s="19" t="s">
        <v>453</v>
      </c>
      <c r="I200" s="19" t="s">
        <v>712</v>
      </c>
      <c r="J200" s="19" t="s">
        <v>747</v>
      </c>
      <c r="K200" s="19">
        <v>8</v>
      </c>
      <c r="L200" s="15" t="s">
        <v>60</v>
      </c>
      <c r="M200" s="8"/>
    </row>
    <row r="201" customHeight="1" spans="1:13">
      <c r="A201" s="19">
        <v>138441</v>
      </c>
      <c r="B201" s="19" t="s">
        <v>748</v>
      </c>
      <c r="C201" s="19" t="s">
        <v>15</v>
      </c>
      <c r="D201" s="19" t="s">
        <v>708</v>
      </c>
      <c r="E201" s="19" t="s">
        <v>709</v>
      </c>
      <c r="F201" s="19" t="s">
        <v>710</v>
      </c>
      <c r="G201" s="19" t="s">
        <v>749</v>
      </c>
      <c r="H201" s="19" t="s">
        <v>750</v>
      </c>
      <c r="I201" s="19" t="s">
        <v>739</v>
      </c>
      <c r="J201" s="19" t="s">
        <v>751</v>
      </c>
      <c r="K201" s="19">
        <v>11</v>
      </c>
      <c r="L201" s="15" t="s">
        <v>60</v>
      </c>
      <c r="M201" s="8"/>
    </row>
    <row r="202" customHeight="1" spans="1:13">
      <c r="A202" s="19">
        <v>139776</v>
      </c>
      <c r="B202" s="19" t="s">
        <v>752</v>
      </c>
      <c r="C202" s="19" t="s">
        <v>15</v>
      </c>
      <c r="D202" s="19" t="s">
        <v>708</v>
      </c>
      <c r="E202" s="19" t="s">
        <v>709</v>
      </c>
      <c r="F202" s="19" t="s">
        <v>710</v>
      </c>
      <c r="G202" s="19" t="s">
        <v>753</v>
      </c>
      <c r="H202" s="19" t="s">
        <v>754</v>
      </c>
      <c r="I202" s="19" t="s">
        <v>755</v>
      </c>
      <c r="J202" s="19" t="s">
        <v>756</v>
      </c>
      <c r="K202" s="19">
        <v>12</v>
      </c>
      <c r="L202" s="15" t="s">
        <v>60</v>
      </c>
      <c r="M202" s="20"/>
    </row>
    <row r="203" customHeight="1" spans="1:13">
      <c r="A203" s="19">
        <v>142508</v>
      </c>
      <c r="B203" s="19" t="s">
        <v>757</v>
      </c>
      <c r="C203" s="19" t="s">
        <v>15</v>
      </c>
      <c r="D203" s="19" t="s">
        <v>708</v>
      </c>
      <c r="E203" s="19" t="s">
        <v>709</v>
      </c>
      <c r="F203" s="19" t="s">
        <v>710</v>
      </c>
      <c r="G203" s="19" t="s">
        <v>758</v>
      </c>
      <c r="H203" s="19" t="s">
        <v>759</v>
      </c>
      <c r="I203" s="19" t="s">
        <v>760</v>
      </c>
      <c r="J203" s="19" t="s">
        <v>761</v>
      </c>
      <c r="K203" s="19">
        <v>13</v>
      </c>
      <c r="L203" s="15" t="s">
        <v>60</v>
      </c>
      <c r="M203" s="8"/>
    </row>
    <row r="204" customHeight="1" spans="1:13">
      <c r="A204" s="19">
        <v>150810</v>
      </c>
      <c r="B204" s="19" t="s">
        <v>762</v>
      </c>
      <c r="C204" s="19" t="s">
        <v>15</v>
      </c>
      <c r="D204" s="19" t="s">
        <v>708</v>
      </c>
      <c r="E204" s="19" t="s">
        <v>709</v>
      </c>
      <c r="F204" s="19" t="s">
        <v>710</v>
      </c>
      <c r="G204" s="19" t="s">
        <v>763</v>
      </c>
      <c r="H204" s="19" t="s">
        <v>764</v>
      </c>
      <c r="I204" s="19" t="s">
        <v>765</v>
      </c>
      <c r="J204" s="19" t="s">
        <v>766</v>
      </c>
      <c r="K204" s="19">
        <v>14</v>
      </c>
      <c r="L204" s="15" t="s">
        <v>60</v>
      </c>
      <c r="M204" s="8"/>
    </row>
    <row r="205" customHeight="1" spans="1:13">
      <c r="A205" s="19">
        <v>140791</v>
      </c>
      <c r="B205" s="19" t="s">
        <v>767</v>
      </c>
      <c r="C205" s="19" t="s">
        <v>15</v>
      </c>
      <c r="D205" s="19" t="s">
        <v>708</v>
      </c>
      <c r="E205" s="19" t="s">
        <v>709</v>
      </c>
      <c r="F205" s="19" t="s">
        <v>710</v>
      </c>
      <c r="G205" s="19" t="s">
        <v>768</v>
      </c>
      <c r="H205" s="19" t="s">
        <v>730</v>
      </c>
      <c r="I205" s="19" t="s">
        <v>731</v>
      </c>
      <c r="J205" s="19" t="s">
        <v>769</v>
      </c>
      <c r="K205" s="19">
        <v>15</v>
      </c>
      <c r="L205" s="15" t="s">
        <v>60</v>
      </c>
      <c r="M205" s="8"/>
    </row>
    <row r="206" customHeight="1" spans="1:13">
      <c r="A206" s="19">
        <v>140780</v>
      </c>
      <c r="B206" s="19" t="s">
        <v>770</v>
      </c>
      <c r="C206" s="19" t="s">
        <v>15</v>
      </c>
      <c r="D206" s="19" t="s">
        <v>708</v>
      </c>
      <c r="E206" s="19" t="s">
        <v>709</v>
      </c>
      <c r="F206" s="19" t="s">
        <v>710</v>
      </c>
      <c r="G206" s="19" t="s">
        <v>771</v>
      </c>
      <c r="H206" s="19" t="s">
        <v>730</v>
      </c>
      <c r="I206" s="19" t="s">
        <v>731</v>
      </c>
      <c r="J206" s="19" t="s">
        <v>772</v>
      </c>
      <c r="K206" s="19">
        <v>16</v>
      </c>
      <c r="L206" s="15" t="s">
        <v>60</v>
      </c>
      <c r="M206" s="8"/>
    </row>
    <row r="207" customHeight="1" spans="1:13">
      <c r="A207" s="19">
        <v>149054</v>
      </c>
      <c r="B207" s="19" t="s">
        <v>773</v>
      </c>
      <c r="C207" s="19" t="s">
        <v>15</v>
      </c>
      <c r="D207" s="19" t="s">
        <v>708</v>
      </c>
      <c r="E207" s="19" t="s">
        <v>709</v>
      </c>
      <c r="F207" s="19" t="s">
        <v>710</v>
      </c>
      <c r="G207" s="19" t="s">
        <v>774</v>
      </c>
      <c r="H207" s="19" t="s">
        <v>764</v>
      </c>
      <c r="I207" s="19" t="s">
        <v>765</v>
      </c>
      <c r="J207" s="19" t="s">
        <v>775</v>
      </c>
      <c r="K207" s="19">
        <v>17</v>
      </c>
      <c r="L207" s="15" t="s">
        <v>60</v>
      </c>
      <c r="M207" s="8"/>
    </row>
    <row r="208" customHeight="1" spans="1:13">
      <c r="A208" s="19">
        <v>139819</v>
      </c>
      <c r="B208" s="19" t="s">
        <v>776</v>
      </c>
      <c r="C208" s="19" t="s">
        <v>15</v>
      </c>
      <c r="D208" s="19" t="s">
        <v>708</v>
      </c>
      <c r="E208" s="19" t="s">
        <v>709</v>
      </c>
      <c r="F208" s="19" t="s">
        <v>710</v>
      </c>
      <c r="G208" s="19" t="s">
        <v>777</v>
      </c>
      <c r="H208" s="19" t="s">
        <v>778</v>
      </c>
      <c r="I208" s="19" t="s">
        <v>779</v>
      </c>
      <c r="J208" s="19" t="s">
        <v>780</v>
      </c>
      <c r="K208" s="19">
        <v>18</v>
      </c>
      <c r="L208" s="15" t="s">
        <v>60</v>
      </c>
      <c r="M208" s="8"/>
    </row>
    <row r="209" customHeight="1" spans="1:13">
      <c r="A209" s="19">
        <v>149082</v>
      </c>
      <c r="B209" s="19" t="s">
        <v>781</v>
      </c>
      <c r="C209" s="19" t="s">
        <v>15</v>
      </c>
      <c r="D209" s="19" t="s">
        <v>708</v>
      </c>
      <c r="E209" s="19" t="s">
        <v>709</v>
      </c>
      <c r="F209" s="19" t="s">
        <v>710</v>
      </c>
      <c r="G209" s="19" t="s">
        <v>782</v>
      </c>
      <c r="H209" s="19" t="s">
        <v>764</v>
      </c>
      <c r="I209" s="19" t="s">
        <v>765</v>
      </c>
      <c r="J209" s="19" t="s">
        <v>783</v>
      </c>
      <c r="K209" s="19">
        <v>19</v>
      </c>
      <c r="L209" s="15" t="s">
        <v>134</v>
      </c>
      <c r="M209" s="8"/>
    </row>
    <row r="210" customHeight="1" spans="1:13">
      <c r="A210" s="19">
        <v>141702</v>
      </c>
      <c r="B210" s="19" t="s">
        <v>784</v>
      </c>
      <c r="C210" s="19" t="s">
        <v>15</v>
      </c>
      <c r="D210" s="19" t="s">
        <v>708</v>
      </c>
      <c r="E210" s="19" t="s">
        <v>709</v>
      </c>
      <c r="F210" s="19" t="s">
        <v>710</v>
      </c>
      <c r="G210" s="19" t="s">
        <v>785</v>
      </c>
      <c r="H210" s="19" t="s">
        <v>453</v>
      </c>
      <c r="I210" s="19" t="s">
        <v>712</v>
      </c>
      <c r="J210" s="19" t="s">
        <v>786</v>
      </c>
      <c r="K210" s="19">
        <v>20</v>
      </c>
      <c r="L210" s="15" t="s">
        <v>134</v>
      </c>
      <c r="M210" s="8"/>
    </row>
    <row r="211" customHeight="1" spans="1:13">
      <c r="A211" s="19">
        <v>134353</v>
      </c>
      <c r="B211" s="19" t="s">
        <v>787</v>
      </c>
      <c r="C211" s="19" t="s">
        <v>15</v>
      </c>
      <c r="D211" s="19" t="s">
        <v>708</v>
      </c>
      <c r="E211" s="19" t="s">
        <v>709</v>
      </c>
      <c r="F211" s="19" t="s">
        <v>710</v>
      </c>
      <c r="G211" s="19" t="s">
        <v>788</v>
      </c>
      <c r="H211" s="19" t="s">
        <v>789</v>
      </c>
      <c r="I211" s="19" t="s">
        <v>790</v>
      </c>
      <c r="J211" s="19" t="s">
        <v>791</v>
      </c>
      <c r="K211" s="19">
        <v>21</v>
      </c>
      <c r="L211" s="15" t="s">
        <v>134</v>
      </c>
      <c r="M211" s="8"/>
    </row>
    <row r="212" customHeight="1" spans="1:13">
      <c r="A212" s="19">
        <v>138175</v>
      </c>
      <c r="B212" s="19" t="s">
        <v>792</v>
      </c>
      <c r="C212" s="19" t="s">
        <v>15</v>
      </c>
      <c r="D212" s="19" t="s">
        <v>708</v>
      </c>
      <c r="E212" s="19" t="s">
        <v>709</v>
      </c>
      <c r="F212" s="19" t="s">
        <v>710</v>
      </c>
      <c r="G212" s="19" t="s">
        <v>793</v>
      </c>
      <c r="H212" s="19" t="s">
        <v>794</v>
      </c>
      <c r="I212" s="19" t="s">
        <v>739</v>
      </c>
      <c r="J212" s="19" t="s">
        <v>795</v>
      </c>
      <c r="K212" s="19">
        <v>22</v>
      </c>
      <c r="L212" s="15" t="s">
        <v>134</v>
      </c>
      <c r="M212" s="8"/>
    </row>
    <row r="213" customHeight="1" spans="1:13">
      <c r="A213" s="19">
        <v>140807</v>
      </c>
      <c r="B213" s="19" t="s">
        <v>796</v>
      </c>
      <c r="C213" s="19" t="s">
        <v>15</v>
      </c>
      <c r="D213" s="19" t="s">
        <v>708</v>
      </c>
      <c r="E213" s="19" t="s">
        <v>709</v>
      </c>
      <c r="F213" s="19" t="s">
        <v>710</v>
      </c>
      <c r="G213" s="19" t="s">
        <v>797</v>
      </c>
      <c r="H213" s="19" t="s">
        <v>730</v>
      </c>
      <c r="I213" s="19" t="s">
        <v>731</v>
      </c>
      <c r="J213" s="19" t="s">
        <v>798</v>
      </c>
      <c r="K213" s="19">
        <v>23</v>
      </c>
      <c r="L213" s="15" t="s">
        <v>134</v>
      </c>
      <c r="M213" s="8"/>
    </row>
    <row r="214" customHeight="1" spans="1:13">
      <c r="A214" s="19">
        <v>141679</v>
      </c>
      <c r="B214" s="19" t="s">
        <v>799</v>
      </c>
      <c r="C214" s="19" t="s">
        <v>15</v>
      </c>
      <c r="D214" s="19" t="s">
        <v>708</v>
      </c>
      <c r="E214" s="19" t="s">
        <v>709</v>
      </c>
      <c r="F214" s="19" t="s">
        <v>710</v>
      </c>
      <c r="G214" s="19" t="s">
        <v>800</v>
      </c>
      <c r="H214" s="19" t="s">
        <v>453</v>
      </c>
      <c r="I214" s="19" t="s">
        <v>712</v>
      </c>
      <c r="J214" s="19" t="s">
        <v>801</v>
      </c>
      <c r="K214" s="19">
        <v>24</v>
      </c>
      <c r="L214" s="15" t="s">
        <v>134</v>
      </c>
      <c r="M214" s="8"/>
    </row>
    <row r="215" customHeight="1" spans="1:13">
      <c r="A215" s="19">
        <v>134111</v>
      </c>
      <c r="B215" s="19" t="s">
        <v>802</v>
      </c>
      <c r="C215" s="19" t="s">
        <v>15</v>
      </c>
      <c r="D215" s="19" t="s">
        <v>708</v>
      </c>
      <c r="E215" s="19" t="s">
        <v>709</v>
      </c>
      <c r="F215" s="19" t="s">
        <v>710</v>
      </c>
      <c r="G215" s="19" t="s">
        <v>803</v>
      </c>
      <c r="H215" s="19" t="s">
        <v>789</v>
      </c>
      <c r="I215" s="19" t="s">
        <v>790</v>
      </c>
      <c r="J215" s="19" t="s">
        <v>804</v>
      </c>
      <c r="K215" s="19">
        <v>25</v>
      </c>
      <c r="L215" s="15" t="s">
        <v>134</v>
      </c>
      <c r="M215" s="8"/>
    </row>
    <row r="216" customHeight="1" spans="1:13">
      <c r="A216" s="19">
        <v>140802</v>
      </c>
      <c r="B216" s="19" t="s">
        <v>805</v>
      </c>
      <c r="C216" s="19" t="s">
        <v>15</v>
      </c>
      <c r="D216" s="19" t="s">
        <v>708</v>
      </c>
      <c r="E216" s="19" t="s">
        <v>709</v>
      </c>
      <c r="F216" s="19" t="s">
        <v>710</v>
      </c>
      <c r="G216" s="19" t="s">
        <v>806</v>
      </c>
      <c r="H216" s="19" t="s">
        <v>730</v>
      </c>
      <c r="I216" s="19" t="s">
        <v>731</v>
      </c>
      <c r="J216" s="19" t="s">
        <v>807</v>
      </c>
      <c r="K216" s="19">
        <v>26</v>
      </c>
      <c r="L216" s="15" t="s">
        <v>134</v>
      </c>
      <c r="M216" s="8"/>
    </row>
    <row r="217" customHeight="1" spans="1:13">
      <c r="A217" s="19">
        <v>138771</v>
      </c>
      <c r="B217" s="19" t="s">
        <v>808</v>
      </c>
      <c r="C217" s="19" t="s">
        <v>15</v>
      </c>
      <c r="D217" s="19" t="s">
        <v>708</v>
      </c>
      <c r="E217" s="19" t="s">
        <v>709</v>
      </c>
      <c r="F217" s="19" t="s">
        <v>710</v>
      </c>
      <c r="G217" s="19" t="s">
        <v>809</v>
      </c>
      <c r="H217" s="19" t="s">
        <v>810</v>
      </c>
      <c r="I217" s="19" t="s">
        <v>739</v>
      </c>
      <c r="J217" s="19" t="s">
        <v>811</v>
      </c>
      <c r="K217" s="19">
        <v>27</v>
      </c>
      <c r="L217" s="15" t="s">
        <v>134</v>
      </c>
      <c r="M217" s="8"/>
    </row>
    <row r="218" customHeight="1" spans="1:13">
      <c r="A218" s="19">
        <v>135801</v>
      </c>
      <c r="B218" s="19" t="s">
        <v>812</v>
      </c>
      <c r="C218" s="19" t="s">
        <v>15</v>
      </c>
      <c r="D218" s="19" t="s">
        <v>708</v>
      </c>
      <c r="E218" s="19" t="s">
        <v>709</v>
      </c>
      <c r="F218" s="19" t="s">
        <v>710</v>
      </c>
      <c r="G218" s="19" t="s">
        <v>813</v>
      </c>
      <c r="H218" s="19" t="s">
        <v>83</v>
      </c>
      <c r="I218" s="19" t="s">
        <v>152</v>
      </c>
      <c r="J218" s="19" t="s">
        <v>814</v>
      </c>
      <c r="K218" s="19">
        <v>28</v>
      </c>
      <c r="L218" s="15" t="s">
        <v>134</v>
      </c>
      <c r="M218" s="8"/>
    </row>
    <row r="219" customHeight="1" spans="1:13">
      <c r="A219" s="19">
        <v>139978</v>
      </c>
      <c r="B219" s="19" t="s">
        <v>815</v>
      </c>
      <c r="C219" s="19" t="s">
        <v>15</v>
      </c>
      <c r="D219" s="19" t="s">
        <v>708</v>
      </c>
      <c r="E219" s="19" t="s">
        <v>709</v>
      </c>
      <c r="F219" s="19" t="s">
        <v>710</v>
      </c>
      <c r="G219" s="19" t="s">
        <v>816</v>
      </c>
      <c r="H219" s="19" t="s">
        <v>754</v>
      </c>
      <c r="I219" s="19" t="s">
        <v>817</v>
      </c>
      <c r="J219" s="19" t="s">
        <v>818</v>
      </c>
      <c r="K219" s="19">
        <v>29</v>
      </c>
      <c r="L219" s="15" t="s">
        <v>134</v>
      </c>
      <c r="M219" s="20"/>
    </row>
    <row r="220" customHeight="1" spans="1:13">
      <c r="A220" s="19">
        <v>149111</v>
      </c>
      <c r="B220" s="19" t="s">
        <v>819</v>
      </c>
      <c r="C220" s="19" t="s">
        <v>15</v>
      </c>
      <c r="D220" s="19" t="s">
        <v>708</v>
      </c>
      <c r="E220" s="19" t="s">
        <v>709</v>
      </c>
      <c r="F220" s="19" t="s">
        <v>710</v>
      </c>
      <c r="G220" s="19" t="s">
        <v>820</v>
      </c>
      <c r="H220" s="19" t="s">
        <v>764</v>
      </c>
      <c r="I220" s="19" t="s">
        <v>765</v>
      </c>
      <c r="J220" s="19" t="s">
        <v>821</v>
      </c>
      <c r="K220" s="19">
        <v>30</v>
      </c>
      <c r="L220" s="15" t="s">
        <v>134</v>
      </c>
      <c r="M220" s="8"/>
    </row>
    <row r="221" customHeight="1" spans="1:13">
      <c r="A221" s="19">
        <v>134359</v>
      </c>
      <c r="B221" s="19" t="s">
        <v>822</v>
      </c>
      <c r="C221" s="19" t="s">
        <v>15</v>
      </c>
      <c r="D221" s="19" t="s">
        <v>708</v>
      </c>
      <c r="E221" s="19" t="s">
        <v>709</v>
      </c>
      <c r="F221" s="19" t="s">
        <v>710</v>
      </c>
      <c r="G221" s="19" t="s">
        <v>823</v>
      </c>
      <c r="H221" s="19" t="s">
        <v>789</v>
      </c>
      <c r="I221" s="19" t="s">
        <v>790</v>
      </c>
      <c r="J221" s="19" t="s">
        <v>824</v>
      </c>
      <c r="K221" s="19">
        <v>31</v>
      </c>
      <c r="L221" s="15" t="s">
        <v>134</v>
      </c>
      <c r="M221" s="8"/>
    </row>
    <row r="222" customHeight="1" spans="1:13">
      <c r="A222" s="19">
        <v>149119</v>
      </c>
      <c r="B222" s="19" t="s">
        <v>825</v>
      </c>
      <c r="C222" s="19" t="s">
        <v>15</v>
      </c>
      <c r="D222" s="19" t="s">
        <v>708</v>
      </c>
      <c r="E222" s="19" t="s">
        <v>709</v>
      </c>
      <c r="F222" s="19" t="s">
        <v>710</v>
      </c>
      <c r="G222" s="19" t="s">
        <v>826</v>
      </c>
      <c r="H222" s="19" t="s">
        <v>764</v>
      </c>
      <c r="I222" s="19" t="s">
        <v>765</v>
      </c>
      <c r="J222" s="19" t="s">
        <v>827</v>
      </c>
      <c r="K222" s="19">
        <v>32</v>
      </c>
      <c r="L222" s="15" t="s">
        <v>134</v>
      </c>
      <c r="M222" s="8"/>
    </row>
    <row r="223" customHeight="1" spans="1:13">
      <c r="A223" s="19">
        <v>149100</v>
      </c>
      <c r="B223" s="19" t="s">
        <v>828</v>
      </c>
      <c r="C223" s="19" t="s">
        <v>15</v>
      </c>
      <c r="D223" s="19" t="s">
        <v>708</v>
      </c>
      <c r="E223" s="19" t="s">
        <v>709</v>
      </c>
      <c r="F223" s="19" t="s">
        <v>710</v>
      </c>
      <c r="G223" s="19" t="s">
        <v>829</v>
      </c>
      <c r="H223" s="19" t="s">
        <v>764</v>
      </c>
      <c r="I223" s="19" t="s">
        <v>765</v>
      </c>
      <c r="J223" s="19" t="s">
        <v>830</v>
      </c>
      <c r="K223" s="19">
        <v>33</v>
      </c>
      <c r="L223" s="15" t="s">
        <v>134</v>
      </c>
      <c r="M223" s="8"/>
    </row>
    <row r="224" customHeight="1" spans="1:13">
      <c r="A224" s="19">
        <v>149091</v>
      </c>
      <c r="B224" s="19" t="s">
        <v>831</v>
      </c>
      <c r="C224" s="19" t="s">
        <v>15</v>
      </c>
      <c r="D224" s="19" t="s">
        <v>708</v>
      </c>
      <c r="E224" s="19" t="s">
        <v>709</v>
      </c>
      <c r="F224" s="19" t="s">
        <v>710</v>
      </c>
      <c r="G224" s="19" t="s">
        <v>832</v>
      </c>
      <c r="H224" s="19" t="s">
        <v>764</v>
      </c>
      <c r="I224" s="19" t="s">
        <v>765</v>
      </c>
      <c r="J224" s="19" t="s">
        <v>833</v>
      </c>
      <c r="K224" s="19">
        <v>34</v>
      </c>
      <c r="L224" s="15" t="s">
        <v>134</v>
      </c>
      <c r="M224" s="8"/>
    </row>
    <row r="225" customHeight="1" spans="1:13">
      <c r="A225" s="19">
        <v>139779</v>
      </c>
      <c r="B225" s="19" t="s">
        <v>834</v>
      </c>
      <c r="C225" s="19" t="s">
        <v>15</v>
      </c>
      <c r="D225" s="19" t="s">
        <v>708</v>
      </c>
      <c r="E225" s="19" t="s">
        <v>709</v>
      </c>
      <c r="F225" s="19" t="s">
        <v>710</v>
      </c>
      <c r="G225" s="19" t="s">
        <v>835</v>
      </c>
      <c r="H225" s="19" t="s">
        <v>719</v>
      </c>
      <c r="I225" s="19" t="s">
        <v>720</v>
      </c>
      <c r="J225" s="19" t="s">
        <v>836</v>
      </c>
      <c r="K225" s="19">
        <v>35</v>
      </c>
      <c r="L225" s="15" t="s">
        <v>134</v>
      </c>
      <c r="M225" s="8"/>
    </row>
    <row r="226" customHeight="1" spans="1:13">
      <c r="A226" s="19">
        <v>141706</v>
      </c>
      <c r="B226" s="19" t="s">
        <v>837</v>
      </c>
      <c r="C226" s="19" t="s">
        <v>15</v>
      </c>
      <c r="D226" s="19" t="s">
        <v>708</v>
      </c>
      <c r="E226" s="19" t="s">
        <v>709</v>
      </c>
      <c r="F226" s="19" t="s">
        <v>710</v>
      </c>
      <c r="G226" s="19" t="s">
        <v>838</v>
      </c>
      <c r="H226" s="19" t="s">
        <v>453</v>
      </c>
      <c r="I226" s="19" t="s">
        <v>712</v>
      </c>
      <c r="J226" s="19" t="s">
        <v>839</v>
      </c>
      <c r="K226" s="19">
        <v>36</v>
      </c>
      <c r="L226" s="15" t="s">
        <v>134</v>
      </c>
      <c r="M226" s="8"/>
    </row>
    <row r="228" customHeight="1" spans="1:13">
      <c r="A228" s="19">
        <v>142077</v>
      </c>
      <c r="B228" s="19" t="s">
        <v>840</v>
      </c>
      <c r="C228" s="19" t="s">
        <v>15</v>
      </c>
      <c r="D228" s="19" t="s">
        <v>708</v>
      </c>
      <c r="E228" s="19" t="s">
        <v>709</v>
      </c>
      <c r="F228" s="19" t="s">
        <v>841</v>
      </c>
      <c r="G228" s="19" t="s">
        <v>842</v>
      </c>
      <c r="H228" s="19" t="s">
        <v>843</v>
      </c>
      <c r="I228" s="19" t="s">
        <v>739</v>
      </c>
      <c r="J228" s="19" t="s">
        <v>844</v>
      </c>
      <c r="K228" s="19">
        <v>2</v>
      </c>
      <c r="L228" s="11" t="s">
        <v>23</v>
      </c>
      <c r="M228" s="8"/>
    </row>
    <row r="229" customHeight="1" spans="1:13">
      <c r="A229" s="19">
        <v>142068</v>
      </c>
      <c r="B229" s="19" t="s">
        <v>845</v>
      </c>
      <c r="C229" s="19" t="s">
        <v>15</v>
      </c>
      <c r="D229" s="19" t="s">
        <v>708</v>
      </c>
      <c r="E229" s="19" t="s">
        <v>709</v>
      </c>
      <c r="F229" s="19" t="s">
        <v>841</v>
      </c>
      <c r="G229" s="19" t="s">
        <v>846</v>
      </c>
      <c r="H229" s="19" t="s">
        <v>847</v>
      </c>
      <c r="I229" s="19" t="s">
        <v>739</v>
      </c>
      <c r="J229" s="19" t="s">
        <v>848</v>
      </c>
      <c r="K229" s="19">
        <v>5</v>
      </c>
      <c r="L229" s="11" t="s">
        <v>23</v>
      </c>
      <c r="M229" s="8"/>
    </row>
    <row r="230" customHeight="1" spans="1:13">
      <c r="A230" s="19">
        <v>129888</v>
      </c>
      <c r="B230" s="19" t="s">
        <v>849</v>
      </c>
      <c r="C230" s="19" t="s">
        <v>15</v>
      </c>
      <c r="D230" s="19" t="s">
        <v>708</v>
      </c>
      <c r="E230" s="19" t="s">
        <v>709</v>
      </c>
      <c r="F230" s="19" t="s">
        <v>841</v>
      </c>
      <c r="G230" s="19" t="s">
        <v>850</v>
      </c>
      <c r="H230" s="19" t="s">
        <v>851</v>
      </c>
      <c r="I230" s="19" t="s">
        <v>852</v>
      </c>
      <c r="J230" s="19" t="s">
        <v>853</v>
      </c>
      <c r="K230" s="19">
        <v>7</v>
      </c>
      <c r="L230" s="11" t="s">
        <v>33</v>
      </c>
      <c r="M230" s="8"/>
    </row>
    <row r="231" customHeight="1" spans="1:13">
      <c r="A231" s="19">
        <v>143108</v>
      </c>
      <c r="B231" s="19" t="s">
        <v>854</v>
      </c>
      <c r="C231" s="19" t="s">
        <v>15</v>
      </c>
      <c r="D231" s="19" t="s">
        <v>708</v>
      </c>
      <c r="E231" s="19" t="s">
        <v>709</v>
      </c>
      <c r="F231" s="19" t="s">
        <v>841</v>
      </c>
      <c r="G231" s="19" t="s">
        <v>855</v>
      </c>
      <c r="H231" s="19" t="s">
        <v>856</v>
      </c>
      <c r="I231" s="19" t="s">
        <v>857</v>
      </c>
      <c r="J231" s="19" t="s">
        <v>858</v>
      </c>
      <c r="K231" s="19">
        <v>16</v>
      </c>
      <c r="L231" s="11" t="s">
        <v>33</v>
      </c>
      <c r="M231" s="8"/>
    </row>
    <row r="232" customHeight="1" spans="1:13">
      <c r="A232" s="19">
        <v>143155</v>
      </c>
      <c r="B232" s="19" t="s">
        <v>859</v>
      </c>
      <c r="C232" s="19" t="s">
        <v>15</v>
      </c>
      <c r="D232" s="19" t="s">
        <v>708</v>
      </c>
      <c r="E232" s="19" t="s">
        <v>709</v>
      </c>
      <c r="F232" s="19" t="s">
        <v>841</v>
      </c>
      <c r="G232" s="19" t="s">
        <v>860</v>
      </c>
      <c r="H232" s="19" t="s">
        <v>861</v>
      </c>
      <c r="I232" s="19" t="s">
        <v>862</v>
      </c>
      <c r="J232" s="19" t="s">
        <v>863</v>
      </c>
      <c r="K232" s="19">
        <v>1</v>
      </c>
      <c r="L232" s="11" t="s">
        <v>40</v>
      </c>
      <c r="M232" s="8"/>
    </row>
    <row r="233" customHeight="1" spans="1:13">
      <c r="A233" s="19">
        <v>143172</v>
      </c>
      <c r="B233" s="19" t="s">
        <v>864</v>
      </c>
      <c r="C233" s="19" t="s">
        <v>15</v>
      </c>
      <c r="D233" s="19" t="s">
        <v>708</v>
      </c>
      <c r="E233" s="19" t="s">
        <v>709</v>
      </c>
      <c r="F233" s="19" t="s">
        <v>841</v>
      </c>
      <c r="G233" s="19" t="s">
        <v>865</v>
      </c>
      <c r="H233" s="19" t="s">
        <v>866</v>
      </c>
      <c r="I233" s="19" t="s">
        <v>867</v>
      </c>
      <c r="J233" s="19" t="s">
        <v>868</v>
      </c>
      <c r="K233" s="19">
        <v>6</v>
      </c>
      <c r="L233" s="11" t="s">
        <v>40</v>
      </c>
      <c r="M233" s="8"/>
    </row>
    <row r="234" customHeight="1" spans="1:13">
      <c r="A234" s="19">
        <v>139720</v>
      </c>
      <c r="B234" s="19" t="s">
        <v>869</v>
      </c>
      <c r="C234" s="19" t="s">
        <v>15</v>
      </c>
      <c r="D234" s="19" t="s">
        <v>708</v>
      </c>
      <c r="E234" s="19" t="s">
        <v>709</v>
      </c>
      <c r="F234" s="19" t="s">
        <v>841</v>
      </c>
      <c r="G234" s="19" t="s">
        <v>870</v>
      </c>
      <c r="H234" s="19" t="s">
        <v>871</v>
      </c>
      <c r="I234" s="19" t="s">
        <v>872</v>
      </c>
      <c r="J234" s="19" t="s">
        <v>873</v>
      </c>
      <c r="K234" s="19">
        <v>3</v>
      </c>
      <c r="L234" s="15" t="s">
        <v>60</v>
      </c>
      <c r="M234" s="8"/>
    </row>
    <row r="235" customHeight="1" spans="1:13">
      <c r="A235" s="19">
        <v>141735</v>
      </c>
      <c r="B235" s="19" t="s">
        <v>874</v>
      </c>
      <c r="C235" s="19" t="s">
        <v>15</v>
      </c>
      <c r="D235" s="19" t="s">
        <v>708</v>
      </c>
      <c r="E235" s="19" t="s">
        <v>709</v>
      </c>
      <c r="F235" s="19" t="s">
        <v>841</v>
      </c>
      <c r="G235" s="19" t="s">
        <v>875</v>
      </c>
      <c r="H235" s="19" t="s">
        <v>453</v>
      </c>
      <c r="I235" s="19" t="s">
        <v>712</v>
      </c>
      <c r="J235" s="19" t="s">
        <v>876</v>
      </c>
      <c r="K235" s="19">
        <v>4</v>
      </c>
      <c r="L235" s="15" t="s">
        <v>60</v>
      </c>
      <c r="M235" s="8"/>
    </row>
    <row r="236" customHeight="1" spans="1:13">
      <c r="A236" s="19">
        <v>143162</v>
      </c>
      <c r="B236" s="19" t="s">
        <v>877</v>
      </c>
      <c r="C236" s="19" t="s">
        <v>15</v>
      </c>
      <c r="D236" s="19" t="s">
        <v>708</v>
      </c>
      <c r="E236" s="19" t="s">
        <v>709</v>
      </c>
      <c r="F236" s="19" t="s">
        <v>841</v>
      </c>
      <c r="G236" s="19" t="s">
        <v>878</v>
      </c>
      <c r="H236" s="19" t="s">
        <v>866</v>
      </c>
      <c r="I236" s="19" t="s">
        <v>879</v>
      </c>
      <c r="J236" s="19" t="s">
        <v>880</v>
      </c>
      <c r="K236" s="19">
        <v>8</v>
      </c>
      <c r="L236" s="15" t="s">
        <v>60</v>
      </c>
      <c r="M236" s="8"/>
    </row>
    <row r="237" customHeight="1" spans="1:13">
      <c r="A237" s="19">
        <v>142493</v>
      </c>
      <c r="B237" s="19" t="s">
        <v>881</v>
      </c>
      <c r="C237" s="19" t="s">
        <v>15</v>
      </c>
      <c r="D237" s="19" t="s">
        <v>708</v>
      </c>
      <c r="E237" s="19" t="s">
        <v>709</v>
      </c>
      <c r="F237" s="19" t="s">
        <v>841</v>
      </c>
      <c r="G237" s="19" t="s">
        <v>882</v>
      </c>
      <c r="H237" s="19" t="s">
        <v>883</v>
      </c>
      <c r="I237" s="19" t="s">
        <v>884</v>
      </c>
      <c r="J237" s="19" t="s">
        <v>885</v>
      </c>
      <c r="K237" s="19">
        <v>9</v>
      </c>
      <c r="L237" s="15" t="s">
        <v>60</v>
      </c>
      <c r="M237" s="8"/>
    </row>
    <row r="238" customHeight="1" spans="1:13">
      <c r="A238" s="19">
        <v>149274</v>
      </c>
      <c r="B238" s="19" t="s">
        <v>886</v>
      </c>
      <c r="C238" s="19" t="s">
        <v>15</v>
      </c>
      <c r="D238" s="19" t="s">
        <v>708</v>
      </c>
      <c r="E238" s="19" t="s">
        <v>709</v>
      </c>
      <c r="F238" s="19" t="s">
        <v>841</v>
      </c>
      <c r="G238" s="19" t="s">
        <v>887</v>
      </c>
      <c r="H238" s="19" t="s">
        <v>888</v>
      </c>
      <c r="I238" s="19" t="s">
        <v>765</v>
      </c>
      <c r="J238" s="19" t="s">
        <v>889</v>
      </c>
      <c r="K238" s="19">
        <v>10</v>
      </c>
      <c r="L238" s="15" t="s">
        <v>60</v>
      </c>
      <c r="M238" s="8"/>
    </row>
    <row r="239" customHeight="1" spans="1:13">
      <c r="A239" s="19">
        <v>139748</v>
      </c>
      <c r="B239" s="19" t="s">
        <v>890</v>
      </c>
      <c r="C239" s="19" t="s">
        <v>15</v>
      </c>
      <c r="D239" s="19" t="s">
        <v>708</v>
      </c>
      <c r="E239" s="19" t="s">
        <v>709</v>
      </c>
      <c r="F239" s="19" t="s">
        <v>841</v>
      </c>
      <c r="G239" s="19" t="s">
        <v>891</v>
      </c>
      <c r="H239" s="19" t="s">
        <v>871</v>
      </c>
      <c r="I239" s="19" t="s">
        <v>872</v>
      </c>
      <c r="J239" s="19" t="s">
        <v>892</v>
      </c>
      <c r="K239" s="19">
        <v>11</v>
      </c>
      <c r="L239" s="15" t="s">
        <v>60</v>
      </c>
      <c r="M239" s="8"/>
    </row>
    <row r="240" customHeight="1" spans="1:13">
      <c r="A240" s="19">
        <v>141727</v>
      </c>
      <c r="B240" s="19" t="s">
        <v>893</v>
      </c>
      <c r="C240" s="19" t="s">
        <v>15</v>
      </c>
      <c r="D240" s="19" t="s">
        <v>708</v>
      </c>
      <c r="E240" s="19" t="s">
        <v>709</v>
      </c>
      <c r="F240" s="19" t="s">
        <v>841</v>
      </c>
      <c r="G240" s="19" t="s">
        <v>894</v>
      </c>
      <c r="H240" s="19" t="s">
        <v>453</v>
      </c>
      <c r="I240" s="19" t="s">
        <v>712</v>
      </c>
      <c r="J240" s="19" t="s">
        <v>895</v>
      </c>
      <c r="K240" s="19">
        <v>12</v>
      </c>
      <c r="L240" s="15" t="s">
        <v>60</v>
      </c>
      <c r="M240" s="8"/>
    </row>
    <row r="241" customHeight="1" spans="1:13">
      <c r="A241" s="19">
        <v>143126</v>
      </c>
      <c r="B241" s="19" t="s">
        <v>896</v>
      </c>
      <c r="C241" s="19" t="s">
        <v>15</v>
      </c>
      <c r="D241" s="19" t="s">
        <v>708</v>
      </c>
      <c r="E241" s="19" t="s">
        <v>709</v>
      </c>
      <c r="F241" s="19" t="s">
        <v>841</v>
      </c>
      <c r="G241" s="19" t="s">
        <v>897</v>
      </c>
      <c r="H241" s="19" t="s">
        <v>861</v>
      </c>
      <c r="I241" s="19" t="s">
        <v>898</v>
      </c>
      <c r="J241" s="19" t="s">
        <v>899</v>
      </c>
      <c r="K241" s="19">
        <v>13</v>
      </c>
      <c r="L241" s="15" t="s">
        <v>60</v>
      </c>
      <c r="M241" s="8"/>
    </row>
    <row r="242" customHeight="1" spans="1:13">
      <c r="A242" s="19">
        <v>141723</v>
      </c>
      <c r="B242" s="19" t="s">
        <v>900</v>
      </c>
      <c r="C242" s="19" t="s">
        <v>15</v>
      </c>
      <c r="D242" s="19" t="s">
        <v>708</v>
      </c>
      <c r="E242" s="19" t="s">
        <v>709</v>
      </c>
      <c r="F242" s="19" t="s">
        <v>841</v>
      </c>
      <c r="G242" s="19" t="s">
        <v>901</v>
      </c>
      <c r="H242" s="19" t="s">
        <v>453</v>
      </c>
      <c r="I242" s="19" t="s">
        <v>712</v>
      </c>
      <c r="J242" s="19" t="s">
        <v>902</v>
      </c>
      <c r="K242" s="19">
        <v>14</v>
      </c>
      <c r="L242" s="15" t="s">
        <v>60</v>
      </c>
      <c r="M242" s="8"/>
    </row>
    <row r="243" customHeight="1" spans="1:13">
      <c r="A243" s="19">
        <v>149249</v>
      </c>
      <c r="B243" s="19" t="s">
        <v>903</v>
      </c>
      <c r="C243" s="19" t="s">
        <v>15</v>
      </c>
      <c r="D243" s="19" t="s">
        <v>708</v>
      </c>
      <c r="E243" s="19" t="s">
        <v>709</v>
      </c>
      <c r="F243" s="19" t="s">
        <v>841</v>
      </c>
      <c r="G243" s="19" t="s">
        <v>904</v>
      </c>
      <c r="H243" s="19" t="s">
        <v>888</v>
      </c>
      <c r="I243" s="19" t="s">
        <v>765</v>
      </c>
      <c r="J243" s="19" t="s">
        <v>905</v>
      </c>
      <c r="K243" s="19">
        <v>15</v>
      </c>
      <c r="L243" s="15" t="s">
        <v>134</v>
      </c>
      <c r="M243" s="8"/>
    </row>
    <row r="244" customHeight="1" spans="1:13">
      <c r="A244" s="19">
        <v>139741</v>
      </c>
      <c r="B244" s="19" t="s">
        <v>906</v>
      </c>
      <c r="C244" s="19" t="s">
        <v>15</v>
      </c>
      <c r="D244" s="19" t="s">
        <v>708</v>
      </c>
      <c r="E244" s="19" t="s">
        <v>709</v>
      </c>
      <c r="F244" s="19" t="s">
        <v>841</v>
      </c>
      <c r="G244" s="19" t="s">
        <v>907</v>
      </c>
      <c r="H244" s="19" t="s">
        <v>871</v>
      </c>
      <c r="I244" s="19" t="s">
        <v>872</v>
      </c>
      <c r="J244" s="19" t="s">
        <v>908</v>
      </c>
      <c r="K244" s="19">
        <v>17</v>
      </c>
      <c r="L244" s="15" t="s">
        <v>134</v>
      </c>
      <c r="M244" s="8"/>
    </row>
    <row r="245" customHeight="1" spans="1:13">
      <c r="A245" s="19">
        <v>149230</v>
      </c>
      <c r="B245" s="19" t="s">
        <v>909</v>
      </c>
      <c r="C245" s="19" t="s">
        <v>15</v>
      </c>
      <c r="D245" s="19" t="s">
        <v>708</v>
      </c>
      <c r="E245" s="19" t="s">
        <v>709</v>
      </c>
      <c r="F245" s="19" t="s">
        <v>841</v>
      </c>
      <c r="G245" s="19" t="s">
        <v>910</v>
      </c>
      <c r="H245" s="19" t="s">
        <v>888</v>
      </c>
      <c r="I245" s="19" t="s">
        <v>765</v>
      </c>
      <c r="J245" s="19" t="s">
        <v>911</v>
      </c>
      <c r="K245" s="19">
        <v>18</v>
      </c>
      <c r="L245" s="15" t="s">
        <v>134</v>
      </c>
      <c r="M245" s="8"/>
    </row>
    <row r="246" customHeight="1" spans="1:13">
      <c r="A246" s="19">
        <v>142502</v>
      </c>
      <c r="B246" s="19" t="s">
        <v>912</v>
      </c>
      <c r="C246" s="19" t="s">
        <v>15</v>
      </c>
      <c r="D246" s="19" t="s">
        <v>708</v>
      </c>
      <c r="E246" s="19" t="s">
        <v>709</v>
      </c>
      <c r="F246" s="19" t="s">
        <v>841</v>
      </c>
      <c r="G246" s="19" t="s">
        <v>913</v>
      </c>
      <c r="H246" s="19" t="s">
        <v>914</v>
      </c>
      <c r="I246" s="19" t="s">
        <v>915</v>
      </c>
      <c r="J246" s="19" t="s">
        <v>916</v>
      </c>
      <c r="K246" s="19">
        <v>19</v>
      </c>
      <c r="L246" s="15" t="s">
        <v>134</v>
      </c>
      <c r="M246" s="8"/>
    </row>
    <row r="247" customHeight="1" spans="1:13">
      <c r="A247" s="19">
        <v>143117</v>
      </c>
      <c r="B247" s="19" t="s">
        <v>917</v>
      </c>
      <c r="C247" s="19" t="s">
        <v>15</v>
      </c>
      <c r="D247" s="19" t="s">
        <v>708</v>
      </c>
      <c r="E247" s="19" t="s">
        <v>709</v>
      </c>
      <c r="F247" s="19" t="s">
        <v>841</v>
      </c>
      <c r="G247" s="19" t="s">
        <v>918</v>
      </c>
      <c r="H247" s="19" t="s">
        <v>856</v>
      </c>
      <c r="I247" s="19" t="s">
        <v>857</v>
      </c>
      <c r="J247" s="19" t="s">
        <v>919</v>
      </c>
      <c r="K247" s="19">
        <v>20</v>
      </c>
      <c r="L247" s="15" t="s">
        <v>134</v>
      </c>
      <c r="M247" s="8"/>
    </row>
    <row r="248" customHeight="1" spans="1:13">
      <c r="A248" s="19">
        <v>142713</v>
      </c>
      <c r="B248" s="19" t="s">
        <v>920</v>
      </c>
      <c r="C248" s="19" t="s">
        <v>15</v>
      </c>
      <c r="D248" s="19" t="s">
        <v>708</v>
      </c>
      <c r="E248" s="19" t="s">
        <v>709</v>
      </c>
      <c r="F248" s="19" t="s">
        <v>841</v>
      </c>
      <c r="G248" s="19" t="s">
        <v>921</v>
      </c>
      <c r="H248" s="19" t="s">
        <v>922</v>
      </c>
      <c r="I248" s="19" t="s">
        <v>923</v>
      </c>
      <c r="J248" s="19" t="s">
        <v>924</v>
      </c>
      <c r="K248" s="19">
        <v>21</v>
      </c>
      <c r="L248" s="15" t="s">
        <v>134</v>
      </c>
      <c r="M248" s="8"/>
    </row>
    <row r="249" customHeight="1" spans="1:13">
      <c r="A249" s="19">
        <v>145777</v>
      </c>
      <c r="B249" s="19" t="s">
        <v>925</v>
      </c>
      <c r="C249" s="19" t="s">
        <v>15</v>
      </c>
      <c r="D249" s="19" t="s">
        <v>708</v>
      </c>
      <c r="E249" s="19" t="s">
        <v>709</v>
      </c>
      <c r="F249" s="19" t="s">
        <v>841</v>
      </c>
      <c r="G249" s="19" t="s">
        <v>926</v>
      </c>
      <c r="H249" s="19" t="s">
        <v>927</v>
      </c>
      <c r="I249" s="19" t="s">
        <v>928</v>
      </c>
      <c r="J249" s="19" t="s">
        <v>929</v>
      </c>
      <c r="K249" s="19">
        <v>22</v>
      </c>
      <c r="L249" s="15" t="s">
        <v>134</v>
      </c>
      <c r="M249" s="8"/>
    </row>
    <row r="250" customHeight="1" spans="1:13">
      <c r="A250" s="19">
        <v>139735</v>
      </c>
      <c r="B250" s="19" t="s">
        <v>930</v>
      </c>
      <c r="C250" s="19" t="s">
        <v>15</v>
      </c>
      <c r="D250" s="19" t="s">
        <v>708</v>
      </c>
      <c r="E250" s="19" t="s">
        <v>709</v>
      </c>
      <c r="F250" s="19" t="s">
        <v>841</v>
      </c>
      <c r="G250" s="19" t="s">
        <v>931</v>
      </c>
      <c r="H250" s="19" t="s">
        <v>871</v>
      </c>
      <c r="I250" s="19" t="s">
        <v>872</v>
      </c>
      <c r="J250" s="19" t="s">
        <v>932</v>
      </c>
      <c r="K250" s="19">
        <v>23</v>
      </c>
      <c r="L250" s="15" t="s">
        <v>134</v>
      </c>
      <c r="M250" s="8"/>
    </row>
    <row r="251" customHeight="1" spans="1:13">
      <c r="A251" s="19">
        <v>145483</v>
      </c>
      <c r="B251" s="19" t="s">
        <v>933</v>
      </c>
      <c r="C251" s="19" t="s">
        <v>15</v>
      </c>
      <c r="D251" s="19" t="s">
        <v>708</v>
      </c>
      <c r="E251" s="19" t="s">
        <v>709</v>
      </c>
      <c r="F251" s="19" t="s">
        <v>841</v>
      </c>
      <c r="G251" s="19" t="s">
        <v>934</v>
      </c>
      <c r="H251" s="19" t="s">
        <v>927</v>
      </c>
      <c r="I251" s="19" t="s">
        <v>928</v>
      </c>
      <c r="J251" s="19" t="s">
        <v>935</v>
      </c>
      <c r="K251" s="19">
        <v>24</v>
      </c>
      <c r="L251" s="15" t="s">
        <v>134</v>
      </c>
      <c r="M251" s="8"/>
    </row>
    <row r="252" customHeight="1" spans="1:13">
      <c r="A252" s="19">
        <v>149335</v>
      </c>
      <c r="B252" s="19" t="s">
        <v>936</v>
      </c>
      <c r="C252" s="19" t="s">
        <v>15</v>
      </c>
      <c r="D252" s="19" t="s">
        <v>708</v>
      </c>
      <c r="E252" s="19" t="s">
        <v>709</v>
      </c>
      <c r="F252" s="19" t="s">
        <v>841</v>
      </c>
      <c r="G252" s="19" t="s">
        <v>937</v>
      </c>
      <c r="H252" s="19" t="s">
        <v>888</v>
      </c>
      <c r="I252" s="19" t="s">
        <v>765</v>
      </c>
      <c r="J252" s="19" t="s">
        <v>938</v>
      </c>
      <c r="K252" s="19">
        <v>25</v>
      </c>
      <c r="L252" s="15" t="s">
        <v>134</v>
      </c>
      <c r="M252" s="8"/>
    </row>
    <row r="253" customHeight="1" spans="1:13">
      <c r="A253" s="19">
        <v>143274</v>
      </c>
      <c r="B253" s="19" t="s">
        <v>939</v>
      </c>
      <c r="C253" s="19" t="s">
        <v>15</v>
      </c>
      <c r="D253" s="19" t="s">
        <v>708</v>
      </c>
      <c r="E253" s="19" t="s">
        <v>709</v>
      </c>
      <c r="F253" s="19" t="s">
        <v>841</v>
      </c>
      <c r="G253" s="19" t="s">
        <v>940</v>
      </c>
      <c r="H253" s="19" t="s">
        <v>927</v>
      </c>
      <c r="I253" s="19" t="s">
        <v>928</v>
      </c>
      <c r="J253" s="19" t="s">
        <v>941</v>
      </c>
      <c r="K253" s="19">
        <v>26</v>
      </c>
      <c r="L253" s="15" t="s">
        <v>134</v>
      </c>
      <c r="M253" s="8"/>
    </row>
    <row r="254" customHeight="1" spans="1:13">
      <c r="A254" s="19">
        <v>142743</v>
      </c>
      <c r="B254" s="19" t="s">
        <v>942</v>
      </c>
      <c r="C254" s="19" t="s">
        <v>15</v>
      </c>
      <c r="D254" s="19" t="s">
        <v>708</v>
      </c>
      <c r="E254" s="19" t="s">
        <v>709</v>
      </c>
      <c r="F254" s="19" t="s">
        <v>841</v>
      </c>
      <c r="G254" s="19" t="s">
        <v>943</v>
      </c>
      <c r="H254" s="19" t="s">
        <v>922</v>
      </c>
      <c r="I254" s="19" t="s">
        <v>944</v>
      </c>
      <c r="J254" s="19" t="s">
        <v>945</v>
      </c>
      <c r="K254" s="19">
        <v>27</v>
      </c>
      <c r="L254" s="15" t="s">
        <v>134</v>
      </c>
      <c r="M254" s="8"/>
    </row>
    <row r="255" customHeight="1" spans="1:13">
      <c r="A255" s="19">
        <v>146347</v>
      </c>
      <c r="B255" s="19" t="s">
        <v>946</v>
      </c>
      <c r="C255" s="19" t="s">
        <v>15</v>
      </c>
      <c r="D255" s="19" t="s">
        <v>708</v>
      </c>
      <c r="E255" s="19" t="s">
        <v>709</v>
      </c>
      <c r="F255" s="19" t="s">
        <v>841</v>
      </c>
      <c r="G255" s="19" t="s">
        <v>947</v>
      </c>
      <c r="H255" s="19" t="s">
        <v>927</v>
      </c>
      <c r="I255" s="19" t="s">
        <v>948</v>
      </c>
      <c r="J255" s="19" t="s">
        <v>949</v>
      </c>
      <c r="K255" s="19">
        <v>28</v>
      </c>
      <c r="L255" s="15" t="s">
        <v>134</v>
      </c>
      <c r="M255" s="8"/>
    </row>
    <row r="256" customHeight="1" spans="1:13">
      <c r="A256" s="19">
        <v>149259</v>
      </c>
      <c r="B256" s="19" t="s">
        <v>950</v>
      </c>
      <c r="C256" s="19" t="s">
        <v>15</v>
      </c>
      <c r="D256" s="19" t="s">
        <v>708</v>
      </c>
      <c r="E256" s="19" t="s">
        <v>709</v>
      </c>
      <c r="F256" s="19" t="s">
        <v>841</v>
      </c>
      <c r="G256" s="19" t="s">
        <v>951</v>
      </c>
      <c r="H256" s="19" t="s">
        <v>888</v>
      </c>
      <c r="I256" s="19" t="s">
        <v>765</v>
      </c>
      <c r="J256" s="19" t="s">
        <v>952</v>
      </c>
      <c r="K256" s="19">
        <v>29</v>
      </c>
      <c r="L256" s="15" t="s">
        <v>134</v>
      </c>
      <c r="M256" s="8"/>
    </row>
    <row r="257" customHeight="1" spans="1:13">
      <c r="A257" s="19">
        <v>146334</v>
      </c>
      <c r="B257" s="19" t="s">
        <v>953</v>
      </c>
      <c r="C257" s="19" t="s">
        <v>15</v>
      </c>
      <c r="D257" s="19" t="s">
        <v>708</v>
      </c>
      <c r="E257" s="19" t="s">
        <v>709</v>
      </c>
      <c r="F257" s="19" t="s">
        <v>841</v>
      </c>
      <c r="G257" s="19" t="s">
        <v>954</v>
      </c>
      <c r="H257" s="19" t="s">
        <v>927</v>
      </c>
      <c r="I257" s="19" t="s">
        <v>928</v>
      </c>
      <c r="J257" s="19" t="s">
        <v>955</v>
      </c>
      <c r="K257" s="19">
        <v>30</v>
      </c>
      <c r="L257" s="15" t="s">
        <v>134</v>
      </c>
      <c r="M257" s="8"/>
    </row>
  </sheetData>
  <mergeCells count="6">
    <mergeCell ref="A1:M1"/>
    <mergeCell ref="M3:M8"/>
    <mergeCell ref="M57:M62"/>
    <mergeCell ref="M111:M116"/>
    <mergeCell ref="M176:M181"/>
    <mergeCell ref="M191:M196"/>
  </mergeCells>
  <conditionalFormatting sqref="B2:B1048576">
    <cfRule type="duplicateValues" dxfId="0" priority="1"/>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VEX系列赛项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xyy</dc:creator>
  <cp:lastModifiedBy>上海巍高-胡灵</cp:lastModifiedBy>
  <dcterms:created xsi:type="dcterms:W3CDTF">2015-06-05T18:19:00Z</dcterms:created>
  <dcterms:modified xsi:type="dcterms:W3CDTF">2025-11-05T04:43:05Z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068068AD706B4AB9999192403982E63A_12</vt:lpwstr>
  </property>
  <property fmtid="{D5CDD505-2E9C-101B-9397-08002B2CF9AE}" pid="3" name="KSOProductBuildVer">
    <vt:lpwstr>2052-12.1.0.22529</vt:lpwstr>
  </property>
</Properties>
</file>