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Matata World赛项成绩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<sst xmlns="http://schemas.openxmlformats.org/spreadsheetml/2006/main" count="2915" uniqueCount="1081">
  <si>
    <r>
      <t>2025世界机器人大赛青少年机器人设计大赛-内蒙古自治区选拔赛-</t>
    </r>
    <r>
      <rPr>
        <b/>
        <sz val="16"/>
        <color rgb="FFFF0000"/>
        <rFont val="宋体"/>
        <charset val="134"/>
        <scheme val="minor"/>
      </rPr>
      <t>Matata World机器人挑战赛项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</si>
  <si>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</si>
  <si>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</si>
  <si>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</si>
  <si>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</si>
  <si>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</si>
  <si>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</si>
  <si>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</si>
  <si>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</si>
  <si>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</si>
  <si>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</si>
  <si>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</si>
  <si>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</si>
  <si>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</si>
  <si>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</si>
  <si>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2B8havdH-277-014-Vy-001-xfp-065-1-1OU-05-wOa</t>
  </si>
  <si>
    <t>Matata World机器人挑战赛项</t>
  </si>
  <si>
    <t>夺宝奇兵</t>
  </si>
  <si>
    <t>普及类</t>
  </si>
  <si>
    <t>小学低龄组</t>
  </si>
  <si>
    <t>编程探险家队</t>
  </si>
  <si>
    <t>新惠第六小学 新惠第二小学</t>
  </si>
  <si>
    <t>李晓艳</t>
  </si>
  <si>
    <t>张熙赫|张梓涵</t>
  </si>
  <si>
    <t>一等奖(冠军)</t>
  </si>
  <si>
    <t>2B8haveg-277-014-Xd-001-5ap-065-1-DIN-05-sAZ</t>
  </si>
  <si>
    <t>冲锋队</t>
  </si>
  <si>
    <t>青山小学   苏虎实验小学鼓楼校区</t>
  </si>
  <si>
    <t>王芳</t>
  </si>
  <si>
    <t>闫毅琛|周家锌</t>
  </si>
  <si>
    <t>一等奖(亚军)</t>
  </si>
  <si>
    <t>2B8haveV-277-014-rX-001-yYR-065-1-u4E-05-ExQ</t>
  </si>
  <si>
    <t>A欢乐一队</t>
  </si>
  <si>
    <t>鼎奇幼儿园中海分园</t>
  </si>
  <si>
    <t>周苗苗</t>
  </si>
  <si>
    <t>崔秉翰|刘子阳</t>
  </si>
  <si>
    <t>一等奖(季军)</t>
  </si>
  <si>
    <t>2B8havdT-277-014-RY-001-CpS-065-1-ihi-05-JcE</t>
  </si>
  <si>
    <t>编程寻宝队</t>
  </si>
  <si>
    <t>新惠第三小学 敖汉旗实验小学</t>
  </si>
  <si>
    <t>吕文智|林嵩淏</t>
  </si>
  <si>
    <t>一等奖</t>
  </si>
  <si>
    <t>2B8havdr-277-014-SO-001-iZ8-065-1-jj4-05-HGi</t>
  </si>
  <si>
    <t>编程秘境侦查队</t>
  </si>
  <si>
    <t>敖汉旗实验小学 新惠第十小学</t>
  </si>
  <si>
    <t>彭奕博|王一铄</t>
  </si>
  <si>
    <t>2B8havdu-277-014-33-001-z1v-065-1-xpM-05-slG</t>
  </si>
  <si>
    <t>指令夺宝小先锋队</t>
  </si>
  <si>
    <t>敖汉旗实验小学 新惠第六小学</t>
  </si>
  <si>
    <t>刘芯语|鲍那仁</t>
  </si>
  <si>
    <t>2B8havgi-277-014-TN-001-N8D-065-1-XAl-05-KJ6</t>
  </si>
  <si>
    <t>编程寻宝王牌队</t>
  </si>
  <si>
    <t>新惠第六小学 新惠第十小学</t>
  </si>
  <si>
    <t>吴佳诺|季逸</t>
  </si>
  <si>
    <t>2B8havgb-277-014-dF-001-67r-065-1-eJz-05-ZbA</t>
  </si>
  <si>
    <t>代码寻宝猛士队</t>
  </si>
  <si>
    <t>刘晋男|郑永沅</t>
  </si>
  <si>
    <t>2B8havDk-277-014-OC-001-TRX-065-1-gto-05-5B3</t>
  </si>
  <si>
    <t>恺正战队</t>
  </si>
  <si>
    <t>林西县第一小学，林西县第三小学</t>
  </si>
  <si>
    <t>吴冬然</t>
  </si>
  <si>
    <t>白子正|张桐恺</t>
  </si>
  <si>
    <t>2B8havkh-277-014-7l-001-O7J-065-1-sl7-05-nWw</t>
  </si>
  <si>
    <t>花朵战队</t>
  </si>
  <si>
    <t>林西县第二小学，林西县实验小学</t>
  </si>
  <si>
    <t>陶文杨|胡海旭</t>
  </si>
  <si>
    <t>2B8havkZ-277-014-ho-001-zWg-065-1-v5d-05-IP1</t>
  </si>
  <si>
    <t>疯狂小塔人</t>
  </si>
  <si>
    <t>林西县实验小学、林西县第三小学</t>
  </si>
  <si>
    <t>刘晓玲</t>
  </si>
  <si>
    <t>宋青宇|蒋天羿</t>
  </si>
  <si>
    <t>2B8havek-277-014-uv-001-8S5-065-1-oCu-05-7EC</t>
  </si>
  <si>
    <t>必胜队</t>
  </si>
  <si>
    <t>大学路小学   蒙古族幼儿园</t>
  </si>
  <si>
    <t>赵宸希|张弛</t>
  </si>
  <si>
    <t>2B8havDv-277-014-mw-001-w2m-065-1-Ubo-05-Mua</t>
  </si>
  <si>
    <t>牛牛队</t>
  </si>
  <si>
    <t>星辰幼儿园   蓝莓果华府幼儿园</t>
  </si>
  <si>
    <t>翟佳星</t>
  </si>
  <si>
    <t>高昕晨|云恩和</t>
  </si>
  <si>
    <t>2B8havDZ-277-014-Ui-001-OxQ-065-1-G2y-05-GKN</t>
  </si>
  <si>
    <t>巅峰队</t>
  </si>
  <si>
    <t>关帝庙街小学   京师幼学同心幼儿园</t>
  </si>
  <si>
    <t>曹晟杰|周诗航</t>
  </si>
  <si>
    <t>2B8havDX-277-014-9S-001-dD1-065-1-0EX-05-ytG</t>
  </si>
  <si>
    <t>勇敢队</t>
  </si>
  <si>
    <t>鼎奇中海幼儿园 万锦学校</t>
  </si>
  <si>
    <t>马树婷</t>
  </si>
  <si>
    <t>诺塔|么奕煊</t>
  </si>
  <si>
    <t>2B8havDW-277-014-tW-001-q44-065-1-OVO-05-vQj</t>
  </si>
  <si>
    <t>甜甜队</t>
  </si>
  <si>
    <t>厚爱幼儿园 呼和浩特市赛罕区科尔沁南路小学</t>
  </si>
  <si>
    <t>齐圆</t>
  </si>
  <si>
    <t>常北松|马廷叙</t>
  </si>
  <si>
    <t>2B8havDD-277-014-uZ-001-M3h-065-1-GTp-05-H1X</t>
  </si>
  <si>
    <t>可乐队</t>
  </si>
  <si>
    <t>万锦学校</t>
  </si>
  <si>
    <t>樊兆阳</t>
  </si>
  <si>
    <t>2B8havks-277-014-YF-001-NZ7-065-1-s8c-05-6zg</t>
  </si>
  <si>
    <t>弹壳1队</t>
  </si>
  <si>
    <t>东胜区第一中学南校区</t>
  </si>
  <si>
    <t>邬悦</t>
  </si>
  <si>
    <t>鲁宸阳|智晞恩</t>
  </si>
  <si>
    <t>2B8haveq-277-014-uH-001-cq6-065-1-Gm0-05-yo5</t>
  </si>
  <si>
    <t>海豚3队</t>
  </si>
  <si>
    <t>阿拉善左旗逸夫回民小学 | 阿拉善左旗第四小学</t>
  </si>
  <si>
    <t>张清虹</t>
  </si>
  <si>
    <t>任浩宇|李文睿</t>
  </si>
  <si>
    <t>2B8havgF-277-014-LB-001-N8G-065-1-Vja-05-iHj</t>
  </si>
  <si>
    <t>启智战队6</t>
  </si>
  <si>
    <t>五原县第七小学</t>
  </si>
  <si>
    <t>丁宇航</t>
  </si>
  <si>
    <t>郭孝赫|孟锦锋</t>
  </si>
  <si>
    <t>2B8havdn-277-014-Mi-001-V65-065-1-OAJ-05-a6V</t>
  </si>
  <si>
    <t>夺宝探险队</t>
  </si>
  <si>
    <t>新惠第六小学 新惠第六小学</t>
  </si>
  <si>
    <t>徐梓菡|高悦雯</t>
  </si>
  <si>
    <t>2B8havdd-277-014-6c-001-y64-065-1-ibZ-05-G6b</t>
  </si>
  <si>
    <t>宝藏冲锋队</t>
  </si>
  <si>
    <t>新惠第二小学 新惠第六小学</t>
  </si>
  <si>
    <t>李思齐|曲泽铭</t>
  </si>
  <si>
    <t>2B8havdD-277-014-fE-001-fCk-065-1-02P-05-GKp</t>
  </si>
  <si>
    <t>寻宝编程突击队</t>
  </si>
  <si>
    <t>路博涵|王为</t>
  </si>
  <si>
    <t>2B8havgP-277-014-rz-001-826-065-1-Fx3-05-bjM</t>
  </si>
  <si>
    <t>指令寻宝侦查队</t>
  </si>
  <si>
    <t>俞蓝淼|布梓</t>
  </si>
  <si>
    <t>二等奖</t>
  </si>
  <si>
    <t>2B8havg7-277-014-Gb-001-TgS-065-1-UQU-05-mpo</t>
  </si>
  <si>
    <t>编程夺宝闪电队</t>
  </si>
  <si>
    <t>张文博|张茗博</t>
  </si>
  <si>
    <t>2B8havgA-277-014-y3-001-X1N-065-1-KEX-05-1li</t>
  </si>
  <si>
    <t>夺宝编程战神队</t>
  </si>
  <si>
    <t>新惠第六小学 新惠北城幼儿园</t>
  </si>
  <si>
    <t>佟思远|杨若熙</t>
  </si>
  <si>
    <t>2B8havg4-277-014-Uv-001-zFf-065-1-Ijc-05-vkx</t>
  </si>
  <si>
    <t>编程秘境勇士队</t>
  </si>
  <si>
    <t>新惠第十小学 新惠第十小学</t>
  </si>
  <si>
    <t>臧翊菲|王梓轩</t>
  </si>
  <si>
    <t>2B8havgq-277-014-y2-001-TZy-065-1-EZ9-05-rYZ</t>
  </si>
  <si>
    <t>编程夺宝尖刀队</t>
  </si>
  <si>
    <t>新惠第十小学 新惠第八小学</t>
  </si>
  <si>
    <t>李致远|白旭尧</t>
  </si>
  <si>
    <t>2B8havgf-277-014-3n-001-NJB-065-1-HcQ-05-lng</t>
  </si>
  <si>
    <t>逻辑宝藏冲锋队</t>
  </si>
  <si>
    <t>新惠第十小学 敖汉旗实验小学</t>
  </si>
  <si>
    <t>崔靖阳|高肖琦</t>
  </si>
  <si>
    <t>2B8havga-277-014-JL-001-OKr-065-1-1OP-05-ZjG</t>
  </si>
  <si>
    <t>指令夺宝战神队</t>
  </si>
  <si>
    <t>辛佳铭|王立森</t>
  </si>
  <si>
    <t>2B8havgo-277-014-JX-001-iFj-065-1-WlM-05-8qC</t>
  </si>
  <si>
    <t>编程寻宝王者队</t>
  </si>
  <si>
    <t>郝天阳|金明泽</t>
  </si>
  <si>
    <t>2B8havgK-277-014-Ex-001-Mhh-065-1-CWP-05-uAN</t>
  </si>
  <si>
    <t>指令夺宝小分队</t>
  </si>
  <si>
    <t>新惠第二小学 新惠第十小学</t>
  </si>
  <si>
    <t>董启航|赵梓萱</t>
  </si>
  <si>
    <t>2B8havkP-277-014-OO-001-Mhy-065-1-m8R-05-Mcj</t>
  </si>
  <si>
    <t>不灭战队</t>
  </si>
  <si>
    <t>李承浩|蒲泽平</t>
  </si>
  <si>
    <t>2B8havkw-277-014-bQ-001-S3S-065-1-e5M-05-qiI</t>
  </si>
  <si>
    <t>超能队</t>
  </si>
  <si>
    <t>林西县第三小学</t>
  </si>
  <si>
    <t>张轶皓|刘泓庆</t>
  </si>
  <si>
    <t>2B8havkU-277-014-oS-001-7So-065-1-622-05-YgX</t>
  </si>
  <si>
    <t>昊霖战队</t>
  </si>
  <si>
    <t>林西县第二小学	，林西县实验小学</t>
  </si>
  <si>
    <t>李昊阳|隋奕霖</t>
  </si>
  <si>
    <t>2B8havk5-277-014-AV-001-tqR-065-1-Vm4-05-KTQ</t>
  </si>
  <si>
    <t>无敌战队</t>
  </si>
  <si>
    <t>林西第二小学，康乐幼儿园</t>
  </si>
  <si>
    <t>王铭责|陈俊博</t>
  </si>
  <si>
    <t>2B8havkf-277-014-kY-001-dJV-065-1-ivn-05-X7b</t>
  </si>
  <si>
    <t>奕皓战队</t>
  </si>
  <si>
    <t>林西县第四小学	，林西县第二小学</t>
  </si>
  <si>
    <t>王奕凡|张俊皓</t>
  </si>
  <si>
    <t>2B8havkI-277-014-hM-001-KpC-065-1-2K8-05-Mwx</t>
  </si>
  <si>
    <t>芋泥奶茶战队</t>
  </si>
  <si>
    <t>赤峰市林西县第三小学，林西县实验小学</t>
  </si>
  <si>
    <t>何明泽|李佳馨</t>
  </si>
  <si>
    <t>2B8haves-277-014-OD-001-s1x-065-1-Hwf-05-QlD</t>
  </si>
  <si>
    <t>开心队</t>
  </si>
  <si>
    <t>星辰幼儿园   伊顿阳光幼儿园</t>
  </si>
  <si>
    <t>谷知诺|闫子昂</t>
  </si>
  <si>
    <t>2B8havD2-277-014-ja-001-OcA-065-1-O0t-05-GxO</t>
  </si>
  <si>
    <t>旺旺队</t>
  </si>
  <si>
    <t>金色未来幼儿园   回民区第七幼儿园</t>
  </si>
  <si>
    <t>贺嘉灏|韩弼丞</t>
  </si>
  <si>
    <t>2B8havDy-277-014-I7-001-dmg-065-1-wcr-05-Kro</t>
  </si>
  <si>
    <t>快乐队</t>
  </si>
  <si>
    <t>恒大阳光巴学园   北辰幼儿园</t>
  </si>
  <si>
    <t>何祖晟|谢昊轩</t>
  </si>
  <si>
    <t>2B8havDq-277-014-O8-001-igT-065-1-b2Q-05-WuO</t>
  </si>
  <si>
    <t>红牛队</t>
  </si>
  <si>
    <t>回民区第一幼儿园分园   金色童年幼儿园</t>
  </si>
  <si>
    <t>王芃皓|赵柄棋</t>
  </si>
  <si>
    <t>2B8havDV-277-014-CN-001-CzH-065-1-moB-05-Zls</t>
  </si>
  <si>
    <t>狮子王队</t>
  </si>
  <si>
    <t>蓝天上东国际幼儿园 英伯悦幼儿园</t>
  </si>
  <si>
    <t>杨宇桥|杨皓炘</t>
  </si>
  <si>
    <t>2B8havDx-277-014-H0-001-rkW-065-1-WBe-05-1gz</t>
  </si>
  <si>
    <t>理想队</t>
  </si>
  <si>
    <t>赛罕区实验幼儿园 哈倪幼儿园</t>
  </si>
  <si>
    <t>阿润呼日|刘璟霄</t>
  </si>
  <si>
    <t>2B8havDS-277-014-xs-001-c9A-065-1-BBb-05-A3J</t>
  </si>
  <si>
    <t>飞跃队</t>
  </si>
  <si>
    <t>艾荷幼儿园 新城区小蓝天幼儿园</t>
  </si>
  <si>
    <t>贾向荣</t>
  </si>
  <si>
    <t>慕希雅|马伊冉</t>
  </si>
  <si>
    <t>2B8havD9-277-014-NK-001-LCN-065-1-4xB-05-st2</t>
  </si>
  <si>
    <t>星辉队</t>
  </si>
  <si>
    <t>阳光巴学园豆逗幼儿园 内蒙古党委政府机关幼儿园</t>
  </si>
  <si>
    <t>于柠赫|王译琨</t>
  </si>
  <si>
    <t>2B8havDC-277-014-n5-001-Ezu-065-1-VgU-05-YKk</t>
  </si>
  <si>
    <t>火焰队</t>
  </si>
  <si>
    <t>内蒙古党委政府机关幼儿园第一分园  赛罕区第十三（白塔幼儿园）</t>
  </si>
  <si>
    <t>李宥廷|郑义</t>
  </si>
  <si>
    <t>2B8havDp-277-014-tR-001-Cs8-065-1-5Zu-05-JEW</t>
  </si>
  <si>
    <t>楷柠队</t>
  </si>
  <si>
    <t>浩泽幼儿园  紫云幼儿园</t>
  </si>
  <si>
    <t>王蕾</t>
  </si>
  <si>
    <t>张卓楷|谭子柠</t>
  </si>
  <si>
    <t>2B8havDO-277-014-Pu-001-9BT-065-1-q9u-05-0X9</t>
  </si>
  <si>
    <t>梦想队</t>
  </si>
  <si>
    <t>内蒙古大学附属小学 内蒙古自治区政府机关幼儿园</t>
  </si>
  <si>
    <t>刘冠岐|徐铭谦</t>
  </si>
  <si>
    <t>2B8havDT-277-014-nO-001-51L-065-1-Dqz-05-bPv</t>
  </si>
  <si>
    <t>团结协作队</t>
  </si>
  <si>
    <t>呼和浩特蒙古族第二幼儿园 呼和浩特蒙古族第二幼儿园</t>
  </si>
  <si>
    <t>谭海晨|谭海曦</t>
  </si>
  <si>
    <t>2B8havDR-277-014-0o-001-XGJ-065-1-Jmg-05-Hs5</t>
  </si>
  <si>
    <t>第一队</t>
  </si>
  <si>
    <t>呼和浩特市赛罕区鼎奇东岸幼儿园 赛罕区第六幼儿园</t>
  </si>
  <si>
    <t>DONG ANNA JIARU|王颢睿</t>
  </si>
  <si>
    <t>2B8havDu-277-014-Cm-001-BCw-065-1-WHR-05-5yk</t>
  </si>
  <si>
    <t>火箭队</t>
  </si>
  <si>
    <t>鼎奇东岸国际幼儿园  星辰幼儿园</t>
  </si>
  <si>
    <t>郑雨佳</t>
  </si>
  <si>
    <t>白一楠|白赟祺</t>
  </si>
  <si>
    <t>2B8havF7-277-014-cF-001-XgZ-065-1-UUj-05-Lxl</t>
  </si>
  <si>
    <t>弹壳2队</t>
  </si>
  <si>
    <t>邬悦|郝璐</t>
  </si>
  <si>
    <t>董苏悦|任一宁</t>
  </si>
  <si>
    <t>2B8havkD-277-014-Ue-001-u5c-065-1-FN0-05-Vg3</t>
  </si>
  <si>
    <t>弹壳3队</t>
  </si>
  <si>
    <t>郝璐</t>
  </si>
  <si>
    <t>董天硕|安逸轩</t>
  </si>
  <si>
    <t>2B8havkB-277-014-pE-001-fRF-065-1-XDO-05-ivZ</t>
  </si>
  <si>
    <t>弹壳4队</t>
  </si>
  <si>
    <t>张裕荣</t>
  </si>
  <si>
    <t>邬家鸣|郗子愉</t>
  </si>
  <si>
    <t>2B8have5-277-014-ff-001-ZdO-065-1-5x1-05-CjA</t>
  </si>
  <si>
    <t>海豚2队</t>
  </si>
  <si>
    <t>阿拉善左旗逸夫回民小学 | 阿拉善左旗第二实验小学</t>
  </si>
  <si>
    <t>云海|聂鹏涛</t>
  </si>
  <si>
    <t>2B8have4-277-014-PJ-001-Oi1-065-1-d6E-05-1g2</t>
  </si>
  <si>
    <t>海豚1队</t>
  </si>
  <si>
    <t>阿拉善左旗第九小学 | 阿左旗第六小学</t>
  </si>
  <si>
    <t>范建楠</t>
  </si>
  <si>
    <t>李镕廷|贺祺轩</t>
  </si>
  <si>
    <t>2B8havex-277-014-C6-001-71w-065-1-oj3-05-N0q</t>
  </si>
  <si>
    <t>A欢乐二队</t>
  </si>
  <si>
    <t>赛罕区嘉晨幼儿园</t>
  </si>
  <si>
    <t>任九廷|窦子越</t>
  </si>
  <si>
    <t>2B8haveX-277-014-FI-001-Thn-065-1-wGR-05-Ane</t>
  </si>
  <si>
    <t>A欢乐三队</t>
  </si>
  <si>
    <t>赛罕区第一幼儿园</t>
  </si>
  <si>
    <t>徐铭远</t>
  </si>
  <si>
    <t>2B8havgT-277-014-3z-001-Cy3-065-1-1PR-05-7py</t>
  </si>
  <si>
    <t>启智1</t>
  </si>
  <si>
    <t>五原县第一完全小学</t>
  </si>
  <si>
    <t>赵嘉豪|王硕裕</t>
  </si>
  <si>
    <t>2B8havg3-277-014-Eq-001-xnr-065-1-OYy-05-jhq</t>
  </si>
  <si>
    <t>启智战队4</t>
  </si>
  <si>
    <t>五原县第四完全小学</t>
  </si>
  <si>
    <t>徐晟育|范景硕</t>
  </si>
  <si>
    <t>2B8havez-277-014-ns-001-M3d-065-1-JGB-05-w0f</t>
  </si>
  <si>
    <t>启智战队9</t>
  </si>
  <si>
    <t>李书赫|杨金熙</t>
  </si>
  <si>
    <t>2B8havgY-277-014-ck-001-6o9-065-1-9Op-05-Uvb</t>
  </si>
  <si>
    <t>编程秘境小卫士队</t>
  </si>
  <si>
    <t>新惠第八小学</t>
  </si>
  <si>
    <t>付敬尧</t>
  </si>
  <si>
    <t>2B8havg0-277-014-tm-001-o8l-065-1-Xrk-05-Gb6</t>
  </si>
  <si>
    <t>编程寻宝小英雄队</t>
  </si>
  <si>
    <t>新惠第六小学 敖汉旗实验小学</t>
  </si>
  <si>
    <t>崔沐遥|张书霖</t>
  </si>
  <si>
    <t>2B8havki-277-014-VU-001-NpL-065-1-BqM-05-hdP</t>
  </si>
  <si>
    <t>赫禹战队</t>
  </si>
  <si>
    <t>林西县第一幼儿园、林西县实验小学</t>
  </si>
  <si>
    <t>穆禹帆|王梓赫</t>
  </si>
  <si>
    <t>2B8havka-277-014-ZS-001-EA5-065-1-Oog-05-vhc</t>
  </si>
  <si>
    <t>浩来战队</t>
  </si>
  <si>
    <t>林西县第二小学</t>
  </si>
  <si>
    <t>张博浩|徐道来</t>
  </si>
  <si>
    <t>2B8havD1-277-014-lx-001-Wra-065-1-Y0Y-05-Ynj</t>
  </si>
  <si>
    <t>启航队</t>
  </si>
  <si>
    <t>农大幼儿园  阳光巴学园四季幼儿园</t>
  </si>
  <si>
    <t>吴楷阳|苗泽洋</t>
  </si>
  <si>
    <t>2B8havkT-277-014-PL-001-AsT-065-1-hvc-05-dj6</t>
  </si>
  <si>
    <t>小可乐队</t>
  </si>
  <si>
    <t>新城区蒙古族幼儿园</t>
  </si>
  <si>
    <t>李杰楷</t>
  </si>
  <si>
    <t>2B8havFw-277-014-qZ-001-2Q1-065-1-RrQ-05-Rvj</t>
  </si>
  <si>
    <t>弹壳5队</t>
  </si>
  <si>
    <t>李书渝|杨屹晗</t>
  </si>
  <si>
    <t>2B8havet-277-014-Tb-001-O1q-065-1-L2m-05-OlG</t>
  </si>
  <si>
    <t>海豚4队</t>
  </si>
  <si>
    <t>阿拉善左旗第三小学</t>
  </si>
  <si>
    <t>阿茹娜</t>
  </si>
  <si>
    <t>2B8havD0-277-014-Ef-001-RE3-065-1-Ktn-05-dIZ</t>
  </si>
  <si>
    <t>梓皓队</t>
  </si>
  <si>
    <t>鼎奇幼儿园  满族幼儿园</t>
  </si>
  <si>
    <t>牛梓烁|董盛皓</t>
  </si>
  <si>
    <t>2B8haveP-277-014-9j-001-HpZ-065-1-18O-05-px2</t>
  </si>
  <si>
    <t>启智战队8</t>
  </si>
  <si>
    <t>五原县第二完全小学</t>
  </si>
  <si>
    <t>郝近伯|李奕硕</t>
  </si>
  <si>
    <t>2B8havey-277-014-vL-001-AV2-065-1-F44-05-0vA</t>
  </si>
  <si>
    <t>启智战队11</t>
  </si>
  <si>
    <t>魏瑄熠</t>
  </si>
  <si>
    <t>2B8havew-277-014-bU-001-UnJ-065-1-AgN-05-qVG</t>
  </si>
  <si>
    <t>启智战队10</t>
  </si>
  <si>
    <t>郑亦宸|郭孝闻</t>
  </si>
  <si>
    <t>2B8havgE-277-014-nA-001-VMn-065-1-Eam-05-fpG</t>
  </si>
  <si>
    <t>启智战队2</t>
  </si>
  <si>
    <t>五原县第一完全小学/五原县第四完全小学</t>
  </si>
  <si>
    <t>韩淏军|林圃正</t>
  </si>
  <si>
    <t>2B8havgm-277-014-7h-001-bGq-065-1-o5g-05-Lb9</t>
  </si>
  <si>
    <t>启智战队3</t>
  </si>
  <si>
    <t>陈书瑶|李诺伊</t>
  </si>
  <si>
    <t>三等奖</t>
  </si>
  <si>
    <t>2B8havgg-277-014-2E-001-FIi-065-1-a7I-05-fku</t>
  </si>
  <si>
    <t>启智战队5</t>
  </si>
  <si>
    <t>邬秉祺|辛嘉佑</t>
  </si>
  <si>
    <t>2B8havgs-277-014-RO-001-hY9-065-1-fMh-05-PMy</t>
  </si>
  <si>
    <t>启智战队7</t>
  </si>
  <si>
    <t>武乐颜|张恺阜</t>
  </si>
  <si>
    <t>2B8havDB-277-014-h7-001-I2C-065-1-mYk-05-KmS</t>
  </si>
  <si>
    <t>豆豆队</t>
  </si>
  <si>
    <t>孔融国学幼儿园</t>
  </si>
  <si>
    <t>苏夏语|李珈一</t>
  </si>
  <si>
    <t>2B8havDr-277-014-DH-001-rmq-065-1-xjd-05-BA1</t>
  </si>
  <si>
    <t>卡车队</t>
  </si>
  <si>
    <t>巨华小学    小鹿培优幼儿园</t>
  </si>
  <si>
    <t>张梓烁|齐格奇</t>
  </si>
  <si>
    <t>2B8havkS-277-014-Ap-001-mGj-065-1-YIM-05-mtW</t>
  </si>
  <si>
    <t>阳光战队</t>
  </si>
  <si>
    <t>陈阳|赵若溪</t>
  </si>
  <si>
    <t>2B8havkC-277-014-9L-001-ixT-065-1-WlH-05-6jj</t>
  </si>
  <si>
    <t>墨怡战队</t>
  </si>
  <si>
    <t>林西县实验小学，林西县第二小学</t>
  </si>
  <si>
    <t>李子墨|刘佳怡</t>
  </si>
  <si>
    <t>2B8havkN-277-014-vB-001-0VB-065-1-Ofb-05-dJt</t>
  </si>
  <si>
    <t>向阳战队</t>
  </si>
  <si>
    <t>王浩然|张思琪</t>
  </si>
  <si>
    <t>2B8havkW-277-014-yY-001-kdO-065-1-zet-05-UdX</t>
  </si>
  <si>
    <t>峰航战队</t>
  </si>
  <si>
    <t>林西县实验小学，林西县第三小学</t>
  </si>
  <si>
    <t>周宇航|林峰</t>
  </si>
  <si>
    <t>2B8have9-277-014-7r-001-slF-065-1-YY8-05-yXp</t>
  </si>
  <si>
    <t>敖汉1队</t>
  </si>
  <si>
    <t>王森|张杰</t>
  </si>
  <si>
    <t>2B8haveN-277-014-lk-001-WWi-065-1-TBw-05-d8S</t>
  </si>
  <si>
    <t>敖汉2队</t>
  </si>
  <si>
    <t>吴嘉琪|孙佳佳</t>
  </si>
  <si>
    <t>2B8have0-277-014-Ns-001-O7s-065-1-ED8-05-Bhu</t>
  </si>
  <si>
    <t>敖汉3队</t>
  </si>
  <si>
    <t>张颖|王小迪</t>
  </si>
  <si>
    <t>2B8havej-277-014-WG-001-2LG-065-1-bJ0-05-mWl</t>
  </si>
  <si>
    <t>敖汉4队</t>
  </si>
  <si>
    <t>李思淼|张诗迪</t>
  </si>
  <si>
    <t>2B8haveT-277-014-3M-001-L6y-065-1-F8y-05-kxY</t>
  </si>
  <si>
    <t>敖汉5队</t>
  </si>
  <si>
    <t>新惠第十小学 新惠第六小学</t>
  </si>
  <si>
    <t>张梦涵|王思思</t>
  </si>
  <si>
    <t>2B8haveE-277-014-o3-001-jG5-065-1-YiT-05-uIP</t>
  </si>
  <si>
    <t>敖汉6队</t>
  </si>
  <si>
    <t>宋钰|陈宇</t>
  </si>
  <si>
    <t>2B8haven-277-014-rC-001-DBP-065-1-pvL-05-sTh</t>
  </si>
  <si>
    <t>敖汉7队</t>
  </si>
  <si>
    <t>新惠第三小学 新惠第六小学</t>
  </si>
  <si>
    <t>张金泽|田丽丽</t>
  </si>
  <si>
    <t>2B8haveu-277-014-sf-001-9ap-065-1-cnp-05-MqU</t>
  </si>
  <si>
    <t>敖汉8队</t>
  </si>
  <si>
    <t>刘思宇|孙皓杰</t>
  </si>
  <si>
    <t>2B8have3-277-014-sJ-001-Mxi-065-1-S6Z-05-OLo</t>
  </si>
  <si>
    <t>敖汉9队</t>
  </si>
  <si>
    <t>范宇皓|周天宇</t>
  </si>
  <si>
    <t>2B8haved-277-014-Uc-001-5FA-065-1-aro-05-wil</t>
  </si>
  <si>
    <t>敖汉10队</t>
  </si>
  <si>
    <t>郝恩泽|郭桐雨</t>
  </si>
  <si>
    <t>2B8havkE-277-014-HO-001-UfS-065-1-OTi-05-kua</t>
  </si>
  <si>
    <t>源泉战队</t>
  </si>
  <si>
    <t>林西县第三小学，林西县实验小学</t>
  </si>
  <si>
    <t>王波|李浩源</t>
  </si>
  <si>
    <t>2B8havkm-277-014-cO-001-Yem-065-1-uSu-05-JeS</t>
  </si>
  <si>
    <t>超能战队</t>
  </si>
  <si>
    <t>尹子超|冯昊</t>
  </si>
  <si>
    <t>2B8havFq-277-014-KM-001-gr9-065-1-GRG-05-OZF</t>
  </si>
  <si>
    <t>盛欣2队</t>
  </si>
  <si>
    <t>李想</t>
  </si>
  <si>
    <t>2B8havFb-277-014-Y5-001-ioh-065-1-zQm-05-Pre</t>
  </si>
  <si>
    <t>盛欣1队</t>
  </si>
  <si>
    <t>乳业开发区第二小学</t>
  </si>
  <si>
    <t>李诗涵</t>
  </si>
  <si>
    <t>2B8hapeg-277-014-hn-001-avy-065-1-J9k-05-CGS</t>
  </si>
  <si>
    <t>盛欣3队</t>
  </si>
  <si>
    <t>王琴</t>
  </si>
  <si>
    <t>2B8hapee-277-014-pj-001-U0O-065-1-ICX-05-7RK</t>
  </si>
  <si>
    <t>盛欣4队</t>
  </si>
  <si>
    <t>艾荷幼儿园</t>
  </si>
  <si>
    <t>王涛</t>
  </si>
  <si>
    <t>2B8hapeF-277-014-cu-001-4Is-065-1-iWR-05-kwE</t>
  </si>
  <si>
    <t>盛欣5队</t>
  </si>
  <si>
    <t>王艺</t>
  </si>
  <si>
    <t>2B8hapDP-277-014-hW-001-TOI-065-1-3ja-05-Tkl</t>
  </si>
  <si>
    <t>盛欣6队</t>
  </si>
  <si>
    <t>王咪咪</t>
  </si>
  <si>
    <t>2B8hapDZ-277-014-pv-001-yHf-065-1-jTe-05-Pxh</t>
  </si>
  <si>
    <t>盛欣7队</t>
  </si>
  <si>
    <t>陆时</t>
  </si>
  <si>
    <t>2B8hapDw-277-014-FA-001-Q7e-065-1-szi-05-eWg</t>
  </si>
  <si>
    <t>盛欣8队</t>
  </si>
  <si>
    <t>李信</t>
  </si>
  <si>
    <t>2B8hapDL-277-014-sp-001-KyO-065-1-VLc-05-sBL</t>
  </si>
  <si>
    <t>盛欣9队</t>
  </si>
  <si>
    <t>李宇</t>
  </si>
  <si>
    <t>2B8hapD4-277-014-CS-001-yf7-065-1-aqk-05-GI6</t>
  </si>
  <si>
    <t>盛欣10队</t>
  </si>
  <si>
    <t>刘一诺</t>
  </si>
  <si>
    <t>2B8hapDG-277-014-nm-001-TOr-065-1-2b7-05-ORx</t>
  </si>
  <si>
    <t>盛欣11队</t>
  </si>
  <si>
    <t>李思慧</t>
  </si>
  <si>
    <t>2B8hapDq-277-014-GK-001-wae-065-1-0by-05-qOo</t>
  </si>
  <si>
    <t>盛欣12队</t>
  </si>
  <si>
    <t>李雨晴</t>
  </si>
  <si>
    <t>2B8hapD5-277-014-UF-001-6VI-065-1-1iH-05-eoP</t>
  </si>
  <si>
    <t>盛欣13队</t>
  </si>
  <si>
    <t>史诗</t>
  </si>
  <si>
    <t>2B8hapDf-277-014-F8-001-t5F-065-1-lf0-05-ApF</t>
  </si>
  <si>
    <t>盛欣14队</t>
  </si>
  <si>
    <t>李涵</t>
  </si>
  <si>
    <t>2B8hapDI-277-014-qL-001-ups-065-1-dOs-05-xRF</t>
  </si>
  <si>
    <t>盛欣15队</t>
  </si>
  <si>
    <t>王琪</t>
  </si>
  <si>
    <t>2B8hapDi-277-014-il-001-CkH-065-1-LCO-05-ZJY</t>
  </si>
  <si>
    <t>盛欣16队</t>
  </si>
  <si>
    <t>王琦</t>
  </si>
  <si>
    <t>2B8hapDa-277-014-us-001-6t0-065-1-Hwp-05-ysN</t>
  </si>
  <si>
    <t>盛欣17队</t>
  </si>
  <si>
    <t>郭嘉</t>
  </si>
  <si>
    <t>2B8hapDK-277-014-oy-001-t51-065-1-N3h-05-3Y1</t>
  </si>
  <si>
    <t>盛欣18队</t>
  </si>
  <si>
    <t>郭涵</t>
  </si>
  <si>
    <t>2B8hapDp-277-014-aP-001-Yco-065-1-8wy-05-zfY</t>
  </si>
  <si>
    <t>盛欣19队</t>
  </si>
  <si>
    <t>李梦琪</t>
  </si>
  <si>
    <t>2B8hapDl-277-014-U3-001-dOU-065-1-VuO-05-oC4</t>
  </si>
  <si>
    <t>盛欣20队</t>
  </si>
  <si>
    <t>包佳</t>
  </si>
  <si>
    <t>2B8hapDT-277-014-G2-001-AWb-065-1-X4O-05-c89</t>
  </si>
  <si>
    <t>盛欣21队</t>
  </si>
  <si>
    <t>蒙古族幼儿园</t>
  </si>
  <si>
    <t>孟可</t>
  </si>
  <si>
    <t>2B8hapDR-277-014-f3-001-kDr-065-1-N0T-05-bi2</t>
  </si>
  <si>
    <t>盛欣22队</t>
  </si>
  <si>
    <t>李雨</t>
  </si>
  <si>
    <t>2B8hapDE-277-014-nx-001-rSA-065-1-7j0-05-0Sy</t>
  </si>
  <si>
    <t>A欢乐四队</t>
  </si>
  <si>
    <t>赛罕区蓝莓果幼儿园嘉苑校区</t>
  </si>
  <si>
    <t>王朝乐泰|田皓文</t>
  </si>
  <si>
    <t>2B8hapDn-277-014-Zx-001-4Y7-065-1-ZNC-05-LA0</t>
  </si>
  <si>
    <t>A欢乐五队</t>
  </si>
  <si>
    <t>王浩迪|任泽森</t>
  </si>
  <si>
    <t>2B8hapD3-277-014-fL-001-pPO-065-1-wmg-05-2I4</t>
  </si>
  <si>
    <t>A欢乐六队</t>
  </si>
  <si>
    <t>中海传奇幼儿园</t>
  </si>
  <si>
    <t>胡辰锴|苏施晨</t>
  </si>
  <si>
    <t>2B8hapD1-277-014-Pn-001-qcZ-065-1-btu-05-u8e</t>
  </si>
  <si>
    <t>A欢乐七队</t>
  </si>
  <si>
    <t>赛罕区启迪幼儿园</t>
  </si>
  <si>
    <t>王铭硕</t>
  </si>
  <si>
    <t>2B8hapFz-277-014-yN-001-wZN-065-1-EJ5-05-igx</t>
  </si>
  <si>
    <t>敖汉11队</t>
  </si>
  <si>
    <t>新惠第六小学</t>
  </si>
  <si>
    <t>张伟航</t>
  </si>
  <si>
    <t>2B8hapF2-277-014-jO-001-Ock-065-1-S1d-05-sRP</t>
  </si>
  <si>
    <t>敖汉12队</t>
  </si>
  <si>
    <t>夏宇哲</t>
  </si>
  <si>
    <t>2B8hapFL-277-014-Xi-001-ZIt-065-1-tEH-05-Xmv</t>
  </si>
  <si>
    <t>敖汉13队</t>
  </si>
  <si>
    <t>孙宇</t>
  </si>
  <si>
    <t>2B8hapFb-277-014-Dn-001-SOE-065-1-1ZV-05-fmz</t>
  </si>
  <si>
    <t>敖汉14队</t>
  </si>
  <si>
    <t>黄思琪</t>
  </si>
  <si>
    <t>2B8hapFt-277-014-yJ-001-6QM-065-1-hd9-05-nMt</t>
  </si>
  <si>
    <t>敖汉15队</t>
  </si>
  <si>
    <t>闫鹏鹏</t>
  </si>
  <si>
    <t>2B8hapFM-277-014-lf-001-9yZ-065-1-MhX-05-dvg</t>
  </si>
  <si>
    <t>敖汉16队</t>
  </si>
  <si>
    <t>新惠第十小学</t>
  </si>
  <si>
    <t>王婉</t>
  </si>
  <si>
    <t>2B8hapFX-277-014-Xa-001-aAg-065-1-HDn-05-ZwQ</t>
  </si>
  <si>
    <t>敖汉17</t>
  </si>
  <si>
    <t>张立航</t>
  </si>
  <si>
    <t>2B8hapF9-277-014-9I-001-3df-065-1-8eV-05-irU</t>
  </si>
  <si>
    <t>敖汉18队</t>
  </si>
  <si>
    <t>彭俊哲</t>
  </si>
  <si>
    <t>2B8hapFC-277-014-Jh-001-ynl-065-1-Tr3-05-HtU</t>
  </si>
  <si>
    <t>敖汉19队</t>
  </si>
  <si>
    <t>李思琦</t>
  </si>
  <si>
    <t>2B8hapFO-277-014-HS-001-Nkh-065-1-HQ5-05-YFn</t>
  </si>
  <si>
    <t>敖汉20队</t>
  </si>
  <si>
    <t>王思远</t>
  </si>
  <si>
    <t>2B8hapFW-277-014-Ny-001-fJZ-065-1-pVR-05-S8o</t>
  </si>
  <si>
    <t>旭日战队</t>
  </si>
  <si>
    <t>林西县第二小学，林西县第三小学</t>
  </si>
  <si>
    <t>杨旭|王子轩</t>
  </si>
  <si>
    <t>2B8hapFj-277-014-Ei-001-XIw-065-1-vBI-05-NhV</t>
  </si>
  <si>
    <t>兴兴战队</t>
  </si>
  <si>
    <t>林浦兴|王喆</t>
  </si>
  <si>
    <t>2B8hapF8-277-014-bu-001-V7F-065-1-LHV-05-I2V</t>
  </si>
  <si>
    <t>维新战队</t>
  </si>
  <si>
    <t>王占维|代莹</t>
  </si>
  <si>
    <t>2B8hapFE-277-014-E7-001-iuX-065-1-aO7-05-Rkb</t>
  </si>
  <si>
    <t>小鱼战队</t>
  </si>
  <si>
    <t>林西安第三小学</t>
  </si>
  <si>
    <t>赵媛媛|苏家于</t>
  </si>
  <si>
    <t>2B8hapF1-277-014-hu-001-PT6-065-1-QOt-05-SJ0</t>
  </si>
  <si>
    <t>一锋战队</t>
  </si>
  <si>
    <t>章子一|康泽锋</t>
  </si>
  <si>
    <t>2B8hapFr-277-014-7l-001-g5d-065-1-InV-05-fPS</t>
  </si>
  <si>
    <t>明明战队</t>
  </si>
  <si>
    <t>王帅|赵明明</t>
  </si>
  <si>
    <t>2B8hapkl-277-014-db-001-Mfk-065-1-OyQ-05-iPZ</t>
  </si>
  <si>
    <t>弹壳6队</t>
  </si>
  <si>
    <t>呼和浩特市青少年科普学会</t>
  </si>
  <si>
    <t>张博轩|周煜霖</t>
  </si>
  <si>
    <t>2B8hapkQ-277-014-NI-001-usL-065-1-a96-05-5z3</t>
  </si>
  <si>
    <t>弹壳7队</t>
  </si>
  <si>
    <t>郭骐瑜|史赵曦</t>
  </si>
  <si>
    <t>2B8hapkm-277-014-Bv-001-Mxi-065-1-r2u-05-k9M</t>
  </si>
  <si>
    <t>弹壳8队</t>
  </si>
  <si>
    <t>崔原嘉|刘耀韬</t>
  </si>
  <si>
    <t>2B8hapkr-277-014-dW-001-OCf-065-1-qM6-05-MRn</t>
  </si>
  <si>
    <t>弹壳9队</t>
  </si>
  <si>
    <t>张凌恒|段宇含</t>
  </si>
  <si>
    <t>2B8hapke-277-014-up-001-9Ey-065-1-UZR-05-OAX</t>
  </si>
  <si>
    <t>弹壳10队</t>
  </si>
  <si>
    <t>王政凯|夏婉恩</t>
  </si>
  <si>
    <t>2B8hapks-277-014-1E-001-bpC-065-1-bBY-05-I1L</t>
  </si>
  <si>
    <t>弹壳11队</t>
  </si>
  <si>
    <t>史赵曦|赵益彰</t>
  </si>
  <si>
    <t>2B8hapFv-277-014-H2-001-VW1-065-1-Gnl-05-USv</t>
  </si>
  <si>
    <t>弹壳12队</t>
  </si>
  <si>
    <t>王瑾轩|高嘉裕</t>
  </si>
  <si>
    <t>2B8hapkX-277-014-bA-001-Zsh-065-1-kJB-05-a18</t>
  </si>
  <si>
    <t>海豚5队</t>
  </si>
  <si>
    <t>林子帆|张冠杰</t>
  </si>
  <si>
    <t>2B8hapkS-277-014-ZO-001-OPs-065-1-jLK-05-E1Z</t>
  </si>
  <si>
    <t>海豚6队</t>
  </si>
  <si>
    <t>丁景妍|关瑾箮</t>
  </si>
  <si>
    <t>2B8hapkK-277-014-jx-001-dv7-065-1-Hdd-05-OLz</t>
  </si>
  <si>
    <t>海豚7队</t>
  </si>
  <si>
    <t>刘耀巍|雷皓博</t>
  </si>
  <si>
    <t>2B8hapk9-277-014-bo-001-3J4-065-1-FPv-05-mUo</t>
  </si>
  <si>
    <t>海豚8队</t>
  </si>
  <si>
    <t>詹浚荣|林雅南</t>
  </si>
  <si>
    <t>2B8hapkp-277-014-Zz-001-vep-065-1-3KE-05-svv</t>
  </si>
  <si>
    <t>海豚9队</t>
  </si>
  <si>
    <t>陈晨|张继文</t>
  </si>
  <si>
    <t>2B8haPbI-277-014-pU-001-lxO-065-1-DgO-06-KDS</t>
  </si>
  <si>
    <t>小学高龄组</t>
  </si>
  <si>
    <t>呼市博佳十二队</t>
  </si>
  <si>
    <t>呼和浩特市第三十中学（内蒙古师范大学附属第二学校）</t>
  </si>
  <si>
    <t>董建国</t>
  </si>
  <si>
    <t>维乐斯</t>
  </si>
  <si>
    <t>2B8haPbB-277-014-Ua-001-JuA-065-1-XSG-06-9Xo</t>
  </si>
  <si>
    <t>乌兰察布一队</t>
  </si>
  <si>
    <t>内蒙古集宁区永安路小学</t>
  </si>
  <si>
    <t>宁雪佳</t>
  </si>
  <si>
    <t>王孖暄</t>
  </si>
  <si>
    <t>2B8haPb5-277-014-XO-001-syr-065-1-q2T-06-fkb</t>
  </si>
  <si>
    <t>呼市博佳十一队</t>
  </si>
  <si>
    <t>首都师范大学呼和浩特实验小学</t>
  </si>
  <si>
    <t>张蒙</t>
  </si>
  <si>
    <t>刘昕扬</t>
  </si>
  <si>
    <t>2B8haPbu-277-014-UH-001-u7w-065-1-aEi-06-qVh</t>
  </si>
  <si>
    <t>冲锋6队</t>
  </si>
  <si>
    <t>临河区金川学校</t>
  </si>
  <si>
    <t>陈耀|温爱云</t>
  </si>
  <si>
    <t>卢煜杭</t>
  </si>
  <si>
    <t>2B8haPbT-277-014-Dd-001-AI5-065-1-mvF-06-VGo</t>
  </si>
  <si>
    <t>冲锋4队</t>
  </si>
  <si>
    <t>巴彦淖尔市实验小学</t>
  </si>
  <si>
    <t>陈耀</t>
  </si>
  <si>
    <t>李宗勋</t>
  </si>
  <si>
    <t>2B8haPbj-277-014-g8-001-IxO-065-1-Fwf-06-YU5</t>
  </si>
  <si>
    <t>冲锋3队</t>
  </si>
  <si>
    <t>巴彦淖尔市衡越实验学校</t>
  </si>
  <si>
    <t>柴泽璞</t>
  </si>
  <si>
    <t>2B8haPqy-277-014-OB-001-pFT-065-1-5Bt-06-sFd</t>
  </si>
  <si>
    <t>W01</t>
  </si>
  <si>
    <t>内蒙古呼和浩特市第三十中学（内蒙古师范大学附属第二学校）</t>
  </si>
  <si>
    <t>苏美军</t>
  </si>
  <si>
    <t>乌格都勒</t>
  </si>
  <si>
    <t>2B8haPbA-277-014-S6-001-jG4-065-1-IGk-06-de0</t>
  </si>
  <si>
    <t>呼市博佳六队</t>
  </si>
  <si>
    <t>首都师范大学实验小学</t>
  </si>
  <si>
    <t>王梓旭</t>
  </si>
  <si>
    <t>2B8haPbX-277-014-BO-001-EN3-065-1-POy-06-TLQ</t>
  </si>
  <si>
    <t>呼市博佳十四队</t>
  </si>
  <si>
    <t>赛罕区银河小学</t>
  </si>
  <si>
    <t>张书怀</t>
  </si>
  <si>
    <t>2B8haP4r-277-014-9W-001-ROU-065-1-cdH-06-A4G</t>
  </si>
  <si>
    <t>呼市博佳二队</t>
  </si>
  <si>
    <t>苏虎街实验小学科尔沁校区</t>
  </si>
  <si>
    <t>王子墨</t>
  </si>
  <si>
    <t>2B8haPGK-277-014-zw-001-DNv-065-1-UoY-06-L0o</t>
  </si>
  <si>
    <t>轶纱队</t>
  </si>
  <si>
    <t>巴彦淖尔市第二中学</t>
  </si>
  <si>
    <t>斯琴高娃</t>
  </si>
  <si>
    <t>阿轶纱</t>
  </si>
  <si>
    <t>2B8haPG4-277-014-g6-001-sIN-065-1-o8t-06-MXX</t>
  </si>
  <si>
    <t>雯霆队</t>
  </si>
  <si>
    <t>兰博机器人</t>
  </si>
  <si>
    <t>丁鹤</t>
  </si>
  <si>
    <t>杜雯霆</t>
  </si>
  <si>
    <t>2B8haPGx-277-014-8n-001-EIv-065-1-V2m-06-4b2</t>
  </si>
  <si>
    <t>士杰队</t>
  </si>
  <si>
    <t>高士杰</t>
  </si>
  <si>
    <t>2B8haPGO-277-014-sA-001-eIq-065-1-76p-06-v5V</t>
  </si>
  <si>
    <t>锦轩队</t>
  </si>
  <si>
    <t>李锦轩</t>
  </si>
  <si>
    <t>2B8haPGu-277-014-U8-001-DlU-065-1-6mM-06-YeP</t>
  </si>
  <si>
    <t>天树队</t>
  </si>
  <si>
    <t>李天树</t>
  </si>
  <si>
    <t>2B8haPG2-277-014-RR-001-83v-065-1-G6h-06-i7A</t>
  </si>
  <si>
    <t>兆恩队</t>
  </si>
  <si>
    <t>李兆恩</t>
  </si>
  <si>
    <t>2B8haPG9-277-014-vQ-001-Fqv-065-1-AGU-06-lu8</t>
  </si>
  <si>
    <t>炳恒队</t>
  </si>
  <si>
    <t>祁炳恒</t>
  </si>
  <si>
    <t>2B8haPGz-277-014-ZQ-001-nVh-065-1-fDd-06-rH7</t>
  </si>
  <si>
    <t>皓瀚队</t>
  </si>
  <si>
    <t>张茹皓</t>
  </si>
  <si>
    <t>2B8haPbE-277-014-iq-001-jRp-065-1-Eib-06-jr6</t>
  </si>
  <si>
    <t>冲锋5队</t>
  </si>
  <si>
    <t>水源路学校</t>
  </si>
  <si>
    <t>王兴琛</t>
  </si>
  <si>
    <t>2B8haPbl-277-014-RK-001-KZ3-065-1-Svz-06-HzC</t>
  </si>
  <si>
    <t>冲锋2队</t>
  </si>
  <si>
    <t>王语熙</t>
  </si>
  <si>
    <t>2B8haPbO-277-014-7i-001-mPI-065-1-nKE-06-oSe</t>
  </si>
  <si>
    <t>冲锋1队</t>
  </si>
  <si>
    <t>临河区第四小学</t>
  </si>
  <si>
    <t>陈耀|杨皓月</t>
  </si>
  <si>
    <t>马绍禹</t>
  </si>
  <si>
    <t>2B8haPbq-277-014-1T-001-u8a-065-1-LS1-06-6Zl</t>
  </si>
  <si>
    <t>呼市博佳十队</t>
  </si>
  <si>
    <t>新城区苏虎街实验小学</t>
  </si>
  <si>
    <t>周珈旭</t>
  </si>
  <si>
    <t>2B8haPb0-277-014-Wi-001-q37-065-1-jPD-06-K5X</t>
  </si>
  <si>
    <t>呼市博佳十六队</t>
  </si>
  <si>
    <t>东风路小学</t>
  </si>
  <si>
    <t>窦子翔</t>
  </si>
  <si>
    <t>2B8haPbh-277-014-us-001-nda-065-1-uln-06-FfE</t>
  </si>
  <si>
    <t>呼市博佳四队</t>
  </si>
  <si>
    <t>孙睿辰</t>
  </si>
  <si>
    <t>2B8haPbx-277-014-Yt-001-bKq-065-1-W9B-06-vhP</t>
  </si>
  <si>
    <t>呼市博佳十三队</t>
  </si>
  <si>
    <t>呼和浩特市南门外小学</t>
  </si>
  <si>
    <t>云扎布</t>
  </si>
  <si>
    <t>2B8haPbG-277-014-7X-001-YKa-065-1-aYb-06-1EE</t>
  </si>
  <si>
    <t>呼市博佳九队</t>
  </si>
  <si>
    <t>呼和浩特市第二中学初中部</t>
  </si>
  <si>
    <t>贾博驿</t>
  </si>
  <si>
    <t>2B8haPb9-277-014-Cb-001-ou4-065-1-pAG-06-0Uu</t>
  </si>
  <si>
    <t>呼市博佳十五队</t>
  </si>
  <si>
    <t>康宸熙</t>
  </si>
  <si>
    <t>2B8haP4u-277-014-A5-001-jkQ-065-1-diq-06-lCY</t>
  </si>
  <si>
    <t>呼市博佳一队</t>
  </si>
  <si>
    <t>南门外小学</t>
  </si>
  <si>
    <t>张鹏燕</t>
  </si>
  <si>
    <t>张洛萱</t>
  </si>
  <si>
    <t>2B8haP4k-277-014-mq-001-hI3-065-1-xjC-06-Jeq</t>
  </si>
  <si>
    <t>呼市博佳三队</t>
  </si>
  <si>
    <t>张昕博</t>
  </si>
  <si>
    <t>2B8haPb2-277-014-ca-001-gcw-065-1-Ezi-06-X0F</t>
  </si>
  <si>
    <t>呼市博佳七队</t>
  </si>
  <si>
    <t>内蒙古师范大学附属第二学校</t>
  </si>
  <si>
    <t>图力斯</t>
  </si>
  <si>
    <t>2B8haP4J-277-014-YK-001-47Q-065-1-POs-06-2Q0</t>
  </si>
  <si>
    <t>鄂尔多斯一队</t>
  </si>
  <si>
    <t>杨昊泽</t>
  </si>
  <si>
    <t>王奕凝</t>
  </si>
  <si>
    <t>2B8haPbU-277-014-hs-001-SEv-065-1-bf3-06-Kf5</t>
  </si>
  <si>
    <t>呼市博佳八队</t>
  </si>
  <si>
    <t>实验中学东河校区</t>
  </si>
  <si>
    <t>李承泽</t>
  </si>
  <si>
    <t>2B8haPGX-277-014-U5-001-Do2-065-1-HnH-06-Xfl</t>
  </si>
  <si>
    <t>浩然队</t>
  </si>
  <si>
    <t>卜浩然</t>
  </si>
  <si>
    <t>2B8haPGH-277-014-fD-001-Eag-065-1-b1A-06-JU8</t>
  </si>
  <si>
    <t>博宇队</t>
  </si>
  <si>
    <t>陈博宇</t>
  </si>
  <si>
    <t>2B8haPGG-277-014-cA-001-rCb-065-1-Q0v-06-EUT</t>
  </si>
  <si>
    <t>方智队</t>
  </si>
  <si>
    <t>郝明杰</t>
  </si>
  <si>
    <t>韩方智</t>
  </si>
  <si>
    <t>2B8haPbs-277-014-pO-001-Occ-065-1-BXs-06-UyE</t>
  </si>
  <si>
    <t>旭宸队</t>
  </si>
  <si>
    <t>刘旭宸</t>
  </si>
  <si>
    <t>2B8haPGi-277-014-23-001-eCO-065-1-Zhn-06-2XC</t>
  </si>
  <si>
    <t>天琦队</t>
  </si>
  <si>
    <t>马天琦</t>
  </si>
  <si>
    <t>2B8haPGT-277-014-Ww-001-6Wy-065-1-RCt-06-rkU</t>
  </si>
  <si>
    <t>新皓队</t>
  </si>
  <si>
    <t>苗新皓</t>
  </si>
  <si>
    <t>2B8haPG8-277-014-AB-001-F8S-065-1-qNU-06-rg2</t>
  </si>
  <si>
    <t>谨尧队</t>
  </si>
  <si>
    <t>宋葳谨尧</t>
  </si>
  <si>
    <t>2B8haPGf-277-014-1f-001-6nl-065-1-d2K-06-SPc</t>
  </si>
  <si>
    <t>铭颢队</t>
  </si>
  <si>
    <t>武铭颢</t>
  </si>
  <si>
    <t>2B8haPGB-277-014-wt-001-Xju-065-1-H7r-06-AcG</t>
  </si>
  <si>
    <t>家康队</t>
  </si>
  <si>
    <t>张家康</t>
  </si>
  <si>
    <t>2B8haPGe-277-014-1T-001-2dq-065-1-PI9-06-y3A</t>
  </si>
  <si>
    <t>家裕队</t>
  </si>
  <si>
    <t>张家裕</t>
  </si>
  <si>
    <t>2B8haPG5-277-014-SG-001-lk1-065-1-zJX-06-UN7</t>
  </si>
  <si>
    <t>铎阳队</t>
  </si>
  <si>
    <t>赵铎阳</t>
  </si>
  <si>
    <t>2B8haP4a-277-014-zv-001-SKI-065-1-VT8-06-I6M</t>
  </si>
  <si>
    <t>鄂尔多斯二队</t>
  </si>
  <si>
    <t>东胜区第八小学</t>
  </si>
  <si>
    <t>杨淏文</t>
  </si>
  <si>
    <t>王鲲翔</t>
  </si>
  <si>
    <t>2B8haP4o-277-014-ql-001-uQN-065-1-lsd-06-QDy</t>
  </si>
  <si>
    <t>鄂尔多斯三队</t>
  </si>
  <si>
    <t>杨舒策</t>
  </si>
  <si>
    <t>2B8haP4K-277-014-6H-001-OdD-065-1-u6Q-06-FGe</t>
  </si>
  <si>
    <t>鄂尔多斯四队</t>
  </si>
  <si>
    <t>东胜区纺织苑小学</t>
  </si>
  <si>
    <t>陈昊泽</t>
  </si>
  <si>
    <t>2B8haP49-277-014-f4-001-Zol-065-1-iGL-06-5uY</t>
  </si>
  <si>
    <t>鄂尔多斯五队</t>
  </si>
  <si>
    <t>马铱潞</t>
  </si>
  <si>
    <t>2B8haP4N-277-014-bo-001-tlb-065-1-k2O-06-AaI</t>
  </si>
  <si>
    <t>鄂尔多斯六队</t>
  </si>
  <si>
    <t>东胜区蒙古族学校</t>
  </si>
  <si>
    <t>张妮</t>
  </si>
  <si>
    <t>塔格塔</t>
  </si>
  <si>
    <t>2B8haP4l-277-014-xc-001-wZG-065-1-gS8-06-I6W</t>
  </si>
  <si>
    <t>鄂尔多斯七队</t>
  </si>
  <si>
    <t>东胜区十二小学</t>
  </si>
  <si>
    <t>苏浩波</t>
  </si>
  <si>
    <t>2B8haP4T-277-014-TR-001-uvY-065-1-YoU-06-CWu</t>
  </si>
  <si>
    <t>鄂尔多斯八队</t>
  </si>
  <si>
    <t>东胜区第一中学南校区小学</t>
  </si>
  <si>
    <t>薛益涵</t>
  </si>
  <si>
    <t>2B8haP4H-277-014-oI-001-V0F-065-1-OxR-06-WyA</t>
  </si>
  <si>
    <t>鄂尔多斯九队</t>
  </si>
  <si>
    <t>苗芮琦</t>
  </si>
  <si>
    <t>2B8haP48-277-014-1y-001-EVs-065-1-OlH-06-1wO</t>
  </si>
  <si>
    <t>鄂尔多斯十队</t>
  </si>
  <si>
    <t>周玥辰</t>
  </si>
  <si>
    <t>2B8haP4E-277-014-rP-001-jmX-065-1-dkl-06-mF5</t>
  </si>
  <si>
    <t>鄂尔多斯十一队</t>
  </si>
  <si>
    <t>周雍普</t>
  </si>
  <si>
    <t>2B8haPbr-277-014-1e-001-W9u-065-1-QFm-06-Brm</t>
  </si>
  <si>
    <t>乌兰察布二队</t>
  </si>
  <si>
    <t>王孖豪</t>
  </si>
  <si>
    <t>2B8haPbw-277-014-iM-001-6Js-065-1-2fP-06-8Vd</t>
  </si>
  <si>
    <t>呼市博佳五队</t>
  </si>
  <si>
    <t>内蒙古农业大学附属学校</t>
  </si>
  <si>
    <t>汗苏日</t>
  </si>
  <si>
    <t>2B8haPbe-277-014-i3-001-2dn-065-1-RNF-06-r7f</t>
  </si>
  <si>
    <t>乌兰察布四队</t>
  </si>
  <si>
    <t>内蒙古乌兰察布市察右前旗北八小学</t>
  </si>
  <si>
    <t>李谦雨默</t>
  </si>
  <si>
    <t>2B8haPbd-277-014-3z-001-Isc-065-1-4Oq-06-Bhx</t>
  </si>
  <si>
    <t>乌兰察布三队</t>
  </si>
  <si>
    <t>内蒙古乌兰察布市永安路小学分校</t>
  </si>
  <si>
    <t>尤子宸</t>
  </si>
  <si>
    <t>2B8haPGD-277-014-1l-001-Old-065-1-2cv-06-crC</t>
  </si>
  <si>
    <t>鄂尔多斯十二队</t>
  </si>
  <si>
    <t>东胜区实验小学</t>
  </si>
  <si>
    <t>李泽城</t>
  </si>
  <si>
    <t>2B8haPGF-277-014-Tn-001-sVx-065-1-jR2-06-sKU</t>
  </si>
  <si>
    <t>鄂尔多斯十三队</t>
  </si>
  <si>
    <t>鄂尔多斯市东胜区纺织苑小学</t>
  </si>
  <si>
    <t>陈乐</t>
  </si>
  <si>
    <t>张云博</t>
  </si>
  <si>
    <t>2B8haPqv-277-014-Le-001-ObW-065-1-xwp-06-bo1</t>
  </si>
  <si>
    <t>鄂尔多斯十四队</t>
  </si>
  <si>
    <t>鄂尔多斯市第四小学</t>
  </si>
  <si>
    <t>高雅楠</t>
  </si>
  <si>
    <t>杨政烨</t>
  </si>
  <si>
    <t>2B8haPqP-277-014-uv-001-uNl-065-1-OtQ-06-r34</t>
  </si>
  <si>
    <t>鄂尔多斯十五队</t>
  </si>
  <si>
    <t>鄂尔多斯市东胜区实验小学</t>
  </si>
  <si>
    <t>刘昊煊</t>
  </si>
  <si>
    <t>2B8haPq4-277-014-dY-001-pm7-065-1-5QV-06-JI3</t>
  </si>
  <si>
    <t>呼市博佳十七队</t>
  </si>
  <si>
    <t>呼和浩特新城区关帝庙街小学</t>
  </si>
  <si>
    <t>蔺梓航</t>
  </si>
  <si>
    <t>2B8haPqt-277-014-36-001-G02-065-1-RSS-06-dOc</t>
  </si>
  <si>
    <t>呼市博佳十八队</t>
  </si>
  <si>
    <t>首师大呼和浩特实验小学</t>
  </si>
  <si>
    <t>吴景行</t>
  </si>
  <si>
    <t>2B8haPqV-277-014-di-001-Cyb-065-1-o5o-06-SDb</t>
  </si>
  <si>
    <t>呼市博佳十九队</t>
  </si>
  <si>
    <t>呼和浩特市新城区关帝庙街小学</t>
  </si>
  <si>
    <t>哈雨萌</t>
  </si>
  <si>
    <t>2B8haPqJ-277-014-e7-001-iTI-065-1-Inm-06-a9C</t>
  </si>
  <si>
    <t>呼市博佳二十队</t>
  </si>
  <si>
    <t>关帝庙小学</t>
  </si>
  <si>
    <t>魏贤</t>
  </si>
  <si>
    <t>2B8haPqC-277-014-jp-001-T6o-065-1-luK-06-g6U</t>
  </si>
  <si>
    <t>呼市博佳二十二队</t>
  </si>
  <si>
    <t>肖嘉诺</t>
  </si>
  <si>
    <t>2B8haPqS-277-014-mz-001-Ftm-065-1-iNi-06-enX</t>
  </si>
  <si>
    <t>呼市博佳二十一队</t>
  </si>
  <si>
    <t>赛罕区学苑小学</t>
  </si>
  <si>
    <t>王奇贤</t>
  </si>
  <si>
    <t>2B8haPqN-277-014-2X-001-JXf-065-1-LwX-06-cga</t>
  </si>
  <si>
    <t>呼市博佳二十三队</t>
  </si>
  <si>
    <t>内蒙古师范大学附属中学</t>
  </si>
  <si>
    <t>王铭哲</t>
  </si>
  <si>
    <t>2B8haPql-277-014-Nn-001-Ulx-065-1-CgF-06-rNp</t>
  </si>
  <si>
    <t>呼市博佳二十四队</t>
  </si>
  <si>
    <t>呼和浩特市第三十六中学</t>
  </si>
  <si>
    <t>丁梓曦</t>
  </si>
  <si>
    <t>2B8haPqQ-277-014-vz-001-a7b-065-1-Jes-06-KTR</t>
  </si>
  <si>
    <t>呼市博佳二十五队</t>
  </si>
  <si>
    <t>呼和浩特市第39中</t>
  </si>
  <si>
    <t>张宜坤</t>
  </si>
  <si>
    <t>2B8haPqn-277-014-OM-001-IKW-065-1-ugd-06-ocW</t>
  </si>
  <si>
    <t>呼市博佳二十六队</t>
  </si>
  <si>
    <t>呼市三十中（师大附二校）</t>
  </si>
  <si>
    <t>朝格赛</t>
  </si>
  <si>
    <t>2B8haPq1-277-014-RA-001-smW-065-1-lYk-06-rOm</t>
  </si>
  <si>
    <t>呼市博佳二十七队</t>
  </si>
  <si>
    <t>绿地腾飞路小学</t>
  </si>
  <si>
    <t>韩佳怿</t>
  </si>
  <si>
    <t>2B8haPqB-277-014-tj-001-Fqb-065-1-TMq-06-Oti</t>
  </si>
  <si>
    <t>呼市博佳二十八队</t>
  </si>
  <si>
    <t>呼市二中初中部</t>
  </si>
  <si>
    <t>冀浩</t>
  </si>
  <si>
    <t>2B8haPqd-277-014-Y5-001-lad-065-1-lwL-06-5HQ</t>
  </si>
  <si>
    <t>呼市博佳二十九队</t>
  </si>
  <si>
    <t>呼和浩特市第三十中学</t>
  </si>
  <si>
    <t>阿斯洳</t>
  </si>
  <si>
    <t>2B8haPqe-277-014-77-001-dpQ-065-1-0Me-06-E40</t>
  </si>
  <si>
    <t>呼市博佳三十队</t>
  </si>
  <si>
    <t>赛罕区东风路小学</t>
  </si>
  <si>
    <t>高梓闻</t>
  </si>
  <si>
    <t>2B8haPqk-277-014-VZ-001-GvT-065-1-Qg8-06-Qoc</t>
  </si>
  <si>
    <t>呼市博佳三十一队</t>
  </si>
  <si>
    <t>赛罕区新华小学</t>
  </si>
  <si>
    <t>张辰曦</t>
  </si>
  <si>
    <t>2B8haPqF-277-014-Pa-001-ljk-065-1-o2w-06-Zrq</t>
  </si>
  <si>
    <t>呼市博佳三十二队</t>
  </si>
  <si>
    <t>张博杰</t>
  </si>
  <si>
    <t>2B8haP5h-277-014-pM-001-DRo-065-1-gYp-06-R4x</t>
  </si>
  <si>
    <t>呼市博佳三十三队</t>
  </si>
  <si>
    <t>青山小学</t>
  </si>
  <si>
    <t>高逵</t>
  </si>
  <si>
    <t>2B8haP5Z-277-014-wd-001-jiP-065-1-Af5-06-V07</t>
  </si>
  <si>
    <t>呼市博佳三十四队</t>
  </si>
  <si>
    <t>丁香路小学</t>
  </si>
  <si>
    <t>杨子弋</t>
  </si>
  <si>
    <t>2B8haPov-277-014-be-001-Tk9-065-1-ID4-06-RSF</t>
  </si>
  <si>
    <t>勇敢1队</t>
  </si>
  <si>
    <t>临河五中教育集团八中校区</t>
  </si>
  <si>
    <t>任祈雳</t>
  </si>
  <si>
    <t>2B8haPo7-277-014-Fx-001-QXP-065-1-cRN-06-vrC</t>
  </si>
  <si>
    <t>冲锋7队</t>
  </si>
  <si>
    <t>汇丰学校</t>
  </si>
  <si>
    <t>郝跃博</t>
  </si>
  <si>
    <t>2B8haP5y-277-014-tv-001-f6Y-065-1-0r0-06-O2n</t>
  </si>
  <si>
    <t>玛塔嘉林队</t>
  </si>
  <si>
    <t>庞楷荃</t>
  </si>
  <si>
    <t>郭嘉林</t>
  </si>
  <si>
    <t>2B8haPS8-277-014-qT-001-Nqh-065-1-14u-06-hq2</t>
  </si>
  <si>
    <t>乌兰察布五队</t>
  </si>
  <si>
    <t>内蒙古乌兰察布市集宁区永安路分校</t>
  </si>
  <si>
    <t>景子瑜</t>
  </si>
  <si>
    <t>2B8haP5q-277-014-jJ-001-RAv-065-1-hyz-06-jUB</t>
  </si>
  <si>
    <t>玛塔皓铭队</t>
  </si>
  <si>
    <t>杨皓铭</t>
  </si>
  <si>
    <t>2B8haP55-277-014-yi-001-o7f-065-1-QdV-06-k3P</t>
  </si>
  <si>
    <t>玛塔智煜队</t>
  </si>
  <si>
    <t>黄智煜</t>
  </si>
  <si>
    <t>2B8haPSn-277-014-i6-001-gt8-065-1-Z02-06-zhF</t>
  </si>
  <si>
    <t>乌兰察布六队</t>
  </si>
  <si>
    <t>内蒙古乌兰察布市集宁区民建路小学</t>
  </si>
  <si>
    <t>韩景萱</t>
  </si>
  <si>
    <t>2B8haP5I-277-014-I7-001-CTp-065-1-ilH-06-tf7</t>
  </si>
  <si>
    <t>玛塔雨泽队</t>
  </si>
  <si>
    <t>田雨泽</t>
  </si>
  <si>
    <t>2B8haPo2-277-014-S8-001-TVO-065-1-Syd-06-hQM</t>
  </si>
  <si>
    <t>冲锋8队</t>
  </si>
  <si>
    <t>临河区第二小学</t>
  </si>
  <si>
    <t>孙莫寒</t>
  </si>
  <si>
    <t>2B8haPoU-277-014-f8-001-l4t-065-1-W8O-06-arS</t>
  </si>
  <si>
    <t>XN1队</t>
  </si>
  <si>
    <t>金川学校</t>
  </si>
  <si>
    <t>冯子间</t>
  </si>
  <si>
    <t>2B8haP5M-277-014-3G-001-ueX-065-1-666-06-FP7</t>
  </si>
  <si>
    <t>玛塔天宇队</t>
  </si>
  <si>
    <t>李天宇</t>
  </si>
  <si>
    <t>2B8haP5J-277-014-gg-001-j8Z-065-1-xNU-06-ACj</t>
  </si>
  <si>
    <t>玛塔冠儒队</t>
  </si>
  <si>
    <t>刘冠儒</t>
  </si>
  <si>
    <t>2B8haPS1-277-014-jM-001-hvJ-065-1-yAs-06-t8o</t>
  </si>
  <si>
    <t>豆豆泓仪队</t>
  </si>
  <si>
    <t>北京市顺义区后沙峪中心小学校</t>
  </si>
  <si>
    <t>高峰</t>
  </si>
  <si>
    <t>李泓仪</t>
  </si>
  <si>
    <t>2B8haPoG-277-014-zb-001-6bH-065-1-NGG-06-JFA</t>
  </si>
  <si>
    <t>XN2队</t>
  </si>
  <si>
    <t>齐吉</t>
  </si>
  <si>
    <t>2B8haP5i-277-014-kg-001-IVr-065-1-W7A-06-eQf</t>
  </si>
  <si>
    <t>玛塔羿博队</t>
  </si>
  <si>
    <t>郝羿博</t>
  </si>
  <si>
    <t>2B8haP56-277-014-46-001-wp4-065-1-yxw-06-ymU</t>
  </si>
  <si>
    <t>玛塔允武队</t>
  </si>
  <si>
    <t>卢允武</t>
  </si>
  <si>
    <t>2B8haPo5-277-014-5u-001-XYB-065-1-36C-06-z9b</t>
  </si>
  <si>
    <t>XN3队</t>
  </si>
  <si>
    <t>刘浩熙</t>
  </si>
  <si>
    <t>2B8haPoc-277-014-iE-001-8Ph-065-1-Ubx-06-a4b</t>
  </si>
  <si>
    <t>XN4队</t>
  </si>
  <si>
    <t>李贝从</t>
  </si>
  <si>
    <t>2B8haP5X-277-014-jV-001-DCS-065-1-2lu-06-YRA</t>
  </si>
  <si>
    <t>玛塔景天队</t>
  </si>
  <si>
    <t>薛景天</t>
  </si>
  <si>
    <t>2B8haPSe-277-014-Mo-001-1kO-065-1-iOR-06-izv</t>
  </si>
  <si>
    <t>乌兰察布八队</t>
  </si>
  <si>
    <t>李可馨</t>
  </si>
  <si>
    <t>2B8haPof-277-014-8y-001-7pv-065-1-yVL-06-hfK</t>
  </si>
  <si>
    <t>XN5队</t>
  </si>
  <si>
    <t>李政</t>
  </si>
  <si>
    <t>2B8haPoI-277-014-9t-001-YzC-065-1-gi3-06-fiO</t>
  </si>
  <si>
    <t>XN6队</t>
  </si>
  <si>
    <t>吕伊则</t>
  </si>
  <si>
    <t>2B8haPoM-277-014-HE-001-NuB-065-1-M7a-06-oZU</t>
  </si>
  <si>
    <t>XN7队</t>
  </si>
  <si>
    <t>王泽</t>
  </si>
  <si>
    <t>2B8haPoX-277-014-h9-001-lKc-065-1-C1K-06-LJe</t>
  </si>
  <si>
    <t>XN8队</t>
  </si>
  <si>
    <t>刘波</t>
  </si>
  <si>
    <t>2B8haPo9-277-014-dk-001-63w-065-1-wRu-06-0SS</t>
  </si>
  <si>
    <t>XN9队</t>
  </si>
  <si>
    <t>张梓兴</t>
  </si>
  <si>
    <t>2B8haPoO-277-014-ZJ-001-4PT-065-1-G2g-06-Gwp</t>
  </si>
  <si>
    <t>XN10队</t>
  </si>
  <si>
    <t>程辰</t>
  </si>
  <si>
    <t>2B8haPoT-277-014-s3-001-oM1-065-1-etO-06-EhI</t>
  </si>
  <si>
    <t>XN11队</t>
  </si>
  <si>
    <t>石鑫泽</t>
  </si>
  <si>
    <t>2B8haPKn-277-014-DR-001-WUT-065-1-edQ-06-sYV</t>
  </si>
  <si>
    <t>起飞</t>
  </si>
  <si>
    <t>张屹凯</t>
  </si>
  <si>
    <t>2B8haPK1-277-014-ec-001-fMP-065-1-WB6-06-iix</t>
  </si>
  <si>
    <t>一飞冲天</t>
  </si>
  <si>
    <t>张谦益</t>
  </si>
  <si>
    <t>2B8haPKd-277-014-1j-001-Bts-065-1-UwH-06-1wx</t>
  </si>
  <si>
    <t>飞翔</t>
  </si>
  <si>
    <t>王泽田</t>
  </si>
  <si>
    <t>2B8haPKD-277-014-GW-001-xbu-065-1-PS8-06-YK2</t>
  </si>
  <si>
    <t>飞起来</t>
  </si>
  <si>
    <t>王淳渊</t>
  </si>
  <si>
    <t>2B8haPKk-277-014-lU-001-tHZ-065-1-xLh-06-3A9</t>
  </si>
  <si>
    <t>无敌队</t>
  </si>
  <si>
    <t>辛正其</t>
  </si>
  <si>
    <t>2B8haP9P-277-014-Ii-001-838-065-1-tuu-06-89y</t>
  </si>
  <si>
    <t>A</t>
  </si>
  <si>
    <t>包承翰</t>
  </si>
  <si>
    <t>2B8haP59-277-014-Lb-001-kYZ-065-1-dxc-06-utM</t>
  </si>
  <si>
    <t>玛塔思远队</t>
  </si>
  <si>
    <t>丁思远</t>
  </si>
  <si>
    <t>2B8haP5C-277-014-Lu-001-si8-065-1-e4t-06-Tly</t>
  </si>
  <si>
    <t>玛塔家妤队</t>
  </si>
  <si>
    <t>范家妤</t>
  </si>
  <si>
    <t>2B8haP5p-277-014-WH-001-cvo-065-1-85A-06-DK4</t>
  </si>
  <si>
    <t>玛塔宴图队</t>
  </si>
  <si>
    <t>李宴图</t>
  </si>
  <si>
    <t>2B8haP50-277-014-K7-001-6sH-065-1-ubL-06-XDx</t>
  </si>
  <si>
    <t>玛塔予尧队</t>
  </si>
  <si>
    <t>丁予尧</t>
  </si>
  <si>
    <t>2B8haP5O-277-014-sr-001-eD3-065-1-Dm5-06-5z4</t>
  </si>
  <si>
    <t>玛塔淳科队</t>
  </si>
  <si>
    <t>盖永乐</t>
  </si>
  <si>
    <t>张淳科</t>
  </si>
  <si>
    <t>2B8haP5T-277-014-5v-001-o8M-065-1-Poc-06-2xW</t>
  </si>
  <si>
    <t>玛塔梓鑫队</t>
  </si>
  <si>
    <t>朱一雄</t>
  </si>
  <si>
    <t>赵梓鑫</t>
  </si>
  <si>
    <t>2B8haP5Q-277-014-OO-001-En8-065-1-TzE-06-ajx</t>
  </si>
  <si>
    <t>玛塔哲皓队</t>
  </si>
  <si>
    <t>陈哲皓</t>
  </si>
  <si>
    <t>2B8haP5n-277-014-MO-001-HzP-065-1-eqg-06-pCJ</t>
  </si>
  <si>
    <t>玛塔竣峰队</t>
  </si>
  <si>
    <t>林竣峰</t>
  </si>
  <si>
    <t>2B8haPcf-277-014-lC-002-Bb0-066-1-ozL-01-BqI</t>
  </si>
  <si>
    <t>Future Plans</t>
  </si>
  <si>
    <t>挑战类</t>
  </si>
  <si>
    <t>小学组</t>
  </si>
  <si>
    <t>硕淇战队</t>
  </si>
  <si>
    <t>林西县实验小学，林西县第二幼儿园</t>
  </si>
  <si>
    <t>张宸硕|王靖淇</t>
  </si>
  <si>
    <t>2B8haPt1-277-014-19-002-NAc-066-1-a6N-01-gXy</t>
  </si>
  <si>
    <t>没有怡汉</t>
  </si>
  <si>
    <t>杨会杰</t>
  </si>
  <si>
    <t>刘欣怡</t>
  </si>
  <si>
    <t>2B8haPtL-277-014-2q-002-1FG-066-1-VoG-01-Qoa</t>
  </si>
  <si>
    <t>刚翼寻宝队</t>
  </si>
  <si>
    <t>宁城县天义第五小学</t>
  </si>
  <si>
    <t>卢艳娇</t>
  </si>
  <si>
    <t>刘佳俊|李佳航</t>
  </si>
  <si>
    <t>2B8haPtv-277-014-2A-002-Uvz-066-1-RUc-01-KA4</t>
  </si>
  <si>
    <t>机甲先锋队</t>
  </si>
  <si>
    <t>宁城县天义第五小学，宁城县天义第四小学</t>
  </si>
  <si>
    <t>程嘉琦|李浩宇</t>
  </si>
  <si>
    <t>2B8haP5s-277-014-JM-002-UBO-066-1-l3K-01-er5</t>
  </si>
  <si>
    <t>编程机甲队</t>
  </si>
  <si>
    <t>董子豪|王子琪</t>
  </si>
  <si>
    <t>2B8haPtD-277-014-QZ-002-OA6-066-1-pe8-01-i2N</t>
  </si>
  <si>
    <t>公牛3队</t>
  </si>
  <si>
    <t>呼和浩特青少年科普学会</t>
  </si>
  <si>
    <t>张明浩</t>
  </si>
  <si>
    <t>徐霁楷|谭景豪</t>
  </si>
  <si>
    <t>2B8haPtF-277-014-3b-002-TmK-066-1-kZJ-01-Dbv</t>
  </si>
  <si>
    <t>公牛4队</t>
  </si>
  <si>
    <t>安浩嘉|杨洋</t>
  </si>
  <si>
    <t>2B8haPcP-277-014-oV-002-X1c-066-1-pGz-01-ksy</t>
  </si>
  <si>
    <t>公牛5队</t>
  </si>
  <si>
    <t>任珩远|关雨宸</t>
  </si>
  <si>
    <t>2B8haPcz-277-014-AA-002-hOM-066-1-hpY-01-8Sb</t>
  </si>
  <si>
    <t>公牛6队</t>
  </si>
  <si>
    <t>魏璨然|郭可铭</t>
  </si>
  <si>
    <t>2B8haPc2-277-014-cw-002-w1R-066-1-vrl-01-EVY</t>
  </si>
  <si>
    <t>公牛7队</t>
  </si>
  <si>
    <t>燕禹寰|刘峥峰</t>
  </si>
  <si>
    <t>2B8haPtr-277-014-CC-002-hVJ-066-1-sEc-01-iSK</t>
  </si>
  <si>
    <t>喜气洋洋</t>
  </si>
  <si>
    <t>杨志彭</t>
  </si>
  <si>
    <t>信洋</t>
  </si>
  <si>
    <t>2B8haPci-277-014-EQ-002-sx9-066-1-Su1-01-TQ8</t>
  </si>
  <si>
    <t>兴华战队</t>
  </si>
  <si>
    <t>宋华|张佳兴</t>
  </si>
  <si>
    <t>2B8haPcU-277-014-hq-002-l2X-066-1-jQu-01-pqq</t>
  </si>
  <si>
    <t>公牛8队</t>
  </si>
  <si>
    <t>纪皓匀</t>
  </si>
  <si>
    <t>2B8haPc4-277-014-dy-002-jtV-066-1-Wf9-01-LfE</t>
  </si>
  <si>
    <t>精英1队</t>
  </si>
  <si>
    <t>冯易|武鑫宇</t>
  </si>
  <si>
    <t>2B8haPtE-277-014-ik-002-Ni1-066-1-pd3-01-8CS</t>
  </si>
  <si>
    <t>浩瀚2队</t>
  </si>
  <si>
    <t>包头市青少年机器人协会</t>
  </si>
  <si>
    <t>刘宸宇|谷行歌</t>
  </si>
  <si>
    <t>2B8haPtH-277-014-O1-002-6PR-066-1-By2-01-dpt</t>
  </si>
  <si>
    <t>浩瀚3队</t>
  </si>
  <si>
    <t>杨振梁</t>
  </si>
  <si>
    <t>2B8haPtd-277-014-4c-002-X5t-066-1-jFe-01-8I2</t>
  </si>
  <si>
    <t>公牛1队</t>
  </si>
  <si>
    <t>郭梓博|祖嘉麟</t>
  </si>
  <si>
    <t>2B8haPte-277-014-BJ-002-2JC-066-1-MCx-01-kdo</t>
  </si>
  <si>
    <t>公牛2队</t>
  </si>
  <si>
    <t>郭佑辰|邢泽辰</t>
  </si>
  <si>
    <t>2B8haPct-277-014-OX-002-nYU-066-1-g3l-01-g5G</t>
  </si>
  <si>
    <t>精英2队</t>
  </si>
  <si>
    <t>卢怡冉|尚昱丞</t>
  </si>
  <si>
    <t>2B8haPt3-277-014-ZK-002-zUS-066-1-oso-01-OqH</t>
  </si>
  <si>
    <t>浩瀚1队</t>
  </si>
  <si>
    <t>贾峰|刘林坤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</si>
</sst>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4"/>
  <sheetViews>
    <sheetView tabSelected="1" zoomScale="80" zoomScaleNormal="80" workbookViewId="0">
      <selection activeCell="G7" sqref="G7"/>
    </sheetView>
  </sheetViews>
  <sheetFormatPr defaultColWidth="8.73451327433628" defaultRowHeight="16" customHeight="1"/>
  <cols>
    <col min="1" max="1" width="10.3097345132743" style="4" customWidth="1"/>
    <col min="2" max="3" width="26.3008849557522" style="4" customWidth="1"/>
    <col min="4" max="4" width="11.2920353982301" style="4" customWidth="1"/>
    <col min="5" max="5" width="11.0884955752212" style="4" customWidth="1"/>
    <col min="6" max="6" width="13" style="4" customWidth="1"/>
    <col min="7" max="7" width="17.7522123893805" style="5" customWidth="1"/>
    <col min="8" max="8" width="29.2920353982301" style="4" customWidth="1"/>
    <col min="9" max="9" width="12.9469026548673" style="4" customWidth="1"/>
    <col min="10" max="10" width="14.6106194690265" style="4" customWidth="1"/>
    <col min="11" max="12" width="10.1238938053097" style="4" customWidth="1"/>
    <col min="13" max="13" width="10.6283185840708" style="4" customWidth="1"/>
    <col min="14" max="14" width="14.0265486725664" style="6" customWidth="1"/>
    <col min="15" max="16384" width="8.73451327433628" style="4"/>
  </cols>
  <sheetData>
    <row r="1" ht="35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3" t="s">
        <v>12</v>
      </c>
      <c r="M2" s="14" t="s">
        <v>13</v>
      </c>
      <c r="N2" s="15" t="s">
        <v>14</v>
      </c>
    </row>
    <row r="3" s="1" customFormat="1" customHeight="1" spans="1:14">
      <c r="A3" s="10">
        <v>124271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1">
        <v>175</v>
      </c>
      <c r="L3" s="11">
        <v>120</v>
      </c>
      <c r="M3" s="11">
        <v>1</v>
      </c>
      <c r="N3" s="15" t="s">
        <v>24</v>
      </c>
    </row>
    <row r="4" customHeight="1" spans="1:14">
      <c r="A4" s="10">
        <v>129585</v>
      </c>
      <c r="B4" s="10" t="s">
        <v>25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26</v>
      </c>
      <c r="H4" s="10" t="s">
        <v>27</v>
      </c>
      <c r="I4" s="10" t="s">
        <v>28</v>
      </c>
      <c r="J4" s="10" t="s">
        <v>29</v>
      </c>
      <c r="K4" s="11">
        <v>173</v>
      </c>
      <c r="L4" s="11">
        <v>116</v>
      </c>
      <c r="M4" s="11">
        <v>2</v>
      </c>
      <c r="N4" s="15" t="s">
        <v>30</v>
      </c>
    </row>
    <row r="5" customHeight="1" spans="1:14">
      <c r="A5" s="10">
        <v>124468</v>
      </c>
      <c r="B5" s="10" t="s">
        <v>31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32</v>
      </c>
      <c r="H5" s="10" t="s">
        <v>33</v>
      </c>
      <c r="I5" s="10" t="s">
        <v>34</v>
      </c>
      <c r="J5" s="10" t="s">
        <v>35</v>
      </c>
      <c r="K5" s="11">
        <v>172</v>
      </c>
      <c r="L5" s="11">
        <v>115</v>
      </c>
      <c r="M5" s="11">
        <v>3</v>
      </c>
      <c r="N5" s="15" t="s">
        <v>36</v>
      </c>
    </row>
    <row r="6" customHeight="1" spans="1:14">
      <c r="A6" s="10">
        <v>124249</v>
      </c>
      <c r="B6" s="10" t="s">
        <v>37</v>
      </c>
      <c r="C6" s="10" t="s">
        <v>16</v>
      </c>
      <c r="D6" s="10" t="s">
        <v>17</v>
      </c>
      <c r="E6" s="10" t="s">
        <v>18</v>
      </c>
      <c r="F6" s="10" t="s">
        <v>19</v>
      </c>
      <c r="G6" s="11" t="s">
        <v>38</v>
      </c>
      <c r="H6" s="10" t="s">
        <v>39</v>
      </c>
      <c r="I6" s="10" t="s">
        <v>22</v>
      </c>
      <c r="J6" s="10" t="s">
        <v>40</v>
      </c>
      <c r="K6" s="12">
        <v>170</v>
      </c>
      <c r="L6" s="12">
        <v>120</v>
      </c>
      <c r="M6" s="12">
        <v>4</v>
      </c>
      <c r="N6" s="13" t="s">
        <v>41</v>
      </c>
    </row>
    <row r="7" customHeight="1" spans="1:14">
      <c r="A7" s="10">
        <v>124280</v>
      </c>
      <c r="B7" s="10" t="s">
        <v>42</v>
      </c>
      <c r="C7" s="10" t="s">
        <v>16</v>
      </c>
      <c r="D7" s="10" t="s">
        <v>17</v>
      </c>
      <c r="E7" s="10" t="s">
        <v>18</v>
      </c>
      <c r="F7" s="10" t="s">
        <v>19</v>
      </c>
      <c r="G7" s="11" t="s">
        <v>43</v>
      </c>
      <c r="H7" s="10" t="s">
        <v>44</v>
      </c>
      <c r="I7" s="10" t="s">
        <v>22</v>
      </c>
      <c r="J7" s="10" t="s">
        <v>45</v>
      </c>
      <c r="K7" s="12">
        <v>167</v>
      </c>
      <c r="L7" s="12">
        <v>117</v>
      </c>
      <c r="M7" s="12">
        <v>5</v>
      </c>
      <c r="N7" s="13" t="s">
        <v>41</v>
      </c>
    </row>
    <row r="8" customHeight="1" spans="1:14">
      <c r="A8" s="10">
        <v>124279</v>
      </c>
      <c r="B8" s="10" t="s">
        <v>46</v>
      </c>
      <c r="C8" s="10" t="s">
        <v>16</v>
      </c>
      <c r="D8" s="10" t="s">
        <v>17</v>
      </c>
      <c r="E8" s="10" t="s">
        <v>18</v>
      </c>
      <c r="F8" s="10" t="s">
        <v>19</v>
      </c>
      <c r="G8" s="11" t="s">
        <v>47</v>
      </c>
      <c r="H8" s="10" t="s">
        <v>48</v>
      </c>
      <c r="I8" s="10" t="s">
        <v>22</v>
      </c>
      <c r="J8" s="10" t="s">
        <v>49</v>
      </c>
      <c r="K8" s="12">
        <v>165</v>
      </c>
      <c r="L8" s="12">
        <v>110</v>
      </c>
      <c r="M8" s="12">
        <v>6</v>
      </c>
      <c r="N8" s="13" t="s">
        <v>41</v>
      </c>
    </row>
    <row r="9" customHeight="1" spans="1:14">
      <c r="A9" s="10">
        <v>124318</v>
      </c>
      <c r="B9" s="10" t="s">
        <v>50</v>
      </c>
      <c r="C9" s="10" t="s">
        <v>16</v>
      </c>
      <c r="D9" s="10" t="s">
        <v>17</v>
      </c>
      <c r="E9" s="10" t="s">
        <v>18</v>
      </c>
      <c r="F9" s="10" t="s">
        <v>19</v>
      </c>
      <c r="G9" s="11" t="s">
        <v>51</v>
      </c>
      <c r="H9" s="10" t="s">
        <v>52</v>
      </c>
      <c r="I9" s="10" t="s">
        <v>22</v>
      </c>
      <c r="J9" s="10" t="s">
        <v>53</v>
      </c>
      <c r="K9" s="12">
        <v>162</v>
      </c>
      <c r="L9" s="12">
        <v>113</v>
      </c>
      <c r="M9" s="12">
        <v>7</v>
      </c>
      <c r="N9" s="13" t="s">
        <v>41</v>
      </c>
    </row>
    <row r="10" customHeight="1" spans="1:14">
      <c r="A10" s="10">
        <v>124303</v>
      </c>
      <c r="B10" s="10" t="s">
        <v>54</v>
      </c>
      <c r="C10" s="10" t="s">
        <v>16</v>
      </c>
      <c r="D10" s="10" t="s">
        <v>17</v>
      </c>
      <c r="E10" s="10" t="s">
        <v>18</v>
      </c>
      <c r="F10" s="10" t="s">
        <v>19</v>
      </c>
      <c r="G10" s="11" t="s">
        <v>55</v>
      </c>
      <c r="H10" s="10" t="s">
        <v>52</v>
      </c>
      <c r="I10" s="10" t="s">
        <v>22</v>
      </c>
      <c r="J10" s="10" t="s">
        <v>56</v>
      </c>
      <c r="K10" s="12">
        <v>161</v>
      </c>
      <c r="L10" s="12">
        <v>115</v>
      </c>
      <c r="M10" s="12">
        <v>8</v>
      </c>
      <c r="N10" s="13" t="s">
        <v>41</v>
      </c>
    </row>
    <row r="11" customHeight="1" spans="1:14">
      <c r="A11" s="10">
        <v>132978</v>
      </c>
      <c r="B11" s="10" t="s">
        <v>57</v>
      </c>
      <c r="C11" s="10" t="s">
        <v>16</v>
      </c>
      <c r="D11" s="10" t="s">
        <v>17</v>
      </c>
      <c r="E11" s="10" t="s">
        <v>18</v>
      </c>
      <c r="F11" s="10" t="s">
        <v>19</v>
      </c>
      <c r="G11" s="11" t="s">
        <v>58</v>
      </c>
      <c r="H11" s="10" t="s">
        <v>59</v>
      </c>
      <c r="I11" s="10" t="s">
        <v>60</v>
      </c>
      <c r="J11" s="10" t="s">
        <v>61</v>
      </c>
      <c r="K11" s="12">
        <v>160</v>
      </c>
      <c r="L11" s="12">
        <v>120</v>
      </c>
      <c r="M11" s="12">
        <v>9</v>
      </c>
      <c r="N11" s="13" t="s">
        <v>41</v>
      </c>
    </row>
    <row r="12" customHeight="1" spans="1:14">
      <c r="A12" s="10">
        <v>132985</v>
      </c>
      <c r="B12" s="10" t="s">
        <v>62</v>
      </c>
      <c r="C12" s="10" t="s">
        <v>16</v>
      </c>
      <c r="D12" s="10" t="s">
        <v>17</v>
      </c>
      <c r="E12" s="10" t="s">
        <v>18</v>
      </c>
      <c r="F12" s="10" t="s">
        <v>19</v>
      </c>
      <c r="G12" s="11" t="s">
        <v>63</v>
      </c>
      <c r="H12" s="10" t="s">
        <v>64</v>
      </c>
      <c r="I12" s="10" t="s">
        <v>60</v>
      </c>
      <c r="J12" s="10" t="s">
        <v>65</v>
      </c>
      <c r="K12" s="12">
        <v>159</v>
      </c>
      <c r="L12" s="12">
        <v>116</v>
      </c>
      <c r="M12" s="12">
        <v>10</v>
      </c>
      <c r="N12" s="13" t="s">
        <v>41</v>
      </c>
    </row>
    <row r="13" customHeight="1" spans="1:14">
      <c r="A13" s="10">
        <v>133283</v>
      </c>
      <c r="B13" s="10" t="s">
        <v>66</v>
      </c>
      <c r="C13" s="10" t="s">
        <v>16</v>
      </c>
      <c r="D13" s="10" t="s">
        <v>17</v>
      </c>
      <c r="E13" s="10" t="s">
        <v>18</v>
      </c>
      <c r="F13" s="10" t="s">
        <v>19</v>
      </c>
      <c r="G13" s="11" t="s">
        <v>67</v>
      </c>
      <c r="H13" s="10" t="s">
        <v>68</v>
      </c>
      <c r="I13" s="10" t="s">
        <v>69</v>
      </c>
      <c r="J13" s="10" t="s">
        <v>70</v>
      </c>
      <c r="K13" s="12">
        <v>156</v>
      </c>
      <c r="L13" s="12">
        <v>115</v>
      </c>
      <c r="M13" s="12">
        <v>11</v>
      </c>
      <c r="N13" s="13" t="s">
        <v>41</v>
      </c>
    </row>
    <row r="14" customHeight="1" spans="1:14">
      <c r="A14" s="10">
        <v>129604</v>
      </c>
      <c r="B14" s="10" t="s">
        <v>71</v>
      </c>
      <c r="C14" s="10" t="s">
        <v>16</v>
      </c>
      <c r="D14" s="10" t="s">
        <v>17</v>
      </c>
      <c r="E14" s="10" t="s">
        <v>18</v>
      </c>
      <c r="F14" s="10" t="s">
        <v>19</v>
      </c>
      <c r="G14" s="11" t="s">
        <v>72</v>
      </c>
      <c r="H14" s="10" t="s">
        <v>73</v>
      </c>
      <c r="I14" s="10" t="s">
        <v>28</v>
      </c>
      <c r="J14" s="10" t="s">
        <v>74</v>
      </c>
      <c r="K14" s="12">
        <v>155</v>
      </c>
      <c r="L14" s="12">
        <v>120</v>
      </c>
      <c r="M14" s="12">
        <v>12</v>
      </c>
      <c r="N14" s="13" t="s">
        <v>41</v>
      </c>
    </row>
    <row r="15" customHeight="1" spans="1:14">
      <c r="A15" s="10">
        <v>129747</v>
      </c>
      <c r="B15" s="10" t="s">
        <v>75</v>
      </c>
      <c r="C15" s="10" t="s">
        <v>16</v>
      </c>
      <c r="D15" s="10" t="s">
        <v>17</v>
      </c>
      <c r="E15" s="10" t="s">
        <v>18</v>
      </c>
      <c r="F15" s="10" t="s">
        <v>19</v>
      </c>
      <c r="G15" s="11" t="s">
        <v>76</v>
      </c>
      <c r="H15" s="10" t="s">
        <v>77</v>
      </c>
      <c r="I15" s="10" t="s">
        <v>78</v>
      </c>
      <c r="J15" s="10" t="s">
        <v>79</v>
      </c>
      <c r="K15" s="12">
        <v>154</v>
      </c>
      <c r="L15" s="12">
        <v>115</v>
      </c>
      <c r="M15" s="12">
        <v>13</v>
      </c>
      <c r="N15" s="13" t="s">
        <v>41</v>
      </c>
    </row>
    <row r="16" customHeight="1" spans="1:14">
      <c r="A16" s="10">
        <v>129762</v>
      </c>
      <c r="B16" s="10" t="s">
        <v>80</v>
      </c>
      <c r="C16" s="10" t="s">
        <v>16</v>
      </c>
      <c r="D16" s="10" t="s">
        <v>17</v>
      </c>
      <c r="E16" s="10" t="s">
        <v>18</v>
      </c>
      <c r="F16" s="10" t="s">
        <v>19</v>
      </c>
      <c r="G16" s="11" t="s">
        <v>81</v>
      </c>
      <c r="H16" s="10" t="s">
        <v>82</v>
      </c>
      <c r="I16" s="10" t="s">
        <v>78</v>
      </c>
      <c r="J16" s="10" t="s">
        <v>83</v>
      </c>
      <c r="K16" s="12">
        <v>152</v>
      </c>
      <c r="L16" s="12">
        <v>120</v>
      </c>
      <c r="M16" s="12">
        <v>14</v>
      </c>
      <c r="N16" s="13" t="s">
        <v>41</v>
      </c>
    </row>
    <row r="17" customHeight="1" spans="1:14">
      <c r="A17" s="10">
        <v>129688</v>
      </c>
      <c r="B17" s="10" t="s">
        <v>84</v>
      </c>
      <c r="C17" s="10" t="s">
        <v>16</v>
      </c>
      <c r="D17" s="10" t="s">
        <v>17</v>
      </c>
      <c r="E17" s="10" t="s">
        <v>18</v>
      </c>
      <c r="F17" s="10" t="s">
        <v>19</v>
      </c>
      <c r="G17" s="11" t="s">
        <v>85</v>
      </c>
      <c r="H17" s="10" t="s">
        <v>86</v>
      </c>
      <c r="I17" s="10" t="s">
        <v>87</v>
      </c>
      <c r="J17" s="10" t="s">
        <v>88</v>
      </c>
      <c r="K17" s="12">
        <v>151</v>
      </c>
      <c r="L17" s="12">
        <v>117</v>
      </c>
      <c r="M17" s="12">
        <v>15</v>
      </c>
      <c r="N17" s="13" t="s">
        <v>41</v>
      </c>
    </row>
    <row r="18" customHeight="1" spans="1:14">
      <c r="A18" s="10">
        <v>129697</v>
      </c>
      <c r="B18" s="10" t="s">
        <v>89</v>
      </c>
      <c r="C18" s="10" t="s">
        <v>16</v>
      </c>
      <c r="D18" s="10" t="s">
        <v>17</v>
      </c>
      <c r="E18" s="10" t="s">
        <v>18</v>
      </c>
      <c r="F18" s="10" t="s">
        <v>19</v>
      </c>
      <c r="G18" s="11" t="s">
        <v>90</v>
      </c>
      <c r="H18" s="10" t="s">
        <v>91</v>
      </c>
      <c r="I18" s="10" t="s">
        <v>92</v>
      </c>
      <c r="J18" s="10" t="s">
        <v>93</v>
      </c>
      <c r="K18" s="12">
        <v>150</v>
      </c>
      <c r="L18" s="12">
        <v>110</v>
      </c>
      <c r="M18" s="12">
        <v>16</v>
      </c>
      <c r="N18" s="13" t="s">
        <v>41</v>
      </c>
    </row>
    <row r="19" customHeight="1" spans="1:14">
      <c r="A19" s="10">
        <v>130441</v>
      </c>
      <c r="B19" s="10" t="s">
        <v>94</v>
      </c>
      <c r="C19" s="10" t="s">
        <v>16</v>
      </c>
      <c r="D19" s="10" t="s">
        <v>17</v>
      </c>
      <c r="E19" s="10" t="s">
        <v>18</v>
      </c>
      <c r="F19" s="10" t="s">
        <v>19</v>
      </c>
      <c r="G19" s="11" t="s">
        <v>95</v>
      </c>
      <c r="H19" s="10" t="s">
        <v>96</v>
      </c>
      <c r="I19" s="10" t="s">
        <v>87</v>
      </c>
      <c r="J19" s="10" t="s">
        <v>97</v>
      </c>
      <c r="K19" s="12">
        <v>146</v>
      </c>
      <c r="L19" s="12">
        <v>113</v>
      </c>
      <c r="M19" s="12">
        <v>17</v>
      </c>
      <c r="N19" s="13" t="s">
        <v>41</v>
      </c>
    </row>
    <row r="20" customHeight="1" spans="1:14">
      <c r="A20" s="10">
        <v>145519</v>
      </c>
      <c r="B20" s="10" t="s">
        <v>98</v>
      </c>
      <c r="C20" s="10" t="s">
        <v>16</v>
      </c>
      <c r="D20" s="10" t="s">
        <v>17</v>
      </c>
      <c r="E20" s="10" t="s">
        <v>18</v>
      </c>
      <c r="F20" s="10" t="s">
        <v>19</v>
      </c>
      <c r="G20" s="11" t="s">
        <v>99</v>
      </c>
      <c r="H20" s="10" t="s">
        <v>100</v>
      </c>
      <c r="I20" s="10" t="s">
        <v>101</v>
      </c>
      <c r="J20" s="10" t="s">
        <v>102</v>
      </c>
      <c r="K20" s="12">
        <v>143</v>
      </c>
      <c r="L20" s="12">
        <v>115</v>
      </c>
      <c r="M20" s="12">
        <v>18</v>
      </c>
      <c r="N20" s="13" t="s">
        <v>41</v>
      </c>
    </row>
    <row r="21" customHeight="1" spans="1:14">
      <c r="A21" s="10">
        <v>121202</v>
      </c>
      <c r="B21" s="10" t="s">
        <v>103</v>
      </c>
      <c r="C21" s="10" t="s">
        <v>16</v>
      </c>
      <c r="D21" s="10" t="s">
        <v>17</v>
      </c>
      <c r="E21" s="10" t="s">
        <v>18</v>
      </c>
      <c r="F21" s="10" t="s">
        <v>19</v>
      </c>
      <c r="G21" s="11" t="s">
        <v>104</v>
      </c>
      <c r="H21" s="10" t="s">
        <v>105</v>
      </c>
      <c r="I21" s="10" t="s">
        <v>106</v>
      </c>
      <c r="J21" s="10" t="s">
        <v>107</v>
      </c>
      <c r="K21" s="12">
        <v>142</v>
      </c>
      <c r="L21" s="12">
        <v>98</v>
      </c>
      <c r="M21" s="12">
        <v>19</v>
      </c>
      <c r="N21" s="13" t="s">
        <v>41</v>
      </c>
    </row>
    <row r="22" customHeight="1" spans="1:14">
      <c r="A22" s="10">
        <v>120657</v>
      </c>
      <c r="B22" s="10" t="s">
        <v>108</v>
      </c>
      <c r="C22" s="10" t="s">
        <v>16</v>
      </c>
      <c r="D22" s="10" t="s">
        <v>17</v>
      </c>
      <c r="E22" s="10" t="s">
        <v>18</v>
      </c>
      <c r="F22" s="10" t="s">
        <v>19</v>
      </c>
      <c r="G22" s="11" t="s">
        <v>109</v>
      </c>
      <c r="H22" s="10" t="s">
        <v>110</v>
      </c>
      <c r="I22" s="10" t="s">
        <v>111</v>
      </c>
      <c r="J22" s="10" t="s">
        <v>112</v>
      </c>
      <c r="K22" s="12">
        <v>140</v>
      </c>
      <c r="L22" s="12">
        <v>100</v>
      </c>
      <c r="M22" s="12">
        <v>20</v>
      </c>
      <c r="N22" s="13" t="s">
        <v>41</v>
      </c>
    </row>
    <row r="23" customHeight="1" spans="1:14">
      <c r="A23" s="10">
        <v>124274</v>
      </c>
      <c r="B23" s="10" t="s">
        <v>113</v>
      </c>
      <c r="C23" s="10" t="s">
        <v>16</v>
      </c>
      <c r="D23" s="10" t="s">
        <v>17</v>
      </c>
      <c r="E23" s="10" t="s">
        <v>18</v>
      </c>
      <c r="F23" s="10" t="s">
        <v>19</v>
      </c>
      <c r="G23" s="11" t="s">
        <v>114</v>
      </c>
      <c r="H23" s="10" t="s">
        <v>115</v>
      </c>
      <c r="I23" s="10" t="s">
        <v>22</v>
      </c>
      <c r="J23" s="10" t="s">
        <v>116</v>
      </c>
      <c r="K23" s="12">
        <v>138</v>
      </c>
      <c r="L23" s="12">
        <v>111</v>
      </c>
      <c r="M23" s="12">
        <v>21</v>
      </c>
      <c r="N23" s="13" t="s">
        <v>41</v>
      </c>
    </row>
    <row r="24" customHeight="1" spans="1:14">
      <c r="A24" s="10">
        <v>124282</v>
      </c>
      <c r="B24" s="10" t="s">
        <v>117</v>
      </c>
      <c r="C24" s="10" t="s">
        <v>16</v>
      </c>
      <c r="D24" s="10" t="s">
        <v>17</v>
      </c>
      <c r="E24" s="10" t="s">
        <v>18</v>
      </c>
      <c r="F24" s="10" t="s">
        <v>19</v>
      </c>
      <c r="G24" s="11" t="s">
        <v>118</v>
      </c>
      <c r="H24" s="10" t="s">
        <v>119</v>
      </c>
      <c r="I24" s="10" t="s">
        <v>22</v>
      </c>
      <c r="J24" s="10" t="s">
        <v>120</v>
      </c>
      <c r="K24" s="12">
        <v>137</v>
      </c>
      <c r="L24" s="12">
        <v>116</v>
      </c>
      <c r="M24" s="12">
        <v>22</v>
      </c>
      <c r="N24" s="13" t="s">
        <v>41</v>
      </c>
    </row>
    <row r="25" customHeight="1" spans="1:14">
      <c r="A25" s="10">
        <v>124284</v>
      </c>
      <c r="B25" s="10" t="s">
        <v>121</v>
      </c>
      <c r="C25" s="10" t="s">
        <v>16</v>
      </c>
      <c r="D25" s="10" t="s">
        <v>17</v>
      </c>
      <c r="E25" s="10" t="s">
        <v>18</v>
      </c>
      <c r="F25" s="10" t="s">
        <v>19</v>
      </c>
      <c r="G25" s="11" t="s">
        <v>122</v>
      </c>
      <c r="H25" s="10" t="s">
        <v>52</v>
      </c>
      <c r="I25" s="10" t="s">
        <v>22</v>
      </c>
      <c r="J25" s="10" t="s">
        <v>123</v>
      </c>
      <c r="K25" s="12">
        <v>135</v>
      </c>
      <c r="L25" s="12">
        <v>105</v>
      </c>
      <c r="M25" s="12">
        <v>23</v>
      </c>
      <c r="N25" s="13" t="s">
        <v>41</v>
      </c>
    </row>
    <row r="26" s="2" customFormat="1" customHeight="1" spans="1:14">
      <c r="A26" s="10">
        <v>124287</v>
      </c>
      <c r="B26" s="10" t="s">
        <v>124</v>
      </c>
      <c r="C26" s="10" t="s">
        <v>16</v>
      </c>
      <c r="D26" s="10" t="s">
        <v>17</v>
      </c>
      <c r="E26" s="10" t="s">
        <v>18</v>
      </c>
      <c r="F26" s="10" t="s">
        <v>19</v>
      </c>
      <c r="G26" s="12" t="s">
        <v>125</v>
      </c>
      <c r="H26" s="10" t="s">
        <v>44</v>
      </c>
      <c r="I26" s="10" t="s">
        <v>22</v>
      </c>
      <c r="J26" s="16" t="s">
        <v>126</v>
      </c>
      <c r="K26" s="12">
        <v>133</v>
      </c>
      <c r="L26" s="12">
        <v>112</v>
      </c>
      <c r="M26" s="12">
        <v>24</v>
      </c>
      <c r="N26" s="17" t="s">
        <v>127</v>
      </c>
    </row>
    <row r="27" customHeight="1" spans="1:14">
      <c r="A27" s="10">
        <v>124290</v>
      </c>
      <c r="B27" s="10" t="s">
        <v>128</v>
      </c>
      <c r="C27" s="10" t="s">
        <v>16</v>
      </c>
      <c r="D27" s="10" t="s">
        <v>17</v>
      </c>
      <c r="E27" s="10" t="s">
        <v>18</v>
      </c>
      <c r="F27" s="10" t="s">
        <v>19</v>
      </c>
      <c r="G27" s="11" t="s">
        <v>129</v>
      </c>
      <c r="H27" s="10" t="s">
        <v>115</v>
      </c>
      <c r="I27" s="10" t="s">
        <v>22</v>
      </c>
      <c r="J27" s="10" t="s">
        <v>130</v>
      </c>
      <c r="K27" s="12">
        <v>132</v>
      </c>
      <c r="L27" s="12">
        <v>109</v>
      </c>
      <c r="M27" s="12">
        <v>25</v>
      </c>
      <c r="N27" s="17" t="s">
        <v>127</v>
      </c>
    </row>
    <row r="28" customHeight="1" spans="1:14">
      <c r="A28" s="10">
        <v>124294</v>
      </c>
      <c r="B28" s="10" t="s">
        <v>131</v>
      </c>
      <c r="C28" s="10" t="s">
        <v>16</v>
      </c>
      <c r="D28" s="10" t="s">
        <v>17</v>
      </c>
      <c r="E28" s="10" t="s">
        <v>18</v>
      </c>
      <c r="F28" s="10" t="s">
        <v>19</v>
      </c>
      <c r="G28" s="11" t="s">
        <v>132</v>
      </c>
      <c r="H28" s="10" t="s">
        <v>133</v>
      </c>
      <c r="I28" s="10" t="s">
        <v>22</v>
      </c>
      <c r="J28" s="10" t="s">
        <v>134</v>
      </c>
      <c r="K28" s="12">
        <v>131</v>
      </c>
      <c r="L28" s="12">
        <v>87</v>
      </c>
      <c r="M28" s="12">
        <v>26</v>
      </c>
      <c r="N28" s="17" t="s">
        <v>127</v>
      </c>
    </row>
    <row r="29" customHeight="1" spans="1:14">
      <c r="A29" s="10">
        <v>124299</v>
      </c>
      <c r="B29" s="10" t="s">
        <v>135</v>
      </c>
      <c r="C29" s="10" t="s">
        <v>16</v>
      </c>
      <c r="D29" s="10" t="s">
        <v>17</v>
      </c>
      <c r="E29" s="10" t="s">
        <v>18</v>
      </c>
      <c r="F29" s="10" t="s">
        <v>19</v>
      </c>
      <c r="G29" s="11" t="s">
        <v>136</v>
      </c>
      <c r="H29" s="10" t="s">
        <v>137</v>
      </c>
      <c r="I29" s="10" t="s">
        <v>22</v>
      </c>
      <c r="J29" s="10" t="s">
        <v>138</v>
      </c>
      <c r="K29" s="12">
        <v>130</v>
      </c>
      <c r="L29" s="12">
        <v>116</v>
      </c>
      <c r="M29" s="12">
        <v>27</v>
      </c>
      <c r="N29" s="17" t="s">
        <v>127</v>
      </c>
    </row>
    <row r="30" s="2" customFormat="1" customHeight="1" spans="1:14">
      <c r="A30" s="10">
        <v>124309</v>
      </c>
      <c r="B30" s="10" t="s">
        <v>139</v>
      </c>
      <c r="C30" s="10" t="s">
        <v>16</v>
      </c>
      <c r="D30" s="10" t="s">
        <v>17</v>
      </c>
      <c r="E30" s="10" t="s">
        <v>18</v>
      </c>
      <c r="F30" s="10" t="s">
        <v>19</v>
      </c>
      <c r="G30" s="12" t="s">
        <v>140</v>
      </c>
      <c r="H30" s="10" t="s">
        <v>141</v>
      </c>
      <c r="I30" s="10" t="s">
        <v>22</v>
      </c>
      <c r="J30" s="16" t="s">
        <v>142</v>
      </c>
      <c r="K30" s="12">
        <v>129</v>
      </c>
      <c r="L30" s="12">
        <v>115</v>
      </c>
      <c r="M30" s="12">
        <v>28</v>
      </c>
      <c r="N30" s="17" t="s">
        <v>127</v>
      </c>
    </row>
    <row r="31" customHeight="1" spans="1:14">
      <c r="A31" s="10">
        <v>124314</v>
      </c>
      <c r="B31" s="10" t="s">
        <v>143</v>
      </c>
      <c r="C31" s="10" t="s">
        <v>16</v>
      </c>
      <c r="D31" s="10" t="s">
        <v>17</v>
      </c>
      <c r="E31" s="10" t="s">
        <v>18</v>
      </c>
      <c r="F31" s="10" t="s">
        <v>19</v>
      </c>
      <c r="G31" s="11" t="s">
        <v>144</v>
      </c>
      <c r="H31" s="10" t="s">
        <v>145</v>
      </c>
      <c r="I31" s="10" t="s">
        <v>22</v>
      </c>
      <c r="J31" s="10" t="s">
        <v>146</v>
      </c>
      <c r="K31" s="12">
        <v>128</v>
      </c>
      <c r="L31" s="12">
        <v>120</v>
      </c>
      <c r="M31" s="12">
        <v>29</v>
      </c>
      <c r="N31" s="17" t="s">
        <v>127</v>
      </c>
    </row>
    <row r="32" customHeight="1" spans="1:14">
      <c r="A32" s="10">
        <v>124324</v>
      </c>
      <c r="B32" s="10" t="s">
        <v>147</v>
      </c>
      <c r="C32" s="10" t="s">
        <v>16</v>
      </c>
      <c r="D32" s="10" t="s">
        <v>17</v>
      </c>
      <c r="E32" s="10" t="s">
        <v>18</v>
      </c>
      <c r="F32" s="10" t="s">
        <v>19</v>
      </c>
      <c r="G32" s="11" t="s">
        <v>148</v>
      </c>
      <c r="H32" s="10" t="s">
        <v>21</v>
      </c>
      <c r="I32" s="10" t="s">
        <v>22</v>
      </c>
      <c r="J32" s="10" t="s">
        <v>149</v>
      </c>
      <c r="K32" s="12">
        <v>126</v>
      </c>
      <c r="L32" s="12">
        <v>117</v>
      </c>
      <c r="M32" s="12">
        <v>30</v>
      </c>
      <c r="N32" s="17" t="s">
        <v>127</v>
      </c>
    </row>
    <row r="33" customHeight="1" spans="1:14">
      <c r="A33" s="10">
        <v>124326</v>
      </c>
      <c r="B33" s="10" t="s">
        <v>150</v>
      </c>
      <c r="C33" s="10" t="s">
        <v>16</v>
      </c>
      <c r="D33" s="10" t="s">
        <v>17</v>
      </c>
      <c r="E33" s="10" t="s">
        <v>18</v>
      </c>
      <c r="F33" s="10" t="s">
        <v>19</v>
      </c>
      <c r="G33" s="11" t="s">
        <v>151</v>
      </c>
      <c r="H33" s="10" t="s">
        <v>115</v>
      </c>
      <c r="I33" s="10" t="s">
        <v>22</v>
      </c>
      <c r="J33" s="10" t="s">
        <v>152</v>
      </c>
      <c r="K33" s="12">
        <v>125</v>
      </c>
      <c r="L33" s="12">
        <v>110</v>
      </c>
      <c r="M33" s="12">
        <v>31</v>
      </c>
      <c r="N33" s="17" t="s">
        <v>127</v>
      </c>
    </row>
    <row r="34" customHeight="1" spans="1:14">
      <c r="A34" s="10">
        <v>124332</v>
      </c>
      <c r="B34" s="10" t="s">
        <v>153</v>
      </c>
      <c r="C34" s="10" t="s">
        <v>16</v>
      </c>
      <c r="D34" s="10" t="s">
        <v>17</v>
      </c>
      <c r="E34" s="10" t="s">
        <v>18</v>
      </c>
      <c r="F34" s="10" t="s">
        <v>19</v>
      </c>
      <c r="G34" s="11" t="s">
        <v>154</v>
      </c>
      <c r="H34" s="10" t="s">
        <v>155</v>
      </c>
      <c r="I34" s="10" t="s">
        <v>22</v>
      </c>
      <c r="J34" s="10" t="s">
        <v>156</v>
      </c>
      <c r="K34" s="12">
        <v>125</v>
      </c>
      <c r="L34" s="12">
        <v>113</v>
      </c>
      <c r="M34" s="12">
        <v>32</v>
      </c>
      <c r="N34" s="17" t="s">
        <v>127</v>
      </c>
    </row>
    <row r="35" customHeight="1" spans="1:14">
      <c r="A35" s="10">
        <v>133501</v>
      </c>
      <c r="B35" s="10" t="s">
        <v>157</v>
      </c>
      <c r="C35" s="10" t="s">
        <v>16</v>
      </c>
      <c r="D35" s="10" t="s">
        <v>17</v>
      </c>
      <c r="E35" s="10" t="s">
        <v>18</v>
      </c>
      <c r="F35" s="10" t="s">
        <v>19</v>
      </c>
      <c r="G35" s="11" t="s">
        <v>158</v>
      </c>
      <c r="H35" s="10" t="s">
        <v>68</v>
      </c>
      <c r="I35" s="10" t="s">
        <v>69</v>
      </c>
      <c r="J35" s="10" t="s">
        <v>159</v>
      </c>
      <c r="K35" s="12">
        <v>124</v>
      </c>
      <c r="L35" s="12">
        <v>115</v>
      </c>
      <c r="M35" s="12">
        <v>33</v>
      </c>
      <c r="N35" s="17" t="s">
        <v>127</v>
      </c>
    </row>
    <row r="36" customHeight="1" spans="1:14">
      <c r="A36" s="10">
        <v>133289</v>
      </c>
      <c r="B36" s="10" t="s">
        <v>160</v>
      </c>
      <c r="C36" s="10" t="s">
        <v>16</v>
      </c>
      <c r="D36" s="10" t="s">
        <v>17</v>
      </c>
      <c r="E36" s="10" t="s">
        <v>18</v>
      </c>
      <c r="F36" s="10" t="s">
        <v>19</v>
      </c>
      <c r="G36" s="11" t="s">
        <v>161</v>
      </c>
      <c r="H36" s="10" t="s">
        <v>162</v>
      </c>
      <c r="I36" s="10" t="s">
        <v>60</v>
      </c>
      <c r="J36" s="10" t="s">
        <v>163</v>
      </c>
      <c r="K36" s="12">
        <v>123</v>
      </c>
      <c r="L36" s="12">
        <v>120</v>
      </c>
      <c r="M36" s="12">
        <v>34</v>
      </c>
      <c r="N36" s="17" t="s">
        <v>127</v>
      </c>
    </row>
    <row r="37" customHeight="1" spans="1:14">
      <c r="A37" s="10">
        <v>133295</v>
      </c>
      <c r="B37" s="10" t="s">
        <v>164</v>
      </c>
      <c r="C37" s="10" t="s">
        <v>16</v>
      </c>
      <c r="D37" s="10" t="s">
        <v>17</v>
      </c>
      <c r="E37" s="10" t="s">
        <v>18</v>
      </c>
      <c r="F37" s="10" t="s">
        <v>19</v>
      </c>
      <c r="G37" s="11" t="s">
        <v>165</v>
      </c>
      <c r="H37" s="10" t="s">
        <v>166</v>
      </c>
      <c r="I37" s="10" t="s">
        <v>69</v>
      </c>
      <c r="J37" s="10" t="s">
        <v>167</v>
      </c>
      <c r="K37" s="12">
        <v>122</v>
      </c>
      <c r="L37" s="12">
        <v>113</v>
      </c>
      <c r="M37" s="12">
        <v>35</v>
      </c>
      <c r="N37" s="17" t="s">
        <v>127</v>
      </c>
    </row>
    <row r="38" customHeight="1" spans="1:14">
      <c r="A38" s="10">
        <v>133008</v>
      </c>
      <c r="B38" s="10" t="s">
        <v>168</v>
      </c>
      <c r="C38" s="10" t="s">
        <v>16</v>
      </c>
      <c r="D38" s="10" t="s">
        <v>17</v>
      </c>
      <c r="E38" s="10" t="s">
        <v>18</v>
      </c>
      <c r="F38" s="10" t="s">
        <v>19</v>
      </c>
      <c r="G38" s="11" t="s">
        <v>169</v>
      </c>
      <c r="H38" s="10" t="s">
        <v>170</v>
      </c>
      <c r="I38" s="10" t="s">
        <v>60</v>
      </c>
      <c r="J38" s="10" t="s">
        <v>171</v>
      </c>
      <c r="K38" s="12">
        <v>120</v>
      </c>
      <c r="L38" s="12">
        <v>115</v>
      </c>
      <c r="M38" s="12">
        <v>36</v>
      </c>
      <c r="N38" s="17" t="s">
        <v>127</v>
      </c>
    </row>
    <row r="39" customHeight="1" spans="1:14">
      <c r="A39" s="10">
        <v>133517</v>
      </c>
      <c r="B39" s="10" t="s">
        <v>172</v>
      </c>
      <c r="C39" s="10" t="s">
        <v>16</v>
      </c>
      <c r="D39" s="10" t="s">
        <v>17</v>
      </c>
      <c r="E39" s="10" t="s">
        <v>18</v>
      </c>
      <c r="F39" s="10" t="s">
        <v>19</v>
      </c>
      <c r="G39" s="11" t="s">
        <v>173</v>
      </c>
      <c r="H39" s="10" t="s">
        <v>174</v>
      </c>
      <c r="I39" s="10" t="s">
        <v>69</v>
      </c>
      <c r="J39" s="10" t="s">
        <v>175</v>
      </c>
      <c r="K39" s="12">
        <v>119</v>
      </c>
      <c r="L39" s="12">
        <v>120</v>
      </c>
      <c r="M39" s="12">
        <v>37</v>
      </c>
      <c r="N39" s="17" t="s">
        <v>127</v>
      </c>
    </row>
    <row r="40" customHeight="1" spans="1:14">
      <c r="A40" s="10">
        <v>132993</v>
      </c>
      <c r="B40" s="10" t="s">
        <v>176</v>
      </c>
      <c r="C40" s="10" t="s">
        <v>16</v>
      </c>
      <c r="D40" s="10" t="s">
        <v>17</v>
      </c>
      <c r="E40" s="10" t="s">
        <v>18</v>
      </c>
      <c r="F40" s="10" t="s">
        <v>19</v>
      </c>
      <c r="G40" s="11" t="s">
        <v>177</v>
      </c>
      <c r="H40" s="10" t="s">
        <v>178</v>
      </c>
      <c r="I40" s="10" t="s">
        <v>60</v>
      </c>
      <c r="J40" s="10" t="s">
        <v>179</v>
      </c>
      <c r="K40" s="12">
        <v>118</v>
      </c>
      <c r="L40" s="12">
        <v>117</v>
      </c>
      <c r="M40" s="12">
        <v>38</v>
      </c>
      <c r="N40" s="17" t="s">
        <v>127</v>
      </c>
    </row>
    <row r="41" customHeight="1" spans="1:14">
      <c r="A41" s="10">
        <v>129777</v>
      </c>
      <c r="B41" s="10" t="s">
        <v>180</v>
      </c>
      <c r="C41" s="10" t="s">
        <v>16</v>
      </c>
      <c r="D41" s="10" t="s">
        <v>17</v>
      </c>
      <c r="E41" s="10" t="s">
        <v>18</v>
      </c>
      <c r="F41" s="10" t="s">
        <v>19</v>
      </c>
      <c r="G41" s="11" t="s">
        <v>181</v>
      </c>
      <c r="H41" s="10" t="s">
        <v>182</v>
      </c>
      <c r="I41" s="10" t="s">
        <v>28</v>
      </c>
      <c r="J41" s="10" t="s">
        <v>183</v>
      </c>
      <c r="K41" s="12">
        <v>117</v>
      </c>
      <c r="L41" s="12">
        <v>89</v>
      </c>
      <c r="M41" s="12">
        <v>39</v>
      </c>
      <c r="N41" s="17" t="s">
        <v>127</v>
      </c>
    </row>
    <row r="42" customHeight="1" spans="1:14">
      <c r="A42" s="10">
        <v>129766</v>
      </c>
      <c r="B42" s="10" t="s">
        <v>184</v>
      </c>
      <c r="C42" s="10" t="s">
        <v>16</v>
      </c>
      <c r="D42" s="10" t="s">
        <v>17</v>
      </c>
      <c r="E42" s="10" t="s">
        <v>18</v>
      </c>
      <c r="F42" s="10" t="s">
        <v>19</v>
      </c>
      <c r="G42" s="11" t="s">
        <v>185</v>
      </c>
      <c r="H42" s="10" t="s">
        <v>186</v>
      </c>
      <c r="I42" s="10" t="s">
        <v>78</v>
      </c>
      <c r="J42" s="10" t="s">
        <v>187</v>
      </c>
      <c r="K42" s="12">
        <v>117</v>
      </c>
      <c r="L42" s="12">
        <v>113</v>
      </c>
      <c r="M42" s="12">
        <v>40</v>
      </c>
      <c r="N42" s="17" t="s">
        <v>127</v>
      </c>
    </row>
    <row r="43" customHeight="1" spans="1:14">
      <c r="A43" s="10">
        <v>129768</v>
      </c>
      <c r="B43" s="10" t="s">
        <v>188</v>
      </c>
      <c r="C43" s="10" t="s">
        <v>16</v>
      </c>
      <c r="D43" s="10" t="s">
        <v>17</v>
      </c>
      <c r="E43" s="10" t="s">
        <v>18</v>
      </c>
      <c r="F43" s="10" t="s">
        <v>19</v>
      </c>
      <c r="G43" s="11" t="s">
        <v>189</v>
      </c>
      <c r="H43" s="10" t="s">
        <v>190</v>
      </c>
      <c r="I43" s="10" t="s">
        <v>78</v>
      </c>
      <c r="J43" s="10" t="s">
        <v>191</v>
      </c>
      <c r="K43" s="12">
        <v>116</v>
      </c>
      <c r="L43" s="12">
        <v>115</v>
      </c>
      <c r="M43" s="12">
        <v>41</v>
      </c>
      <c r="N43" s="17" t="s">
        <v>127</v>
      </c>
    </row>
    <row r="44" customHeight="1" spans="1:14">
      <c r="A44" s="10">
        <v>129773</v>
      </c>
      <c r="B44" s="10" t="s">
        <v>192</v>
      </c>
      <c r="C44" s="10" t="s">
        <v>16</v>
      </c>
      <c r="D44" s="10" t="s">
        <v>17</v>
      </c>
      <c r="E44" s="10" t="s">
        <v>18</v>
      </c>
      <c r="F44" s="10" t="s">
        <v>19</v>
      </c>
      <c r="G44" s="11" t="s">
        <v>193</v>
      </c>
      <c r="H44" s="10" t="s">
        <v>194</v>
      </c>
      <c r="I44" s="10" t="s">
        <v>78</v>
      </c>
      <c r="J44" s="10" t="s">
        <v>195</v>
      </c>
      <c r="K44" s="12">
        <v>115</v>
      </c>
      <c r="L44" s="12">
        <v>98</v>
      </c>
      <c r="M44" s="12">
        <v>42</v>
      </c>
      <c r="N44" s="17" t="s">
        <v>127</v>
      </c>
    </row>
    <row r="45" customHeight="1" spans="1:14">
      <c r="A45" s="10">
        <v>129663</v>
      </c>
      <c r="B45" s="10" t="s">
        <v>196</v>
      </c>
      <c r="C45" s="10" t="s">
        <v>16</v>
      </c>
      <c r="D45" s="10" t="s">
        <v>17</v>
      </c>
      <c r="E45" s="10" t="s">
        <v>18</v>
      </c>
      <c r="F45" s="10" t="s">
        <v>19</v>
      </c>
      <c r="G45" s="11" t="s">
        <v>197</v>
      </c>
      <c r="H45" s="10" t="s">
        <v>198</v>
      </c>
      <c r="I45" s="10" t="s">
        <v>87</v>
      </c>
      <c r="J45" s="10" t="s">
        <v>199</v>
      </c>
      <c r="K45" s="12">
        <v>113</v>
      </c>
      <c r="L45" s="12">
        <v>100</v>
      </c>
      <c r="M45" s="12">
        <v>43</v>
      </c>
      <c r="N45" s="17" t="s">
        <v>127</v>
      </c>
    </row>
    <row r="46" customHeight="1" spans="1:14">
      <c r="A46" s="10">
        <v>129675</v>
      </c>
      <c r="B46" s="10" t="s">
        <v>200</v>
      </c>
      <c r="C46" s="10" t="s">
        <v>16</v>
      </c>
      <c r="D46" s="10" t="s">
        <v>17</v>
      </c>
      <c r="E46" s="10" t="s">
        <v>18</v>
      </c>
      <c r="F46" s="10" t="s">
        <v>19</v>
      </c>
      <c r="G46" s="11" t="s">
        <v>201</v>
      </c>
      <c r="H46" s="10" t="s">
        <v>202</v>
      </c>
      <c r="I46" s="10" t="s">
        <v>87</v>
      </c>
      <c r="J46" s="10" t="s">
        <v>203</v>
      </c>
      <c r="K46" s="12">
        <v>112</v>
      </c>
      <c r="L46" s="12">
        <v>111</v>
      </c>
      <c r="M46" s="12">
        <v>44</v>
      </c>
      <c r="N46" s="17" t="s">
        <v>127</v>
      </c>
    </row>
    <row r="47" customHeight="1" spans="1:14">
      <c r="A47" s="10">
        <v>131531</v>
      </c>
      <c r="B47" s="10" t="s">
        <v>204</v>
      </c>
      <c r="C47" s="10" t="s">
        <v>16</v>
      </c>
      <c r="D47" s="10" t="s">
        <v>17</v>
      </c>
      <c r="E47" s="10" t="s">
        <v>18</v>
      </c>
      <c r="F47" s="10" t="s">
        <v>19</v>
      </c>
      <c r="G47" s="11" t="s">
        <v>205</v>
      </c>
      <c r="H47" s="10" t="s">
        <v>206</v>
      </c>
      <c r="I47" s="10" t="s">
        <v>207</v>
      </c>
      <c r="J47" s="10" t="s">
        <v>208</v>
      </c>
      <c r="K47" s="12">
        <v>111</v>
      </c>
      <c r="L47" s="12">
        <v>96</v>
      </c>
      <c r="M47" s="12">
        <v>45</v>
      </c>
      <c r="N47" s="17" t="s">
        <v>127</v>
      </c>
    </row>
    <row r="48" customHeight="1" spans="1:14">
      <c r="A48" s="10">
        <v>130328</v>
      </c>
      <c r="B48" s="10" t="s">
        <v>209</v>
      </c>
      <c r="C48" s="10" t="s">
        <v>16</v>
      </c>
      <c r="D48" s="10" t="s">
        <v>17</v>
      </c>
      <c r="E48" s="10" t="s">
        <v>18</v>
      </c>
      <c r="F48" s="10" t="s">
        <v>19</v>
      </c>
      <c r="G48" s="11" t="s">
        <v>210</v>
      </c>
      <c r="H48" s="10" t="s">
        <v>211</v>
      </c>
      <c r="I48" s="10" t="s">
        <v>207</v>
      </c>
      <c r="J48" s="10" t="s">
        <v>212</v>
      </c>
      <c r="K48" s="12">
        <v>111</v>
      </c>
      <c r="L48" s="12">
        <v>105</v>
      </c>
      <c r="M48" s="12">
        <v>46</v>
      </c>
      <c r="N48" s="17" t="s">
        <v>127</v>
      </c>
    </row>
    <row r="49" customHeight="1" spans="1:14">
      <c r="A49" s="10">
        <v>130331</v>
      </c>
      <c r="B49" s="10" t="s">
        <v>213</v>
      </c>
      <c r="C49" s="10" t="s">
        <v>16</v>
      </c>
      <c r="D49" s="10" t="s">
        <v>17</v>
      </c>
      <c r="E49" s="10" t="s">
        <v>18</v>
      </c>
      <c r="F49" s="10" t="s">
        <v>19</v>
      </c>
      <c r="G49" s="11" t="s">
        <v>214</v>
      </c>
      <c r="H49" s="10" t="s">
        <v>215</v>
      </c>
      <c r="I49" s="10" t="s">
        <v>207</v>
      </c>
      <c r="J49" s="10" t="s">
        <v>216</v>
      </c>
      <c r="K49" s="12">
        <v>110</v>
      </c>
      <c r="L49" s="12">
        <v>117</v>
      </c>
      <c r="M49" s="12">
        <v>47</v>
      </c>
      <c r="N49" s="17" t="s">
        <v>127</v>
      </c>
    </row>
    <row r="50" customHeight="1" spans="1:14">
      <c r="A50" s="10">
        <v>130377</v>
      </c>
      <c r="B50" s="10" t="s">
        <v>217</v>
      </c>
      <c r="C50" s="10" t="s">
        <v>16</v>
      </c>
      <c r="D50" s="10" t="s">
        <v>17</v>
      </c>
      <c r="E50" s="10" t="s">
        <v>18</v>
      </c>
      <c r="F50" s="10" t="s">
        <v>19</v>
      </c>
      <c r="G50" s="11" t="s">
        <v>218</v>
      </c>
      <c r="H50" s="10" t="s">
        <v>219</v>
      </c>
      <c r="I50" s="10" t="s">
        <v>220</v>
      </c>
      <c r="J50" s="10" t="s">
        <v>221</v>
      </c>
      <c r="K50" s="12">
        <v>109</v>
      </c>
      <c r="L50" s="12">
        <v>110</v>
      </c>
      <c r="M50" s="12">
        <v>48</v>
      </c>
      <c r="N50" s="17" t="s">
        <v>127</v>
      </c>
    </row>
    <row r="51" customHeight="1" spans="1:14">
      <c r="A51" s="10">
        <v>129692</v>
      </c>
      <c r="B51" s="10" t="s">
        <v>222</v>
      </c>
      <c r="C51" s="10" t="s">
        <v>16</v>
      </c>
      <c r="D51" s="10" t="s">
        <v>17</v>
      </c>
      <c r="E51" s="10" t="s">
        <v>18</v>
      </c>
      <c r="F51" s="10" t="s">
        <v>19</v>
      </c>
      <c r="G51" s="11" t="s">
        <v>223</v>
      </c>
      <c r="H51" s="10" t="s">
        <v>224</v>
      </c>
      <c r="I51" s="10" t="s">
        <v>92</v>
      </c>
      <c r="J51" s="10" t="s">
        <v>225</v>
      </c>
      <c r="K51" s="12">
        <v>105</v>
      </c>
      <c r="L51" s="12">
        <v>113</v>
      </c>
      <c r="M51" s="12">
        <v>49</v>
      </c>
      <c r="N51" s="17" t="s">
        <v>127</v>
      </c>
    </row>
    <row r="52" customHeight="1" spans="1:14">
      <c r="A52" s="10">
        <v>129702</v>
      </c>
      <c r="B52" s="10" t="s">
        <v>226</v>
      </c>
      <c r="C52" s="10" t="s">
        <v>16</v>
      </c>
      <c r="D52" s="10" t="s">
        <v>17</v>
      </c>
      <c r="E52" s="10" t="s">
        <v>18</v>
      </c>
      <c r="F52" s="10" t="s">
        <v>19</v>
      </c>
      <c r="G52" s="11" t="s">
        <v>227</v>
      </c>
      <c r="H52" s="10" t="s">
        <v>228</v>
      </c>
      <c r="I52" s="10" t="s">
        <v>92</v>
      </c>
      <c r="J52" s="10" t="s">
        <v>229</v>
      </c>
      <c r="K52" s="12">
        <v>104</v>
      </c>
      <c r="L52" s="12">
        <v>115</v>
      </c>
      <c r="M52" s="12">
        <v>50</v>
      </c>
      <c r="N52" s="17" t="s">
        <v>127</v>
      </c>
    </row>
    <row r="53" customHeight="1" spans="1:14">
      <c r="A53" s="10">
        <v>129704</v>
      </c>
      <c r="B53" s="10" t="s">
        <v>230</v>
      </c>
      <c r="C53" s="10" t="s">
        <v>16</v>
      </c>
      <c r="D53" s="10" t="s">
        <v>17</v>
      </c>
      <c r="E53" s="10" t="s">
        <v>18</v>
      </c>
      <c r="F53" s="10" t="s">
        <v>19</v>
      </c>
      <c r="G53" s="10" t="s">
        <v>231</v>
      </c>
      <c r="H53" s="10" t="s">
        <v>232</v>
      </c>
      <c r="I53" s="10" t="s">
        <v>92</v>
      </c>
      <c r="J53" s="10" t="s">
        <v>233</v>
      </c>
      <c r="K53" s="11">
        <v>104</v>
      </c>
      <c r="L53" s="11">
        <v>120</v>
      </c>
      <c r="M53" s="11">
        <v>51</v>
      </c>
      <c r="N53" s="17" t="s">
        <v>127</v>
      </c>
    </row>
    <row r="54" s="1" customFormat="1" customHeight="1" spans="1:14">
      <c r="A54" s="10">
        <v>132086</v>
      </c>
      <c r="B54" s="10" t="s">
        <v>234</v>
      </c>
      <c r="C54" s="10" t="s">
        <v>16</v>
      </c>
      <c r="D54" s="10" t="s">
        <v>17</v>
      </c>
      <c r="E54" s="10" t="s">
        <v>18</v>
      </c>
      <c r="F54" s="10" t="s">
        <v>19</v>
      </c>
      <c r="G54" s="10" t="s">
        <v>235</v>
      </c>
      <c r="H54" s="10" t="s">
        <v>236</v>
      </c>
      <c r="I54" s="10" t="s">
        <v>237</v>
      </c>
      <c r="J54" s="10" t="s">
        <v>238</v>
      </c>
      <c r="K54" s="11">
        <v>103</v>
      </c>
      <c r="L54" s="11">
        <v>113</v>
      </c>
      <c r="M54" s="11">
        <v>52</v>
      </c>
      <c r="N54" s="17" t="s">
        <v>127</v>
      </c>
    </row>
    <row r="55" s="1" customFormat="1" customHeight="1" spans="1:14">
      <c r="A55" s="10">
        <v>145555</v>
      </c>
      <c r="B55" s="10" t="s">
        <v>239</v>
      </c>
      <c r="C55" s="10" t="s">
        <v>16</v>
      </c>
      <c r="D55" s="10" t="s">
        <v>17</v>
      </c>
      <c r="E55" s="10" t="s">
        <v>18</v>
      </c>
      <c r="F55" s="10" t="s">
        <v>19</v>
      </c>
      <c r="G55" s="10" t="s">
        <v>240</v>
      </c>
      <c r="H55" s="10" t="s">
        <v>100</v>
      </c>
      <c r="I55" s="10" t="s">
        <v>241</v>
      </c>
      <c r="J55" s="10" t="s">
        <v>242</v>
      </c>
      <c r="K55" s="11">
        <v>103</v>
      </c>
      <c r="L55" s="11">
        <v>115</v>
      </c>
      <c r="M55" s="11">
        <v>53</v>
      </c>
      <c r="N55" s="17" t="s">
        <v>127</v>
      </c>
    </row>
    <row r="56" customHeight="1" spans="1:14">
      <c r="A56" s="10">
        <v>142151</v>
      </c>
      <c r="B56" s="10" t="s">
        <v>243</v>
      </c>
      <c r="C56" s="10" t="s">
        <v>16</v>
      </c>
      <c r="D56" s="10" t="s">
        <v>17</v>
      </c>
      <c r="E56" s="10" t="s">
        <v>18</v>
      </c>
      <c r="F56" s="10" t="s">
        <v>19</v>
      </c>
      <c r="G56" s="10" t="s">
        <v>244</v>
      </c>
      <c r="H56" s="10" t="s">
        <v>100</v>
      </c>
      <c r="I56" s="10" t="s">
        <v>245</v>
      </c>
      <c r="J56" s="10" t="s">
        <v>246</v>
      </c>
      <c r="K56" s="11">
        <v>102</v>
      </c>
      <c r="L56" s="11">
        <v>120</v>
      </c>
      <c r="M56" s="11">
        <v>54</v>
      </c>
      <c r="N56" s="17" t="s">
        <v>127</v>
      </c>
    </row>
    <row r="57" customHeight="1" spans="1:14">
      <c r="A57" s="10">
        <v>142130</v>
      </c>
      <c r="B57" s="10" t="s">
        <v>247</v>
      </c>
      <c r="C57" s="10" t="s">
        <v>16</v>
      </c>
      <c r="D57" s="10" t="s">
        <v>17</v>
      </c>
      <c r="E57" s="10" t="s">
        <v>18</v>
      </c>
      <c r="F57" s="10" t="s">
        <v>19</v>
      </c>
      <c r="G57" s="11" t="s">
        <v>248</v>
      </c>
      <c r="H57" s="10" t="s">
        <v>100</v>
      </c>
      <c r="I57" s="10" t="s">
        <v>249</v>
      </c>
      <c r="J57" s="10" t="s">
        <v>250</v>
      </c>
      <c r="K57" s="12">
        <v>102</v>
      </c>
      <c r="L57" s="12">
        <v>117</v>
      </c>
      <c r="M57" s="12">
        <v>55</v>
      </c>
      <c r="N57" s="17" t="s">
        <v>127</v>
      </c>
    </row>
    <row r="58" customHeight="1" spans="1:14">
      <c r="A58" s="10">
        <v>121063</v>
      </c>
      <c r="B58" s="10" t="s">
        <v>251</v>
      </c>
      <c r="C58" s="10" t="s">
        <v>16</v>
      </c>
      <c r="D58" s="10" t="s">
        <v>17</v>
      </c>
      <c r="E58" s="10" t="s">
        <v>18</v>
      </c>
      <c r="F58" s="10" t="s">
        <v>19</v>
      </c>
      <c r="G58" s="11" t="s">
        <v>252</v>
      </c>
      <c r="H58" s="10" t="s">
        <v>253</v>
      </c>
      <c r="I58" s="10" t="s">
        <v>106</v>
      </c>
      <c r="J58" s="10" t="s">
        <v>254</v>
      </c>
      <c r="K58" s="12">
        <v>101</v>
      </c>
      <c r="L58" s="12">
        <v>89</v>
      </c>
      <c r="M58" s="12">
        <v>56</v>
      </c>
      <c r="N58" s="17" t="s">
        <v>127</v>
      </c>
    </row>
    <row r="59" customHeight="1" spans="1:14">
      <c r="A59" s="10">
        <v>121049</v>
      </c>
      <c r="B59" s="10" t="s">
        <v>255</v>
      </c>
      <c r="C59" s="10" t="s">
        <v>16</v>
      </c>
      <c r="D59" s="10" t="s">
        <v>17</v>
      </c>
      <c r="E59" s="10" t="s">
        <v>18</v>
      </c>
      <c r="F59" s="10" t="s">
        <v>19</v>
      </c>
      <c r="G59" s="11" t="s">
        <v>256</v>
      </c>
      <c r="H59" s="10" t="s">
        <v>257</v>
      </c>
      <c r="I59" s="10" t="s">
        <v>258</v>
      </c>
      <c r="J59" s="10" t="s">
        <v>259</v>
      </c>
      <c r="K59" s="12">
        <v>99</v>
      </c>
      <c r="L59" s="12">
        <v>113</v>
      </c>
      <c r="M59" s="12">
        <v>57</v>
      </c>
      <c r="N59" s="17" t="s">
        <v>127</v>
      </c>
    </row>
    <row r="60" customHeight="1" spans="1:14">
      <c r="A60" s="10">
        <v>124893</v>
      </c>
      <c r="B60" s="10" t="s">
        <v>260</v>
      </c>
      <c r="C60" s="10" t="s">
        <v>16</v>
      </c>
      <c r="D60" s="10" t="s">
        <v>17</v>
      </c>
      <c r="E60" s="10" t="s">
        <v>18</v>
      </c>
      <c r="F60" s="10" t="s">
        <v>19</v>
      </c>
      <c r="G60" s="11" t="s">
        <v>261</v>
      </c>
      <c r="H60" s="10" t="s">
        <v>262</v>
      </c>
      <c r="I60" s="10" t="s">
        <v>34</v>
      </c>
      <c r="J60" s="10" t="s">
        <v>263</v>
      </c>
      <c r="K60" s="12">
        <v>98</v>
      </c>
      <c r="L60" s="12">
        <v>115</v>
      </c>
      <c r="M60" s="12">
        <v>58</v>
      </c>
      <c r="N60" s="17" t="s">
        <v>127</v>
      </c>
    </row>
    <row r="61" customHeight="1" spans="1:14">
      <c r="A61" s="10">
        <v>124899</v>
      </c>
      <c r="B61" s="10" t="s">
        <v>264</v>
      </c>
      <c r="C61" s="10" t="s">
        <v>16</v>
      </c>
      <c r="D61" s="10" t="s">
        <v>17</v>
      </c>
      <c r="E61" s="10" t="s">
        <v>18</v>
      </c>
      <c r="F61" s="10" t="s">
        <v>19</v>
      </c>
      <c r="G61" s="11" t="s">
        <v>265</v>
      </c>
      <c r="H61" s="10" t="s">
        <v>266</v>
      </c>
      <c r="I61" s="10" t="s">
        <v>34</v>
      </c>
      <c r="J61" s="10" t="s">
        <v>267</v>
      </c>
      <c r="K61" s="12">
        <v>97</v>
      </c>
      <c r="L61" s="12">
        <v>98</v>
      </c>
      <c r="M61" s="12">
        <v>59</v>
      </c>
      <c r="N61" s="17" t="s">
        <v>127</v>
      </c>
    </row>
    <row r="62" customHeight="1" spans="1:14">
      <c r="A62" s="10">
        <v>119004</v>
      </c>
      <c r="B62" s="10" t="s">
        <v>268</v>
      </c>
      <c r="C62" s="10" t="s">
        <v>16</v>
      </c>
      <c r="D62" s="10" t="s">
        <v>17</v>
      </c>
      <c r="E62" s="10" t="s">
        <v>18</v>
      </c>
      <c r="F62" s="10" t="s">
        <v>19</v>
      </c>
      <c r="G62" s="11" t="s">
        <v>269</v>
      </c>
      <c r="H62" s="10" t="s">
        <v>270</v>
      </c>
      <c r="I62" s="10" t="s">
        <v>111</v>
      </c>
      <c r="J62" s="10" t="s">
        <v>271</v>
      </c>
      <c r="K62" s="12">
        <v>96</v>
      </c>
      <c r="L62" s="12">
        <v>100</v>
      </c>
      <c r="M62" s="12">
        <v>60</v>
      </c>
      <c r="N62" s="17" t="s">
        <v>127</v>
      </c>
    </row>
    <row r="63" customHeight="1" spans="1:14">
      <c r="A63" s="10">
        <v>120646</v>
      </c>
      <c r="B63" s="10" t="s">
        <v>272</v>
      </c>
      <c r="C63" s="10" t="s">
        <v>16</v>
      </c>
      <c r="D63" s="10" t="s">
        <v>17</v>
      </c>
      <c r="E63" s="10" t="s">
        <v>18</v>
      </c>
      <c r="F63" s="10" t="s">
        <v>19</v>
      </c>
      <c r="G63" s="11" t="s">
        <v>273</v>
      </c>
      <c r="H63" s="10" t="s">
        <v>274</v>
      </c>
      <c r="I63" s="10" t="s">
        <v>111</v>
      </c>
      <c r="J63" s="10" t="s">
        <v>275</v>
      </c>
      <c r="K63" s="12">
        <v>94</v>
      </c>
      <c r="L63" s="12">
        <v>111</v>
      </c>
      <c r="M63" s="12">
        <v>61</v>
      </c>
      <c r="N63" s="17" t="s">
        <v>127</v>
      </c>
    </row>
    <row r="64" customHeight="1" spans="1:14">
      <c r="A64" s="10">
        <v>120668</v>
      </c>
      <c r="B64" s="10" t="s">
        <v>276</v>
      </c>
      <c r="C64" s="10" t="s">
        <v>16</v>
      </c>
      <c r="D64" s="10" t="s">
        <v>17</v>
      </c>
      <c r="E64" s="10" t="s">
        <v>18</v>
      </c>
      <c r="F64" s="10" t="s">
        <v>19</v>
      </c>
      <c r="G64" s="11" t="s">
        <v>277</v>
      </c>
      <c r="H64" s="10" t="s">
        <v>110</v>
      </c>
      <c r="I64" s="10" t="s">
        <v>111</v>
      </c>
      <c r="J64" s="10" t="s">
        <v>278</v>
      </c>
      <c r="K64" s="12">
        <v>93</v>
      </c>
      <c r="L64" s="12">
        <v>94</v>
      </c>
      <c r="M64" s="12">
        <v>62</v>
      </c>
      <c r="N64" s="17" t="s">
        <v>127</v>
      </c>
    </row>
    <row r="65" customHeight="1" spans="1:14">
      <c r="A65" s="10">
        <v>124344</v>
      </c>
      <c r="B65" s="10" t="s">
        <v>279</v>
      </c>
      <c r="C65" s="10" t="s">
        <v>16</v>
      </c>
      <c r="D65" s="10" t="s">
        <v>17</v>
      </c>
      <c r="E65" s="10" t="s">
        <v>18</v>
      </c>
      <c r="F65" s="10" t="s">
        <v>19</v>
      </c>
      <c r="G65" s="11" t="s">
        <v>280</v>
      </c>
      <c r="H65" s="10" t="s">
        <v>281</v>
      </c>
      <c r="I65" s="10" t="s">
        <v>22</v>
      </c>
      <c r="J65" s="10" t="s">
        <v>282</v>
      </c>
      <c r="K65" s="12">
        <v>92</v>
      </c>
      <c r="L65" s="12">
        <v>113</v>
      </c>
      <c r="M65" s="12">
        <v>63</v>
      </c>
      <c r="N65" s="17" t="s">
        <v>127</v>
      </c>
    </row>
    <row r="66" customHeight="1" spans="1:14">
      <c r="A66" s="10">
        <v>124337</v>
      </c>
      <c r="B66" s="10" t="s">
        <v>283</v>
      </c>
      <c r="C66" s="10" t="s">
        <v>16</v>
      </c>
      <c r="D66" s="10" t="s">
        <v>17</v>
      </c>
      <c r="E66" s="10" t="s">
        <v>18</v>
      </c>
      <c r="F66" s="10" t="s">
        <v>19</v>
      </c>
      <c r="G66" s="11" t="s">
        <v>284</v>
      </c>
      <c r="H66" s="10" t="s">
        <v>285</v>
      </c>
      <c r="I66" s="10" t="s">
        <v>22</v>
      </c>
      <c r="J66" s="10" t="s">
        <v>286</v>
      </c>
      <c r="K66" s="12">
        <v>91</v>
      </c>
      <c r="L66" s="12">
        <v>120</v>
      </c>
      <c r="M66" s="12">
        <v>64</v>
      </c>
      <c r="N66" s="17" t="s">
        <v>127</v>
      </c>
    </row>
    <row r="67" customHeight="1" spans="1:14">
      <c r="A67" s="10">
        <v>133934</v>
      </c>
      <c r="B67" s="10" t="s">
        <v>287</v>
      </c>
      <c r="C67" s="10" t="s">
        <v>16</v>
      </c>
      <c r="D67" s="10" t="s">
        <v>17</v>
      </c>
      <c r="E67" s="10" t="s">
        <v>18</v>
      </c>
      <c r="F67" s="10" t="s">
        <v>19</v>
      </c>
      <c r="G67" s="11" t="s">
        <v>288</v>
      </c>
      <c r="H67" s="10" t="s">
        <v>289</v>
      </c>
      <c r="I67" s="10" t="s">
        <v>69</v>
      </c>
      <c r="J67" s="10" t="s">
        <v>290</v>
      </c>
      <c r="K67" s="12">
        <v>90</v>
      </c>
      <c r="L67" s="12">
        <v>114</v>
      </c>
      <c r="M67" s="12">
        <v>65</v>
      </c>
      <c r="N67" s="17" t="s">
        <v>127</v>
      </c>
    </row>
    <row r="68" customHeight="1" spans="1:14">
      <c r="A68" s="10">
        <v>133003</v>
      </c>
      <c r="B68" s="10" t="s">
        <v>291</v>
      </c>
      <c r="C68" s="10" t="s">
        <v>16</v>
      </c>
      <c r="D68" s="10" t="s">
        <v>17</v>
      </c>
      <c r="E68" s="10" t="s">
        <v>18</v>
      </c>
      <c r="F68" s="10" t="s">
        <v>19</v>
      </c>
      <c r="G68" s="11" t="s">
        <v>292</v>
      </c>
      <c r="H68" s="10" t="s">
        <v>293</v>
      </c>
      <c r="I68" s="10" t="s">
        <v>60</v>
      </c>
      <c r="J68" s="10" t="s">
        <v>294</v>
      </c>
      <c r="K68" s="12">
        <v>88</v>
      </c>
      <c r="L68" s="12">
        <v>98</v>
      </c>
      <c r="M68" s="12">
        <v>66</v>
      </c>
      <c r="N68" s="17" t="s">
        <v>127</v>
      </c>
    </row>
    <row r="69" customHeight="1" spans="1:14">
      <c r="A69" s="10">
        <v>132111</v>
      </c>
      <c r="B69" s="10" t="s">
        <v>295</v>
      </c>
      <c r="C69" s="10" t="s">
        <v>16</v>
      </c>
      <c r="D69" s="10" t="s">
        <v>17</v>
      </c>
      <c r="E69" s="10" t="s">
        <v>18</v>
      </c>
      <c r="F69" s="10" t="s">
        <v>19</v>
      </c>
      <c r="G69" s="11" t="s">
        <v>296</v>
      </c>
      <c r="H69" s="10" t="s">
        <v>297</v>
      </c>
      <c r="I69" s="10" t="s">
        <v>237</v>
      </c>
      <c r="J69" s="10" t="s">
        <v>298</v>
      </c>
      <c r="K69" s="12">
        <v>87</v>
      </c>
      <c r="L69" s="12">
        <v>100</v>
      </c>
      <c r="M69" s="12">
        <v>67</v>
      </c>
      <c r="N69" s="17" t="s">
        <v>127</v>
      </c>
    </row>
    <row r="70" customHeight="1" spans="1:14">
      <c r="A70" s="10">
        <v>132145</v>
      </c>
      <c r="B70" s="10" t="s">
        <v>299</v>
      </c>
      <c r="C70" s="10" t="s">
        <v>16</v>
      </c>
      <c r="D70" s="10" t="s">
        <v>17</v>
      </c>
      <c r="E70" s="10" t="s">
        <v>18</v>
      </c>
      <c r="F70" s="10" t="s">
        <v>19</v>
      </c>
      <c r="G70" s="11" t="s">
        <v>300</v>
      </c>
      <c r="H70" s="10" t="s">
        <v>301</v>
      </c>
      <c r="I70" s="10" t="s">
        <v>28</v>
      </c>
      <c r="J70" s="10" t="s">
        <v>302</v>
      </c>
      <c r="K70" s="12">
        <v>86</v>
      </c>
      <c r="L70" s="12">
        <v>111</v>
      </c>
      <c r="M70" s="12">
        <v>68</v>
      </c>
      <c r="N70" s="17" t="s">
        <v>127</v>
      </c>
    </row>
    <row r="71" customHeight="1" spans="1:14">
      <c r="A71" s="10">
        <v>145562</v>
      </c>
      <c r="B71" s="10" t="s">
        <v>303</v>
      </c>
      <c r="C71" s="10" t="s">
        <v>16</v>
      </c>
      <c r="D71" s="10" t="s">
        <v>17</v>
      </c>
      <c r="E71" s="10" t="s">
        <v>18</v>
      </c>
      <c r="F71" s="10" t="s">
        <v>19</v>
      </c>
      <c r="G71" s="11" t="s">
        <v>304</v>
      </c>
      <c r="H71" s="10" t="s">
        <v>100</v>
      </c>
      <c r="I71" s="10" t="s">
        <v>249</v>
      </c>
      <c r="J71" s="10" t="s">
        <v>305</v>
      </c>
      <c r="K71" s="12">
        <v>84</v>
      </c>
      <c r="L71" s="12">
        <v>96</v>
      </c>
      <c r="M71" s="12">
        <v>69</v>
      </c>
      <c r="N71" s="17" t="s">
        <v>127</v>
      </c>
    </row>
    <row r="72" customHeight="1" spans="1:14">
      <c r="A72" s="10">
        <v>122184</v>
      </c>
      <c r="B72" s="10" t="s">
        <v>306</v>
      </c>
      <c r="C72" s="10" t="s">
        <v>16</v>
      </c>
      <c r="D72" s="10" t="s">
        <v>17</v>
      </c>
      <c r="E72" s="10" t="s">
        <v>18</v>
      </c>
      <c r="F72" s="10" t="s">
        <v>19</v>
      </c>
      <c r="G72" s="12" t="s">
        <v>307</v>
      </c>
      <c r="H72" s="10" t="s">
        <v>308</v>
      </c>
      <c r="I72" s="10" t="s">
        <v>258</v>
      </c>
      <c r="J72" s="18" t="s">
        <v>309</v>
      </c>
      <c r="K72" s="12">
        <v>82</v>
      </c>
      <c r="L72" s="12">
        <v>105</v>
      </c>
      <c r="M72" s="12">
        <v>70</v>
      </c>
      <c r="N72" s="17" t="s">
        <v>127</v>
      </c>
    </row>
    <row r="73" customHeight="1" spans="1:14">
      <c r="A73" s="10">
        <v>130415</v>
      </c>
      <c r="B73" s="10" t="s">
        <v>310</v>
      </c>
      <c r="C73" s="10" t="s">
        <v>16</v>
      </c>
      <c r="D73" s="10" t="s">
        <v>17</v>
      </c>
      <c r="E73" s="10" t="s">
        <v>18</v>
      </c>
      <c r="F73" s="10" t="s">
        <v>19</v>
      </c>
      <c r="G73" s="11" t="s">
        <v>311</v>
      </c>
      <c r="H73" s="10" t="s">
        <v>312</v>
      </c>
      <c r="I73" s="10" t="s">
        <v>220</v>
      </c>
      <c r="J73" s="10" t="s">
        <v>313</v>
      </c>
      <c r="K73" s="12">
        <v>81</v>
      </c>
      <c r="L73" s="12">
        <v>110</v>
      </c>
      <c r="M73" s="12">
        <v>71</v>
      </c>
      <c r="N73" s="17" t="s">
        <v>127</v>
      </c>
    </row>
    <row r="74" customHeight="1" spans="1:14">
      <c r="A74" s="10">
        <v>120667</v>
      </c>
      <c r="B74" s="10" t="s">
        <v>314</v>
      </c>
      <c r="C74" s="10" t="s">
        <v>16</v>
      </c>
      <c r="D74" s="10" t="s">
        <v>17</v>
      </c>
      <c r="E74" s="10" t="s">
        <v>18</v>
      </c>
      <c r="F74" s="10" t="s">
        <v>19</v>
      </c>
      <c r="G74" s="11" t="s">
        <v>315</v>
      </c>
      <c r="H74" s="10" t="s">
        <v>316</v>
      </c>
      <c r="I74" s="10" t="s">
        <v>111</v>
      </c>
      <c r="J74" s="10" t="s">
        <v>317</v>
      </c>
      <c r="K74" s="12">
        <v>80</v>
      </c>
      <c r="L74" s="12">
        <v>113</v>
      </c>
      <c r="M74" s="12">
        <v>72</v>
      </c>
      <c r="N74" s="17" t="s">
        <v>127</v>
      </c>
    </row>
    <row r="75" customHeight="1" spans="1:14">
      <c r="A75" s="10">
        <v>120906</v>
      </c>
      <c r="B75" s="10" t="s">
        <v>318</v>
      </c>
      <c r="C75" s="10" t="s">
        <v>16</v>
      </c>
      <c r="D75" s="10" t="s">
        <v>17</v>
      </c>
      <c r="E75" s="10" t="s">
        <v>18</v>
      </c>
      <c r="F75" s="10" t="s">
        <v>19</v>
      </c>
      <c r="G75" s="12" t="s">
        <v>319</v>
      </c>
      <c r="H75" s="10" t="s">
        <v>110</v>
      </c>
      <c r="I75" s="10" t="s">
        <v>111</v>
      </c>
      <c r="J75" s="18" t="s">
        <v>320</v>
      </c>
      <c r="K75" s="12">
        <v>79</v>
      </c>
      <c r="L75" s="12">
        <v>100</v>
      </c>
      <c r="M75" s="12">
        <v>73</v>
      </c>
      <c r="N75" s="17" t="s">
        <v>127</v>
      </c>
    </row>
    <row r="76" customHeight="1" spans="1:14">
      <c r="A76" s="10">
        <v>120905</v>
      </c>
      <c r="B76" s="10" t="s">
        <v>321</v>
      </c>
      <c r="C76" s="10" t="s">
        <v>16</v>
      </c>
      <c r="D76" s="10" t="s">
        <v>17</v>
      </c>
      <c r="E76" s="10" t="s">
        <v>18</v>
      </c>
      <c r="F76" s="10" t="s">
        <v>19</v>
      </c>
      <c r="G76" s="12" t="s">
        <v>322</v>
      </c>
      <c r="H76" s="10" t="s">
        <v>110</v>
      </c>
      <c r="I76" s="10" t="s">
        <v>111</v>
      </c>
      <c r="J76" s="18" t="s">
        <v>323</v>
      </c>
      <c r="K76" s="12">
        <v>77</v>
      </c>
      <c r="L76" s="12">
        <v>83</v>
      </c>
      <c r="M76" s="12">
        <v>74</v>
      </c>
      <c r="N76" s="17" t="s">
        <v>127</v>
      </c>
    </row>
    <row r="77" customHeight="1" spans="1:14">
      <c r="A77" s="10">
        <v>120638</v>
      </c>
      <c r="B77" s="10" t="s">
        <v>324</v>
      </c>
      <c r="C77" s="10" t="s">
        <v>16</v>
      </c>
      <c r="D77" s="10" t="s">
        <v>17</v>
      </c>
      <c r="E77" s="10" t="s">
        <v>18</v>
      </c>
      <c r="F77" s="10" t="s">
        <v>19</v>
      </c>
      <c r="G77" s="11" t="s">
        <v>325</v>
      </c>
      <c r="H77" s="10" t="s">
        <v>326</v>
      </c>
      <c r="I77" s="10" t="s">
        <v>111</v>
      </c>
      <c r="J77" s="10" t="s">
        <v>327</v>
      </c>
      <c r="K77" s="12">
        <v>75</v>
      </c>
      <c r="L77" s="12">
        <v>60</v>
      </c>
      <c r="M77" s="12">
        <v>75</v>
      </c>
      <c r="N77" s="17" t="s">
        <v>127</v>
      </c>
    </row>
    <row r="78" customHeight="1" spans="1:14">
      <c r="A78" s="10">
        <v>120643</v>
      </c>
      <c r="B78" s="10" t="s">
        <v>328</v>
      </c>
      <c r="C78" s="10" t="s">
        <v>16</v>
      </c>
      <c r="D78" s="10" t="s">
        <v>17</v>
      </c>
      <c r="E78" s="10" t="s">
        <v>18</v>
      </c>
      <c r="F78" s="10" t="s">
        <v>19</v>
      </c>
      <c r="G78" s="12" t="s">
        <v>329</v>
      </c>
      <c r="H78" s="10" t="s">
        <v>270</v>
      </c>
      <c r="I78" s="10" t="s">
        <v>111</v>
      </c>
      <c r="J78" s="18" t="s">
        <v>330</v>
      </c>
      <c r="K78" s="12">
        <v>74</v>
      </c>
      <c r="L78" s="12">
        <v>120</v>
      </c>
      <c r="M78" s="12">
        <v>76</v>
      </c>
      <c r="N78" s="19" t="s">
        <v>331</v>
      </c>
    </row>
    <row r="79" customHeight="1" spans="1:14">
      <c r="A79" s="10">
        <v>120651</v>
      </c>
      <c r="B79" s="10" t="s">
        <v>332</v>
      </c>
      <c r="C79" s="10" t="s">
        <v>16</v>
      </c>
      <c r="D79" s="10" t="s">
        <v>17</v>
      </c>
      <c r="E79" s="10" t="s">
        <v>18</v>
      </c>
      <c r="F79" s="10" t="s">
        <v>19</v>
      </c>
      <c r="G79" s="11" t="s">
        <v>333</v>
      </c>
      <c r="H79" s="10" t="s">
        <v>110</v>
      </c>
      <c r="I79" s="10" t="s">
        <v>111</v>
      </c>
      <c r="J79" s="10" t="s">
        <v>334</v>
      </c>
      <c r="K79" s="12">
        <v>73</v>
      </c>
      <c r="L79" s="12">
        <v>116</v>
      </c>
      <c r="M79" s="12">
        <v>77</v>
      </c>
      <c r="N79" s="19" t="s">
        <v>331</v>
      </c>
    </row>
    <row r="80" customHeight="1" spans="1:14">
      <c r="A80" s="10">
        <v>120662</v>
      </c>
      <c r="B80" s="10" t="s">
        <v>335</v>
      </c>
      <c r="C80" s="10" t="s">
        <v>16</v>
      </c>
      <c r="D80" s="10" t="s">
        <v>17</v>
      </c>
      <c r="E80" s="10" t="s">
        <v>18</v>
      </c>
      <c r="F80" s="10" t="s">
        <v>19</v>
      </c>
      <c r="G80" s="11" t="s">
        <v>336</v>
      </c>
      <c r="H80" s="10" t="s">
        <v>110</v>
      </c>
      <c r="I80" s="10" t="s">
        <v>111</v>
      </c>
      <c r="J80" s="10" t="s">
        <v>337</v>
      </c>
      <c r="K80" s="12">
        <v>72</v>
      </c>
      <c r="L80" s="12">
        <v>115</v>
      </c>
      <c r="M80" s="12">
        <v>78</v>
      </c>
      <c r="N80" s="19" t="s">
        <v>331</v>
      </c>
    </row>
    <row r="81" customHeight="1" spans="1:14">
      <c r="A81" s="10">
        <v>129610</v>
      </c>
      <c r="B81" s="10" t="s">
        <v>338</v>
      </c>
      <c r="C81" s="10" t="s">
        <v>16</v>
      </c>
      <c r="D81" s="10" t="s">
        <v>17</v>
      </c>
      <c r="E81" s="10" t="s">
        <v>18</v>
      </c>
      <c r="F81" s="10" t="s">
        <v>19</v>
      </c>
      <c r="G81" s="11" t="s">
        <v>339</v>
      </c>
      <c r="H81" s="10" t="s">
        <v>340</v>
      </c>
      <c r="I81" s="10" t="s">
        <v>28</v>
      </c>
      <c r="J81" s="10" t="s">
        <v>341</v>
      </c>
      <c r="K81" s="12">
        <v>72</v>
      </c>
      <c r="L81" s="12">
        <v>120</v>
      </c>
      <c r="M81" s="12">
        <v>79</v>
      </c>
      <c r="N81" s="19" t="s">
        <v>331</v>
      </c>
    </row>
    <row r="82" customHeight="1" spans="1:14">
      <c r="A82" s="10">
        <v>129613</v>
      </c>
      <c r="B82" s="10" t="s">
        <v>342</v>
      </c>
      <c r="C82" s="10" t="s">
        <v>16</v>
      </c>
      <c r="D82" s="10" t="s">
        <v>17</v>
      </c>
      <c r="E82" s="10" t="s">
        <v>18</v>
      </c>
      <c r="F82" s="10" t="s">
        <v>19</v>
      </c>
      <c r="G82" s="11" t="s">
        <v>343</v>
      </c>
      <c r="H82" s="10" t="s">
        <v>344</v>
      </c>
      <c r="I82" s="10" t="s">
        <v>28</v>
      </c>
      <c r="J82" s="10" t="s">
        <v>345</v>
      </c>
      <c r="K82" s="12">
        <v>70</v>
      </c>
      <c r="L82" s="12">
        <v>117</v>
      </c>
      <c r="M82" s="12">
        <v>80</v>
      </c>
      <c r="N82" s="19" t="s">
        <v>331</v>
      </c>
    </row>
    <row r="83" customHeight="1" spans="1:14">
      <c r="A83" s="10">
        <v>133458</v>
      </c>
      <c r="B83" s="10" t="s">
        <v>346</v>
      </c>
      <c r="C83" s="10" t="s">
        <v>16</v>
      </c>
      <c r="D83" s="10" t="s">
        <v>17</v>
      </c>
      <c r="E83" s="10" t="s">
        <v>18</v>
      </c>
      <c r="F83" s="10" t="s">
        <v>19</v>
      </c>
      <c r="G83" s="11" t="s">
        <v>347</v>
      </c>
      <c r="H83" s="10" t="s">
        <v>162</v>
      </c>
      <c r="I83" s="10" t="s">
        <v>60</v>
      </c>
      <c r="J83" s="10" t="s">
        <v>348</v>
      </c>
      <c r="K83" s="12">
        <v>69</v>
      </c>
      <c r="L83" s="12">
        <v>110</v>
      </c>
      <c r="M83" s="12">
        <v>81</v>
      </c>
      <c r="N83" s="19" t="s">
        <v>331</v>
      </c>
    </row>
    <row r="84" customHeight="1" spans="1:14">
      <c r="A84" s="10">
        <v>133459</v>
      </c>
      <c r="B84" s="10" t="s">
        <v>349</v>
      </c>
      <c r="C84" s="10" t="s">
        <v>16</v>
      </c>
      <c r="D84" s="10" t="s">
        <v>17</v>
      </c>
      <c r="E84" s="10" t="s">
        <v>18</v>
      </c>
      <c r="F84" s="10" t="s">
        <v>19</v>
      </c>
      <c r="G84" s="12" t="s">
        <v>350</v>
      </c>
      <c r="H84" s="10" t="s">
        <v>351</v>
      </c>
      <c r="I84" s="10" t="s">
        <v>69</v>
      </c>
      <c r="J84" s="18" t="s">
        <v>352</v>
      </c>
      <c r="K84" s="12">
        <v>69</v>
      </c>
      <c r="L84" s="12">
        <v>113</v>
      </c>
      <c r="M84" s="12">
        <v>82</v>
      </c>
      <c r="N84" s="19" t="s">
        <v>331</v>
      </c>
    </row>
    <row r="85" customHeight="1" spans="1:14">
      <c r="A85" s="10">
        <v>133463</v>
      </c>
      <c r="B85" s="10" t="s">
        <v>353</v>
      </c>
      <c r="C85" s="10" t="s">
        <v>16</v>
      </c>
      <c r="D85" s="10" t="s">
        <v>17</v>
      </c>
      <c r="E85" s="10" t="s">
        <v>18</v>
      </c>
      <c r="F85" s="10" t="s">
        <v>19</v>
      </c>
      <c r="G85" s="11" t="s">
        <v>354</v>
      </c>
      <c r="H85" s="10" t="s">
        <v>162</v>
      </c>
      <c r="I85" s="10" t="s">
        <v>60</v>
      </c>
      <c r="J85" s="10" t="s">
        <v>355</v>
      </c>
      <c r="K85" s="12">
        <v>69</v>
      </c>
      <c r="L85" s="12">
        <v>115</v>
      </c>
      <c r="M85" s="12">
        <v>83</v>
      </c>
      <c r="N85" s="19" t="s">
        <v>331</v>
      </c>
    </row>
    <row r="86" customHeight="1" spans="1:14">
      <c r="A86" s="10">
        <v>133466</v>
      </c>
      <c r="B86" s="10" t="s">
        <v>356</v>
      </c>
      <c r="C86" s="10" t="s">
        <v>16</v>
      </c>
      <c r="D86" s="10" t="s">
        <v>17</v>
      </c>
      <c r="E86" s="10" t="s">
        <v>18</v>
      </c>
      <c r="F86" s="10" t="s">
        <v>19</v>
      </c>
      <c r="G86" s="12" t="s">
        <v>357</v>
      </c>
      <c r="H86" s="10" t="s">
        <v>358</v>
      </c>
      <c r="I86" s="10" t="s">
        <v>69</v>
      </c>
      <c r="J86" s="18" t="s">
        <v>359</v>
      </c>
      <c r="K86" s="12">
        <v>67</v>
      </c>
      <c r="L86" s="12">
        <v>120</v>
      </c>
      <c r="M86" s="12">
        <v>84</v>
      </c>
      <c r="N86" s="19" t="s">
        <v>331</v>
      </c>
    </row>
    <row r="87" customHeight="1" spans="1:14">
      <c r="A87" s="10">
        <v>134464</v>
      </c>
      <c r="B87" s="10" t="s">
        <v>360</v>
      </c>
      <c r="C87" s="10" t="s">
        <v>16</v>
      </c>
      <c r="D87" s="10" t="s">
        <v>17</v>
      </c>
      <c r="E87" s="10" t="s">
        <v>18</v>
      </c>
      <c r="F87" s="10" t="s">
        <v>19</v>
      </c>
      <c r="G87" s="12" t="s">
        <v>361</v>
      </c>
      <c r="H87" s="10" t="s">
        <v>119</v>
      </c>
      <c r="I87" s="10" t="s">
        <v>22</v>
      </c>
      <c r="J87" s="18" t="s">
        <v>362</v>
      </c>
      <c r="K87" s="12">
        <v>67</v>
      </c>
      <c r="L87" s="12">
        <v>116</v>
      </c>
      <c r="M87" s="12">
        <v>85</v>
      </c>
      <c r="N87" s="19" t="s">
        <v>331</v>
      </c>
    </row>
    <row r="88" customHeight="1" spans="1:14">
      <c r="A88" s="10">
        <v>134474</v>
      </c>
      <c r="B88" s="10" t="s">
        <v>363</v>
      </c>
      <c r="C88" s="10" t="s">
        <v>16</v>
      </c>
      <c r="D88" s="10" t="s">
        <v>17</v>
      </c>
      <c r="E88" s="10" t="s">
        <v>18</v>
      </c>
      <c r="F88" s="10" t="s">
        <v>19</v>
      </c>
      <c r="G88" s="12" t="s">
        <v>364</v>
      </c>
      <c r="H88" s="10" t="s">
        <v>21</v>
      </c>
      <c r="I88" s="10" t="s">
        <v>22</v>
      </c>
      <c r="J88" s="18" t="s">
        <v>365</v>
      </c>
      <c r="K88" s="12">
        <v>67</v>
      </c>
      <c r="L88" s="12">
        <v>115</v>
      </c>
      <c r="M88" s="12">
        <v>86</v>
      </c>
      <c r="N88" s="19" t="s">
        <v>331</v>
      </c>
    </row>
    <row r="89" customHeight="1" spans="1:14">
      <c r="A89" s="10">
        <v>134478</v>
      </c>
      <c r="B89" s="10" t="s">
        <v>366</v>
      </c>
      <c r="C89" s="10" t="s">
        <v>16</v>
      </c>
      <c r="D89" s="10" t="s">
        <v>17</v>
      </c>
      <c r="E89" s="10" t="s">
        <v>18</v>
      </c>
      <c r="F89" s="10" t="s">
        <v>19</v>
      </c>
      <c r="G89" s="12" t="s">
        <v>367</v>
      </c>
      <c r="H89" s="10" t="s">
        <v>155</v>
      </c>
      <c r="I89" s="10" t="s">
        <v>22</v>
      </c>
      <c r="J89" s="18" t="s">
        <v>368</v>
      </c>
      <c r="K89" s="12">
        <v>66</v>
      </c>
      <c r="L89" s="12">
        <v>120</v>
      </c>
      <c r="M89" s="12">
        <v>87</v>
      </c>
      <c r="N89" s="19" t="s">
        <v>331</v>
      </c>
    </row>
    <row r="90" customHeight="1" spans="1:14">
      <c r="A90" s="10">
        <v>134482</v>
      </c>
      <c r="B90" s="10" t="s">
        <v>369</v>
      </c>
      <c r="C90" s="10" t="s">
        <v>16</v>
      </c>
      <c r="D90" s="10" t="s">
        <v>17</v>
      </c>
      <c r="E90" s="10" t="s">
        <v>18</v>
      </c>
      <c r="F90" s="10" t="s">
        <v>19</v>
      </c>
      <c r="G90" s="12" t="s">
        <v>370</v>
      </c>
      <c r="H90" s="10" t="s">
        <v>115</v>
      </c>
      <c r="I90" s="10" t="s">
        <v>22</v>
      </c>
      <c r="J90" s="18" t="s">
        <v>371</v>
      </c>
      <c r="K90" s="12">
        <v>66</v>
      </c>
      <c r="L90" s="12">
        <v>115</v>
      </c>
      <c r="M90" s="12">
        <v>88</v>
      </c>
      <c r="N90" s="19" t="s">
        <v>331</v>
      </c>
    </row>
    <row r="91" customHeight="1" spans="1:14">
      <c r="A91" s="10">
        <v>134484</v>
      </c>
      <c r="B91" s="10" t="s">
        <v>372</v>
      </c>
      <c r="C91" s="10" t="s">
        <v>16</v>
      </c>
      <c r="D91" s="10" t="s">
        <v>17</v>
      </c>
      <c r="E91" s="10" t="s">
        <v>18</v>
      </c>
      <c r="F91" s="10" t="s">
        <v>19</v>
      </c>
      <c r="G91" s="12" t="s">
        <v>373</v>
      </c>
      <c r="H91" s="10" t="s">
        <v>374</v>
      </c>
      <c r="I91" s="10" t="s">
        <v>22</v>
      </c>
      <c r="J91" s="18" t="s">
        <v>375</v>
      </c>
      <c r="K91" s="12">
        <v>65</v>
      </c>
      <c r="L91" s="12">
        <v>120</v>
      </c>
      <c r="M91" s="12">
        <v>89</v>
      </c>
      <c r="N91" s="19" t="s">
        <v>331</v>
      </c>
    </row>
    <row r="92" customHeight="1" spans="1:14">
      <c r="A92" s="10">
        <v>134486</v>
      </c>
      <c r="B92" s="10" t="s">
        <v>376</v>
      </c>
      <c r="C92" s="10" t="s">
        <v>16</v>
      </c>
      <c r="D92" s="10" t="s">
        <v>17</v>
      </c>
      <c r="E92" s="10" t="s">
        <v>18</v>
      </c>
      <c r="F92" s="10" t="s">
        <v>19</v>
      </c>
      <c r="G92" s="12" t="s">
        <v>377</v>
      </c>
      <c r="H92" s="10" t="s">
        <v>374</v>
      </c>
      <c r="I92" s="10" t="s">
        <v>22</v>
      </c>
      <c r="J92" s="18" t="s">
        <v>378</v>
      </c>
      <c r="K92" s="12">
        <v>65</v>
      </c>
      <c r="L92" s="12">
        <v>117</v>
      </c>
      <c r="M92" s="12">
        <v>90</v>
      </c>
      <c r="N92" s="19" t="s">
        <v>331</v>
      </c>
    </row>
    <row r="93" customHeight="1" spans="1:14">
      <c r="A93" s="10">
        <v>134489</v>
      </c>
      <c r="B93" s="10" t="s">
        <v>379</v>
      </c>
      <c r="C93" s="10" t="s">
        <v>16</v>
      </c>
      <c r="D93" s="10" t="s">
        <v>17</v>
      </c>
      <c r="E93" s="10" t="s">
        <v>18</v>
      </c>
      <c r="F93" s="10" t="s">
        <v>19</v>
      </c>
      <c r="G93" s="12" t="s">
        <v>380</v>
      </c>
      <c r="H93" s="10" t="s">
        <v>381</v>
      </c>
      <c r="I93" s="10" t="s">
        <v>22</v>
      </c>
      <c r="J93" s="18" t="s">
        <v>382</v>
      </c>
      <c r="K93" s="12">
        <v>65</v>
      </c>
      <c r="L93" s="12">
        <v>110</v>
      </c>
      <c r="M93" s="12">
        <v>91</v>
      </c>
      <c r="N93" s="19" t="s">
        <v>331</v>
      </c>
    </row>
    <row r="94" customHeight="1" spans="1:14">
      <c r="A94" s="10">
        <v>134494</v>
      </c>
      <c r="B94" s="10" t="s">
        <v>383</v>
      </c>
      <c r="C94" s="10" t="s">
        <v>16</v>
      </c>
      <c r="D94" s="10" t="s">
        <v>17</v>
      </c>
      <c r="E94" s="10" t="s">
        <v>18</v>
      </c>
      <c r="F94" s="10" t="s">
        <v>19</v>
      </c>
      <c r="G94" s="12" t="s">
        <v>384</v>
      </c>
      <c r="H94" s="10" t="s">
        <v>119</v>
      </c>
      <c r="I94" s="10" t="s">
        <v>22</v>
      </c>
      <c r="J94" s="18" t="s">
        <v>385</v>
      </c>
      <c r="K94" s="12">
        <v>63</v>
      </c>
      <c r="L94" s="12">
        <v>113</v>
      </c>
      <c r="M94" s="12">
        <v>92</v>
      </c>
      <c r="N94" s="19" t="s">
        <v>331</v>
      </c>
    </row>
    <row r="95" customHeight="1" spans="1:14">
      <c r="A95" s="10">
        <v>134540</v>
      </c>
      <c r="B95" s="10" t="s">
        <v>386</v>
      </c>
      <c r="C95" s="10" t="s">
        <v>16</v>
      </c>
      <c r="D95" s="10" t="s">
        <v>17</v>
      </c>
      <c r="E95" s="10" t="s">
        <v>18</v>
      </c>
      <c r="F95" s="10" t="s">
        <v>19</v>
      </c>
      <c r="G95" s="12" t="s">
        <v>387</v>
      </c>
      <c r="H95" s="10" t="s">
        <v>374</v>
      </c>
      <c r="I95" s="10" t="s">
        <v>22</v>
      </c>
      <c r="J95" s="18" t="s">
        <v>388</v>
      </c>
      <c r="K95" s="12">
        <v>62</v>
      </c>
      <c r="L95" s="12">
        <v>115</v>
      </c>
      <c r="M95" s="12">
        <v>93</v>
      </c>
      <c r="N95" s="19" t="s">
        <v>331</v>
      </c>
    </row>
    <row r="96" customHeight="1" spans="1:14">
      <c r="A96" s="10">
        <v>134545</v>
      </c>
      <c r="B96" s="10" t="s">
        <v>389</v>
      </c>
      <c r="C96" s="10" t="s">
        <v>16</v>
      </c>
      <c r="D96" s="10" t="s">
        <v>17</v>
      </c>
      <c r="E96" s="10" t="s">
        <v>18</v>
      </c>
      <c r="F96" s="10" t="s">
        <v>19</v>
      </c>
      <c r="G96" s="12" t="s">
        <v>390</v>
      </c>
      <c r="H96" s="10" t="s">
        <v>115</v>
      </c>
      <c r="I96" s="10" t="s">
        <v>22</v>
      </c>
      <c r="J96" s="18" t="s">
        <v>391</v>
      </c>
      <c r="K96" s="12">
        <v>61</v>
      </c>
      <c r="L96" s="12">
        <v>98</v>
      </c>
      <c r="M96" s="12">
        <v>94</v>
      </c>
      <c r="N96" s="19" t="s">
        <v>331</v>
      </c>
    </row>
    <row r="97" customHeight="1" spans="1:14">
      <c r="A97" s="10">
        <v>137897</v>
      </c>
      <c r="B97" s="10" t="s">
        <v>392</v>
      </c>
      <c r="C97" s="10" t="s">
        <v>16</v>
      </c>
      <c r="D97" s="10" t="s">
        <v>17</v>
      </c>
      <c r="E97" s="10" t="s">
        <v>18</v>
      </c>
      <c r="F97" s="10" t="s">
        <v>19</v>
      </c>
      <c r="G97" s="12" t="s">
        <v>393</v>
      </c>
      <c r="H97" s="10" t="s">
        <v>394</v>
      </c>
      <c r="I97" s="10" t="s">
        <v>69</v>
      </c>
      <c r="J97" s="18" t="s">
        <v>395</v>
      </c>
      <c r="K97" s="12">
        <v>60</v>
      </c>
      <c r="L97" s="12">
        <v>100</v>
      </c>
      <c r="M97" s="12">
        <v>95</v>
      </c>
      <c r="N97" s="19" t="s">
        <v>331</v>
      </c>
    </row>
    <row r="98" customHeight="1" spans="1:14">
      <c r="A98" s="10">
        <v>137905</v>
      </c>
      <c r="B98" s="10" t="s">
        <v>396</v>
      </c>
      <c r="C98" s="10" t="s">
        <v>16</v>
      </c>
      <c r="D98" s="10" t="s">
        <v>17</v>
      </c>
      <c r="E98" s="10" t="s">
        <v>18</v>
      </c>
      <c r="F98" s="10" t="s">
        <v>19</v>
      </c>
      <c r="G98" s="12" t="s">
        <v>397</v>
      </c>
      <c r="H98" s="10" t="s">
        <v>64</v>
      </c>
      <c r="I98" s="10" t="s">
        <v>60</v>
      </c>
      <c r="J98" s="18" t="s">
        <v>398</v>
      </c>
      <c r="K98" s="12">
        <v>58</v>
      </c>
      <c r="L98" s="12">
        <v>111</v>
      </c>
      <c r="M98" s="12">
        <v>96</v>
      </c>
      <c r="N98" s="19" t="s">
        <v>331</v>
      </c>
    </row>
    <row r="99" customHeight="1" spans="1:14">
      <c r="A99" s="10">
        <v>143382</v>
      </c>
      <c r="B99" s="10" t="s">
        <v>399</v>
      </c>
      <c r="C99" s="10" t="s">
        <v>16</v>
      </c>
      <c r="D99" s="10" t="s">
        <v>17</v>
      </c>
      <c r="E99" s="10" t="s">
        <v>18</v>
      </c>
      <c r="F99" s="10" t="s">
        <v>19</v>
      </c>
      <c r="G99" s="12" t="s">
        <v>400</v>
      </c>
      <c r="H99" s="10" t="s">
        <v>340</v>
      </c>
      <c r="I99" s="10" t="s">
        <v>28</v>
      </c>
      <c r="J99" s="18" t="s">
        <v>401</v>
      </c>
      <c r="K99" s="12">
        <v>57</v>
      </c>
      <c r="L99" s="12">
        <v>116</v>
      </c>
      <c r="M99" s="12">
        <v>97</v>
      </c>
      <c r="N99" s="19" t="s">
        <v>331</v>
      </c>
    </row>
    <row r="100" customHeight="1" spans="1:14">
      <c r="A100" s="10">
        <v>143555</v>
      </c>
      <c r="B100" s="10" t="s">
        <v>402</v>
      </c>
      <c r="C100" s="10" t="s">
        <v>16</v>
      </c>
      <c r="D100" s="10" t="s">
        <v>17</v>
      </c>
      <c r="E100" s="10" t="s">
        <v>18</v>
      </c>
      <c r="F100" s="10" t="s">
        <v>19</v>
      </c>
      <c r="G100" s="12" t="s">
        <v>403</v>
      </c>
      <c r="H100" s="10" t="s">
        <v>404</v>
      </c>
      <c r="I100" s="10" t="s">
        <v>28</v>
      </c>
      <c r="J100" s="18" t="s">
        <v>405</v>
      </c>
      <c r="K100" s="12">
        <v>57</v>
      </c>
      <c r="L100" s="12">
        <v>105</v>
      </c>
      <c r="M100" s="12">
        <v>98</v>
      </c>
      <c r="N100" s="19" t="s">
        <v>331</v>
      </c>
    </row>
    <row r="101" customHeight="1" spans="1:14">
      <c r="A101" s="10">
        <v>144714</v>
      </c>
      <c r="B101" s="10" t="s">
        <v>406</v>
      </c>
      <c r="C101" s="10" t="s">
        <v>16</v>
      </c>
      <c r="D101" s="10" t="s">
        <v>17</v>
      </c>
      <c r="E101" s="10" t="s">
        <v>18</v>
      </c>
      <c r="F101" s="10" t="s">
        <v>19</v>
      </c>
      <c r="G101" s="12" t="s">
        <v>407</v>
      </c>
      <c r="H101" s="10" t="s">
        <v>340</v>
      </c>
      <c r="I101" s="10" t="s">
        <v>28</v>
      </c>
      <c r="J101" s="18" t="s">
        <v>408</v>
      </c>
      <c r="K101" s="12">
        <v>56</v>
      </c>
      <c r="L101" s="12">
        <v>112</v>
      </c>
      <c r="M101" s="12">
        <v>99</v>
      </c>
      <c r="N101" s="19" t="s">
        <v>331</v>
      </c>
    </row>
    <row r="102" customHeight="1" spans="1:14">
      <c r="A102" s="10">
        <v>144728</v>
      </c>
      <c r="B102" s="10" t="s">
        <v>409</v>
      </c>
      <c r="C102" s="10" t="s">
        <v>16</v>
      </c>
      <c r="D102" s="10" t="s">
        <v>17</v>
      </c>
      <c r="E102" s="10" t="s">
        <v>18</v>
      </c>
      <c r="F102" s="10" t="s">
        <v>19</v>
      </c>
      <c r="G102" s="12" t="s">
        <v>410</v>
      </c>
      <c r="H102" s="10" t="s">
        <v>411</v>
      </c>
      <c r="I102" s="10" t="s">
        <v>28</v>
      </c>
      <c r="J102" s="18" t="s">
        <v>412</v>
      </c>
      <c r="K102" s="12">
        <v>56</v>
      </c>
      <c r="L102" s="12">
        <v>109</v>
      </c>
      <c r="M102" s="12">
        <v>100</v>
      </c>
      <c r="N102" s="19" t="s">
        <v>331</v>
      </c>
    </row>
    <row r="103" customHeight="1" spans="1:14">
      <c r="A103" s="10">
        <v>144742</v>
      </c>
      <c r="B103" s="10" t="s">
        <v>413</v>
      </c>
      <c r="C103" s="10" t="s">
        <v>16</v>
      </c>
      <c r="D103" s="10" t="s">
        <v>17</v>
      </c>
      <c r="E103" s="10" t="s">
        <v>18</v>
      </c>
      <c r="F103" s="10" t="s">
        <v>19</v>
      </c>
      <c r="G103" s="12" t="s">
        <v>414</v>
      </c>
      <c r="H103" s="10" t="s">
        <v>340</v>
      </c>
      <c r="I103" s="10" t="s">
        <v>28</v>
      </c>
      <c r="J103" s="18" t="s">
        <v>415</v>
      </c>
      <c r="K103" s="12">
        <v>56</v>
      </c>
      <c r="L103" s="12">
        <v>87</v>
      </c>
      <c r="M103" s="12">
        <v>101</v>
      </c>
      <c r="N103" s="19" t="s">
        <v>331</v>
      </c>
    </row>
    <row r="104" customHeight="1" spans="1:14">
      <c r="A104" s="10">
        <v>144748</v>
      </c>
      <c r="B104" s="10" t="s">
        <v>416</v>
      </c>
      <c r="C104" s="10" t="s">
        <v>16</v>
      </c>
      <c r="D104" s="10" t="s">
        <v>17</v>
      </c>
      <c r="E104" s="10" t="s">
        <v>18</v>
      </c>
      <c r="F104" s="10" t="s">
        <v>19</v>
      </c>
      <c r="G104" s="12" t="s">
        <v>417</v>
      </c>
      <c r="H104" s="10" t="s">
        <v>340</v>
      </c>
      <c r="I104" s="10" t="s">
        <v>28</v>
      </c>
      <c r="J104" s="18" t="s">
        <v>418</v>
      </c>
      <c r="K104" s="12">
        <v>55</v>
      </c>
      <c r="L104" s="12">
        <v>116</v>
      </c>
      <c r="M104" s="12">
        <v>102</v>
      </c>
      <c r="N104" s="19" t="s">
        <v>331</v>
      </c>
    </row>
    <row r="105" customHeight="1" spans="1:14">
      <c r="A105" s="10">
        <v>144757</v>
      </c>
      <c r="B105" s="10" t="s">
        <v>419</v>
      </c>
      <c r="C105" s="10" t="s">
        <v>16</v>
      </c>
      <c r="D105" s="10" t="s">
        <v>17</v>
      </c>
      <c r="E105" s="10" t="s">
        <v>18</v>
      </c>
      <c r="F105" s="10" t="s">
        <v>19</v>
      </c>
      <c r="G105" s="12" t="s">
        <v>420</v>
      </c>
      <c r="H105" s="10" t="s">
        <v>340</v>
      </c>
      <c r="I105" s="10" t="s">
        <v>28</v>
      </c>
      <c r="J105" s="18" t="s">
        <v>421</v>
      </c>
      <c r="K105" s="12">
        <v>55</v>
      </c>
      <c r="L105" s="12">
        <v>115</v>
      </c>
      <c r="M105" s="12">
        <v>103</v>
      </c>
      <c r="N105" s="19" t="s">
        <v>331</v>
      </c>
    </row>
    <row r="106" customHeight="1" spans="1:14">
      <c r="A106" s="10">
        <v>144762</v>
      </c>
      <c r="B106" s="10" t="s">
        <v>422</v>
      </c>
      <c r="C106" s="10" t="s">
        <v>16</v>
      </c>
      <c r="D106" s="10" t="s">
        <v>17</v>
      </c>
      <c r="E106" s="10" t="s">
        <v>18</v>
      </c>
      <c r="F106" s="10" t="s">
        <v>19</v>
      </c>
      <c r="G106" s="12" t="s">
        <v>423</v>
      </c>
      <c r="H106" s="10" t="s">
        <v>411</v>
      </c>
      <c r="I106" s="10" t="s">
        <v>28</v>
      </c>
      <c r="J106" s="18" t="s">
        <v>424</v>
      </c>
      <c r="K106" s="12">
        <v>54</v>
      </c>
      <c r="L106" s="12">
        <v>120</v>
      </c>
      <c r="M106" s="12">
        <v>104</v>
      </c>
      <c r="N106" s="19" t="s">
        <v>331</v>
      </c>
    </row>
    <row r="107" customHeight="1" spans="1:14">
      <c r="A107" s="10">
        <v>144775</v>
      </c>
      <c r="B107" s="10" t="s">
        <v>425</v>
      </c>
      <c r="C107" s="10" t="s">
        <v>16</v>
      </c>
      <c r="D107" s="10" t="s">
        <v>17</v>
      </c>
      <c r="E107" s="10" t="s">
        <v>18</v>
      </c>
      <c r="F107" s="10" t="s">
        <v>19</v>
      </c>
      <c r="G107" s="12" t="s">
        <v>426</v>
      </c>
      <c r="H107" s="10" t="s">
        <v>340</v>
      </c>
      <c r="I107" s="10" t="s">
        <v>28</v>
      </c>
      <c r="J107" s="18" t="s">
        <v>427</v>
      </c>
      <c r="K107" s="12">
        <v>54</v>
      </c>
      <c r="L107" s="12">
        <v>117</v>
      </c>
      <c r="M107" s="12">
        <v>105</v>
      </c>
      <c r="N107" s="19" t="s">
        <v>331</v>
      </c>
    </row>
    <row r="108" customHeight="1" spans="1:14">
      <c r="A108" s="10">
        <v>144793</v>
      </c>
      <c r="B108" s="10" t="s">
        <v>428</v>
      </c>
      <c r="C108" s="10" t="s">
        <v>16</v>
      </c>
      <c r="D108" s="10" t="s">
        <v>17</v>
      </c>
      <c r="E108" s="10" t="s">
        <v>18</v>
      </c>
      <c r="F108" s="10" t="s">
        <v>19</v>
      </c>
      <c r="G108" s="12" t="s">
        <v>429</v>
      </c>
      <c r="H108" s="10" t="s">
        <v>411</v>
      </c>
      <c r="I108" s="10" t="s">
        <v>28</v>
      </c>
      <c r="J108" s="18" t="s">
        <v>430</v>
      </c>
      <c r="K108" s="12">
        <v>54</v>
      </c>
      <c r="L108" s="12">
        <v>110</v>
      </c>
      <c r="M108" s="12">
        <v>106</v>
      </c>
      <c r="N108" s="19" t="s">
        <v>331</v>
      </c>
    </row>
    <row r="109" customHeight="1" spans="1:14">
      <c r="A109" s="10">
        <v>144802</v>
      </c>
      <c r="B109" s="10" t="s">
        <v>431</v>
      </c>
      <c r="C109" s="10" t="s">
        <v>16</v>
      </c>
      <c r="D109" s="10" t="s">
        <v>17</v>
      </c>
      <c r="E109" s="10" t="s">
        <v>18</v>
      </c>
      <c r="F109" s="10" t="s">
        <v>19</v>
      </c>
      <c r="G109" s="12" t="s">
        <v>432</v>
      </c>
      <c r="H109" s="10" t="s">
        <v>411</v>
      </c>
      <c r="I109" s="10" t="s">
        <v>28</v>
      </c>
      <c r="J109" s="18" t="s">
        <v>433</v>
      </c>
      <c r="K109" s="12">
        <v>53</v>
      </c>
      <c r="L109" s="12">
        <v>113</v>
      </c>
      <c r="M109" s="12">
        <v>107</v>
      </c>
      <c r="N109" s="19" t="s">
        <v>331</v>
      </c>
    </row>
    <row r="110" customHeight="1" spans="1:14">
      <c r="A110" s="10">
        <v>144810</v>
      </c>
      <c r="B110" s="10" t="s">
        <v>434</v>
      </c>
      <c r="C110" s="10" t="s">
        <v>16</v>
      </c>
      <c r="D110" s="10" t="s">
        <v>17</v>
      </c>
      <c r="E110" s="10" t="s">
        <v>18</v>
      </c>
      <c r="F110" s="10" t="s">
        <v>19</v>
      </c>
      <c r="G110" s="12" t="s">
        <v>435</v>
      </c>
      <c r="H110" s="10" t="s">
        <v>340</v>
      </c>
      <c r="I110" s="10" t="s">
        <v>28</v>
      </c>
      <c r="J110" s="18" t="s">
        <v>436</v>
      </c>
      <c r="K110" s="12">
        <v>51</v>
      </c>
      <c r="L110" s="12">
        <v>115</v>
      </c>
      <c r="M110" s="12">
        <v>108</v>
      </c>
      <c r="N110" s="19" t="s">
        <v>331</v>
      </c>
    </row>
    <row r="111" customHeight="1" spans="1:14">
      <c r="A111" s="10">
        <v>144824</v>
      </c>
      <c r="B111" s="10" t="s">
        <v>437</v>
      </c>
      <c r="C111" s="10" t="s">
        <v>16</v>
      </c>
      <c r="D111" s="10" t="s">
        <v>17</v>
      </c>
      <c r="E111" s="10" t="s">
        <v>18</v>
      </c>
      <c r="F111" s="10" t="s">
        <v>19</v>
      </c>
      <c r="G111" s="12" t="s">
        <v>438</v>
      </c>
      <c r="H111" s="10" t="s">
        <v>340</v>
      </c>
      <c r="I111" s="10" t="s">
        <v>28</v>
      </c>
      <c r="J111" s="18" t="s">
        <v>439</v>
      </c>
      <c r="K111" s="12">
        <v>50</v>
      </c>
      <c r="L111" s="12">
        <v>120</v>
      </c>
      <c r="M111" s="12">
        <v>109</v>
      </c>
      <c r="N111" s="19" t="s">
        <v>331</v>
      </c>
    </row>
    <row r="112" customHeight="1" spans="1:14">
      <c r="A112" s="10">
        <v>144830</v>
      </c>
      <c r="B112" s="10" t="s">
        <v>440</v>
      </c>
      <c r="C112" s="10" t="s">
        <v>16</v>
      </c>
      <c r="D112" s="10" t="s">
        <v>17</v>
      </c>
      <c r="E112" s="10" t="s">
        <v>18</v>
      </c>
      <c r="F112" s="10" t="s">
        <v>19</v>
      </c>
      <c r="G112" s="12" t="s">
        <v>441</v>
      </c>
      <c r="H112" s="10" t="s">
        <v>411</v>
      </c>
      <c r="I112" s="10" t="s">
        <v>28</v>
      </c>
      <c r="J112" s="18" t="s">
        <v>442</v>
      </c>
      <c r="K112" s="12">
        <v>50</v>
      </c>
      <c r="L112" s="12">
        <v>113</v>
      </c>
      <c r="M112" s="12">
        <v>110</v>
      </c>
      <c r="N112" s="19" t="s">
        <v>331</v>
      </c>
    </row>
    <row r="113" customHeight="1" spans="1:14">
      <c r="A113" s="10">
        <v>144841</v>
      </c>
      <c r="B113" s="10" t="s">
        <v>443</v>
      </c>
      <c r="C113" s="10" t="s">
        <v>16</v>
      </c>
      <c r="D113" s="10" t="s">
        <v>17</v>
      </c>
      <c r="E113" s="10" t="s">
        <v>18</v>
      </c>
      <c r="F113" s="10" t="s">
        <v>19</v>
      </c>
      <c r="G113" s="12" t="s">
        <v>444</v>
      </c>
      <c r="H113" s="10" t="s">
        <v>340</v>
      </c>
      <c r="I113" s="10" t="s">
        <v>28</v>
      </c>
      <c r="J113" s="18" t="s">
        <v>445</v>
      </c>
      <c r="K113" s="12">
        <v>49</v>
      </c>
      <c r="L113" s="12">
        <v>115</v>
      </c>
      <c r="M113" s="12">
        <v>111</v>
      </c>
      <c r="N113" s="19" t="s">
        <v>331</v>
      </c>
    </row>
    <row r="114" customHeight="1" spans="1:14">
      <c r="A114" s="10">
        <v>144855</v>
      </c>
      <c r="B114" s="10" t="s">
        <v>446</v>
      </c>
      <c r="C114" s="10" t="s">
        <v>16</v>
      </c>
      <c r="D114" s="10" t="s">
        <v>17</v>
      </c>
      <c r="E114" s="10" t="s">
        <v>18</v>
      </c>
      <c r="F114" s="10" t="s">
        <v>19</v>
      </c>
      <c r="G114" s="12" t="s">
        <v>447</v>
      </c>
      <c r="H114" s="10" t="s">
        <v>340</v>
      </c>
      <c r="I114" s="10" t="s">
        <v>28</v>
      </c>
      <c r="J114" s="18" t="s">
        <v>448</v>
      </c>
      <c r="K114" s="12">
        <v>48</v>
      </c>
      <c r="L114" s="12">
        <v>120</v>
      </c>
      <c r="M114" s="12">
        <v>112</v>
      </c>
      <c r="N114" s="19" t="s">
        <v>331</v>
      </c>
    </row>
    <row r="115" customHeight="1" spans="1:14">
      <c r="A115" s="10">
        <v>144865</v>
      </c>
      <c r="B115" s="10" t="s">
        <v>449</v>
      </c>
      <c r="C115" s="10" t="s">
        <v>16</v>
      </c>
      <c r="D115" s="10" t="s">
        <v>17</v>
      </c>
      <c r="E115" s="10" t="s">
        <v>18</v>
      </c>
      <c r="F115" s="10" t="s">
        <v>19</v>
      </c>
      <c r="G115" s="12" t="s">
        <v>450</v>
      </c>
      <c r="H115" s="10" t="s">
        <v>411</v>
      </c>
      <c r="I115" s="10" t="s">
        <v>28</v>
      </c>
      <c r="J115" s="18" t="s">
        <v>451</v>
      </c>
      <c r="K115" s="12">
        <v>48</v>
      </c>
      <c r="L115" s="12">
        <v>117</v>
      </c>
      <c r="M115" s="12">
        <v>113</v>
      </c>
      <c r="N115" s="19" t="s">
        <v>331</v>
      </c>
    </row>
    <row r="116" customHeight="1" spans="1:14">
      <c r="A116" s="10">
        <v>144875</v>
      </c>
      <c r="B116" s="10" t="s">
        <v>452</v>
      </c>
      <c r="C116" s="10" t="s">
        <v>16</v>
      </c>
      <c r="D116" s="10" t="s">
        <v>17</v>
      </c>
      <c r="E116" s="10" t="s">
        <v>18</v>
      </c>
      <c r="F116" s="10" t="s">
        <v>19</v>
      </c>
      <c r="G116" s="12" t="s">
        <v>453</v>
      </c>
      <c r="H116" s="10" t="s">
        <v>340</v>
      </c>
      <c r="I116" s="10" t="s">
        <v>28</v>
      </c>
      <c r="J116" s="18" t="s">
        <v>454</v>
      </c>
      <c r="K116" s="12">
        <v>48</v>
      </c>
      <c r="L116" s="12">
        <v>89</v>
      </c>
      <c r="M116" s="12">
        <v>114</v>
      </c>
      <c r="N116" s="19" t="s">
        <v>331</v>
      </c>
    </row>
    <row r="117" customHeight="1" spans="1:14">
      <c r="A117" s="10">
        <v>144886</v>
      </c>
      <c r="B117" s="10" t="s">
        <v>455</v>
      </c>
      <c r="C117" s="10" t="s">
        <v>16</v>
      </c>
      <c r="D117" s="10" t="s">
        <v>17</v>
      </c>
      <c r="E117" s="10" t="s">
        <v>18</v>
      </c>
      <c r="F117" s="10" t="s">
        <v>19</v>
      </c>
      <c r="G117" s="12" t="s">
        <v>456</v>
      </c>
      <c r="H117" s="10" t="s">
        <v>411</v>
      </c>
      <c r="I117" s="10" t="s">
        <v>28</v>
      </c>
      <c r="J117" s="18" t="s">
        <v>457</v>
      </c>
      <c r="K117" s="12">
        <v>47</v>
      </c>
      <c r="L117" s="12">
        <v>113</v>
      </c>
      <c r="M117" s="12">
        <v>115</v>
      </c>
      <c r="N117" s="19" t="s">
        <v>331</v>
      </c>
    </row>
    <row r="118" customHeight="1" spans="1:14">
      <c r="A118" s="10">
        <v>144894</v>
      </c>
      <c r="B118" s="10" t="s">
        <v>458</v>
      </c>
      <c r="C118" s="10" t="s">
        <v>16</v>
      </c>
      <c r="D118" s="10" t="s">
        <v>17</v>
      </c>
      <c r="E118" s="10" t="s">
        <v>18</v>
      </c>
      <c r="F118" s="10" t="s">
        <v>19</v>
      </c>
      <c r="G118" s="12" t="s">
        <v>459</v>
      </c>
      <c r="H118" s="10" t="s">
        <v>340</v>
      </c>
      <c r="I118" s="10" t="s">
        <v>28</v>
      </c>
      <c r="J118" s="18" t="s">
        <v>460</v>
      </c>
      <c r="K118" s="12">
        <v>46</v>
      </c>
      <c r="L118" s="12">
        <v>115</v>
      </c>
      <c r="M118" s="12">
        <v>116</v>
      </c>
      <c r="N118" s="19" t="s">
        <v>331</v>
      </c>
    </row>
    <row r="119" customHeight="1" spans="1:14">
      <c r="A119" s="10">
        <v>144901</v>
      </c>
      <c r="B119" s="10" t="s">
        <v>461</v>
      </c>
      <c r="C119" s="10" t="s">
        <v>16</v>
      </c>
      <c r="D119" s="10" t="s">
        <v>17</v>
      </c>
      <c r="E119" s="10" t="s">
        <v>18</v>
      </c>
      <c r="F119" s="10" t="s">
        <v>19</v>
      </c>
      <c r="G119" s="12" t="s">
        <v>462</v>
      </c>
      <c r="H119" s="10" t="s">
        <v>463</v>
      </c>
      <c r="I119" s="10" t="s">
        <v>28</v>
      </c>
      <c r="J119" s="18" t="s">
        <v>464</v>
      </c>
      <c r="K119" s="12">
        <v>46</v>
      </c>
      <c r="L119" s="12">
        <v>98</v>
      </c>
      <c r="M119" s="12">
        <v>117</v>
      </c>
      <c r="N119" s="19" t="s">
        <v>331</v>
      </c>
    </row>
    <row r="120" customHeight="1" spans="1:14">
      <c r="A120" s="10">
        <v>144908</v>
      </c>
      <c r="B120" s="10" t="s">
        <v>465</v>
      </c>
      <c r="C120" s="10" t="s">
        <v>16</v>
      </c>
      <c r="D120" s="10" t="s">
        <v>17</v>
      </c>
      <c r="E120" s="10" t="s">
        <v>18</v>
      </c>
      <c r="F120" s="10" t="s">
        <v>19</v>
      </c>
      <c r="G120" s="12" t="s">
        <v>466</v>
      </c>
      <c r="H120" s="10" t="s">
        <v>463</v>
      </c>
      <c r="I120" s="10" t="s">
        <v>28</v>
      </c>
      <c r="J120" s="18" t="s">
        <v>467</v>
      </c>
      <c r="K120" s="12">
        <v>44</v>
      </c>
      <c r="L120" s="12">
        <v>100</v>
      </c>
      <c r="M120" s="12">
        <v>118</v>
      </c>
      <c r="N120" s="19" t="s">
        <v>331</v>
      </c>
    </row>
    <row r="121" customHeight="1" spans="1:14">
      <c r="A121" s="10">
        <v>145226</v>
      </c>
      <c r="B121" s="10" t="s">
        <v>468</v>
      </c>
      <c r="C121" s="10" t="s">
        <v>16</v>
      </c>
      <c r="D121" s="10" t="s">
        <v>17</v>
      </c>
      <c r="E121" s="10" t="s">
        <v>18</v>
      </c>
      <c r="F121" s="10" t="s">
        <v>19</v>
      </c>
      <c r="G121" s="12" t="s">
        <v>469</v>
      </c>
      <c r="H121" s="10" t="s">
        <v>470</v>
      </c>
      <c r="I121" s="10" t="s">
        <v>34</v>
      </c>
      <c r="J121" s="18" t="s">
        <v>471</v>
      </c>
      <c r="K121" s="12">
        <v>43</v>
      </c>
      <c r="L121" s="12">
        <v>111</v>
      </c>
      <c r="M121" s="12">
        <v>119</v>
      </c>
      <c r="N121" s="19" t="s">
        <v>331</v>
      </c>
    </row>
    <row r="122" customHeight="1" spans="1:14">
      <c r="A122" s="10">
        <v>145269</v>
      </c>
      <c r="B122" s="10" t="s">
        <v>472</v>
      </c>
      <c r="C122" s="10" t="s">
        <v>16</v>
      </c>
      <c r="D122" s="10" t="s">
        <v>17</v>
      </c>
      <c r="E122" s="10" t="s">
        <v>18</v>
      </c>
      <c r="F122" s="10" t="s">
        <v>19</v>
      </c>
      <c r="G122" s="12" t="s">
        <v>473</v>
      </c>
      <c r="H122" s="10" t="s">
        <v>262</v>
      </c>
      <c r="I122" s="10" t="s">
        <v>34</v>
      </c>
      <c r="J122" s="18" t="s">
        <v>474</v>
      </c>
      <c r="K122" s="12">
        <v>43</v>
      </c>
      <c r="L122" s="12">
        <v>96</v>
      </c>
      <c r="M122" s="12">
        <v>120</v>
      </c>
      <c r="N122" s="19" t="s">
        <v>331</v>
      </c>
    </row>
    <row r="123" customHeight="1" spans="1:14">
      <c r="A123" s="10">
        <v>145298</v>
      </c>
      <c r="B123" s="10" t="s">
        <v>475</v>
      </c>
      <c r="C123" s="10" t="s">
        <v>16</v>
      </c>
      <c r="D123" s="10" t="s">
        <v>17</v>
      </c>
      <c r="E123" s="10" t="s">
        <v>18</v>
      </c>
      <c r="F123" s="10" t="s">
        <v>19</v>
      </c>
      <c r="G123" s="12" t="s">
        <v>476</v>
      </c>
      <c r="H123" s="10" t="s">
        <v>477</v>
      </c>
      <c r="I123" s="10" t="s">
        <v>34</v>
      </c>
      <c r="J123" s="18" t="s">
        <v>478</v>
      </c>
      <c r="K123" s="12">
        <v>42</v>
      </c>
      <c r="L123" s="12">
        <v>105</v>
      </c>
      <c r="M123" s="12">
        <v>121</v>
      </c>
      <c r="N123" s="19" t="s">
        <v>331</v>
      </c>
    </row>
    <row r="124" customHeight="1" spans="1:14">
      <c r="A124" s="10">
        <v>145323</v>
      </c>
      <c r="B124" s="10" t="s">
        <v>479</v>
      </c>
      <c r="C124" s="10" t="s">
        <v>16</v>
      </c>
      <c r="D124" s="10" t="s">
        <v>17</v>
      </c>
      <c r="E124" s="10" t="s">
        <v>18</v>
      </c>
      <c r="F124" s="10" t="s">
        <v>19</v>
      </c>
      <c r="G124" s="12" t="s">
        <v>480</v>
      </c>
      <c r="H124" s="10" t="s">
        <v>481</v>
      </c>
      <c r="I124" s="10" t="s">
        <v>34</v>
      </c>
      <c r="J124" s="18" t="s">
        <v>482</v>
      </c>
      <c r="K124" s="12">
        <v>41</v>
      </c>
      <c r="L124" s="12">
        <v>117</v>
      </c>
      <c r="M124" s="12">
        <v>122</v>
      </c>
      <c r="N124" s="19" t="s">
        <v>331</v>
      </c>
    </row>
    <row r="125" customHeight="1" spans="1:14">
      <c r="A125" s="10">
        <v>147070</v>
      </c>
      <c r="B125" s="10" t="s">
        <v>483</v>
      </c>
      <c r="C125" s="10" t="s">
        <v>16</v>
      </c>
      <c r="D125" s="10" t="s">
        <v>17</v>
      </c>
      <c r="E125" s="10" t="s">
        <v>18</v>
      </c>
      <c r="F125" s="10" t="s">
        <v>19</v>
      </c>
      <c r="G125" s="12" t="s">
        <v>484</v>
      </c>
      <c r="H125" s="10" t="s">
        <v>485</v>
      </c>
      <c r="I125" s="10" t="s">
        <v>22</v>
      </c>
      <c r="J125" s="18" t="s">
        <v>486</v>
      </c>
      <c r="K125" s="12">
        <v>41</v>
      </c>
      <c r="L125" s="12">
        <v>110</v>
      </c>
      <c r="M125" s="12">
        <v>123</v>
      </c>
      <c r="N125" s="19" t="s">
        <v>331</v>
      </c>
    </row>
    <row r="126" customHeight="1" spans="1:14">
      <c r="A126" s="10">
        <v>147083</v>
      </c>
      <c r="B126" s="10" t="s">
        <v>487</v>
      </c>
      <c r="C126" s="10" t="s">
        <v>16</v>
      </c>
      <c r="D126" s="10" t="s">
        <v>17</v>
      </c>
      <c r="E126" s="10" t="s">
        <v>18</v>
      </c>
      <c r="F126" s="10" t="s">
        <v>19</v>
      </c>
      <c r="G126" s="12" t="s">
        <v>488</v>
      </c>
      <c r="H126" s="10" t="s">
        <v>485</v>
      </c>
      <c r="I126" s="10" t="s">
        <v>22</v>
      </c>
      <c r="J126" s="18" t="s">
        <v>489</v>
      </c>
      <c r="K126" s="12">
        <v>40</v>
      </c>
      <c r="L126" s="12">
        <v>113</v>
      </c>
      <c r="M126" s="12">
        <v>124</v>
      </c>
      <c r="N126" s="19" t="s">
        <v>331</v>
      </c>
    </row>
    <row r="127" customHeight="1" spans="1:14">
      <c r="A127" s="10">
        <v>147093</v>
      </c>
      <c r="B127" s="10" t="s">
        <v>490</v>
      </c>
      <c r="C127" s="10" t="s">
        <v>16</v>
      </c>
      <c r="D127" s="10" t="s">
        <v>17</v>
      </c>
      <c r="E127" s="10" t="s">
        <v>18</v>
      </c>
      <c r="F127" s="10" t="s">
        <v>19</v>
      </c>
      <c r="G127" s="12" t="s">
        <v>491</v>
      </c>
      <c r="H127" s="10" t="s">
        <v>485</v>
      </c>
      <c r="I127" s="10" t="s">
        <v>22</v>
      </c>
      <c r="J127" s="18" t="s">
        <v>492</v>
      </c>
      <c r="K127" s="12">
        <v>39</v>
      </c>
      <c r="L127" s="12">
        <v>115</v>
      </c>
      <c r="M127" s="12">
        <v>125</v>
      </c>
      <c r="N127" s="19" t="s">
        <v>331</v>
      </c>
    </row>
    <row r="128" customHeight="1" spans="1:14">
      <c r="A128" s="10">
        <v>147103</v>
      </c>
      <c r="B128" s="10" t="s">
        <v>493</v>
      </c>
      <c r="C128" s="10" t="s">
        <v>16</v>
      </c>
      <c r="D128" s="10" t="s">
        <v>17</v>
      </c>
      <c r="E128" s="10" t="s">
        <v>18</v>
      </c>
      <c r="F128" s="10" t="s">
        <v>19</v>
      </c>
      <c r="G128" s="12" t="s">
        <v>494</v>
      </c>
      <c r="H128" s="10" t="s">
        <v>485</v>
      </c>
      <c r="I128" s="10" t="s">
        <v>22</v>
      </c>
      <c r="J128" s="18" t="s">
        <v>495</v>
      </c>
      <c r="K128" s="12">
        <v>38</v>
      </c>
      <c r="L128" s="12">
        <v>120</v>
      </c>
      <c r="M128" s="12">
        <v>126</v>
      </c>
      <c r="N128" s="19" t="s">
        <v>331</v>
      </c>
    </row>
    <row r="129" customHeight="1" spans="1:14">
      <c r="A129" s="10">
        <v>147109</v>
      </c>
      <c r="B129" s="10" t="s">
        <v>496</v>
      </c>
      <c r="C129" s="10" t="s">
        <v>16</v>
      </c>
      <c r="D129" s="10" t="s">
        <v>17</v>
      </c>
      <c r="E129" s="10" t="s">
        <v>18</v>
      </c>
      <c r="F129" s="10" t="s">
        <v>19</v>
      </c>
      <c r="G129" s="12" t="s">
        <v>497</v>
      </c>
      <c r="H129" s="10" t="s">
        <v>485</v>
      </c>
      <c r="I129" s="10" t="s">
        <v>22</v>
      </c>
      <c r="J129" s="18" t="s">
        <v>498</v>
      </c>
      <c r="K129" s="12">
        <v>38</v>
      </c>
      <c r="L129" s="12">
        <v>113</v>
      </c>
      <c r="M129" s="12">
        <v>127</v>
      </c>
      <c r="N129" s="19" t="s">
        <v>331</v>
      </c>
    </row>
    <row r="130" customHeight="1" spans="1:14">
      <c r="A130" s="10">
        <v>147121</v>
      </c>
      <c r="B130" s="10" t="s">
        <v>499</v>
      </c>
      <c r="C130" s="10" t="s">
        <v>16</v>
      </c>
      <c r="D130" s="10" t="s">
        <v>17</v>
      </c>
      <c r="E130" s="10" t="s">
        <v>18</v>
      </c>
      <c r="F130" s="10" t="s">
        <v>19</v>
      </c>
      <c r="G130" s="12" t="s">
        <v>500</v>
      </c>
      <c r="H130" s="10" t="s">
        <v>501</v>
      </c>
      <c r="I130" s="10" t="s">
        <v>22</v>
      </c>
      <c r="J130" s="18" t="s">
        <v>502</v>
      </c>
      <c r="K130" s="12">
        <v>37</v>
      </c>
      <c r="L130" s="12">
        <v>115</v>
      </c>
      <c r="M130" s="12">
        <v>128</v>
      </c>
      <c r="N130" s="19" t="s">
        <v>331</v>
      </c>
    </row>
    <row r="131" customHeight="1" spans="1:14">
      <c r="A131" s="10">
        <v>147130</v>
      </c>
      <c r="B131" s="10" t="s">
        <v>503</v>
      </c>
      <c r="C131" s="10" t="s">
        <v>16</v>
      </c>
      <c r="D131" s="10" t="s">
        <v>17</v>
      </c>
      <c r="E131" s="10" t="s">
        <v>18</v>
      </c>
      <c r="F131" s="10" t="s">
        <v>19</v>
      </c>
      <c r="G131" s="12" t="s">
        <v>504</v>
      </c>
      <c r="H131" s="10" t="s">
        <v>501</v>
      </c>
      <c r="I131" s="10" t="s">
        <v>22</v>
      </c>
      <c r="J131" s="18" t="s">
        <v>505</v>
      </c>
      <c r="K131" s="12">
        <v>35</v>
      </c>
      <c r="L131" s="12">
        <v>120</v>
      </c>
      <c r="M131" s="12">
        <v>129</v>
      </c>
      <c r="N131" s="19" t="s">
        <v>331</v>
      </c>
    </row>
    <row r="132" customHeight="1" spans="1:14">
      <c r="A132" s="10">
        <v>147134</v>
      </c>
      <c r="B132" s="10" t="s">
        <v>506</v>
      </c>
      <c r="C132" s="10" t="s">
        <v>16</v>
      </c>
      <c r="D132" s="10" t="s">
        <v>17</v>
      </c>
      <c r="E132" s="10" t="s">
        <v>18</v>
      </c>
      <c r="F132" s="10" t="s">
        <v>19</v>
      </c>
      <c r="G132" s="12" t="s">
        <v>507</v>
      </c>
      <c r="H132" s="10" t="s">
        <v>501</v>
      </c>
      <c r="I132" s="10" t="s">
        <v>22</v>
      </c>
      <c r="J132" s="18" t="s">
        <v>508</v>
      </c>
      <c r="K132" s="12">
        <v>35</v>
      </c>
      <c r="L132" s="12">
        <v>117</v>
      </c>
      <c r="M132" s="12">
        <v>130</v>
      </c>
      <c r="N132" s="19" t="s">
        <v>331</v>
      </c>
    </row>
    <row r="133" customHeight="1" spans="1:14">
      <c r="A133" s="10">
        <v>147139</v>
      </c>
      <c r="B133" s="10" t="s">
        <v>509</v>
      </c>
      <c r="C133" s="10" t="s">
        <v>16</v>
      </c>
      <c r="D133" s="10" t="s">
        <v>17</v>
      </c>
      <c r="E133" s="10" t="s">
        <v>18</v>
      </c>
      <c r="F133" s="10" t="s">
        <v>19</v>
      </c>
      <c r="G133" s="12" t="s">
        <v>510</v>
      </c>
      <c r="H133" s="10" t="s">
        <v>501</v>
      </c>
      <c r="I133" s="10" t="s">
        <v>22</v>
      </c>
      <c r="J133" s="18" t="s">
        <v>511</v>
      </c>
      <c r="K133" s="12">
        <v>35</v>
      </c>
      <c r="L133" s="12">
        <v>89</v>
      </c>
      <c r="M133" s="12">
        <v>131</v>
      </c>
      <c r="N133" s="19" t="s">
        <v>331</v>
      </c>
    </row>
    <row r="134" customHeight="1" spans="1:14">
      <c r="A134" s="10">
        <v>147140</v>
      </c>
      <c r="B134" s="10" t="s">
        <v>512</v>
      </c>
      <c r="C134" s="10" t="s">
        <v>16</v>
      </c>
      <c r="D134" s="10" t="s">
        <v>17</v>
      </c>
      <c r="E134" s="10" t="s">
        <v>18</v>
      </c>
      <c r="F134" s="10" t="s">
        <v>19</v>
      </c>
      <c r="G134" s="12" t="s">
        <v>513</v>
      </c>
      <c r="H134" s="10" t="s">
        <v>501</v>
      </c>
      <c r="I134" s="10" t="s">
        <v>22</v>
      </c>
      <c r="J134" s="18" t="s">
        <v>514</v>
      </c>
      <c r="K134" s="12">
        <v>34</v>
      </c>
      <c r="L134" s="12">
        <v>113</v>
      </c>
      <c r="M134" s="12">
        <v>132</v>
      </c>
      <c r="N134" s="19" t="s">
        <v>331</v>
      </c>
    </row>
    <row r="135" customHeight="1" spans="1:14">
      <c r="A135" s="10">
        <v>148082</v>
      </c>
      <c r="B135" s="10" t="s">
        <v>515</v>
      </c>
      <c r="C135" s="10" t="s">
        <v>16</v>
      </c>
      <c r="D135" s="10" t="s">
        <v>17</v>
      </c>
      <c r="E135" s="10" t="s">
        <v>18</v>
      </c>
      <c r="F135" s="10" t="s">
        <v>19</v>
      </c>
      <c r="G135" s="12" t="s">
        <v>516</v>
      </c>
      <c r="H135" s="10" t="s">
        <v>517</v>
      </c>
      <c r="I135" s="10" t="s">
        <v>60</v>
      </c>
      <c r="J135" s="18" t="s">
        <v>518</v>
      </c>
      <c r="K135" s="12">
        <v>33</v>
      </c>
      <c r="L135" s="12">
        <v>115</v>
      </c>
      <c r="M135" s="12">
        <v>133</v>
      </c>
      <c r="N135" s="19" t="s">
        <v>331</v>
      </c>
    </row>
    <row r="136" customHeight="1" spans="1:14">
      <c r="A136" s="10">
        <v>148113</v>
      </c>
      <c r="B136" s="10" t="s">
        <v>519</v>
      </c>
      <c r="C136" s="10" t="s">
        <v>16</v>
      </c>
      <c r="D136" s="10" t="s">
        <v>17</v>
      </c>
      <c r="E136" s="10" t="s">
        <v>18</v>
      </c>
      <c r="F136" s="10" t="s">
        <v>19</v>
      </c>
      <c r="G136" s="12" t="s">
        <v>520</v>
      </c>
      <c r="H136" s="10" t="s">
        <v>162</v>
      </c>
      <c r="I136" s="10" t="s">
        <v>60</v>
      </c>
      <c r="J136" s="18" t="s">
        <v>521</v>
      </c>
      <c r="K136" s="12">
        <v>33</v>
      </c>
      <c r="L136" s="12">
        <v>98</v>
      </c>
      <c r="M136" s="12">
        <v>134</v>
      </c>
      <c r="N136" s="19" t="s">
        <v>331</v>
      </c>
    </row>
    <row r="137" customHeight="1" spans="1:14">
      <c r="A137" s="10">
        <v>148128</v>
      </c>
      <c r="B137" s="10" t="s">
        <v>522</v>
      </c>
      <c r="C137" s="10" t="s">
        <v>16</v>
      </c>
      <c r="D137" s="10" t="s">
        <v>17</v>
      </c>
      <c r="E137" s="10" t="s">
        <v>18</v>
      </c>
      <c r="F137" s="10" t="s">
        <v>19</v>
      </c>
      <c r="G137" s="12" t="s">
        <v>523</v>
      </c>
      <c r="H137" s="10" t="s">
        <v>162</v>
      </c>
      <c r="I137" s="10" t="s">
        <v>60</v>
      </c>
      <c r="J137" s="18" t="s">
        <v>524</v>
      </c>
      <c r="K137" s="12">
        <v>31</v>
      </c>
      <c r="L137" s="12">
        <v>100</v>
      </c>
      <c r="M137" s="12">
        <v>135</v>
      </c>
      <c r="N137" s="19" t="s">
        <v>331</v>
      </c>
    </row>
    <row r="138" customHeight="1" spans="1:14">
      <c r="A138" s="10">
        <v>148148</v>
      </c>
      <c r="B138" s="10" t="s">
        <v>525</v>
      </c>
      <c r="C138" s="10" t="s">
        <v>16</v>
      </c>
      <c r="D138" s="10" t="s">
        <v>17</v>
      </c>
      <c r="E138" s="10" t="s">
        <v>18</v>
      </c>
      <c r="F138" s="10" t="s">
        <v>19</v>
      </c>
      <c r="G138" s="12" t="s">
        <v>526</v>
      </c>
      <c r="H138" s="10" t="s">
        <v>527</v>
      </c>
      <c r="I138" s="10" t="s">
        <v>60</v>
      </c>
      <c r="J138" s="18" t="s">
        <v>528</v>
      </c>
      <c r="K138" s="12">
        <v>30</v>
      </c>
      <c r="L138" s="12">
        <v>111</v>
      </c>
      <c r="M138" s="12">
        <v>136</v>
      </c>
      <c r="N138" s="19" t="s">
        <v>331</v>
      </c>
    </row>
    <row r="139" customHeight="1" spans="1:14">
      <c r="A139" s="10">
        <v>148159</v>
      </c>
      <c r="B139" s="10" t="s">
        <v>529</v>
      </c>
      <c r="C139" s="10" t="s">
        <v>16</v>
      </c>
      <c r="D139" s="10" t="s">
        <v>17</v>
      </c>
      <c r="E139" s="10" t="s">
        <v>18</v>
      </c>
      <c r="F139" s="10" t="s">
        <v>19</v>
      </c>
      <c r="G139" s="12" t="s">
        <v>530</v>
      </c>
      <c r="H139" s="10" t="s">
        <v>162</v>
      </c>
      <c r="I139" s="10" t="s">
        <v>60</v>
      </c>
      <c r="J139" s="18" t="s">
        <v>531</v>
      </c>
      <c r="K139" s="12">
        <v>30</v>
      </c>
      <c r="L139" s="12">
        <v>94</v>
      </c>
      <c r="M139" s="12">
        <v>137</v>
      </c>
      <c r="N139" s="19" t="s">
        <v>331</v>
      </c>
    </row>
    <row r="140" customHeight="1" spans="1:14">
      <c r="A140" s="10">
        <v>148179</v>
      </c>
      <c r="B140" s="10" t="s">
        <v>532</v>
      </c>
      <c r="C140" s="10" t="s">
        <v>16</v>
      </c>
      <c r="D140" s="10" t="s">
        <v>17</v>
      </c>
      <c r="E140" s="10" t="s">
        <v>18</v>
      </c>
      <c r="F140" s="10" t="s">
        <v>19</v>
      </c>
      <c r="G140" s="12" t="s">
        <v>533</v>
      </c>
      <c r="H140" s="10" t="s">
        <v>162</v>
      </c>
      <c r="I140" s="10" t="s">
        <v>60</v>
      </c>
      <c r="J140" s="18" t="s">
        <v>534</v>
      </c>
      <c r="K140" s="12">
        <v>29</v>
      </c>
      <c r="L140" s="12">
        <v>113</v>
      </c>
      <c r="M140" s="12">
        <v>138</v>
      </c>
      <c r="N140" s="19" t="s">
        <v>331</v>
      </c>
    </row>
    <row r="141" customHeight="1" spans="1:14">
      <c r="A141" s="10">
        <v>148244</v>
      </c>
      <c r="B141" s="10" t="s">
        <v>535</v>
      </c>
      <c r="C141" s="10" t="s">
        <v>16</v>
      </c>
      <c r="D141" s="10" t="s">
        <v>17</v>
      </c>
      <c r="E141" s="10" t="s">
        <v>18</v>
      </c>
      <c r="F141" s="10" t="s">
        <v>19</v>
      </c>
      <c r="G141" s="12" t="s">
        <v>536</v>
      </c>
      <c r="H141" s="10" t="s">
        <v>537</v>
      </c>
      <c r="I141" s="10" t="s">
        <v>101</v>
      </c>
      <c r="J141" s="18" t="s">
        <v>538</v>
      </c>
      <c r="K141" s="12">
        <v>28</v>
      </c>
      <c r="L141" s="12">
        <v>120</v>
      </c>
      <c r="M141" s="12">
        <v>139</v>
      </c>
      <c r="N141" s="19" t="s">
        <v>331</v>
      </c>
    </row>
    <row r="142" customHeight="1" spans="1:14">
      <c r="A142" s="10">
        <v>148257</v>
      </c>
      <c r="B142" s="10" t="s">
        <v>539</v>
      </c>
      <c r="C142" s="10" t="s">
        <v>16</v>
      </c>
      <c r="D142" s="10" t="s">
        <v>17</v>
      </c>
      <c r="E142" s="10" t="s">
        <v>18</v>
      </c>
      <c r="F142" s="10" t="s">
        <v>19</v>
      </c>
      <c r="G142" s="12" t="s">
        <v>540</v>
      </c>
      <c r="H142" s="10" t="s">
        <v>537</v>
      </c>
      <c r="I142" s="10" t="s">
        <v>101</v>
      </c>
      <c r="J142" s="18" t="s">
        <v>541</v>
      </c>
      <c r="K142" s="12">
        <v>28</v>
      </c>
      <c r="L142" s="12">
        <v>114</v>
      </c>
      <c r="M142" s="12">
        <v>140</v>
      </c>
      <c r="N142" s="19" t="s">
        <v>331</v>
      </c>
    </row>
    <row r="143" customHeight="1" spans="1:14">
      <c r="A143" s="10">
        <v>148264</v>
      </c>
      <c r="B143" s="10" t="s">
        <v>542</v>
      </c>
      <c r="C143" s="10" t="s">
        <v>16</v>
      </c>
      <c r="D143" s="10" t="s">
        <v>17</v>
      </c>
      <c r="E143" s="10" t="s">
        <v>18</v>
      </c>
      <c r="F143" s="10" t="s">
        <v>19</v>
      </c>
      <c r="G143" s="12" t="s">
        <v>543</v>
      </c>
      <c r="H143" s="10" t="s">
        <v>537</v>
      </c>
      <c r="I143" s="10" t="s">
        <v>101</v>
      </c>
      <c r="J143" s="18" t="s">
        <v>544</v>
      </c>
      <c r="K143" s="12">
        <v>28</v>
      </c>
      <c r="L143" s="12">
        <v>98</v>
      </c>
      <c r="M143" s="12">
        <v>141</v>
      </c>
      <c r="N143" s="19" t="s">
        <v>331</v>
      </c>
    </row>
    <row r="144" s="3" customFormat="1" customHeight="1" spans="1:14">
      <c r="A144" s="20">
        <v>148271</v>
      </c>
      <c r="B144" s="20" t="s">
        <v>545</v>
      </c>
      <c r="C144" s="20" t="s">
        <v>16</v>
      </c>
      <c r="D144" s="20" t="s">
        <v>17</v>
      </c>
      <c r="E144" s="20" t="s">
        <v>18</v>
      </c>
      <c r="F144" s="20" t="s">
        <v>19</v>
      </c>
      <c r="G144" s="21" t="s">
        <v>546</v>
      </c>
      <c r="H144" s="20" t="s">
        <v>537</v>
      </c>
      <c r="I144" s="20" t="s">
        <v>101</v>
      </c>
      <c r="J144" s="22" t="s">
        <v>547</v>
      </c>
      <c r="K144" s="21">
        <v>26</v>
      </c>
      <c r="L144" s="21">
        <v>100</v>
      </c>
      <c r="M144" s="21">
        <v>142</v>
      </c>
      <c r="N144" s="19" t="s">
        <v>331</v>
      </c>
    </row>
    <row r="145" customHeight="1" spans="1:14">
      <c r="A145" s="10">
        <v>148284</v>
      </c>
      <c r="B145" s="10" t="s">
        <v>548</v>
      </c>
      <c r="C145" s="10" t="s">
        <v>16</v>
      </c>
      <c r="D145" s="10" t="s">
        <v>17</v>
      </c>
      <c r="E145" s="10" t="s">
        <v>18</v>
      </c>
      <c r="F145" s="10" t="s">
        <v>19</v>
      </c>
      <c r="G145" s="12" t="s">
        <v>549</v>
      </c>
      <c r="H145" s="10" t="s">
        <v>537</v>
      </c>
      <c r="I145" s="10" t="s">
        <v>101</v>
      </c>
      <c r="J145" s="18" t="s">
        <v>550</v>
      </c>
      <c r="K145" s="12">
        <v>25</v>
      </c>
      <c r="L145" s="12">
        <v>111</v>
      </c>
      <c r="M145" s="12">
        <v>143</v>
      </c>
      <c r="N145" s="19" t="s">
        <v>331</v>
      </c>
    </row>
    <row r="146" customHeight="1" spans="1:14">
      <c r="A146" s="10">
        <v>148304</v>
      </c>
      <c r="B146" s="10" t="s">
        <v>551</v>
      </c>
      <c r="C146" s="10" t="s">
        <v>16</v>
      </c>
      <c r="D146" s="10" t="s">
        <v>17</v>
      </c>
      <c r="E146" s="10" t="s">
        <v>18</v>
      </c>
      <c r="F146" s="10" t="s">
        <v>19</v>
      </c>
      <c r="G146" s="12" t="s">
        <v>552</v>
      </c>
      <c r="H146" s="10" t="s">
        <v>537</v>
      </c>
      <c r="I146" s="10" t="s">
        <v>101</v>
      </c>
      <c r="J146" s="18" t="s">
        <v>553</v>
      </c>
      <c r="K146" s="12">
        <v>25</v>
      </c>
      <c r="L146" s="12">
        <v>96</v>
      </c>
      <c r="M146" s="12">
        <v>144</v>
      </c>
      <c r="N146" s="19" t="s">
        <v>331</v>
      </c>
    </row>
    <row r="147" customHeight="1" spans="1:14">
      <c r="A147" s="10">
        <v>148312</v>
      </c>
      <c r="B147" s="10" t="s">
        <v>554</v>
      </c>
      <c r="C147" s="10" t="s">
        <v>16</v>
      </c>
      <c r="D147" s="10" t="s">
        <v>17</v>
      </c>
      <c r="E147" s="10" t="s">
        <v>18</v>
      </c>
      <c r="F147" s="10" t="s">
        <v>19</v>
      </c>
      <c r="G147" s="12" t="s">
        <v>555</v>
      </c>
      <c r="H147" s="10" t="s">
        <v>537</v>
      </c>
      <c r="I147" s="10" t="s">
        <v>101</v>
      </c>
      <c r="J147" s="18" t="s">
        <v>556</v>
      </c>
      <c r="K147" s="12">
        <v>24</v>
      </c>
      <c r="L147" s="12">
        <v>105</v>
      </c>
      <c r="M147" s="12">
        <v>145</v>
      </c>
      <c r="N147" s="19" t="s">
        <v>331</v>
      </c>
    </row>
    <row r="148" customHeight="1" spans="1:14">
      <c r="A148" s="10">
        <v>148458</v>
      </c>
      <c r="B148" s="10" t="s">
        <v>557</v>
      </c>
      <c r="C148" s="10" t="s">
        <v>16</v>
      </c>
      <c r="D148" s="10" t="s">
        <v>17</v>
      </c>
      <c r="E148" s="10" t="s">
        <v>18</v>
      </c>
      <c r="F148" s="10" t="s">
        <v>19</v>
      </c>
      <c r="G148" s="12" t="s">
        <v>558</v>
      </c>
      <c r="H148" s="10" t="s">
        <v>537</v>
      </c>
      <c r="I148" s="10" t="s">
        <v>258</v>
      </c>
      <c r="J148" s="18" t="s">
        <v>559</v>
      </c>
      <c r="K148" s="12">
        <v>23</v>
      </c>
      <c r="L148" s="12">
        <v>110</v>
      </c>
      <c r="M148" s="12">
        <v>146</v>
      </c>
      <c r="N148" s="19" t="s">
        <v>331</v>
      </c>
    </row>
    <row r="149" customHeight="1" spans="1:14">
      <c r="A149" s="10">
        <v>149915</v>
      </c>
      <c r="B149" s="10" t="s">
        <v>560</v>
      </c>
      <c r="C149" s="10" t="s">
        <v>16</v>
      </c>
      <c r="D149" s="10" t="s">
        <v>17</v>
      </c>
      <c r="E149" s="10" t="s">
        <v>18</v>
      </c>
      <c r="F149" s="10" t="s">
        <v>19</v>
      </c>
      <c r="G149" s="12" t="s">
        <v>561</v>
      </c>
      <c r="H149" s="10" t="s">
        <v>537</v>
      </c>
      <c r="I149" s="10" t="s">
        <v>258</v>
      </c>
      <c r="J149" s="18" t="s">
        <v>562</v>
      </c>
      <c r="K149" s="12">
        <v>21</v>
      </c>
      <c r="L149" s="12">
        <v>113</v>
      </c>
      <c r="M149" s="12">
        <v>147</v>
      </c>
      <c r="N149" s="19" t="s">
        <v>331</v>
      </c>
    </row>
    <row r="150" customHeight="1" spans="1:14">
      <c r="A150" s="10">
        <v>149930</v>
      </c>
      <c r="B150" s="10" t="s">
        <v>563</v>
      </c>
      <c r="C150" s="10" t="s">
        <v>16</v>
      </c>
      <c r="D150" s="10" t="s">
        <v>17</v>
      </c>
      <c r="E150" s="10" t="s">
        <v>18</v>
      </c>
      <c r="F150" s="10" t="s">
        <v>19</v>
      </c>
      <c r="G150" s="12" t="s">
        <v>564</v>
      </c>
      <c r="H150" s="10" t="s">
        <v>537</v>
      </c>
      <c r="I150" s="10" t="s">
        <v>258</v>
      </c>
      <c r="J150" s="18" t="s">
        <v>565</v>
      </c>
      <c r="K150" s="12">
        <v>21</v>
      </c>
      <c r="L150" s="12">
        <v>100</v>
      </c>
      <c r="M150" s="12">
        <v>148</v>
      </c>
      <c r="N150" s="19" t="s">
        <v>331</v>
      </c>
    </row>
    <row r="151" customHeight="1" spans="1:14">
      <c r="A151" s="10">
        <v>149942</v>
      </c>
      <c r="B151" s="10" t="s">
        <v>566</v>
      </c>
      <c r="C151" s="10" t="s">
        <v>16</v>
      </c>
      <c r="D151" s="10" t="s">
        <v>17</v>
      </c>
      <c r="E151" s="10" t="s">
        <v>18</v>
      </c>
      <c r="F151" s="10" t="s">
        <v>19</v>
      </c>
      <c r="G151" s="12" t="s">
        <v>567</v>
      </c>
      <c r="H151" s="10" t="s">
        <v>537</v>
      </c>
      <c r="I151" s="10" t="s">
        <v>258</v>
      </c>
      <c r="J151" s="18" t="s">
        <v>568</v>
      </c>
      <c r="K151" s="12">
        <v>20</v>
      </c>
      <c r="L151" s="12">
        <v>83</v>
      </c>
      <c r="M151" s="12">
        <v>149</v>
      </c>
      <c r="N151" s="19" t="s">
        <v>331</v>
      </c>
    </row>
    <row r="152" customHeight="1" spans="1:14">
      <c r="A152" s="10">
        <v>149949</v>
      </c>
      <c r="B152" s="10" t="s">
        <v>569</v>
      </c>
      <c r="C152" s="10" t="s">
        <v>16</v>
      </c>
      <c r="D152" s="10" t="s">
        <v>17</v>
      </c>
      <c r="E152" s="10" t="s">
        <v>18</v>
      </c>
      <c r="F152" s="10" t="s">
        <v>19</v>
      </c>
      <c r="G152" s="12" t="s">
        <v>570</v>
      </c>
      <c r="H152" s="10" t="s">
        <v>537</v>
      </c>
      <c r="I152" s="10" t="s">
        <v>258</v>
      </c>
      <c r="J152" s="18" t="s">
        <v>571</v>
      </c>
      <c r="K152" s="12">
        <v>18</v>
      </c>
      <c r="L152" s="12">
        <v>120</v>
      </c>
      <c r="M152" s="12">
        <v>150</v>
      </c>
      <c r="N152" s="19" t="s">
        <v>331</v>
      </c>
    </row>
    <row r="153" customHeight="1" spans="14:14">
      <c r="N153" s="23"/>
    </row>
    <row r="154" customHeight="1" spans="1:14">
      <c r="A154" s="10">
        <v>124438</v>
      </c>
      <c r="B154" s="10" t="s">
        <v>572</v>
      </c>
      <c r="C154" s="10" t="s">
        <v>16</v>
      </c>
      <c r="D154" s="10" t="s">
        <v>17</v>
      </c>
      <c r="E154" s="10" t="s">
        <v>18</v>
      </c>
      <c r="F154" s="10" t="s">
        <v>573</v>
      </c>
      <c r="G154" s="11" t="s">
        <v>574</v>
      </c>
      <c r="H154" s="10" t="s">
        <v>575</v>
      </c>
      <c r="I154" s="10" t="s">
        <v>576</v>
      </c>
      <c r="J154" s="10" t="s">
        <v>577</v>
      </c>
      <c r="K154" s="11">
        <v>173</v>
      </c>
      <c r="L154" s="11">
        <v>116</v>
      </c>
      <c r="M154" s="11">
        <v>1</v>
      </c>
      <c r="N154" s="15" t="s">
        <v>24</v>
      </c>
    </row>
    <row r="155" customHeight="1" spans="1:14">
      <c r="A155" s="10">
        <v>137223</v>
      </c>
      <c r="B155" s="10" t="s">
        <v>578</v>
      </c>
      <c r="C155" s="10" t="s">
        <v>16</v>
      </c>
      <c r="D155" s="10" t="s">
        <v>17</v>
      </c>
      <c r="E155" s="10" t="s">
        <v>18</v>
      </c>
      <c r="F155" s="10" t="s">
        <v>573</v>
      </c>
      <c r="G155" s="11" t="s">
        <v>579</v>
      </c>
      <c r="H155" s="10" t="s">
        <v>580</v>
      </c>
      <c r="I155" s="10" t="s">
        <v>581</v>
      </c>
      <c r="J155" s="10" t="s">
        <v>582</v>
      </c>
      <c r="K155" s="11">
        <v>172</v>
      </c>
      <c r="L155" s="11">
        <v>115</v>
      </c>
      <c r="M155" s="11">
        <v>2</v>
      </c>
      <c r="N155" s="15" t="s">
        <v>30</v>
      </c>
    </row>
    <row r="156" customHeight="1" spans="1:14">
      <c r="A156" s="10">
        <v>124481</v>
      </c>
      <c r="B156" s="10" t="s">
        <v>583</v>
      </c>
      <c r="C156" s="10" t="s">
        <v>16</v>
      </c>
      <c r="D156" s="10" t="s">
        <v>17</v>
      </c>
      <c r="E156" s="10" t="s">
        <v>18</v>
      </c>
      <c r="F156" s="10" t="s">
        <v>573</v>
      </c>
      <c r="G156" s="11" t="s">
        <v>584</v>
      </c>
      <c r="H156" s="10" t="s">
        <v>585</v>
      </c>
      <c r="I156" s="10" t="s">
        <v>586</v>
      </c>
      <c r="J156" s="10" t="s">
        <v>587</v>
      </c>
      <c r="K156" s="11">
        <v>170</v>
      </c>
      <c r="L156" s="11">
        <v>120</v>
      </c>
      <c r="M156" s="11">
        <v>3</v>
      </c>
      <c r="N156" s="15" t="s">
        <v>36</v>
      </c>
    </row>
    <row r="157" customHeight="1" spans="1:14">
      <c r="A157" s="10">
        <v>128621</v>
      </c>
      <c r="B157" s="10" t="s">
        <v>588</v>
      </c>
      <c r="C157" s="10" t="s">
        <v>16</v>
      </c>
      <c r="D157" s="10" t="s">
        <v>17</v>
      </c>
      <c r="E157" s="10" t="s">
        <v>18</v>
      </c>
      <c r="F157" s="10" t="s">
        <v>573</v>
      </c>
      <c r="G157" s="11" t="s">
        <v>589</v>
      </c>
      <c r="H157" s="10" t="s">
        <v>590</v>
      </c>
      <c r="I157" s="10" t="s">
        <v>591</v>
      </c>
      <c r="J157" s="10" t="s">
        <v>592</v>
      </c>
      <c r="K157" s="11">
        <v>167</v>
      </c>
      <c r="L157" s="11">
        <v>117</v>
      </c>
      <c r="M157" s="11">
        <v>4</v>
      </c>
      <c r="N157" s="13" t="s">
        <v>41</v>
      </c>
    </row>
    <row r="158" customHeight="1" spans="1:14">
      <c r="A158" s="10">
        <v>128602</v>
      </c>
      <c r="B158" s="10" t="s">
        <v>593</v>
      </c>
      <c r="C158" s="10" t="s">
        <v>16</v>
      </c>
      <c r="D158" s="10" t="s">
        <v>17</v>
      </c>
      <c r="E158" s="10" t="s">
        <v>18</v>
      </c>
      <c r="F158" s="10" t="s">
        <v>573</v>
      </c>
      <c r="G158" s="11" t="s">
        <v>594</v>
      </c>
      <c r="H158" s="10" t="s">
        <v>595</v>
      </c>
      <c r="I158" s="10" t="s">
        <v>596</v>
      </c>
      <c r="J158" s="10" t="s">
        <v>597</v>
      </c>
      <c r="K158" s="11">
        <v>165</v>
      </c>
      <c r="L158" s="11">
        <v>110</v>
      </c>
      <c r="M158" s="11">
        <v>5</v>
      </c>
      <c r="N158" s="13" t="s">
        <v>41</v>
      </c>
    </row>
    <row r="159" customHeight="1" spans="1:14">
      <c r="A159" s="10">
        <v>128555</v>
      </c>
      <c r="B159" s="10" t="s">
        <v>598</v>
      </c>
      <c r="C159" s="10" t="s">
        <v>16</v>
      </c>
      <c r="D159" s="10" t="s">
        <v>17</v>
      </c>
      <c r="E159" s="10" t="s">
        <v>18</v>
      </c>
      <c r="F159" s="10" t="s">
        <v>573</v>
      </c>
      <c r="G159" s="11" t="s">
        <v>599</v>
      </c>
      <c r="H159" s="10" t="s">
        <v>600</v>
      </c>
      <c r="I159" s="10" t="s">
        <v>596</v>
      </c>
      <c r="J159" s="10" t="s">
        <v>601</v>
      </c>
      <c r="K159" s="11">
        <v>162</v>
      </c>
      <c r="L159" s="11">
        <v>113</v>
      </c>
      <c r="M159" s="11">
        <v>6</v>
      </c>
      <c r="N159" s="13" t="s">
        <v>41</v>
      </c>
    </row>
    <row r="160" customHeight="1" spans="1:14">
      <c r="A160" s="10">
        <v>138900</v>
      </c>
      <c r="B160" s="10" t="s">
        <v>602</v>
      </c>
      <c r="C160" s="10" t="s">
        <v>16</v>
      </c>
      <c r="D160" s="10" t="s">
        <v>17</v>
      </c>
      <c r="E160" s="10" t="s">
        <v>18</v>
      </c>
      <c r="F160" s="10" t="s">
        <v>573</v>
      </c>
      <c r="G160" s="11" t="s">
        <v>603</v>
      </c>
      <c r="H160" s="10" t="s">
        <v>604</v>
      </c>
      <c r="I160" s="10" t="s">
        <v>605</v>
      </c>
      <c r="J160" s="10" t="s">
        <v>606</v>
      </c>
      <c r="K160" s="11">
        <v>161</v>
      </c>
      <c r="L160" s="11">
        <v>115</v>
      </c>
      <c r="M160" s="11">
        <v>7</v>
      </c>
      <c r="N160" s="13" t="s">
        <v>41</v>
      </c>
    </row>
    <row r="161" customHeight="1" spans="1:14">
      <c r="A161" s="10">
        <v>124382</v>
      </c>
      <c r="B161" s="10" t="s">
        <v>607</v>
      </c>
      <c r="C161" s="10" t="s">
        <v>16</v>
      </c>
      <c r="D161" s="10" t="s">
        <v>17</v>
      </c>
      <c r="E161" s="10" t="s">
        <v>18</v>
      </c>
      <c r="F161" s="10" t="s">
        <v>573</v>
      </c>
      <c r="G161" s="11" t="s">
        <v>608</v>
      </c>
      <c r="H161" s="10" t="s">
        <v>609</v>
      </c>
      <c r="I161" s="10" t="s">
        <v>586</v>
      </c>
      <c r="J161" s="10" t="s">
        <v>610</v>
      </c>
      <c r="K161" s="11">
        <v>160</v>
      </c>
      <c r="L161" s="11">
        <v>120</v>
      </c>
      <c r="M161" s="11">
        <v>8</v>
      </c>
      <c r="N161" s="13" t="s">
        <v>41</v>
      </c>
    </row>
    <row r="162" customHeight="1" spans="1:14">
      <c r="A162" s="10">
        <v>124390</v>
      </c>
      <c r="B162" s="10" t="s">
        <v>611</v>
      </c>
      <c r="C162" s="10" t="s">
        <v>16</v>
      </c>
      <c r="D162" s="10" t="s">
        <v>17</v>
      </c>
      <c r="E162" s="10" t="s">
        <v>18</v>
      </c>
      <c r="F162" s="10" t="s">
        <v>573</v>
      </c>
      <c r="G162" s="11" t="s">
        <v>612</v>
      </c>
      <c r="H162" s="10" t="s">
        <v>613</v>
      </c>
      <c r="I162" s="10" t="s">
        <v>586</v>
      </c>
      <c r="J162" s="10" t="s">
        <v>614</v>
      </c>
      <c r="K162" s="11">
        <v>159</v>
      </c>
      <c r="L162" s="11">
        <v>116</v>
      </c>
      <c r="M162" s="11">
        <v>9</v>
      </c>
      <c r="N162" s="13" t="s">
        <v>41</v>
      </c>
    </row>
    <row r="163" customHeight="1" spans="1:14">
      <c r="A163" s="10">
        <v>124364</v>
      </c>
      <c r="B163" s="10" t="s">
        <v>615</v>
      </c>
      <c r="C163" s="10" t="s">
        <v>16</v>
      </c>
      <c r="D163" s="10" t="s">
        <v>17</v>
      </c>
      <c r="E163" s="10" t="s">
        <v>18</v>
      </c>
      <c r="F163" s="10" t="s">
        <v>573</v>
      </c>
      <c r="G163" s="11" t="s">
        <v>616</v>
      </c>
      <c r="H163" s="10" t="s">
        <v>617</v>
      </c>
      <c r="I163" s="10" t="s">
        <v>586</v>
      </c>
      <c r="J163" s="10" t="s">
        <v>618</v>
      </c>
      <c r="K163" s="11">
        <v>156</v>
      </c>
      <c r="L163" s="11">
        <v>115</v>
      </c>
      <c r="M163" s="11">
        <v>10</v>
      </c>
      <c r="N163" s="13" t="s">
        <v>41</v>
      </c>
    </row>
    <row r="164" customHeight="1" spans="1:14">
      <c r="A164" s="10">
        <v>137110</v>
      </c>
      <c r="B164" s="10" t="s">
        <v>619</v>
      </c>
      <c r="C164" s="10" t="s">
        <v>16</v>
      </c>
      <c r="D164" s="10" t="s">
        <v>17</v>
      </c>
      <c r="E164" s="10" t="s">
        <v>18</v>
      </c>
      <c r="F164" s="10" t="s">
        <v>573</v>
      </c>
      <c r="G164" s="11" t="s">
        <v>620</v>
      </c>
      <c r="H164" s="10" t="s">
        <v>621</v>
      </c>
      <c r="I164" s="10" t="s">
        <v>622</v>
      </c>
      <c r="J164" s="10" t="s">
        <v>623</v>
      </c>
      <c r="K164" s="11">
        <v>155</v>
      </c>
      <c r="L164" s="11">
        <v>120</v>
      </c>
      <c r="M164" s="11">
        <v>11</v>
      </c>
      <c r="N164" s="13" t="s">
        <v>41</v>
      </c>
    </row>
    <row r="165" customHeight="1" spans="1:14">
      <c r="A165" s="10">
        <v>134548</v>
      </c>
      <c r="B165" s="10" t="s">
        <v>624</v>
      </c>
      <c r="C165" s="10" t="s">
        <v>16</v>
      </c>
      <c r="D165" s="10" t="s">
        <v>17</v>
      </c>
      <c r="E165" s="10" t="s">
        <v>18</v>
      </c>
      <c r="F165" s="10" t="s">
        <v>573</v>
      </c>
      <c r="G165" s="11" t="s">
        <v>625</v>
      </c>
      <c r="H165" s="10" t="s">
        <v>626</v>
      </c>
      <c r="I165" s="10" t="s">
        <v>627</v>
      </c>
      <c r="J165" s="10" t="s">
        <v>628</v>
      </c>
      <c r="K165" s="11">
        <v>154</v>
      </c>
      <c r="L165" s="11">
        <v>115</v>
      </c>
      <c r="M165" s="11">
        <v>12</v>
      </c>
      <c r="N165" s="13" t="s">
        <v>41</v>
      </c>
    </row>
    <row r="166" customHeight="1" spans="1:14">
      <c r="A166" s="10">
        <v>134638</v>
      </c>
      <c r="B166" s="10" t="s">
        <v>629</v>
      </c>
      <c r="C166" s="10" t="s">
        <v>16</v>
      </c>
      <c r="D166" s="10" t="s">
        <v>17</v>
      </c>
      <c r="E166" s="10" t="s">
        <v>18</v>
      </c>
      <c r="F166" s="10" t="s">
        <v>573</v>
      </c>
      <c r="G166" s="11" t="s">
        <v>630</v>
      </c>
      <c r="H166" s="10" t="s">
        <v>626</v>
      </c>
      <c r="I166" s="10" t="s">
        <v>627</v>
      </c>
      <c r="J166" s="10" t="s">
        <v>631</v>
      </c>
      <c r="K166" s="11">
        <v>152</v>
      </c>
      <c r="L166" s="11">
        <v>120</v>
      </c>
      <c r="M166" s="11">
        <v>13</v>
      </c>
      <c r="N166" s="13" t="s">
        <v>41</v>
      </c>
    </row>
    <row r="167" customHeight="1" spans="1:14">
      <c r="A167" s="10">
        <v>137154</v>
      </c>
      <c r="B167" s="10" t="s">
        <v>632</v>
      </c>
      <c r="C167" s="10" t="s">
        <v>16</v>
      </c>
      <c r="D167" s="10" t="s">
        <v>17</v>
      </c>
      <c r="E167" s="10" t="s">
        <v>18</v>
      </c>
      <c r="F167" s="10" t="s">
        <v>573</v>
      </c>
      <c r="G167" s="11" t="s">
        <v>633</v>
      </c>
      <c r="H167" s="10" t="s">
        <v>621</v>
      </c>
      <c r="I167" s="10" t="s">
        <v>622</v>
      </c>
      <c r="J167" s="10" t="s">
        <v>634</v>
      </c>
      <c r="K167" s="11">
        <v>151</v>
      </c>
      <c r="L167" s="11">
        <v>117</v>
      </c>
      <c r="M167" s="11">
        <v>14</v>
      </c>
      <c r="N167" s="13" t="s">
        <v>41</v>
      </c>
    </row>
    <row r="168" customHeight="1" spans="1:14">
      <c r="A168" s="10">
        <v>137200</v>
      </c>
      <c r="B168" s="10" t="s">
        <v>635</v>
      </c>
      <c r="C168" s="10" t="s">
        <v>16</v>
      </c>
      <c r="D168" s="10" t="s">
        <v>17</v>
      </c>
      <c r="E168" s="10" t="s">
        <v>18</v>
      </c>
      <c r="F168" s="10" t="s">
        <v>573</v>
      </c>
      <c r="G168" s="11" t="s">
        <v>636</v>
      </c>
      <c r="H168" s="10" t="s">
        <v>621</v>
      </c>
      <c r="I168" s="10" t="s">
        <v>622</v>
      </c>
      <c r="J168" s="10" t="s">
        <v>637</v>
      </c>
      <c r="K168" s="11">
        <v>150</v>
      </c>
      <c r="L168" s="11">
        <v>110</v>
      </c>
      <c r="M168" s="11">
        <v>15</v>
      </c>
      <c r="N168" s="13" t="s">
        <v>41</v>
      </c>
    </row>
    <row r="169" customHeight="1" spans="1:14">
      <c r="A169" s="10">
        <v>134522</v>
      </c>
      <c r="B169" s="10" t="s">
        <v>638</v>
      </c>
      <c r="C169" s="10" t="s">
        <v>16</v>
      </c>
      <c r="D169" s="10" t="s">
        <v>17</v>
      </c>
      <c r="E169" s="10" t="s">
        <v>18</v>
      </c>
      <c r="F169" s="10" t="s">
        <v>573</v>
      </c>
      <c r="G169" s="11" t="s">
        <v>639</v>
      </c>
      <c r="H169" s="10" t="s">
        <v>626</v>
      </c>
      <c r="I169" s="10" t="s">
        <v>627</v>
      </c>
      <c r="J169" s="10" t="s">
        <v>640</v>
      </c>
      <c r="K169" s="11">
        <v>146</v>
      </c>
      <c r="L169" s="11">
        <v>113</v>
      </c>
      <c r="M169" s="11">
        <v>16</v>
      </c>
      <c r="N169" s="13" t="s">
        <v>41</v>
      </c>
    </row>
    <row r="170" customHeight="1" spans="1:14">
      <c r="A170" s="10">
        <v>137146</v>
      </c>
      <c r="B170" s="10" t="s">
        <v>641</v>
      </c>
      <c r="C170" s="10" t="s">
        <v>16</v>
      </c>
      <c r="D170" s="10" t="s">
        <v>17</v>
      </c>
      <c r="E170" s="10" t="s">
        <v>18</v>
      </c>
      <c r="F170" s="10" t="s">
        <v>573</v>
      </c>
      <c r="G170" s="11" t="s">
        <v>642</v>
      </c>
      <c r="H170" s="10" t="s">
        <v>621</v>
      </c>
      <c r="I170" s="10" t="s">
        <v>622</v>
      </c>
      <c r="J170" s="10" t="s">
        <v>643</v>
      </c>
      <c r="K170" s="11">
        <v>143</v>
      </c>
      <c r="L170" s="11">
        <v>115</v>
      </c>
      <c r="M170" s="11">
        <v>17</v>
      </c>
      <c r="N170" s="13" t="s">
        <v>41</v>
      </c>
    </row>
    <row r="171" customHeight="1" spans="1:14">
      <c r="A171" s="10">
        <v>134501</v>
      </c>
      <c r="B171" s="10" t="s">
        <v>644</v>
      </c>
      <c r="C171" s="10" t="s">
        <v>16</v>
      </c>
      <c r="D171" s="10" t="s">
        <v>17</v>
      </c>
      <c r="E171" s="10" t="s">
        <v>18</v>
      </c>
      <c r="F171" s="10" t="s">
        <v>573</v>
      </c>
      <c r="G171" s="11" t="s">
        <v>645</v>
      </c>
      <c r="H171" s="10" t="s">
        <v>626</v>
      </c>
      <c r="I171" s="10" t="s">
        <v>627</v>
      </c>
      <c r="J171" s="10" t="s">
        <v>646</v>
      </c>
      <c r="K171" s="11">
        <v>142</v>
      </c>
      <c r="L171" s="11">
        <v>98</v>
      </c>
      <c r="M171" s="11">
        <v>18</v>
      </c>
      <c r="N171" s="13" t="s">
        <v>41</v>
      </c>
    </row>
    <row r="172" customHeight="1" spans="1:14">
      <c r="A172" s="10">
        <v>128606</v>
      </c>
      <c r="B172" s="10" t="s">
        <v>647</v>
      </c>
      <c r="C172" s="10" t="s">
        <v>16</v>
      </c>
      <c r="D172" s="10" t="s">
        <v>17</v>
      </c>
      <c r="E172" s="10" t="s">
        <v>18</v>
      </c>
      <c r="F172" s="10" t="s">
        <v>573</v>
      </c>
      <c r="G172" s="11" t="s">
        <v>648</v>
      </c>
      <c r="H172" s="10" t="s">
        <v>649</v>
      </c>
      <c r="I172" s="10" t="s">
        <v>596</v>
      </c>
      <c r="J172" s="10" t="s">
        <v>650</v>
      </c>
      <c r="K172" s="11">
        <v>140</v>
      </c>
      <c r="L172" s="11">
        <v>100</v>
      </c>
      <c r="M172" s="11">
        <v>19</v>
      </c>
      <c r="N172" s="24" t="s">
        <v>127</v>
      </c>
    </row>
    <row r="173" customHeight="1" spans="1:14">
      <c r="A173" s="10">
        <v>128520</v>
      </c>
      <c r="B173" s="10" t="s">
        <v>651</v>
      </c>
      <c r="C173" s="10" t="s">
        <v>16</v>
      </c>
      <c r="D173" s="10" t="s">
        <v>17</v>
      </c>
      <c r="E173" s="10" t="s">
        <v>18</v>
      </c>
      <c r="F173" s="10" t="s">
        <v>573</v>
      </c>
      <c r="G173" s="11" t="s">
        <v>652</v>
      </c>
      <c r="H173" s="10" t="s">
        <v>590</v>
      </c>
      <c r="I173" s="10" t="s">
        <v>596</v>
      </c>
      <c r="J173" s="10" t="s">
        <v>653</v>
      </c>
      <c r="K173" s="11">
        <v>138</v>
      </c>
      <c r="L173" s="11">
        <v>111</v>
      </c>
      <c r="M173" s="11">
        <v>20</v>
      </c>
      <c r="N173" s="24" t="s">
        <v>127</v>
      </c>
    </row>
    <row r="174" customHeight="1" spans="1:14">
      <c r="A174" s="10">
        <v>128458</v>
      </c>
      <c r="B174" s="10" t="s">
        <v>654</v>
      </c>
      <c r="C174" s="10" t="s">
        <v>16</v>
      </c>
      <c r="D174" s="10" t="s">
        <v>17</v>
      </c>
      <c r="E174" s="10" t="s">
        <v>18</v>
      </c>
      <c r="F174" s="10" t="s">
        <v>573</v>
      </c>
      <c r="G174" s="11" t="s">
        <v>655</v>
      </c>
      <c r="H174" s="10" t="s">
        <v>656</v>
      </c>
      <c r="I174" s="10" t="s">
        <v>657</v>
      </c>
      <c r="J174" s="10" t="s">
        <v>658</v>
      </c>
      <c r="K174" s="11">
        <v>137</v>
      </c>
      <c r="L174" s="11">
        <v>116</v>
      </c>
      <c r="M174" s="11">
        <v>21</v>
      </c>
      <c r="N174" s="24" t="s">
        <v>127</v>
      </c>
    </row>
    <row r="175" customHeight="1" spans="1:14">
      <c r="A175" s="10">
        <v>124345</v>
      </c>
      <c r="B175" s="10" t="s">
        <v>659</v>
      </c>
      <c r="C175" s="10" t="s">
        <v>16</v>
      </c>
      <c r="D175" s="10" t="s">
        <v>17</v>
      </c>
      <c r="E175" s="10" t="s">
        <v>18</v>
      </c>
      <c r="F175" s="10" t="s">
        <v>573</v>
      </c>
      <c r="G175" s="11" t="s">
        <v>660</v>
      </c>
      <c r="H175" s="10" t="s">
        <v>661</v>
      </c>
      <c r="I175" s="10" t="s">
        <v>586</v>
      </c>
      <c r="J175" s="10" t="s">
        <v>662</v>
      </c>
      <c r="K175" s="11">
        <v>135</v>
      </c>
      <c r="L175" s="11">
        <v>105</v>
      </c>
      <c r="M175" s="11">
        <v>22</v>
      </c>
      <c r="N175" s="24" t="s">
        <v>127</v>
      </c>
    </row>
    <row r="176" customHeight="1" spans="1:14">
      <c r="A176" s="10">
        <v>124486</v>
      </c>
      <c r="B176" s="10" t="s">
        <v>663</v>
      </c>
      <c r="C176" s="10" t="s">
        <v>16</v>
      </c>
      <c r="D176" s="10" t="s">
        <v>17</v>
      </c>
      <c r="E176" s="10" t="s">
        <v>18</v>
      </c>
      <c r="F176" s="10" t="s">
        <v>573</v>
      </c>
      <c r="G176" s="11" t="s">
        <v>664</v>
      </c>
      <c r="H176" s="10" t="s">
        <v>665</v>
      </c>
      <c r="I176" s="10" t="s">
        <v>586</v>
      </c>
      <c r="J176" s="10" t="s">
        <v>666</v>
      </c>
      <c r="K176" s="11">
        <v>133</v>
      </c>
      <c r="L176" s="11">
        <v>112</v>
      </c>
      <c r="M176" s="11">
        <v>23</v>
      </c>
      <c r="N176" s="24" t="s">
        <v>127</v>
      </c>
    </row>
    <row r="177" customHeight="1" spans="1:14">
      <c r="A177" s="10">
        <v>124475</v>
      </c>
      <c r="B177" s="10" t="s">
        <v>667</v>
      </c>
      <c r="C177" s="10" t="s">
        <v>16</v>
      </c>
      <c r="D177" s="10" t="s">
        <v>17</v>
      </c>
      <c r="E177" s="10" t="s">
        <v>18</v>
      </c>
      <c r="F177" s="10" t="s">
        <v>573</v>
      </c>
      <c r="G177" s="11" t="s">
        <v>668</v>
      </c>
      <c r="H177" s="10" t="s">
        <v>585</v>
      </c>
      <c r="I177" s="10" t="s">
        <v>586</v>
      </c>
      <c r="J177" s="10" t="s">
        <v>669</v>
      </c>
      <c r="K177" s="11">
        <v>132</v>
      </c>
      <c r="L177" s="11">
        <v>109</v>
      </c>
      <c r="M177" s="11">
        <v>24</v>
      </c>
      <c r="N177" s="24" t="s">
        <v>127</v>
      </c>
    </row>
    <row r="178" customHeight="1" spans="1:14">
      <c r="A178" s="10">
        <v>124467</v>
      </c>
      <c r="B178" s="10" t="s">
        <v>670</v>
      </c>
      <c r="C178" s="10" t="s">
        <v>16</v>
      </c>
      <c r="D178" s="10" t="s">
        <v>17</v>
      </c>
      <c r="E178" s="10" t="s">
        <v>18</v>
      </c>
      <c r="F178" s="10" t="s">
        <v>573</v>
      </c>
      <c r="G178" s="11" t="s">
        <v>671</v>
      </c>
      <c r="H178" s="10" t="s">
        <v>672</v>
      </c>
      <c r="I178" s="10" t="s">
        <v>586</v>
      </c>
      <c r="J178" s="10" t="s">
        <v>673</v>
      </c>
      <c r="K178" s="11">
        <v>131</v>
      </c>
      <c r="L178" s="11">
        <v>87</v>
      </c>
      <c r="M178" s="11">
        <v>25</v>
      </c>
      <c r="N178" s="24" t="s">
        <v>127</v>
      </c>
    </row>
    <row r="179" customHeight="1" spans="1:14">
      <c r="A179" s="10">
        <v>124377</v>
      </c>
      <c r="B179" s="10" t="s">
        <v>674</v>
      </c>
      <c r="C179" s="10" t="s">
        <v>16</v>
      </c>
      <c r="D179" s="10" t="s">
        <v>17</v>
      </c>
      <c r="E179" s="10" t="s">
        <v>18</v>
      </c>
      <c r="F179" s="10" t="s">
        <v>573</v>
      </c>
      <c r="G179" s="11" t="s">
        <v>675</v>
      </c>
      <c r="H179" s="10" t="s">
        <v>676</v>
      </c>
      <c r="I179" s="10" t="s">
        <v>576</v>
      </c>
      <c r="J179" s="10" t="s">
        <v>677</v>
      </c>
      <c r="K179" s="11">
        <v>130</v>
      </c>
      <c r="L179" s="11">
        <v>116</v>
      </c>
      <c r="M179" s="11">
        <v>26</v>
      </c>
      <c r="N179" s="24" t="s">
        <v>127</v>
      </c>
    </row>
    <row r="180" customHeight="1" spans="1:14">
      <c r="A180" s="10">
        <v>124464</v>
      </c>
      <c r="B180" s="10" t="s">
        <v>678</v>
      </c>
      <c r="C180" s="10" t="s">
        <v>16</v>
      </c>
      <c r="D180" s="10" t="s">
        <v>17</v>
      </c>
      <c r="E180" s="10" t="s">
        <v>18</v>
      </c>
      <c r="F180" s="10" t="s">
        <v>573</v>
      </c>
      <c r="G180" s="11" t="s">
        <v>679</v>
      </c>
      <c r="H180" s="10" t="s">
        <v>609</v>
      </c>
      <c r="I180" s="10" t="s">
        <v>586</v>
      </c>
      <c r="J180" s="10" t="s">
        <v>680</v>
      </c>
      <c r="K180" s="11">
        <v>129</v>
      </c>
      <c r="L180" s="11">
        <v>115</v>
      </c>
      <c r="M180" s="11">
        <v>27</v>
      </c>
      <c r="N180" s="24" t="s">
        <v>127</v>
      </c>
    </row>
    <row r="181" customHeight="1" spans="1:14">
      <c r="A181" s="10">
        <v>124371</v>
      </c>
      <c r="B181" s="10" t="s">
        <v>681</v>
      </c>
      <c r="C181" s="10" t="s">
        <v>16</v>
      </c>
      <c r="D181" s="10" t="s">
        <v>17</v>
      </c>
      <c r="E181" s="10" t="s">
        <v>18</v>
      </c>
      <c r="F181" s="10" t="s">
        <v>573</v>
      </c>
      <c r="G181" s="11" t="s">
        <v>682</v>
      </c>
      <c r="H181" s="10" t="s">
        <v>683</v>
      </c>
      <c r="I181" s="10" t="s">
        <v>684</v>
      </c>
      <c r="J181" s="10" t="s">
        <v>685</v>
      </c>
      <c r="K181" s="11">
        <v>128</v>
      </c>
      <c r="L181" s="11">
        <v>120</v>
      </c>
      <c r="M181" s="11">
        <v>28</v>
      </c>
      <c r="N181" s="24" t="s">
        <v>127</v>
      </c>
    </row>
    <row r="182" customHeight="1" spans="1:14">
      <c r="A182" s="10">
        <v>124457</v>
      </c>
      <c r="B182" s="10" t="s">
        <v>686</v>
      </c>
      <c r="C182" s="10" t="s">
        <v>16</v>
      </c>
      <c r="D182" s="10" t="s">
        <v>17</v>
      </c>
      <c r="E182" s="10" t="s">
        <v>18</v>
      </c>
      <c r="F182" s="10" t="s">
        <v>573</v>
      </c>
      <c r="G182" s="11" t="s">
        <v>687</v>
      </c>
      <c r="H182" s="10" t="s">
        <v>609</v>
      </c>
      <c r="I182" s="10" t="s">
        <v>586</v>
      </c>
      <c r="J182" s="10" t="s">
        <v>688</v>
      </c>
      <c r="K182" s="11">
        <v>126</v>
      </c>
      <c r="L182" s="11">
        <v>117</v>
      </c>
      <c r="M182" s="11">
        <v>29</v>
      </c>
      <c r="N182" s="24" t="s">
        <v>127</v>
      </c>
    </row>
    <row r="183" customHeight="1" spans="1:14">
      <c r="A183" s="10">
        <v>124357</v>
      </c>
      <c r="B183" s="10" t="s">
        <v>689</v>
      </c>
      <c r="C183" s="10" t="s">
        <v>16</v>
      </c>
      <c r="D183" s="10" t="s">
        <v>17</v>
      </c>
      <c r="E183" s="10" t="s">
        <v>18</v>
      </c>
      <c r="F183" s="10" t="s">
        <v>573</v>
      </c>
      <c r="G183" s="11" t="s">
        <v>690</v>
      </c>
      <c r="H183" s="10" t="s">
        <v>691</v>
      </c>
      <c r="I183" s="10" t="s">
        <v>586</v>
      </c>
      <c r="J183" s="10" t="s">
        <v>692</v>
      </c>
      <c r="K183" s="11">
        <v>125</v>
      </c>
      <c r="L183" s="11">
        <v>110</v>
      </c>
      <c r="M183" s="11">
        <v>30</v>
      </c>
      <c r="N183" s="24" t="s">
        <v>127</v>
      </c>
    </row>
    <row r="184" customHeight="1" spans="1:14">
      <c r="A184" s="10">
        <v>118244</v>
      </c>
      <c r="B184" s="10" t="s">
        <v>693</v>
      </c>
      <c r="C184" s="10" t="s">
        <v>16</v>
      </c>
      <c r="D184" s="10" t="s">
        <v>17</v>
      </c>
      <c r="E184" s="10" t="s">
        <v>18</v>
      </c>
      <c r="F184" s="10" t="s">
        <v>573</v>
      </c>
      <c r="G184" s="11" t="s">
        <v>694</v>
      </c>
      <c r="H184" s="10" t="s">
        <v>100</v>
      </c>
      <c r="I184" s="10" t="s">
        <v>695</v>
      </c>
      <c r="J184" s="10" t="s">
        <v>696</v>
      </c>
      <c r="K184" s="11">
        <v>125</v>
      </c>
      <c r="L184" s="11">
        <v>113</v>
      </c>
      <c r="M184" s="11">
        <v>31</v>
      </c>
      <c r="N184" s="24" t="s">
        <v>127</v>
      </c>
    </row>
    <row r="185" customHeight="1" spans="1:14">
      <c r="A185" s="10">
        <v>124410</v>
      </c>
      <c r="B185" s="10" t="s">
        <v>697</v>
      </c>
      <c r="C185" s="10" t="s">
        <v>16</v>
      </c>
      <c r="D185" s="10" t="s">
        <v>17</v>
      </c>
      <c r="E185" s="10" t="s">
        <v>18</v>
      </c>
      <c r="F185" s="10" t="s">
        <v>573</v>
      </c>
      <c r="G185" s="11" t="s">
        <v>698</v>
      </c>
      <c r="H185" s="10" t="s">
        <v>699</v>
      </c>
      <c r="I185" s="10" t="s">
        <v>586</v>
      </c>
      <c r="J185" s="10" t="s">
        <v>700</v>
      </c>
      <c r="K185" s="11">
        <v>124</v>
      </c>
      <c r="L185" s="11">
        <v>115</v>
      </c>
      <c r="M185" s="11">
        <v>32</v>
      </c>
      <c r="N185" s="24" t="s">
        <v>127</v>
      </c>
    </row>
    <row r="186" customHeight="1" spans="1:14">
      <c r="A186" s="10">
        <v>137094</v>
      </c>
      <c r="B186" s="10" t="s">
        <v>701</v>
      </c>
      <c r="C186" s="10" t="s">
        <v>16</v>
      </c>
      <c r="D186" s="10" t="s">
        <v>17</v>
      </c>
      <c r="E186" s="10" t="s">
        <v>18</v>
      </c>
      <c r="F186" s="10" t="s">
        <v>573</v>
      </c>
      <c r="G186" s="11" t="s">
        <v>702</v>
      </c>
      <c r="H186" s="10" t="s">
        <v>621</v>
      </c>
      <c r="I186" s="10" t="s">
        <v>622</v>
      </c>
      <c r="J186" s="10" t="s">
        <v>703</v>
      </c>
      <c r="K186" s="11">
        <v>123</v>
      </c>
      <c r="L186" s="11">
        <v>120</v>
      </c>
      <c r="M186" s="11">
        <v>33</v>
      </c>
      <c r="N186" s="24" t="s">
        <v>127</v>
      </c>
    </row>
    <row r="187" customHeight="1" spans="1:14">
      <c r="A187" s="10">
        <v>137176</v>
      </c>
      <c r="B187" s="10" t="s">
        <v>704</v>
      </c>
      <c r="C187" s="10" t="s">
        <v>16</v>
      </c>
      <c r="D187" s="10" t="s">
        <v>17</v>
      </c>
      <c r="E187" s="10" t="s">
        <v>18</v>
      </c>
      <c r="F187" s="10" t="s">
        <v>573</v>
      </c>
      <c r="G187" s="11" t="s">
        <v>705</v>
      </c>
      <c r="H187" s="10" t="s">
        <v>621</v>
      </c>
      <c r="I187" s="10" t="s">
        <v>622</v>
      </c>
      <c r="J187" s="10" t="s">
        <v>706</v>
      </c>
      <c r="K187" s="11">
        <v>122</v>
      </c>
      <c r="L187" s="11">
        <v>113</v>
      </c>
      <c r="M187" s="11">
        <v>34</v>
      </c>
      <c r="N187" s="24" t="s">
        <v>127</v>
      </c>
    </row>
    <row r="188" customHeight="1" spans="1:14">
      <c r="A188" s="10">
        <v>134571</v>
      </c>
      <c r="B188" s="10" t="s">
        <v>707</v>
      </c>
      <c r="C188" s="10" t="s">
        <v>16</v>
      </c>
      <c r="D188" s="10" t="s">
        <v>17</v>
      </c>
      <c r="E188" s="10" t="s">
        <v>18</v>
      </c>
      <c r="F188" s="10" t="s">
        <v>573</v>
      </c>
      <c r="G188" s="11" t="s">
        <v>708</v>
      </c>
      <c r="H188" s="10" t="s">
        <v>626</v>
      </c>
      <c r="I188" s="10" t="s">
        <v>709</v>
      </c>
      <c r="J188" s="10" t="s">
        <v>710</v>
      </c>
      <c r="K188" s="11">
        <v>120</v>
      </c>
      <c r="L188" s="11">
        <v>115</v>
      </c>
      <c r="M188" s="11">
        <v>35</v>
      </c>
      <c r="N188" s="24" t="s">
        <v>127</v>
      </c>
    </row>
    <row r="189" customHeight="1" spans="1:14">
      <c r="A189" s="10">
        <v>134470</v>
      </c>
      <c r="B189" s="10" t="s">
        <v>711</v>
      </c>
      <c r="C189" s="10" t="s">
        <v>16</v>
      </c>
      <c r="D189" s="10" t="s">
        <v>17</v>
      </c>
      <c r="E189" s="10" t="s">
        <v>18</v>
      </c>
      <c r="F189" s="10" t="s">
        <v>573</v>
      </c>
      <c r="G189" s="11" t="s">
        <v>712</v>
      </c>
      <c r="H189" s="10" t="s">
        <v>626</v>
      </c>
      <c r="I189" s="10" t="s">
        <v>627</v>
      </c>
      <c r="J189" s="10" t="s">
        <v>713</v>
      </c>
      <c r="K189" s="11">
        <v>119</v>
      </c>
      <c r="L189" s="11">
        <v>120</v>
      </c>
      <c r="M189" s="11">
        <v>36</v>
      </c>
      <c r="N189" s="24" t="s">
        <v>127</v>
      </c>
    </row>
    <row r="190" customHeight="1" spans="1:14">
      <c r="A190" s="10">
        <v>134720</v>
      </c>
      <c r="B190" s="10" t="s">
        <v>714</v>
      </c>
      <c r="C190" s="10" t="s">
        <v>16</v>
      </c>
      <c r="D190" s="10" t="s">
        <v>17</v>
      </c>
      <c r="E190" s="10" t="s">
        <v>18</v>
      </c>
      <c r="F190" s="10" t="s">
        <v>573</v>
      </c>
      <c r="G190" s="11" t="s">
        <v>715</v>
      </c>
      <c r="H190" s="10" t="s">
        <v>626</v>
      </c>
      <c r="I190" s="10" t="s">
        <v>627</v>
      </c>
      <c r="J190" s="10" t="s">
        <v>716</v>
      </c>
      <c r="K190" s="11">
        <v>118</v>
      </c>
      <c r="L190" s="11">
        <v>117</v>
      </c>
      <c r="M190" s="11">
        <v>37</v>
      </c>
      <c r="N190" s="24" t="s">
        <v>127</v>
      </c>
    </row>
    <row r="191" customHeight="1" spans="1:14">
      <c r="A191" s="10">
        <v>137165</v>
      </c>
      <c r="B191" s="10" t="s">
        <v>717</v>
      </c>
      <c r="C191" s="10" t="s">
        <v>16</v>
      </c>
      <c r="D191" s="10" t="s">
        <v>17</v>
      </c>
      <c r="E191" s="10" t="s">
        <v>18</v>
      </c>
      <c r="F191" s="10" t="s">
        <v>573</v>
      </c>
      <c r="G191" s="11" t="s">
        <v>718</v>
      </c>
      <c r="H191" s="10" t="s">
        <v>621</v>
      </c>
      <c r="I191" s="10" t="s">
        <v>622</v>
      </c>
      <c r="J191" s="10" t="s">
        <v>719</v>
      </c>
      <c r="K191" s="11">
        <v>117</v>
      </c>
      <c r="L191" s="11">
        <v>89</v>
      </c>
      <c r="M191" s="11">
        <v>38</v>
      </c>
      <c r="N191" s="24" t="s">
        <v>127</v>
      </c>
    </row>
    <row r="192" customHeight="1" spans="1:14">
      <c r="A192" s="10">
        <v>137191</v>
      </c>
      <c r="B192" s="10" t="s">
        <v>720</v>
      </c>
      <c r="C192" s="10" t="s">
        <v>16</v>
      </c>
      <c r="D192" s="10" t="s">
        <v>17</v>
      </c>
      <c r="E192" s="10" t="s">
        <v>18</v>
      </c>
      <c r="F192" s="10" t="s">
        <v>573</v>
      </c>
      <c r="G192" s="11" t="s">
        <v>721</v>
      </c>
      <c r="H192" s="10" t="s">
        <v>621</v>
      </c>
      <c r="I192" s="10" t="s">
        <v>622</v>
      </c>
      <c r="J192" s="10" t="s">
        <v>722</v>
      </c>
      <c r="K192" s="11">
        <v>117</v>
      </c>
      <c r="L192" s="11">
        <v>113</v>
      </c>
      <c r="M192" s="11">
        <v>39</v>
      </c>
      <c r="N192" s="24" t="s">
        <v>127</v>
      </c>
    </row>
    <row r="193" customHeight="1" spans="1:14">
      <c r="A193" s="10">
        <v>134595</v>
      </c>
      <c r="B193" s="10" t="s">
        <v>723</v>
      </c>
      <c r="C193" s="10" t="s">
        <v>16</v>
      </c>
      <c r="D193" s="10" t="s">
        <v>17</v>
      </c>
      <c r="E193" s="10" t="s">
        <v>18</v>
      </c>
      <c r="F193" s="10" t="s">
        <v>573</v>
      </c>
      <c r="G193" s="11" t="s">
        <v>724</v>
      </c>
      <c r="H193" s="10" t="s">
        <v>626</v>
      </c>
      <c r="I193" s="10" t="s">
        <v>709</v>
      </c>
      <c r="J193" s="10" t="s">
        <v>725</v>
      </c>
      <c r="K193" s="11">
        <v>116</v>
      </c>
      <c r="L193" s="11">
        <v>115</v>
      </c>
      <c r="M193" s="11">
        <v>40</v>
      </c>
      <c r="N193" s="24" t="s">
        <v>127</v>
      </c>
    </row>
    <row r="194" customHeight="1" spans="1:14">
      <c r="A194" s="10">
        <v>137212</v>
      </c>
      <c r="B194" s="10" t="s">
        <v>726</v>
      </c>
      <c r="C194" s="10" t="s">
        <v>16</v>
      </c>
      <c r="D194" s="10" t="s">
        <v>17</v>
      </c>
      <c r="E194" s="10" t="s">
        <v>18</v>
      </c>
      <c r="F194" s="10" t="s">
        <v>573</v>
      </c>
      <c r="G194" s="11" t="s">
        <v>727</v>
      </c>
      <c r="H194" s="10" t="s">
        <v>621</v>
      </c>
      <c r="I194" s="10" t="s">
        <v>622</v>
      </c>
      <c r="J194" s="10" t="s">
        <v>728</v>
      </c>
      <c r="K194" s="11">
        <v>115</v>
      </c>
      <c r="L194" s="11">
        <v>98</v>
      </c>
      <c r="M194" s="11">
        <v>41</v>
      </c>
      <c r="N194" s="24" t="s">
        <v>127</v>
      </c>
    </row>
    <row r="195" customHeight="1" spans="1:14">
      <c r="A195" s="10">
        <v>137220</v>
      </c>
      <c r="B195" s="10" t="s">
        <v>729</v>
      </c>
      <c r="C195" s="10" t="s">
        <v>16</v>
      </c>
      <c r="D195" s="10" t="s">
        <v>17</v>
      </c>
      <c r="E195" s="10" t="s">
        <v>18</v>
      </c>
      <c r="F195" s="10" t="s">
        <v>573</v>
      </c>
      <c r="G195" s="11" t="s">
        <v>730</v>
      </c>
      <c r="H195" s="10" t="s">
        <v>621</v>
      </c>
      <c r="I195" s="10" t="s">
        <v>622</v>
      </c>
      <c r="J195" s="10" t="s">
        <v>731</v>
      </c>
      <c r="K195" s="11">
        <v>113</v>
      </c>
      <c r="L195" s="11">
        <v>100</v>
      </c>
      <c r="M195" s="11">
        <v>42</v>
      </c>
      <c r="N195" s="24" t="s">
        <v>127</v>
      </c>
    </row>
    <row r="196" customHeight="1" spans="1:14">
      <c r="A196" s="10">
        <v>134585</v>
      </c>
      <c r="B196" s="10" t="s">
        <v>732</v>
      </c>
      <c r="C196" s="10" t="s">
        <v>16</v>
      </c>
      <c r="D196" s="10" t="s">
        <v>17</v>
      </c>
      <c r="E196" s="10" t="s">
        <v>18</v>
      </c>
      <c r="F196" s="10" t="s">
        <v>573</v>
      </c>
      <c r="G196" s="11" t="s">
        <v>733</v>
      </c>
      <c r="H196" s="10" t="s">
        <v>626</v>
      </c>
      <c r="I196" s="10" t="s">
        <v>709</v>
      </c>
      <c r="J196" s="10" t="s">
        <v>734</v>
      </c>
      <c r="K196" s="11">
        <v>112</v>
      </c>
      <c r="L196" s="11">
        <v>111</v>
      </c>
      <c r="M196" s="11">
        <v>43</v>
      </c>
      <c r="N196" s="24" t="s">
        <v>127</v>
      </c>
    </row>
    <row r="197" customHeight="1" spans="1:14">
      <c r="A197" s="10">
        <v>118322</v>
      </c>
      <c r="B197" s="10" t="s">
        <v>735</v>
      </c>
      <c r="C197" s="10" t="s">
        <v>16</v>
      </c>
      <c r="D197" s="10" t="s">
        <v>17</v>
      </c>
      <c r="E197" s="10" t="s">
        <v>18</v>
      </c>
      <c r="F197" s="10" t="s">
        <v>573</v>
      </c>
      <c r="G197" s="11" t="s">
        <v>736</v>
      </c>
      <c r="H197" s="10" t="s">
        <v>737</v>
      </c>
      <c r="I197" s="10" t="s">
        <v>738</v>
      </c>
      <c r="J197" s="10" t="s">
        <v>739</v>
      </c>
      <c r="K197" s="11">
        <v>111</v>
      </c>
      <c r="L197" s="11">
        <v>96</v>
      </c>
      <c r="M197" s="11">
        <v>44</v>
      </c>
      <c r="N197" s="24" t="s">
        <v>127</v>
      </c>
    </row>
    <row r="198" customHeight="1" spans="1:14">
      <c r="A198" s="10">
        <v>118253</v>
      </c>
      <c r="B198" s="10" t="s">
        <v>740</v>
      </c>
      <c r="C198" s="10" t="s">
        <v>16</v>
      </c>
      <c r="D198" s="10" t="s">
        <v>17</v>
      </c>
      <c r="E198" s="10" t="s">
        <v>18</v>
      </c>
      <c r="F198" s="10" t="s">
        <v>573</v>
      </c>
      <c r="G198" s="11" t="s">
        <v>741</v>
      </c>
      <c r="H198" s="10" t="s">
        <v>737</v>
      </c>
      <c r="I198" s="10" t="s">
        <v>695</v>
      </c>
      <c r="J198" s="10" t="s">
        <v>742</v>
      </c>
      <c r="K198" s="11">
        <v>111</v>
      </c>
      <c r="L198" s="11">
        <v>105</v>
      </c>
      <c r="M198" s="11">
        <v>45</v>
      </c>
      <c r="N198" s="24" t="s">
        <v>127</v>
      </c>
    </row>
    <row r="199" customHeight="1" spans="1:14">
      <c r="A199" s="10">
        <v>118239</v>
      </c>
      <c r="B199" s="10" t="s">
        <v>743</v>
      </c>
      <c r="C199" s="10" t="s">
        <v>16</v>
      </c>
      <c r="D199" s="10" t="s">
        <v>17</v>
      </c>
      <c r="E199" s="10" t="s">
        <v>18</v>
      </c>
      <c r="F199" s="10" t="s">
        <v>573</v>
      </c>
      <c r="G199" s="11" t="s">
        <v>744</v>
      </c>
      <c r="H199" s="10" t="s">
        <v>745</v>
      </c>
      <c r="I199" s="10" t="s">
        <v>695</v>
      </c>
      <c r="J199" s="10" t="s">
        <v>746</v>
      </c>
      <c r="K199" s="11">
        <v>110</v>
      </c>
      <c r="L199" s="11">
        <v>117</v>
      </c>
      <c r="M199" s="11">
        <v>46</v>
      </c>
      <c r="N199" s="24" t="s">
        <v>127</v>
      </c>
    </row>
    <row r="200" customHeight="1" spans="1:14">
      <c r="A200" s="10">
        <v>118312</v>
      </c>
      <c r="B200" s="10" t="s">
        <v>747</v>
      </c>
      <c r="C200" s="10" t="s">
        <v>16</v>
      </c>
      <c r="D200" s="10" t="s">
        <v>17</v>
      </c>
      <c r="E200" s="10" t="s">
        <v>18</v>
      </c>
      <c r="F200" s="10" t="s">
        <v>573</v>
      </c>
      <c r="G200" s="11" t="s">
        <v>748</v>
      </c>
      <c r="H200" s="10" t="s">
        <v>737</v>
      </c>
      <c r="I200" s="10" t="s">
        <v>738</v>
      </c>
      <c r="J200" s="10" t="s">
        <v>749</v>
      </c>
      <c r="K200" s="11">
        <v>109</v>
      </c>
      <c r="L200" s="11">
        <v>110</v>
      </c>
      <c r="M200" s="11">
        <v>47</v>
      </c>
      <c r="N200" s="24" t="s">
        <v>127</v>
      </c>
    </row>
    <row r="201" customHeight="1" spans="1:14">
      <c r="A201" s="10">
        <v>118254</v>
      </c>
      <c r="B201" s="10" t="s">
        <v>750</v>
      </c>
      <c r="C201" s="10" t="s">
        <v>16</v>
      </c>
      <c r="D201" s="10" t="s">
        <v>17</v>
      </c>
      <c r="E201" s="10" t="s">
        <v>18</v>
      </c>
      <c r="F201" s="10" t="s">
        <v>573</v>
      </c>
      <c r="G201" s="11" t="s">
        <v>751</v>
      </c>
      <c r="H201" s="10" t="s">
        <v>752</v>
      </c>
      <c r="I201" s="10" t="s">
        <v>753</v>
      </c>
      <c r="J201" s="10" t="s">
        <v>754</v>
      </c>
      <c r="K201" s="11">
        <v>105</v>
      </c>
      <c r="L201" s="11">
        <v>113</v>
      </c>
      <c r="M201" s="11">
        <v>48</v>
      </c>
      <c r="N201" s="24" t="s">
        <v>127</v>
      </c>
    </row>
    <row r="202" customHeight="1" spans="1:14">
      <c r="A202" s="10">
        <v>118929</v>
      </c>
      <c r="B202" s="10" t="s">
        <v>755</v>
      </c>
      <c r="C202" s="10" t="s">
        <v>16</v>
      </c>
      <c r="D202" s="10" t="s">
        <v>17</v>
      </c>
      <c r="E202" s="10" t="s">
        <v>18</v>
      </c>
      <c r="F202" s="10" t="s">
        <v>573</v>
      </c>
      <c r="G202" s="11" t="s">
        <v>756</v>
      </c>
      <c r="H202" s="10" t="s">
        <v>757</v>
      </c>
      <c r="I202" s="10" t="s">
        <v>738</v>
      </c>
      <c r="J202" s="10" t="s">
        <v>758</v>
      </c>
      <c r="K202" s="11">
        <v>104</v>
      </c>
      <c r="L202" s="11">
        <v>115</v>
      </c>
      <c r="M202" s="11">
        <v>49</v>
      </c>
      <c r="N202" s="24" t="s">
        <v>127</v>
      </c>
    </row>
    <row r="203" customHeight="1" spans="1:14">
      <c r="A203" s="10">
        <v>118318</v>
      </c>
      <c r="B203" s="10" t="s">
        <v>759</v>
      </c>
      <c r="C203" s="10" t="s">
        <v>16</v>
      </c>
      <c r="D203" s="10" t="s">
        <v>17</v>
      </c>
      <c r="E203" s="10" t="s">
        <v>18</v>
      </c>
      <c r="F203" s="10" t="s">
        <v>573</v>
      </c>
      <c r="G203" s="11" t="s">
        <v>760</v>
      </c>
      <c r="H203" s="10" t="s">
        <v>761</v>
      </c>
      <c r="I203" s="10" t="s">
        <v>738</v>
      </c>
      <c r="J203" s="10" t="s">
        <v>762</v>
      </c>
      <c r="K203" s="11">
        <v>104</v>
      </c>
      <c r="L203" s="11">
        <v>120</v>
      </c>
      <c r="M203" s="11">
        <v>50</v>
      </c>
      <c r="N203" s="24" t="s">
        <v>127</v>
      </c>
    </row>
    <row r="204" customHeight="1" spans="1:14">
      <c r="A204" s="10">
        <v>118940</v>
      </c>
      <c r="B204" s="10" t="s">
        <v>763</v>
      </c>
      <c r="C204" s="10" t="s">
        <v>16</v>
      </c>
      <c r="D204" s="10" t="s">
        <v>17</v>
      </c>
      <c r="E204" s="10" t="s">
        <v>18</v>
      </c>
      <c r="F204" s="10" t="s">
        <v>573</v>
      </c>
      <c r="G204" s="11" t="s">
        <v>764</v>
      </c>
      <c r="H204" s="10" t="s">
        <v>737</v>
      </c>
      <c r="I204" s="10" t="s">
        <v>738</v>
      </c>
      <c r="J204" s="10" t="s">
        <v>765</v>
      </c>
      <c r="K204" s="11">
        <v>103</v>
      </c>
      <c r="L204" s="11">
        <v>113</v>
      </c>
      <c r="M204" s="11">
        <v>51</v>
      </c>
      <c r="N204" s="24" t="s">
        <v>127</v>
      </c>
    </row>
    <row r="205" customHeight="1" spans="1:14">
      <c r="A205" s="10">
        <v>118255</v>
      </c>
      <c r="B205" s="10" t="s">
        <v>766</v>
      </c>
      <c r="C205" s="10" t="s">
        <v>16</v>
      </c>
      <c r="D205" s="10" t="s">
        <v>17</v>
      </c>
      <c r="E205" s="10" t="s">
        <v>18</v>
      </c>
      <c r="F205" s="10" t="s">
        <v>573</v>
      </c>
      <c r="G205" s="11" t="s">
        <v>767</v>
      </c>
      <c r="H205" s="10" t="s">
        <v>737</v>
      </c>
      <c r="I205" s="10" t="s">
        <v>753</v>
      </c>
      <c r="J205" s="10" t="s">
        <v>768</v>
      </c>
      <c r="K205" s="11">
        <v>103</v>
      </c>
      <c r="L205" s="11">
        <v>115</v>
      </c>
      <c r="M205" s="11">
        <v>52</v>
      </c>
      <c r="N205" s="24" t="s">
        <v>127</v>
      </c>
    </row>
    <row r="206" customHeight="1" spans="1:14">
      <c r="A206" s="10">
        <v>118257</v>
      </c>
      <c r="B206" s="10" t="s">
        <v>769</v>
      </c>
      <c r="C206" s="10" t="s">
        <v>16</v>
      </c>
      <c r="D206" s="10" t="s">
        <v>17</v>
      </c>
      <c r="E206" s="10" t="s">
        <v>18</v>
      </c>
      <c r="F206" s="10" t="s">
        <v>573</v>
      </c>
      <c r="G206" s="11" t="s">
        <v>770</v>
      </c>
      <c r="H206" s="10" t="s">
        <v>737</v>
      </c>
      <c r="I206" s="10" t="s">
        <v>753</v>
      </c>
      <c r="J206" s="10" t="s">
        <v>771</v>
      </c>
      <c r="K206" s="11">
        <v>102</v>
      </c>
      <c r="L206" s="11">
        <v>120</v>
      </c>
      <c r="M206" s="11">
        <v>53</v>
      </c>
      <c r="N206" s="24" t="s">
        <v>127</v>
      </c>
    </row>
    <row r="207" customHeight="1" spans="1:14">
      <c r="A207" s="10">
        <v>137233</v>
      </c>
      <c r="B207" s="10" t="s">
        <v>772</v>
      </c>
      <c r="C207" s="10" t="s">
        <v>16</v>
      </c>
      <c r="D207" s="10" t="s">
        <v>17</v>
      </c>
      <c r="E207" s="10" t="s">
        <v>18</v>
      </c>
      <c r="F207" s="10" t="s">
        <v>573</v>
      </c>
      <c r="G207" s="11" t="s">
        <v>773</v>
      </c>
      <c r="H207" s="10" t="s">
        <v>580</v>
      </c>
      <c r="I207" s="10" t="s">
        <v>581</v>
      </c>
      <c r="J207" s="10" t="s">
        <v>774</v>
      </c>
      <c r="K207" s="11">
        <v>102</v>
      </c>
      <c r="L207" s="11">
        <v>117</v>
      </c>
      <c r="M207" s="11">
        <v>54</v>
      </c>
      <c r="N207" s="24" t="s">
        <v>127</v>
      </c>
    </row>
    <row r="208" customHeight="1" spans="1:14">
      <c r="A208" s="10">
        <v>124396</v>
      </c>
      <c r="B208" s="10" t="s">
        <v>775</v>
      </c>
      <c r="C208" s="10" t="s">
        <v>16</v>
      </c>
      <c r="D208" s="10" t="s">
        <v>17</v>
      </c>
      <c r="E208" s="10" t="s">
        <v>18</v>
      </c>
      <c r="F208" s="10" t="s">
        <v>573</v>
      </c>
      <c r="G208" s="11" t="s">
        <v>776</v>
      </c>
      <c r="H208" s="10" t="s">
        <v>777</v>
      </c>
      <c r="I208" s="10" t="s">
        <v>586</v>
      </c>
      <c r="J208" s="10" t="s">
        <v>778</v>
      </c>
      <c r="K208" s="11">
        <v>101</v>
      </c>
      <c r="L208" s="11">
        <v>89</v>
      </c>
      <c r="M208" s="11">
        <v>55</v>
      </c>
      <c r="N208" s="24" t="s">
        <v>127</v>
      </c>
    </row>
    <row r="209" customHeight="1" spans="1:14">
      <c r="A209" s="10">
        <v>137244</v>
      </c>
      <c r="B209" s="10" t="s">
        <v>779</v>
      </c>
      <c r="C209" s="10" t="s">
        <v>16</v>
      </c>
      <c r="D209" s="10" t="s">
        <v>17</v>
      </c>
      <c r="E209" s="10" t="s">
        <v>18</v>
      </c>
      <c r="F209" s="10" t="s">
        <v>573</v>
      </c>
      <c r="G209" s="11" t="s">
        <v>780</v>
      </c>
      <c r="H209" s="10" t="s">
        <v>781</v>
      </c>
      <c r="I209" s="10" t="s">
        <v>581</v>
      </c>
      <c r="J209" s="10" t="s">
        <v>782</v>
      </c>
      <c r="K209" s="11">
        <v>99</v>
      </c>
      <c r="L209" s="11">
        <v>113</v>
      </c>
      <c r="M209" s="11">
        <v>56</v>
      </c>
      <c r="N209" s="24" t="s">
        <v>127</v>
      </c>
    </row>
    <row r="210" customHeight="1" spans="1:14">
      <c r="A210" s="10">
        <v>137275</v>
      </c>
      <c r="B210" s="10" t="s">
        <v>783</v>
      </c>
      <c r="C210" s="10" t="s">
        <v>16</v>
      </c>
      <c r="D210" s="10" t="s">
        <v>17</v>
      </c>
      <c r="E210" s="10" t="s">
        <v>18</v>
      </c>
      <c r="F210" s="10" t="s">
        <v>573</v>
      </c>
      <c r="G210" s="11" t="s">
        <v>784</v>
      </c>
      <c r="H210" s="10" t="s">
        <v>785</v>
      </c>
      <c r="I210" s="10" t="s">
        <v>581</v>
      </c>
      <c r="J210" s="10" t="s">
        <v>786</v>
      </c>
      <c r="K210" s="11">
        <v>98</v>
      </c>
      <c r="L210" s="11">
        <v>115</v>
      </c>
      <c r="M210" s="11">
        <v>57</v>
      </c>
      <c r="N210" s="24" t="s">
        <v>127</v>
      </c>
    </row>
    <row r="211" customHeight="1" spans="1:14">
      <c r="A211" s="10">
        <v>138976</v>
      </c>
      <c r="B211" s="10" t="s">
        <v>787</v>
      </c>
      <c r="C211" s="10" t="s">
        <v>16</v>
      </c>
      <c r="D211" s="10" t="s">
        <v>17</v>
      </c>
      <c r="E211" s="10" t="s">
        <v>18</v>
      </c>
      <c r="F211" s="10" t="s">
        <v>573</v>
      </c>
      <c r="G211" s="11" t="s">
        <v>788</v>
      </c>
      <c r="H211" s="10" t="s">
        <v>789</v>
      </c>
      <c r="I211" s="10" t="s">
        <v>695</v>
      </c>
      <c r="J211" s="10" t="s">
        <v>790</v>
      </c>
      <c r="K211" s="11">
        <v>97</v>
      </c>
      <c r="L211" s="11">
        <v>98</v>
      </c>
      <c r="M211" s="11">
        <v>58</v>
      </c>
      <c r="N211" s="24" t="s">
        <v>127</v>
      </c>
    </row>
    <row r="212" customHeight="1" spans="1:14">
      <c r="A212" s="10">
        <v>138982</v>
      </c>
      <c r="B212" s="10" t="s">
        <v>791</v>
      </c>
      <c r="C212" s="10" t="s">
        <v>16</v>
      </c>
      <c r="D212" s="10" t="s">
        <v>17</v>
      </c>
      <c r="E212" s="10" t="s">
        <v>18</v>
      </c>
      <c r="F212" s="10" t="s">
        <v>573</v>
      </c>
      <c r="G212" s="11" t="s">
        <v>792</v>
      </c>
      <c r="H212" s="10" t="s">
        <v>793</v>
      </c>
      <c r="I212" s="10" t="s">
        <v>794</v>
      </c>
      <c r="J212" s="10" t="s">
        <v>795</v>
      </c>
      <c r="K212" s="11">
        <v>96</v>
      </c>
      <c r="L212" s="11">
        <v>100</v>
      </c>
      <c r="M212" s="11">
        <v>59</v>
      </c>
      <c r="N212" s="24" t="s">
        <v>127</v>
      </c>
    </row>
    <row r="213" customHeight="1" spans="1:14">
      <c r="A213" s="10">
        <v>138987</v>
      </c>
      <c r="B213" s="10" t="s">
        <v>796</v>
      </c>
      <c r="C213" s="10" t="s">
        <v>16</v>
      </c>
      <c r="D213" s="10" t="s">
        <v>17</v>
      </c>
      <c r="E213" s="10" t="s">
        <v>18</v>
      </c>
      <c r="F213" s="10" t="s">
        <v>573</v>
      </c>
      <c r="G213" s="11" t="s">
        <v>797</v>
      </c>
      <c r="H213" s="10" t="s">
        <v>798</v>
      </c>
      <c r="I213" s="10" t="s">
        <v>799</v>
      </c>
      <c r="J213" s="10" t="s">
        <v>800</v>
      </c>
      <c r="K213" s="11">
        <v>94</v>
      </c>
      <c r="L213" s="11">
        <v>111</v>
      </c>
      <c r="M213" s="11">
        <v>60</v>
      </c>
      <c r="N213" s="24" t="s">
        <v>127</v>
      </c>
    </row>
    <row r="214" customHeight="1" spans="1:14">
      <c r="A214" s="10">
        <v>138991</v>
      </c>
      <c r="B214" s="10" t="s">
        <v>801</v>
      </c>
      <c r="C214" s="10" t="s">
        <v>16</v>
      </c>
      <c r="D214" s="10" t="s">
        <v>17</v>
      </c>
      <c r="E214" s="10" t="s">
        <v>18</v>
      </c>
      <c r="F214" s="10" t="s">
        <v>573</v>
      </c>
      <c r="G214" s="11" t="s">
        <v>802</v>
      </c>
      <c r="H214" s="10" t="s">
        <v>803</v>
      </c>
      <c r="I214" s="10" t="s">
        <v>794</v>
      </c>
      <c r="J214" s="10" t="s">
        <v>804</v>
      </c>
      <c r="K214" s="11">
        <v>93</v>
      </c>
      <c r="L214" s="11">
        <v>94</v>
      </c>
      <c r="M214" s="11">
        <v>61</v>
      </c>
      <c r="N214" s="24" t="s">
        <v>331</v>
      </c>
    </row>
    <row r="215" customHeight="1" spans="1:14">
      <c r="A215" s="10">
        <v>144836</v>
      </c>
      <c r="B215" s="10" t="s">
        <v>805</v>
      </c>
      <c r="C215" s="10" t="s">
        <v>16</v>
      </c>
      <c r="D215" s="10" t="s">
        <v>17</v>
      </c>
      <c r="E215" s="10" t="s">
        <v>18</v>
      </c>
      <c r="F215" s="10" t="s">
        <v>573</v>
      </c>
      <c r="G215" s="11" t="s">
        <v>806</v>
      </c>
      <c r="H215" s="10" t="s">
        <v>807</v>
      </c>
      <c r="I215" s="10" t="s">
        <v>586</v>
      </c>
      <c r="J215" s="10" t="s">
        <v>808</v>
      </c>
      <c r="K215" s="11">
        <v>92</v>
      </c>
      <c r="L215" s="11">
        <v>113</v>
      </c>
      <c r="M215" s="11">
        <v>62</v>
      </c>
      <c r="N215" s="24" t="s">
        <v>331</v>
      </c>
    </row>
    <row r="216" customHeight="1" spans="1:14">
      <c r="A216" s="10">
        <v>144919</v>
      </c>
      <c r="B216" s="10" t="s">
        <v>809</v>
      </c>
      <c r="C216" s="10" t="s">
        <v>16</v>
      </c>
      <c r="D216" s="10" t="s">
        <v>17</v>
      </c>
      <c r="E216" s="10" t="s">
        <v>18</v>
      </c>
      <c r="F216" s="10" t="s">
        <v>573</v>
      </c>
      <c r="G216" s="11" t="s">
        <v>810</v>
      </c>
      <c r="H216" s="10" t="s">
        <v>811</v>
      </c>
      <c r="I216" s="10" t="s">
        <v>684</v>
      </c>
      <c r="J216" s="10" t="s">
        <v>812</v>
      </c>
      <c r="K216" s="11">
        <v>91</v>
      </c>
      <c r="L216" s="11">
        <v>120</v>
      </c>
      <c r="M216" s="11">
        <v>63</v>
      </c>
      <c r="N216" s="24" t="s">
        <v>331</v>
      </c>
    </row>
    <row r="217" customHeight="1" spans="1:14">
      <c r="A217" s="10">
        <v>144957</v>
      </c>
      <c r="B217" s="10" t="s">
        <v>813</v>
      </c>
      <c r="C217" s="10" t="s">
        <v>16</v>
      </c>
      <c r="D217" s="10" t="s">
        <v>17</v>
      </c>
      <c r="E217" s="10" t="s">
        <v>18</v>
      </c>
      <c r="F217" s="10" t="s">
        <v>573</v>
      </c>
      <c r="G217" s="11" t="s">
        <v>814</v>
      </c>
      <c r="H217" s="10" t="s">
        <v>815</v>
      </c>
      <c r="I217" s="10" t="s">
        <v>576</v>
      </c>
      <c r="J217" s="10" t="s">
        <v>816</v>
      </c>
      <c r="K217" s="11">
        <v>90</v>
      </c>
      <c r="L217" s="11">
        <v>114</v>
      </c>
      <c r="M217" s="11">
        <v>64</v>
      </c>
      <c r="N217" s="24" t="s">
        <v>331</v>
      </c>
    </row>
    <row r="218" customHeight="1" spans="1:14">
      <c r="A218" s="10">
        <v>144975</v>
      </c>
      <c r="B218" s="10" t="s">
        <v>817</v>
      </c>
      <c r="C218" s="10" t="s">
        <v>16</v>
      </c>
      <c r="D218" s="10" t="s">
        <v>17</v>
      </c>
      <c r="E218" s="10" t="s">
        <v>18</v>
      </c>
      <c r="F218" s="10" t="s">
        <v>573</v>
      </c>
      <c r="G218" s="11" t="s">
        <v>818</v>
      </c>
      <c r="H218" s="10" t="s">
        <v>819</v>
      </c>
      <c r="I218" s="10" t="s">
        <v>684</v>
      </c>
      <c r="J218" s="10" t="s">
        <v>820</v>
      </c>
      <c r="K218" s="11">
        <v>88</v>
      </c>
      <c r="L218" s="11">
        <v>98</v>
      </c>
      <c r="M218" s="11">
        <v>65</v>
      </c>
      <c r="N218" s="24" t="s">
        <v>331</v>
      </c>
    </row>
    <row r="219" customHeight="1" spans="1:14">
      <c r="A219" s="10">
        <v>145003</v>
      </c>
      <c r="B219" s="10" t="s">
        <v>821</v>
      </c>
      <c r="C219" s="10" t="s">
        <v>16</v>
      </c>
      <c r="D219" s="10" t="s">
        <v>17</v>
      </c>
      <c r="E219" s="10" t="s">
        <v>18</v>
      </c>
      <c r="F219" s="10" t="s">
        <v>573</v>
      </c>
      <c r="G219" s="11" t="s">
        <v>822</v>
      </c>
      <c r="H219" s="10" t="s">
        <v>777</v>
      </c>
      <c r="I219" s="10" t="s">
        <v>684</v>
      </c>
      <c r="J219" s="10" t="s">
        <v>823</v>
      </c>
      <c r="K219" s="11">
        <v>87</v>
      </c>
      <c r="L219" s="11">
        <v>100</v>
      </c>
      <c r="M219" s="11">
        <v>66</v>
      </c>
      <c r="N219" s="24" t="s">
        <v>331</v>
      </c>
    </row>
    <row r="220" customHeight="1" spans="1:14">
      <c r="A220" s="10">
        <v>145010</v>
      </c>
      <c r="B220" s="10" t="s">
        <v>824</v>
      </c>
      <c r="C220" s="10" t="s">
        <v>16</v>
      </c>
      <c r="D220" s="10" t="s">
        <v>17</v>
      </c>
      <c r="E220" s="10" t="s">
        <v>18</v>
      </c>
      <c r="F220" s="10" t="s">
        <v>573</v>
      </c>
      <c r="G220" s="11" t="s">
        <v>825</v>
      </c>
      <c r="H220" s="10" t="s">
        <v>826</v>
      </c>
      <c r="I220" s="10" t="s">
        <v>576</v>
      </c>
      <c r="J220" s="10" t="s">
        <v>827</v>
      </c>
      <c r="K220" s="11">
        <v>86</v>
      </c>
      <c r="L220" s="11">
        <v>111</v>
      </c>
      <c r="M220" s="11">
        <v>67</v>
      </c>
      <c r="N220" s="24" t="s">
        <v>331</v>
      </c>
    </row>
    <row r="221" customHeight="1" spans="1:14">
      <c r="A221" s="10">
        <v>145027</v>
      </c>
      <c r="B221" s="10" t="s">
        <v>828</v>
      </c>
      <c r="C221" s="10" t="s">
        <v>16</v>
      </c>
      <c r="D221" s="10" t="s">
        <v>17</v>
      </c>
      <c r="E221" s="10" t="s">
        <v>18</v>
      </c>
      <c r="F221" s="10" t="s">
        <v>573</v>
      </c>
      <c r="G221" s="11" t="s">
        <v>829</v>
      </c>
      <c r="H221" s="10" t="s">
        <v>830</v>
      </c>
      <c r="I221" s="10" t="s">
        <v>684</v>
      </c>
      <c r="J221" s="10" t="s">
        <v>831</v>
      </c>
      <c r="K221" s="11">
        <v>84</v>
      </c>
      <c r="L221" s="11">
        <v>96</v>
      </c>
      <c r="M221" s="11">
        <v>68</v>
      </c>
      <c r="N221" s="24" t="s">
        <v>331</v>
      </c>
    </row>
    <row r="222" customHeight="1" spans="1:14">
      <c r="A222" s="10">
        <v>145033</v>
      </c>
      <c r="B222" s="10" t="s">
        <v>832</v>
      </c>
      <c r="C222" s="10" t="s">
        <v>16</v>
      </c>
      <c r="D222" s="10" t="s">
        <v>17</v>
      </c>
      <c r="E222" s="10" t="s">
        <v>18</v>
      </c>
      <c r="F222" s="10" t="s">
        <v>573</v>
      </c>
      <c r="G222" s="11" t="s">
        <v>833</v>
      </c>
      <c r="H222" s="10" t="s">
        <v>834</v>
      </c>
      <c r="I222" s="10" t="s">
        <v>576</v>
      </c>
      <c r="J222" s="10" t="s">
        <v>835</v>
      </c>
      <c r="K222" s="11">
        <v>82</v>
      </c>
      <c r="L222" s="11">
        <v>105</v>
      </c>
      <c r="M222" s="11">
        <v>69</v>
      </c>
      <c r="N222" s="24" t="s">
        <v>331</v>
      </c>
    </row>
    <row r="223" customHeight="1" spans="1:14">
      <c r="A223" s="10">
        <v>145053</v>
      </c>
      <c r="B223" s="10" t="s">
        <v>836</v>
      </c>
      <c r="C223" s="10" t="s">
        <v>16</v>
      </c>
      <c r="D223" s="10" t="s">
        <v>17</v>
      </c>
      <c r="E223" s="10" t="s">
        <v>18</v>
      </c>
      <c r="F223" s="10" t="s">
        <v>573</v>
      </c>
      <c r="G223" s="11" t="s">
        <v>837</v>
      </c>
      <c r="H223" s="10" t="s">
        <v>838</v>
      </c>
      <c r="I223" s="10" t="s">
        <v>684</v>
      </c>
      <c r="J223" s="10" t="s">
        <v>839</v>
      </c>
      <c r="K223" s="11">
        <v>81</v>
      </c>
      <c r="L223" s="11">
        <v>110</v>
      </c>
      <c r="M223" s="11">
        <v>70</v>
      </c>
      <c r="N223" s="24" t="s">
        <v>331</v>
      </c>
    </row>
    <row r="224" customHeight="1" spans="1:14">
      <c r="A224" s="10">
        <v>145066</v>
      </c>
      <c r="B224" s="10" t="s">
        <v>840</v>
      </c>
      <c r="C224" s="10" t="s">
        <v>16</v>
      </c>
      <c r="D224" s="10" t="s">
        <v>17</v>
      </c>
      <c r="E224" s="10" t="s">
        <v>18</v>
      </c>
      <c r="F224" s="10" t="s">
        <v>573</v>
      </c>
      <c r="G224" s="11" t="s">
        <v>841</v>
      </c>
      <c r="H224" s="10" t="s">
        <v>842</v>
      </c>
      <c r="I224" s="10" t="s">
        <v>576</v>
      </c>
      <c r="J224" s="10" t="s">
        <v>843</v>
      </c>
      <c r="K224" s="11">
        <v>80</v>
      </c>
      <c r="L224" s="11">
        <v>113</v>
      </c>
      <c r="M224" s="11">
        <v>71</v>
      </c>
      <c r="N224" s="24" t="s">
        <v>331</v>
      </c>
    </row>
    <row r="225" customHeight="1" spans="1:14">
      <c r="A225" s="10">
        <v>145078</v>
      </c>
      <c r="B225" s="10" t="s">
        <v>844</v>
      </c>
      <c r="C225" s="10" t="s">
        <v>16</v>
      </c>
      <c r="D225" s="10" t="s">
        <v>17</v>
      </c>
      <c r="E225" s="10" t="s">
        <v>18</v>
      </c>
      <c r="F225" s="10" t="s">
        <v>573</v>
      </c>
      <c r="G225" s="11" t="s">
        <v>845</v>
      </c>
      <c r="H225" s="10" t="s">
        <v>846</v>
      </c>
      <c r="I225" s="10" t="s">
        <v>684</v>
      </c>
      <c r="J225" s="10" t="s">
        <v>847</v>
      </c>
      <c r="K225" s="11">
        <v>79</v>
      </c>
      <c r="L225" s="11">
        <v>100</v>
      </c>
      <c r="M225" s="11">
        <v>72</v>
      </c>
      <c r="N225" s="24" t="s">
        <v>331</v>
      </c>
    </row>
    <row r="226" customHeight="1" spans="1:14">
      <c r="A226" s="10">
        <v>145100</v>
      </c>
      <c r="B226" s="10" t="s">
        <v>848</v>
      </c>
      <c r="C226" s="10" t="s">
        <v>16</v>
      </c>
      <c r="D226" s="10" t="s">
        <v>17</v>
      </c>
      <c r="E226" s="10" t="s">
        <v>18</v>
      </c>
      <c r="F226" s="10" t="s">
        <v>573</v>
      </c>
      <c r="G226" s="11" t="s">
        <v>849</v>
      </c>
      <c r="H226" s="10" t="s">
        <v>850</v>
      </c>
      <c r="I226" s="10" t="s">
        <v>684</v>
      </c>
      <c r="J226" s="10" t="s">
        <v>851</v>
      </c>
      <c r="K226" s="11">
        <v>77</v>
      </c>
      <c r="L226" s="11">
        <v>83</v>
      </c>
      <c r="M226" s="11">
        <v>73</v>
      </c>
      <c r="N226" s="24" t="s">
        <v>331</v>
      </c>
    </row>
    <row r="227" customHeight="1" spans="1:14">
      <c r="A227" s="10">
        <v>148008</v>
      </c>
      <c r="B227" s="10" t="s">
        <v>852</v>
      </c>
      <c r="C227" s="10" t="s">
        <v>16</v>
      </c>
      <c r="D227" s="10" t="s">
        <v>17</v>
      </c>
      <c r="E227" s="10" t="s">
        <v>18</v>
      </c>
      <c r="F227" s="10" t="s">
        <v>573</v>
      </c>
      <c r="G227" s="11" t="s">
        <v>853</v>
      </c>
      <c r="H227" s="10" t="s">
        <v>854</v>
      </c>
      <c r="I227" s="10" t="s">
        <v>684</v>
      </c>
      <c r="J227" s="10" t="s">
        <v>855</v>
      </c>
      <c r="K227" s="11">
        <v>75</v>
      </c>
      <c r="L227" s="11">
        <v>60</v>
      </c>
      <c r="M227" s="11">
        <v>74</v>
      </c>
      <c r="N227" s="24" t="s">
        <v>331</v>
      </c>
    </row>
    <row r="228" customHeight="1" spans="1:14">
      <c r="A228" s="10">
        <v>148098</v>
      </c>
      <c r="B228" s="10" t="s">
        <v>856</v>
      </c>
      <c r="C228" s="10" t="s">
        <v>16</v>
      </c>
      <c r="D228" s="10" t="s">
        <v>17</v>
      </c>
      <c r="E228" s="10" t="s">
        <v>18</v>
      </c>
      <c r="F228" s="10" t="s">
        <v>573</v>
      </c>
      <c r="G228" s="11" t="s">
        <v>857</v>
      </c>
      <c r="H228" s="10" t="s">
        <v>858</v>
      </c>
      <c r="I228" s="10" t="s">
        <v>684</v>
      </c>
      <c r="J228" s="10" t="s">
        <v>859</v>
      </c>
      <c r="K228" s="11">
        <v>74</v>
      </c>
      <c r="L228" s="11">
        <v>120</v>
      </c>
      <c r="M228" s="11">
        <v>75</v>
      </c>
      <c r="N228" s="24" t="s">
        <v>331</v>
      </c>
    </row>
    <row r="229" customHeight="1" spans="1:14">
      <c r="A229" s="10">
        <v>148131</v>
      </c>
      <c r="B229" s="10" t="s">
        <v>860</v>
      </c>
      <c r="C229" s="10" t="s">
        <v>16</v>
      </c>
      <c r="D229" s="10" t="s">
        <v>17</v>
      </c>
      <c r="E229" s="10" t="s">
        <v>18</v>
      </c>
      <c r="F229" s="10" t="s">
        <v>573</v>
      </c>
      <c r="G229" s="11" t="s">
        <v>861</v>
      </c>
      <c r="H229" s="10" t="s">
        <v>862</v>
      </c>
      <c r="I229" s="10" t="s">
        <v>684</v>
      </c>
      <c r="J229" s="10" t="s">
        <v>863</v>
      </c>
      <c r="K229" s="11">
        <v>73</v>
      </c>
      <c r="L229" s="11">
        <v>116</v>
      </c>
      <c r="M229" s="11">
        <v>76</v>
      </c>
      <c r="N229" s="24" t="s">
        <v>331</v>
      </c>
    </row>
    <row r="230" customHeight="1" spans="1:14">
      <c r="A230" s="10">
        <v>148146</v>
      </c>
      <c r="B230" s="10" t="s">
        <v>864</v>
      </c>
      <c r="C230" s="10" t="s">
        <v>16</v>
      </c>
      <c r="D230" s="10" t="s">
        <v>17</v>
      </c>
      <c r="E230" s="10" t="s">
        <v>18</v>
      </c>
      <c r="F230" s="10" t="s">
        <v>573</v>
      </c>
      <c r="G230" s="11" t="s">
        <v>865</v>
      </c>
      <c r="H230" s="10" t="s">
        <v>862</v>
      </c>
      <c r="I230" s="10" t="s">
        <v>684</v>
      </c>
      <c r="J230" s="10" t="s">
        <v>866</v>
      </c>
      <c r="K230" s="11">
        <v>72</v>
      </c>
      <c r="L230" s="11">
        <v>115</v>
      </c>
      <c r="M230" s="11">
        <v>77</v>
      </c>
      <c r="N230" s="24" t="s">
        <v>331</v>
      </c>
    </row>
    <row r="231" customHeight="1" spans="1:14">
      <c r="A231" s="10">
        <v>148174</v>
      </c>
      <c r="B231" s="10" t="s">
        <v>867</v>
      </c>
      <c r="C231" s="10" t="s">
        <v>16</v>
      </c>
      <c r="D231" s="10" t="s">
        <v>17</v>
      </c>
      <c r="E231" s="10" t="s">
        <v>18</v>
      </c>
      <c r="F231" s="10" t="s">
        <v>573</v>
      </c>
      <c r="G231" s="11" t="s">
        <v>868</v>
      </c>
      <c r="H231" s="10" t="s">
        <v>869</v>
      </c>
      <c r="I231" s="10" t="s">
        <v>684</v>
      </c>
      <c r="J231" s="10" t="s">
        <v>870</v>
      </c>
      <c r="K231" s="11">
        <v>72</v>
      </c>
      <c r="L231" s="11">
        <v>120</v>
      </c>
      <c r="M231" s="11">
        <v>78</v>
      </c>
      <c r="N231" s="24" t="s">
        <v>331</v>
      </c>
    </row>
    <row r="232" customHeight="1" spans="1:14">
      <c r="A232" s="10">
        <v>148185</v>
      </c>
      <c r="B232" s="10" t="s">
        <v>871</v>
      </c>
      <c r="C232" s="10" t="s">
        <v>16</v>
      </c>
      <c r="D232" s="10" t="s">
        <v>17</v>
      </c>
      <c r="E232" s="10" t="s">
        <v>18</v>
      </c>
      <c r="F232" s="10" t="s">
        <v>573</v>
      </c>
      <c r="G232" s="11" t="s">
        <v>872</v>
      </c>
      <c r="H232" s="10" t="s">
        <v>873</v>
      </c>
      <c r="I232" s="10" t="s">
        <v>684</v>
      </c>
      <c r="J232" s="10" t="s">
        <v>874</v>
      </c>
      <c r="K232" s="11">
        <v>70</v>
      </c>
      <c r="L232" s="11">
        <v>117</v>
      </c>
      <c r="M232" s="11">
        <v>79</v>
      </c>
      <c r="N232" s="24" t="s">
        <v>331</v>
      </c>
    </row>
    <row r="233" customHeight="1" spans="1:14">
      <c r="A233" s="10">
        <v>148302</v>
      </c>
      <c r="B233" s="10" t="s">
        <v>875</v>
      </c>
      <c r="C233" s="10" t="s">
        <v>16</v>
      </c>
      <c r="D233" s="10" t="s">
        <v>17</v>
      </c>
      <c r="E233" s="10" t="s">
        <v>18</v>
      </c>
      <c r="F233" s="10" t="s">
        <v>573</v>
      </c>
      <c r="G233" s="11" t="s">
        <v>876</v>
      </c>
      <c r="H233" s="10" t="s">
        <v>877</v>
      </c>
      <c r="I233" s="10" t="s">
        <v>596</v>
      </c>
      <c r="J233" s="10" t="s">
        <v>878</v>
      </c>
      <c r="K233" s="11">
        <v>69</v>
      </c>
      <c r="L233" s="11">
        <v>110</v>
      </c>
      <c r="M233" s="11">
        <v>80</v>
      </c>
      <c r="N233" s="24" t="s">
        <v>331</v>
      </c>
    </row>
    <row r="234" customHeight="1" spans="1:14">
      <c r="A234" s="10">
        <v>148503</v>
      </c>
      <c r="B234" s="10" t="s">
        <v>879</v>
      </c>
      <c r="C234" s="10" t="s">
        <v>16</v>
      </c>
      <c r="D234" s="10" t="s">
        <v>17</v>
      </c>
      <c r="E234" s="10" t="s">
        <v>18</v>
      </c>
      <c r="F234" s="10" t="s">
        <v>573</v>
      </c>
      <c r="G234" s="11" t="s">
        <v>880</v>
      </c>
      <c r="H234" s="10" t="s">
        <v>881</v>
      </c>
      <c r="I234" s="10" t="s">
        <v>596</v>
      </c>
      <c r="J234" s="10" t="s">
        <v>882</v>
      </c>
      <c r="K234" s="11">
        <v>69</v>
      </c>
      <c r="L234" s="11">
        <v>113</v>
      </c>
      <c r="M234" s="11">
        <v>81</v>
      </c>
      <c r="N234" s="24" t="s">
        <v>331</v>
      </c>
    </row>
    <row r="235" customHeight="1" spans="1:14">
      <c r="A235" s="10">
        <v>148516</v>
      </c>
      <c r="B235" s="10" t="s">
        <v>883</v>
      </c>
      <c r="C235" s="10" t="s">
        <v>16</v>
      </c>
      <c r="D235" s="10" t="s">
        <v>17</v>
      </c>
      <c r="E235" s="10" t="s">
        <v>18</v>
      </c>
      <c r="F235" s="10" t="s">
        <v>573</v>
      </c>
      <c r="G235" s="11" t="s">
        <v>884</v>
      </c>
      <c r="H235" s="10" t="s">
        <v>626</v>
      </c>
      <c r="I235" s="10" t="s">
        <v>885</v>
      </c>
      <c r="J235" s="10" t="s">
        <v>886</v>
      </c>
      <c r="K235" s="11">
        <v>69</v>
      </c>
      <c r="L235" s="11">
        <v>115</v>
      </c>
      <c r="M235" s="11">
        <v>82</v>
      </c>
      <c r="N235" s="24" t="s">
        <v>331</v>
      </c>
    </row>
    <row r="236" customHeight="1" spans="1:14">
      <c r="A236" s="10">
        <v>148544</v>
      </c>
      <c r="B236" s="10" t="s">
        <v>887</v>
      </c>
      <c r="C236" s="10" t="s">
        <v>16</v>
      </c>
      <c r="D236" s="10" t="s">
        <v>17</v>
      </c>
      <c r="E236" s="10" t="s">
        <v>18</v>
      </c>
      <c r="F236" s="10" t="s">
        <v>573</v>
      </c>
      <c r="G236" s="11" t="s">
        <v>888</v>
      </c>
      <c r="H236" s="10" t="s">
        <v>889</v>
      </c>
      <c r="I236" s="10" t="s">
        <v>581</v>
      </c>
      <c r="J236" s="10" t="s">
        <v>890</v>
      </c>
      <c r="K236" s="11">
        <v>67</v>
      </c>
      <c r="L236" s="11">
        <v>120</v>
      </c>
      <c r="M236" s="11">
        <v>83</v>
      </c>
      <c r="N236" s="24" t="s">
        <v>331</v>
      </c>
    </row>
    <row r="237" customHeight="1" spans="1:14">
      <c r="A237" s="10">
        <v>148574</v>
      </c>
      <c r="B237" s="10" t="s">
        <v>891</v>
      </c>
      <c r="C237" s="10" t="s">
        <v>16</v>
      </c>
      <c r="D237" s="10" t="s">
        <v>17</v>
      </c>
      <c r="E237" s="10" t="s">
        <v>18</v>
      </c>
      <c r="F237" s="10" t="s">
        <v>573</v>
      </c>
      <c r="G237" s="11" t="s">
        <v>892</v>
      </c>
      <c r="H237" s="10" t="s">
        <v>626</v>
      </c>
      <c r="I237" s="10" t="s">
        <v>885</v>
      </c>
      <c r="J237" s="10" t="s">
        <v>893</v>
      </c>
      <c r="K237" s="11">
        <v>67</v>
      </c>
      <c r="L237" s="11">
        <v>116</v>
      </c>
      <c r="M237" s="11">
        <v>84</v>
      </c>
      <c r="N237" s="24" t="s">
        <v>331</v>
      </c>
    </row>
    <row r="238" customHeight="1" spans="1:14">
      <c r="A238" s="10">
        <v>148606</v>
      </c>
      <c r="B238" s="10" t="s">
        <v>894</v>
      </c>
      <c r="C238" s="10" t="s">
        <v>16</v>
      </c>
      <c r="D238" s="10" t="s">
        <v>17</v>
      </c>
      <c r="E238" s="10" t="s">
        <v>18</v>
      </c>
      <c r="F238" s="10" t="s">
        <v>573</v>
      </c>
      <c r="G238" s="11" t="s">
        <v>895</v>
      </c>
      <c r="H238" s="10" t="s">
        <v>626</v>
      </c>
      <c r="I238" s="10" t="s">
        <v>627</v>
      </c>
      <c r="J238" s="10" t="s">
        <v>896</v>
      </c>
      <c r="K238" s="11">
        <v>67</v>
      </c>
      <c r="L238" s="11">
        <v>115</v>
      </c>
      <c r="M238" s="11">
        <v>85</v>
      </c>
      <c r="N238" s="24" t="s">
        <v>331</v>
      </c>
    </row>
    <row r="239" customHeight="1" spans="1:14">
      <c r="A239" s="10">
        <v>148614</v>
      </c>
      <c r="B239" s="10" t="s">
        <v>897</v>
      </c>
      <c r="C239" s="10" t="s">
        <v>16</v>
      </c>
      <c r="D239" s="10" t="s">
        <v>17</v>
      </c>
      <c r="E239" s="10" t="s">
        <v>18</v>
      </c>
      <c r="F239" s="10" t="s">
        <v>573</v>
      </c>
      <c r="G239" s="11" t="s">
        <v>898</v>
      </c>
      <c r="H239" s="10" t="s">
        <v>899</v>
      </c>
      <c r="I239" s="10" t="s">
        <v>581</v>
      </c>
      <c r="J239" s="10" t="s">
        <v>900</v>
      </c>
      <c r="K239" s="11">
        <v>66</v>
      </c>
      <c r="L239" s="11">
        <v>120</v>
      </c>
      <c r="M239" s="11">
        <v>86</v>
      </c>
      <c r="N239" s="24" t="s">
        <v>331</v>
      </c>
    </row>
    <row r="240" customHeight="1" spans="1:14">
      <c r="A240" s="10">
        <v>148637</v>
      </c>
      <c r="B240" s="10" t="s">
        <v>901</v>
      </c>
      <c r="C240" s="10" t="s">
        <v>16</v>
      </c>
      <c r="D240" s="10" t="s">
        <v>17</v>
      </c>
      <c r="E240" s="10" t="s">
        <v>18</v>
      </c>
      <c r="F240" s="10" t="s">
        <v>573</v>
      </c>
      <c r="G240" s="11" t="s">
        <v>902</v>
      </c>
      <c r="H240" s="10" t="s">
        <v>626</v>
      </c>
      <c r="I240" s="10" t="s">
        <v>627</v>
      </c>
      <c r="J240" s="10" t="s">
        <v>903</v>
      </c>
      <c r="K240" s="11">
        <v>66</v>
      </c>
      <c r="L240" s="11">
        <v>115</v>
      </c>
      <c r="M240" s="11">
        <v>87</v>
      </c>
      <c r="N240" s="24" t="s">
        <v>331</v>
      </c>
    </row>
    <row r="241" customHeight="1" spans="1:14">
      <c r="A241" s="10">
        <v>148660</v>
      </c>
      <c r="B241" s="10" t="s">
        <v>904</v>
      </c>
      <c r="C241" s="10" t="s">
        <v>16</v>
      </c>
      <c r="D241" s="10" t="s">
        <v>17</v>
      </c>
      <c r="E241" s="10" t="s">
        <v>18</v>
      </c>
      <c r="F241" s="10" t="s">
        <v>573</v>
      </c>
      <c r="G241" s="11" t="s">
        <v>905</v>
      </c>
      <c r="H241" s="10" t="s">
        <v>906</v>
      </c>
      <c r="I241" s="10" t="s">
        <v>596</v>
      </c>
      <c r="J241" s="10" t="s">
        <v>907</v>
      </c>
      <c r="K241" s="11">
        <v>65</v>
      </c>
      <c r="L241" s="11">
        <v>120</v>
      </c>
      <c r="M241" s="11">
        <v>88</v>
      </c>
      <c r="N241" s="24" t="s">
        <v>331</v>
      </c>
    </row>
    <row r="242" customHeight="1" spans="1:14">
      <c r="A242" s="10">
        <v>148689</v>
      </c>
      <c r="B242" s="10" t="s">
        <v>908</v>
      </c>
      <c r="C242" s="10" t="s">
        <v>16</v>
      </c>
      <c r="D242" s="10" t="s">
        <v>17</v>
      </c>
      <c r="E242" s="10" t="s">
        <v>18</v>
      </c>
      <c r="F242" s="10" t="s">
        <v>573</v>
      </c>
      <c r="G242" s="11" t="s">
        <v>909</v>
      </c>
      <c r="H242" s="10" t="s">
        <v>910</v>
      </c>
      <c r="I242" s="10" t="s">
        <v>596</v>
      </c>
      <c r="J242" s="10" t="s">
        <v>911</v>
      </c>
      <c r="K242" s="11">
        <v>65</v>
      </c>
      <c r="L242" s="11">
        <v>117</v>
      </c>
      <c r="M242" s="11">
        <v>89</v>
      </c>
      <c r="N242" s="24" t="s">
        <v>331</v>
      </c>
    </row>
    <row r="243" customHeight="1" spans="1:14">
      <c r="A243" s="10">
        <v>148695</v>
      </c>
      <c r="B243" s="10" t="s">
        <v>912</v>
      </c>
      <c r="C243" s="10" t="s">
        <v>16</v>
      </c>
      <c r="D243" s="10" t="s">
        <v>17</v>
      </c>
      <c r="E243" s="10" t="s">
        <v>18</v>
      </c>
      <c r="F243" s="10" t="s">
        <v>573</v>
      </c>
      <c r="G243" s="11" t="s">
        <v>913</v>
      </c>
      <c r="H243" s="10" t="s">
        <v>626</v>
      </c>
      <c r="I243" s="10" t="s">
        <v>627</v>
      </c>
      <c r="J243" s="10" t="s">
        <v>914</v>
      </c>
      <c r="K243" s="11">
        <v>65</v>
      </c>
      <c r="L243" s="11">
        <v>110</v>
      </c>
      <c r="M243" s="11">
        <v>90</v>
      </c>
      <c r="N243" s="24" t="s">
        <v>331</v>
      </c>
    </row>
    <row r="244" customHeight="1" spans="1:14">
      <c r="A244" s="10">
        <v>148741</v>
      </c>
      <c r="B244" s="10" t="s">
        <v>915</v>
      </c>
      <c r="C244" s="10" t="s">
        <v>16</v>
      </c>
      <c r="D244" s="10" t="s">
        <v>17</v>
      </c>
      <c r="E244" s="10" t="s">
        <v>18</v>
      </c>
      <c r="F244" s="10" t="s">
        <v>573</v>
      </c>
      <c r="G244" s="11" t="s">
        <v>916</v>
      </c>
      <c r="H244" s="10" t="s">
        <v>626</v>
      </c>
      <c r="I244" s="10" t="s">
        <v>885</v>
      </c>
      <c r="J244" s="10" t="s">
        <v>917</v>
      </c>
      <c r="K244" s="11">
        <v>63</v>
      </c>
      <c r="L244" s="11">
        <v>113</v>
      </c>
      <c r="M244" s="11">
        <v>91</v>
      </c>
      <c r="N244" s="24" t="s">
        <v>331</v>
      </c>
    </row>
    <row r="245" customHeight="1" spans="1:14">
      <c r="A245" s="10">
        <v>148742</v>
      </c>
      <c r="B245" s="10" t="s">
        <v>918</v>
      </c>
      <c r="C245" s="10" t="s">
        <v>16</v>
      </c>
      <c r="D245" s="10" t="s">
        <v>17</v>
      </c>
      <c r="E245" s="10" t="s">
        <v>18</v>
      </c>
      <c r="F245" s="10" t="s">
        <v>573</v>
      </c>
      <c r="G245" s="11" t="s">
        <v>919</v>
      </c>
      <c r="H245" s="10" t="s">
        <v>920</v>
      </c>
      <c r="I245" s="10" t="s">
        <v>921</v>
      </c>
      <c r="J245" s="10" t="s">
        <v>922</v>
      </c>
      <c r="K245" s="11">
        <v>62</v>
      </c>
      <c r="L245" s="11">
        <v>115</v>
      </c>
      <c r="M245" s="11">
        <v>92</v>
      </c>
      <c r="N245" s="24" t="s">
        <v>331</v>
      </c>
    </row>
    <row r="246" customHeight="1" spans="1:14">
      <c r="A246" s="10">
        <v>148748</v>
      </c>
      <c r="B246" s="10" t="s">
        <v>923</v>
      </c>
      <c r="C246" s="10" t="s">
        <v>16</v>
      </c>
      <c r="D246" s="10" t="s">
        <v>17</v>
      </c>
      <c r="E246" s="10" t="s">
        <v>18</v>
      </c>
      <c r="F246" s="10" t="s">
        <v>573</v>
      </c>
      <c r="G246" s="11" t="s">
        <v>924</v>
      </c>
      <c r="H246" s="10" t="s">
        <v>910</v>
      </c>
      <c r="I246" s="10" t="s">
        <v>596</v>
      </c>
      <c r="J246" s="10" t="s">
        <v>925</v>
      </c>
      <c r="K246" s="11">
        <v>61</v>
      </c>
      <c r="L246" s="11">
        <v>98</v>
      </c>
      <c r="M246" s="11">
        <v>93</v>
      </c>
      <c r="N246" s="24" t="s">
        <v>331</v>
      </c>
    </row>
    <row r="247" customHeight="1" spans="1:14">
      <c r="A247" s="10">
        <v>148775</v>
      </c>
      <c r="B247" s="10" t="s">
        <v>926</v>
      </c>
      <c r="C247" s="10" t="s">
        <v>16</v>
      </c>
      <c r="D247" s="10" t="s">
        <v>17</v>
      </c>
      <c r="E247" s="10" t="s">
        <v>18</v>
      </c>
      <c r="F247" s="10" t="s">
        <v>573</v>
      </c>
      <c r="G247" s="11" t="s">
        <v>927</v>
      </c>
      <c r="H247" s="10" t="s">
        <v>626</v>
      </c>
      <c r="I247" s="10" t="s">
        <v>885</v>
      </c>
      <c r="J247" s="10" t="s">
        <v>928</v>
      </c>
      <c r="K247" s="11">
        <v>60</v>
      </c>
      <c r="L247" s="11">
        <v>100</v>
      </c>
      <c r="M247" s="11">
        <v>94</v>
      </c>
      <c r="N247" s="24" t="s">
        <v>331</v>
      </c>
    </row>
    <row r="248" customHeight="1" spans="1:14">
      <c r="A248" s="10">
        <v>148804</v>
      </c>
      <c r="B248" s="10" t="s">
        <v>929</v>
      </c>
      <c r="C248" s="10" t="s">
        <v>16</v>
      </c>
      <c r="D248" s="10" t="s">
        <v>17</v>
      </c>
      <c r="E248" s="10" t="s">
        <v>18</v>
      </c>
      <c r="F248" s="10" t="s">
        <v>573</v>
      </c>
      <c r="G248" s="11" t="s">
        <v>930</v>
      </c>
      <c r="H248" s="10" t="s">
        <v>626</v>
      </c>
      <c r="I248" s="10" t="s">
        <v>627</v>
      </c>
      <c r="J248" s="10" t="s">
        <v>931</v>
      </c>
      <c r="K248" s="11">
        <v>58</v>
      </c>
      <c r="L248" s="11">
        <v>111</v>
      </c>
      <c r="M248" s="11">
        <v>95</v>
      </c>
      <c r="N248" s="24" t="s">
        <v>331</v>
      </c>
    </row>
    <row r="249" customHeight="1" spans="1:14">
      <c r="A249" s="10">
        <v>148868</v>
      </c>
      <c r="B249" s="10" t="s">
        <v>932</v>
      </c>
      <c r="C249" s="10" t="s">
        <v>16</v>
      </c>
      <c r="D249" s="10" t="s">
        <v>17</v>
      </c>
      <c r="E249" s="10" t="s">
        <v>18</v>
      </c>
      <c r="F249" s="10" t="s">
        <v>573</v>
      </c>
      <c r="G249" s="11" t="s">
        <v>933</v>
      </c>
      <c r="H249" s="10" t="s">
        <v>910</v>
      </c>
      <c r="I249" s="10" t="s">
        <v>596</v>
      </c>
      <c r="J249" s="10" t="s">
        <v>934</v>
      </c>
      <c r="K249" s="11">
        <v>57</v>
      </c>
      <c r="L249" s="11">
        <v>116</v>
      </c>
      <c r="M249" s="11">
        <v>96</v>
      </c>
      <c r="N249" s="24" t="s">
        <v>331</v>
      </c>
    </row>
    <row r="250" customHeight="1" spans="1:14">
      <c r="A250" s="10">
        <v>148899</v>
      </c>
      <c r="B250" s="10" t="s">
        <v>935</v>
      </c>
      <c r="C250" s="10" t="s">
        <v>16</v>
      </c>
      <c r="D250" s="10" t="s">
        <v>17</v>
      </c>
      <c r="E250" s="10" t="s">
        <v>18</v>
      </c>
      <c r="F250" s="10" t="s">
        <v>573</v>
      </c>
      <c r="G250" s="11" t="s">
        <v>936</v>
      </c>
      <c r="H250" s="10" t="s">
        <v>910</v>
      </c>
      <c r="I250" s="10" t="s">
        <v>596</v>
      </c>
      <c r="J250" s="10" t="s">
        <v>937</v>
      </c>
      <c r="K250" s="11">
        <v>57</v>
      </c>
      <c r="L250" s="11">
        <v>105</v>
      </c>
      <c r="M250" s="11">
        <v>97</v>
      </c>
      <c r="N250" s="24" t="s">
        <v>331</v>
      </c>
    </row>
    <row r="251" customHeight="1" spans="1:14">
      <c r="A251" s="10">
        <v>149015</v>
      </c>
      <c r="B251" s="10" t="s">
        <v>938</v>
      </c>
      <c r="C251" s="10" t="s">
        <v>16</v>
      </c>
      <c r="D251" s="10" t="s">
        <v>17</v>
      </c>
      <c r="E251" s="10" t="s">
        <v>18</v>
      </c>
      <c r="F251" s="10" t="s">
        <v>573</v>
      </c>
      <c r="G251" s="11" t="s">
        <v>939</v>
      </c>
      <c r="H251" s="10" t="s">
        <v>626</v>
      </c>
      <c r="I251" s="10" t="s">
        <v>627</v>
      </c>
      <c r="J251" s="10" t="s">
        <v>940</v>
      </c>
      <c r="K251" s="11">
        <v>56</v>
      </c>
      <c r="L251" s="11">
        <v>112</v>
      </c>
      <c r="M251" s="11">
        <v>98</v>
      </c>
      <c r="N251" s="24" t="s">
        <v>331</v>
      </c>
    </row>
    <row r="252" customHeight="1" spans="1:14">
      <c r="A252" s="10">
        <v>149171</v>
      </c>
      <c r="B252" s="10" t="s">
        <v>941</v>
      </c>
      <c r="C252" s="10" t="s">
        <v>16</v>
      </c>
      <c r="D252" s="10" t="s">
        <v>17</v>
      </c>
      <c r="E252" s="10" t="s">
        <v>18</v>
      </c>
      <c r="F252" s="10" t="s">
        <v>573</v>
      </c>
      <c r="G252" s="11" t="s">
        <v>942</v>
      </c>
      <c r="H252" s="10" t="s">
        <v>899</v>
      </c>
      <c r="I252" s="10" t="s">
        <v>921</v>
      </c>
      <c r="J252" s="10" t="s">
        <v>943</v>
      </c>
      <c r="K252" s="11">
        <v>56</v>
      </c>
      <c r="L252" s="11">
        <v>109</v>
      </c>
      <c r="M252" s="11">
        <v>99</v>
      </c>
      <c r="N252" s="24" t="s">
        <v>331</v>
      </c>
    </row>
    <row r="253" customHeight="1" spans="1:14">
      <c r="A253" s="10">
        <v>149379</v>
      </c>
      <c r="B253" s="10" t="s">
        <v>944</v>
      </c>
      <c r="C253" s="10" t="s">
        <v>16</v>
      </c>
      <c r="D253" s="10" t="s">
        <v>17</v>
      </c>
      <c r="E253" s="10" t="s">
        <v>18</v>
      </c>
      <c r="F253" s="10" t="s">
        <v>573</v>
      </c>
      <c r="G253" s="11" t="s">
        <v>945</v>
      </c>
      <c r="H253" s="10" t="s">
        <v>910</v>
      </c>
      <c r="I253" s="10" t="s">
        <v>596</v>
      </c>
      <c r="J253" s="10" t="s">
        <v>946</v>
      </c>
      <c r="K253" s="11">
        <v>56</v>
      </c>
      <c r="L253" s="11">
        <v>87</v>
      </c>
      <c r="M253" s="11">
        <v>100</v>
      </c>
      <c r="N253" s="24" t="s">
        <v>331</v>
      </c>
    </row>
    <row r="254" customHeight="1" spans="1:14">
      <c r="A254" s="10">
        <v>149403</v>
      </c>
      <c r="B254" s="10" t="s">
        <v>947</v>
      </c>
      <c r="C254" s="10" t="s">
        <v>16</v>
      </c>
      <c r="D254" s="10" t="s">
        <v>17</v>
      </c>
      <c r="E254" s="10" t="s">
        <v>18</v>
      </c>
      <c r="F254" s="10" t="s">
        <v>573</v>
      </c>
      <c r="G254" s="11" t="s">
        <v>948</v>
      </c>
      <c r="H254" s="10" t="s">
        <v>910</v>
      </c>
      <c r="I254" s="10" t="s">
        <v>596</v>
      </c>
      <c r="J254" s="10" t="s">
        <v>949</v>
      </c>
      <c r="K254" s="11">
        <v>55</v>
      </c>
      <c r="L254" s="11">
        <v>116</v>
      </c>
      <c r="M254" s="11">
        <v>101</v>
      </c>
      <c r="N254" s="24" t="s">
        <v>331</v>
      </c>
    </row>
    <row r="255" customHeight="1" spans="1:14">
      <c r="A255" s="10">
        <v>149423</v>
      </c>
      <c r="B255" s="10" t="s">
        <v>950</v>
      </c>
      <c r="C255" s="10" t="s">
        <v>16</v>
      </c>
      <c r="D255" s="10" t="s">
        <v>17</v>
      </c>
      <c r="E255" s="10" t="s">
        <v>18</v>
      </c>
      <c r="F255" s="10" t="s">
        <v>573</v>
      </c>
      <c r="G255" s="11" t="s">
        <v>951</v>
      </c>
      <c r="H255" s="10" t="s">
        <v>910</v>
      </c>
      <c r="I255" s="10" t="s">
        <v>596</v>
      </c>
      <c r="J255" s="10" t="s">
        <v>952</v>
      </c>
      <c r="K255" s="11">
        <v>55</v>
      </c>
      <c r="L255" s="11">
        <v>115</v>
      </c>
      <c r="M255" s="11">
        <v>102</v>
      </c>
      <c r="N255" s="24" t="s">
        <v>331</v>
      </c>
    </row>
    <row r="256" customHeight="1" spans="1:14">
      <c r="A256" s="10">
        <v>149438</v>
      </c>
      <c r="B256" s="10" t="s">
        <v>953</v>
      </c>
      <c r="C256" s="10" t="s">
        <v>16</v>
      </c>
      <c r="D256" s="10" t="s">
        <v>17</v>
      </c>
      <c r="E256" s="10" t="s">
        <v>18</v>
      </c>
      <c r="F256" s="10" t="s">
        <v>573</v>
      </c>
      <c r="G256" s="11" t="s">
        <v>954</v>
      </c>
      <c r="H256" s="10" t="s">
        <v>910</v>
      </c>
      <c r="I256" s="10" t="s">
        <v>596</v>
      </c>
      <c r="J256" s="10" t="s">
        <v>955</v>
      </c>
      <c r="K256" s="11">
        <v>54</v>
      </c>
      <c r="L256" s="11">
        <v>120</v>
      </c>
      <c r="M256" s="11">
        <v>103</v>
      </c>
      <c r="N256" s="24" t="s">
        <v>331</v>
      </c>
    </row>
    <row r="257" customHeight="1" spans="1:14">
      <c r="A257" s="10">
        <v>149471</v>
      </c>
      <c r="B257" s="10" t="s">
        <v>956</v>
      </c>
      <c r="C257" s="10" t="s">
        <v>16</v>
      </c>
      <c r="D257" s="10" t="s">
        <v>17</v>
      </c>
      <c r="E257" s="10" t="s">
        <v>18</v>
      </c>
      <c r="F257" s="10" t="s">
        <v>573</v>
      </c>
      <c r="G257" s="11" t="s">
        <v>957</v>
      </c>
      <c r="H257" s="10" t="s">
        <v>910</v>
      </c>
      <c r="I257" s="10" t="s">
        <v>596</v>
      </c>
      <c r="J257" s="10" t="s">
        <v>958</v>
      </c>
      <c r="K257" s="11">
        <v>54</v>
      </c>
      <c r="L257" s="11">
        <v>117</v>
      </c>
      <c r="M257" s="11">
        <v>104</v>
      </c>
      <c r="N257" s="24" t="s">
        <v>331</v>
      </c>
    </row>
    <row r="258" customHeight="1" spans="1:14">
      <c r="A258" s="10">
        <v>149489</v>
      </c>
      <c r="B258" s="10" t="s">
        <v>959</v>
      </c>
      <c r="C258" s="10" t="s">
        <v>16</v>
      </c>
      <c r="D258" s="10" t="s">
        <v>17</v>
      </c>
      <c r="E258" s="10" t="s">
        <v>18</v>
      </c>
      <c r="F258" s="10" t="s">
        <v>573</v>
      </c>
      <c r="G258" s="11" t="s">
        <v>960</v>
      </c>
      <c r="H258" s="10" t="s">
        <v>910</v>
      </c>
      <c r="I258" s="10" t="s">
        <v>596</v>
      </c>
      <c r="J258" s="10" t="s">
        <v>961</v>
      </c>
      <c r="K258" s="11">
        <v>54</v>
      </c>
      <c r="L258" s="11">
        <v>110</v>
      </c>
      <c r="M258" s="11">
        <v>105</v>
      </c>
      <c r="N258" s="24" t="s">
        <v>331</v>
      </c>
    </row>
    <row r="259" customHeight="1" spans="1:14">
      <c r="A259" s="10">
        <v>149510</v>
      </c>
      <c r="B259" s="10" t="s">
        <v>962</v>
      </c>
      <c r="C259" s="10" t="s">
        <v>16</v>
      </c>
      <c r="D259" s="10" t="s">
        <v>17</v>
      </c>
      <c r="E259" s="10" t="s">
        <v>18</v>
      </c>
      <c r="F259" s="10" t="s">
        <v>573</v>
      </c>
      <c r="G259" s="11" t="s">
        <v>963</v>
      </c>
      <c r="H259" s="10" t="s">
        <v>910</v>
      </c>
      <c r="I259" s="10" t="s">
        <v>596</v>
      </c>
      <c r="J259" s="10" t="s">
        <v>964</v>
      </c>
      <c r="K259" s="11">
        <v>53</v>
      </c>
      <c r="L259" s="11">
        <v>113</v>
      </c>
      <c r="M259" s="11">
        <v>106</v>
      </c>
      <c r="N259" s="24" t="s">
        <v>331</v>
      </c>
    </row>
    <row r="260" customHeight="1" spans="1:14">
      <c r="A260" s="10">
        <v>150243</v>
      </c>
      <c r="B260" s="10" t="s">
        <v>965</v>
      </c>
      <c r="C260" s="10" t="s">
        <v>16</v>
      </c>
      <c r="D260" s="10" t="s">
        <v>17</v>
      </c>
      <c r="E260" s="10" t="s">
        <v>18</v>
      </c>
      <c r="F260" s="10" t="s">
        <v>573</v>
      </c>
      <c r="G260" s="11" t="s">
        <v>966</v>
      </c>
      <c r="H260" s="10" t="s">
        <v>604</v>
      </c>
      <c r="I260" s="10" t="s">
        <v>605</v>
      </c>
      <c r="J260" s="10" t="s">
        <v>967</v>
      </c>
      <c r="K260" s="11">
        <v>51</v>
      </c>
      <c r="L260" s="11">
        <v>115</v>
      </c>
      <c r="M260" s="11">
        <v>107</v>
      </c>
      <c r="N260" s="24" t="s">
        <v>331</v>
      </c>
    </row>
    <row r="261" customHeight="1" spans="1:14">
      <c r="A261" s="10">
        <v>150272</v>
      </c>
      <c r="B261" s="10" t="s">
        <v>968</v>
      </c>
      <c r="C261" s="10" t="s">
        <v>16</v>
      </c>
      <c r="D261" s="10" t="s">
        <v>17</v>
      </c>
      <c r="E261" s="10" t="s">
        <v>18</v>
      </c>
      <c r="F261" s="10" t="s">
        <v>573</v>
      </c>
      <c r="G261" s="11" t="s">
        <v>969</v>
      </c>
      <c r="H261" s="10" t="s">
        <v>575</v>
      </c>
      <c r="I261" s="10" t="s">
        <v>605</v>
      </c>
      <c r="J261" s="10" t="s">
        <v>970</v>
      </c>
      <c r="K261" s="11">
        <v>50</v>
      </c>
      <c r="L261" s="11">
        <v>120</v>
      </c>
      <c r="M261" s="11">
        <v>108</v>
      </c>
      <c r="N261" s="24" t="s">
        <v>331</v>
      </c>
    </row>
    <row r="262" customHeight="1" spans="1:14">
      <c r="A262" s="10">
        <v>150274</v>
      </c>
      <c r="B262" s="10" t="s">
        <v>971</v>
      </c>
      <c r="C262" s="10" t="s">
        <v>16</v>
      </c>
      <c r="D262" s="10" t="s">
        <v>17</v>
      </c>
      <c r="E262" s="10" t="s">
        <v>18</v>
      </c>
      <c r="F262" s="10" t="s">
        <v>573</v>
      </c>
      <c r="G262" s="11" t="s">
        <v>972</v>
      </c>
      <c r="H262" s="10" t="s">
        <v>604</v>
      </c>
      <c r="I262" s="10" t="s">
        <v>605</v>
      </c>
      <c r="J262" s="10" t="s">
        <v>973</v>
      </c>
      <c r="K262" s="11">
        <v>50</v>
      </c>
      <c r="L262" s="11">
        <v>113</v>
      </c>
      <c r="M262" s="11">
        <v>109</v>
      </c>
      <c r="N262" s="24" t="s">
        <v>331</v>
      </c>
    </row>
    <row r="263" customHeight="1" spans="1:14">
      <c r="A263" s="10">
        <v>150277</v>
      </c>
      <c r="B263" s="10" t="s">
        <v>974</v>
      </c>
      <c r="C263" s="10" t="s">
        <v>16</v>
      </c>
      <c r="D263" s="10" t="s">
        <v>17</v>
      </c>
      <c r="E263" s="10" t="s">
        <v>18</v>
      </c>
      <c r="F263" s="10" t="s">
        <v>573</v>
      </c>
      <c r="G263" s="11" t="s">
        <v>975</v>
      </c>
      <c r="H263" s="10" t="s">
        <v>604</v>
      </c>
      <c r="I263" s="10" t="s">
        <v>605</v>
      </c>
      <c r="J263" s="10" t="s">
        <v>976</v>
      </c>
      <c r="K263" s="11">
        <v>49</v>
      </c>
      <c r="L263" s="11">
        <v>115</v>
      </c>
      <c r="M263" s="11">
        <v>110</v>
      </c>
      <c r="N263" s="24" t="s">
        <v>331</v>
      </c>
    </row>
    <row r="264" customHeight="1" spans="1:14">
      <c r="A264" s="10">
        <v>150282</v>
      </c>
      <c r="B264" s="10" t="s">
        <v>977</v>
      </c>
      <c r="C264" s="10" t="s">
        <v>16</v>
      </c>
      <c r="D264" s="10" t="s">
        <v>17</v>
      </c>
      <c r="E264" s="10" t="s">
        <v>18</v>
      </c>
      <c r="F264" s="10" t="s">
        <v>573</v>
      </c>
      <c r="G264" s="11" t="s">
        <v>978</v>
      </c>
      <c r="H264" s="10" t="s">
        <v>604</v>
      </c>
      <c r="I264" s="10" t="s">
        <v>605</v>
      </c>
      <c r="J264" s="10" t="s">
        <v>979</v>
      </c>
      <c r="K264" s="11">
        <v>48</v>
      </c>
      <c r="L264" s="11">
        <v>120</v>
      </c>
      <c r="M264" s="11">
        <v>111</v>
      </c>
      <c r="N264" s="24" t="s">
        <v>331</v>
      </c>
    </row>
    <row r="265" customHeight="1" spans="1:14">
      <c r="A265" s="10">
        <v>150286</v>
      </c>
      <c r="B265" s="10" t="s">
        <v>980</v>
      </c>
      <c r="C265" s="10" t="s">
        <v>16</v>
      </c>
      <c r="D265" s="10" t="s">
        <v>17</v>
      </c>
      <c r="E265" s="10" t="s">
        <v>18</v>
      </c>
      <c r="F265" s="10" t="s">
        <v>573</v>
      </c>
      <c r="G265" s="11" t="s">
        <v>981</v>
      </c>
      <c r="H265" s="10" t="s">
        <v>604</v>
      </c>
      <c r="I265" s="10" t="s">
        <v>605</v>
      </c>
      <c r="J265" s="10" t="s">
        <v>982</v>
      </c>
      <c r="K265" s="11">
        <v>48</v>
      </c>
      <c r="L265" s="11">
        <v>117</v>
      </c>
      <c r="M265" s="11">
        <v>112</v>
      </c>
      <c r="N265" s="24" t="s">
        <v>331</v>
      </c>
    </row>
    <row r="266" customHeight="1" spans="1:14">
      <c r="A266" s="10">
        <v>151041</v>
      </c>
      <c r="B266" s="10" t="s">
        <v>983</v>
      </c>
      <c r="C266" s="10" t="s">
        <v>16</v>
      </c>
      <c r="D266" s="10" t="s">
        <v>17</v>
      </c>
      <c r="E266" s="10" t="s">
        <v>18</v>
      </c>
      <c r="F266" s="10" t="s">
        <v>573</v>
      </c>
      <c r="G266" s="11" t="s">
        <v>984</v>
      </c>
      <c r="H266" s="10" t="s">
        <v>626</v>
      </c>
      <c r="I266" s="10" t="s">
        <v>885</v>
      </c>
      <c r="J266" s="10" t="s">
        <v>985</v>
      </c>
      <c r="K266" s="11">
        <v>48</v>
      </c>
      <c r="L266" s="11">
        <v>89</v>
      </c>
      <c r="M266" s="11">
        <v>113</v>
      </c>
      <c r="N266" s="24" t="s">
        <v>331</v>
      </c>
    </row>
    <row r="267" customHeight="1" spans="1:14">
      <c r="A267" s="10">
        <v>151121</v>
      </c>
      <c r="B267" s="10" t="s">
        <v>986</v>
      </c>
      <c r="C267" s="10" t="s">
        <v>16</v>
      </c>
      <c r="D267" s="10" t="s">
        <v>17</v>
      </c>
      <c r="E267" s="10" t="s">
        <v>18</v>
      </c>
      <c r="F267" s="10" t="s">
        <v>573</v>
      </c>
      <c r="G267" s="11" t="s">
        <v>987</v>
      </c>
      <c r="H267" s="10" t="s">
        <v>626</v>
      </c>
      <c r="I267" s="10" t="s">
        <v>885</v>
      </c>
      <c r="J267" s="10" t="s">
        <v>988</v>
      </c>
      <c r="K267" s="11">
        <v>47</v>
      </c>
      <c r="L267" s="11">
        <v>113</v>
      </c>
      <c r="M267" s="11">
        <v>114</v>
      </c>
      <c r="N267" s="24" t="s">
        <v>331</v>
      </c>
    </row>
    <row r="268" customHeight="1" spans="1:14">
      <c r="A268" s="10">
        <v>151570</v>
      </c>
      <c r="B268" s="10" t="s">
        <v>989</v>
      </c>
      <c r="C268" s="10" t="s">
        <v>16</v>
      </c>
      <c r="D268" s="10" t="s">
        <v>17</v>
      </c>
      <c r="E268" s="10" t="s">
        <v>18</v>
      </c>
      <c r="F268" s="10" t="s">
        <v>573</v>
      </c>
      <c r="G268" s="11" t="s">
        <v>990</v>
      </c>
      <c r="H268" s="10" t="s">
        <v>626</v>
      </c>
      <c r="I268" s="10" t="s">
        <v>885</v>
      </c>
      <c r="J268" s="10" t="s">
        <v>991</v>
      </c>
      <c r="K268" s="11">
        <v>46</v>
      </c>
      <c r="L268" s="11">
        <v>115</v>
      </c>
      <c r="M268" s="11">
        <v>115</v>
      </c>
      <c r="N268" s="24" t="s">
        <v>331</v>
      </c>
    </row>
    <row r="269" customHeight="1" spans="1:14">
      <c r="A269" s="10">
        <v>151582</v>
      </c>
      <c r="B269" s="10" t="s">
        <v>992</v>
      </c>
      <c r="C269" s="10" t="s">
        <v>16</v>
      </c>
      <c r="D269" s="10" t="s">
        <v>17</v>
      </c>
      <c r="E269" s="10" t="s">
        <v>18</v>
      </c>
      <c r="F269" s="10" t="s">
        <v>573</v>
      </c>
      <c r="G269" s="11" t="s">
        <v>993</v>
      </c>
      <c r="H269" s="10" t="s">
        <v>626</v>
      </c>
      <c r="I269" s="10" t="s">
        <v>885</v>
      </c>
      <c r="J269" s="10" t="s">
        <v>994</v>
      </c>
      <c r="K269" s="11">
        <v>46</v>
      </c>
      <c r="L269" s="11">
        <v>98</v>
      </c>
      <c r="M269" s="11">
        <v>116</v>
      </c>
      <c r="N269" s="24" t="s">
        <v>331</v>
      </c>
    </row>
    <row r="270" customHeight="1" spans="1:14">
      <c r="A270" s="10">
        <v>151588</v>
      </c>
      <c r="B270" s="10" t="s">
        <v>995</v>
      </c>
      <c r="C270" s="10" t="s">
        <v>16</v>
      </c>
      <c r="D270" s="10" t="s">
        <v>17</v>
      </c>
      <c r="E270" s="10" t="s">
        <v>18</v>
      </c>
      <c r="F270" s="10" t="s">
        <v>573</v>
      </c>
      <c r="G270" s="11" t="s">
        <v>996</v>
      </c>
      <c r="H270" s="10" t="s">
        <v>626</v>
      </c>
      <c r="I270" s="10" t="s">
        <v>997</v>
      </c>
      <c r="J270" s="10" t="s">
        <v>998</v>
      </c>
      <c r="K270" s="11">
        <v>44</v>
      </c>
      <c r="L270" s="11">
        <v>100</v>
      </c>
      <c r="M270" s="11">
        <v>117</v>
      </c>
      <c r="N270" s="24" t="s">
        <v>331</v>
      </c>
    </row>
    <row r="271" customHeight="1" spans="1:14">
      <c r="A271" s="10">
        <v>151600</v>
      </c>
      <c r="B271" s="10" t="s">
        <v>999</v>
      </c>
      <c r="C271" s="10" t="s">
        <v>16</v>
      </c>
      <c r="D271" s="10" t="s">
        <v>17</v>
      </c>
      <c r="E271" s="10" t="s">
        <v>18</v>
      </c>
      <c r="F271" s="10" t="s">
        <v>573</v>
      </c>
      <c r="G271" s="11" t="s">
        <v>1000</v>
      </c>
      <c r="H271" s="10" t="s">
        <v>626</v>
      </c>
      <c r="I271" s="10" t="s">
        <v>1001</v>
      </c>
      <c r="J271" s="10" t="s">
        <v>1002</v>
      </c>
      <c r="K271" s="11">
        <v>43</v>
      </c>
      <c r="L271" s="11">
        <v>111</v>
      </c>
      <c r="M271" s="11">
        <v>118</v>
      </c>
      <c r="N271" s="24" t="s">
        <v>331</v>
      </c>
    </row>
    <row r="272" customHeight="1" spans="1:14">
      <c r="A272" s="10">
        <v>151607</v>
      </c>
      <c r="B272" s="10" t="s">
        <v>1003</v>
      </c>
      <c r="C272" s="10" t="s">
        <v>16</v>
      </c>
      <c r="D272" s="10" t="s">
        <v>17</v>
      </c>
      <c r="E272" s="10" t="s">
        <v>18</v>
      </c>
      <c r="F272" s="10" t="s">
        <v>573</v>
      </c>
      <c r="G272" s="11" t="s">
        <v>1004</v>
      </c>
      <c r="H272" s="10" t="s">
        <v>626</v>
      </c>
      <c r="I272" s="10" t="s">
        <v>1001</v>
      </c>
      <c r="J272" s="10" t="s">
        <v>1005</v>
      </c>
      <c r="K272" s="11">
        <v>43</v>
      </c>
      <c r="L272" s="11">
        <v>96</v>
      </c>
      <c r="M272" s="11">
        <v>119</v>
      </c>
      <c r="N272" s="24" t="s">
        <v>331</v>
      </c>
    </row>
    <row r="273" customHeight="1" spans="1:14">
      <c r="A273" s="10">
        <v>151618</v>
      </c>
      <c r="B273" s="10" t="s">
        <v>1006</v>
      </c>
      <c r="C273" s="10" t="s">
        <v>16</v>
      </c>
      <c r="D273" s="10" t="s">
        <v>17</v>
      </c>
      <c r="E273" s="10" t="s">
        <v>18</v>
      </c>
      <c r="F273" s="10" t="s">
        <v>573</v>
      </c>
      <c r="G273" s="11" t="s">
        <v>1007</v>
      </c>
      <c r="H273" s="10" t="s">
        <v>626</v>
      </c>
      <c r="I273" s="10" t="s">
        <v>627</v>
      </c>
      <c r="J273" s="10" t="s">
        <v>1008</v>
      </c>
      <c r="K273" s="11">
        <v>42</v>
      </c>
      <c r="L273" s="11">
        <v>105</v>
      </c>
      <c r="M273" s="11">
        <v>120</v>
      </c>
      <c r="N273" s="24" t="s">
        <v>331</v>
      </c>
    </row>
    <row r="274" customHeight="1" spans="14:14">
      <c r="N274" s="23"/>
    </row>
    <row r="275" customHeight="1" spans="1:14">
      <c r="A275" s="10">
        <v>144067</v>
      </c>
      <c r="B275" s="10" t="s">
        <v>1009</v>
      </c>
      <c r="C275" s="10" t="s">
        <v>16</v>
      </c>
      <c r="D275" s="10" t="s">
        <v>1010</v>
      </c>
      <c r="E275" s="10" t="s">
        <v>1011</v>
      </c>
      <c r="F275" s="10" t="s">
        <v>1012</v>
      </c>
      <c r="G275" s="11" t="s">
        <v>1013</v>
      </c>
      <c r="H275" s="10" t="s">
        <v>1014</v>
      </c>
      <c r="I275" s="10" t="s">
        <v>69</v>
      </c>
      <c r="J275" s="10" t="s">
        <v>1015</v>
      </c>
      <c r="K275" s="11">
        <v>170</v>
      </c>
      <c r="L275" s="11">
        <v>120</v>
      </c>
      <c r="M275" s="11">
        <v>1</v>
      </c>
      <c r="N275" s="15" t="s">
        <v>24</v>
      </c>
    </row>
    <row r="276" customHeight="1" spans="1:14">
      <c r="A276" s="10">
        <v>141206</v>
      </c>
      <c r="B276" s="10" t="s">
        <v>1016</v>
      </c>
      <c r="C276" s="10" t="s">
        <v>16</v>
      </c>
      <c r="D276" s="10" t="s">
        <v>1010</v>
      </c>
      <c r="E276" s="10" t="s">
        <v>1011</v>
      </c>
      <c r="F276" s="10" t="s">
        <v>1012</v>
      </c>
      <c r="G276" s="11" t="s">
        <v>1017</v>
      </c>
      <c r="H276" s="10" t="s">
        <v>537</v>
      </c>
      <c r="I276" s="10" t="s">
        <v>1018</v>
      </c>
      <c r="J276" s="10" t="s">
        <v>1019</v>
      </c>
      <c r="K276" s="11">
        <v>167</v>
      </c>
      <c r="L276" s="11">
        <v>117</v>
      </c>
      <c r="M276" s="11">
        <v>2</v>
      </c>
      <c r="N276" s="15" t="s">
        <v>30</v>
      </c>
    </row>
    <row r="277" customHeight="1" spans="1:14">
      <c r="A277" s="10">
        <v>142104</v>
      </c>
      <c r="B277" s="10" t="s">
        <v>1020</v>
      </c>
      <c r="C277" s="10" t="s">
        <v>16</v>
      </c>
      <c r="D277" s="10" t="s">
        <v>1010</v>
      </c>
      <c r="E277" s="10" t="s">
        <v>1011</v>
      </c>
      <c r="F277" s="10" t="s">
        <v>1012</v>
      </c>
      <c r="G277" s="11" t="s">
        <v>1021</v>
      </c>
      <c r="H277" s="10" t="s">
        <v>1022</v>
      </c>
      <c r="I277" s="10" t="s">
        <v>1023</v>
      </c>
      <c r="J277" s="10" t="s">
        <v>1024</v>
      </c>
      <c r="K277" s="11">
        <v>165</v>
      </c>
      <c r="L277" s="11">
        <v>115</v>
      </c>
      <c r="M277" s="11">
        <v>3</v>
      </c>
      <c r="N277" s="15" t="s">
        <v>36</v>
      </c>
    </row>
    <row r="278" customHeight="1" spans="1:14">
      <c r="A278" s="10">
        <v>142087</v>
      </c>
      <c r="B278" s="10" t="s">
        <v>1025</v>
      </c>
      <c r="C278" s="10" t="s">
        <v>16</v>
      </c>
      <c r="D278" s="10" t="s">
        <v>1010</v>
      </c>
      <c r="E278" s="10" t="s">
        <v>1011</v>
      </c>
      <c r="F278" s="10" t="s">
        <v>1012</v>
      </c>
      <c r="G278" s="11" t="s">
        <v>1026</v>
      </c>
      <c r="H278" s="10" t="s">
        <v>1027</v>
      </c>
      <c r="I278" s="10" t="s">
        <v>1023</v>
      </c>
      <c r="J278" s="10" t="s">
        <v>1028</v>
      </c>
      <c r="K278" s="11">
        <v>162</v>
      </c>
      <c r="L278" s="11">
        <v>113</v>
      </c>
      <c r="M278" s="11">
        <v>4</v>
      </c>
      <c r="N278" s="13" t="s">
        <v>127</v>
      </c>
    </row>
    <row r="279" customHeight="1" spans="1:14">
      <c r="A279" s="10">
        <v>142054</v>
      </c>
      <c r="B279" s="10" t="s">
        <v>1029</v>
      </c>
      <c r="C279" s="10" t="s">
        <v>16</v>
      </c>
      <c r="D279" s="10" t="s">
        <v>1010</v>
      </c>
      <c r="E279" s="10" t="s">
        <v>1011</v>
      </c>
      <c r="F279" s="10" t="s">
        <v>1012</v>
      </c>
      <c r="G279" s="11" t="s">
        <v>1030</v>
      </c>
      <c r="H279" s="10" t="s">
        <v>1022</v>
      </c>
      <c r="I279" s="10" t="s">
        <v>1023</v>
      </c>
      <c r="J279" s="10" t="s">
        <v>1031</v>
      </c>
      <c r="K279" s="11">
        <v>161</v>
      </c>
      <c r="L279" s="11">
        <v>110</v>
      </c>
      <c r="M279" s="11">
        <v>5</v>
      </c>
      <c r="N279" s="13" t="s">
        <v>127</v>
      </c>
    </row>
    <row r="280" customHeight="1" spans="1:14">
      <c r="A280" s="10">
        <v>142995</v>
      </c>
      <c r="B280" s="10" t="s">
        <v>1032</v>
      </c>
      <c r="C280" s="10" t="s">
        <v>16</v>
      </c>
      <c r="D280" s="10" t="s">
        <v>1010</v>
      </c>
      <c r="E280" s="10" t="s">
        <v>1011</v>
      </c>
      <c r="F280" s="10" t="s">
        <v>1012</v>
      </c>
      <c r="G280" s="11" t="s">
        <v>1033</v>
      </c>
      <c r="H280" s="10" t="s">
        <v>1034</v>
      </c>
      <c r="I280" s="10" t="s">
        <v>1035</v>
      </c>
      <c r="J280" s="10" t="s">
        <v>1036</v>
      </c>
      <c r="K280" s="11">
        <v>160</v>
      </c>
      <c r="L280" s="11">
        <v>120</v>
      </c>
      <c r="M280" s="11">
        <v>6</v>
      </c>
      <c r="N280" s="13" t="s">
        <v>127</v>
      </c>
    </row>
    <row r="281" customHeight="1" spans="1:14">
      <c r="A281" s="10">
        <v>143001</v>
      </c>
      <c r="B281" s="10" t="s">
        <v>1037</v>
      </c>
      <c r="C281" s="10" t="s">
        <v>16</v>
      </c>
      <c r="D281" s="10" t="s">
        <v>1010</v>
      </c>
      <c r="E281" s="10" t="s">
        <v>1011</v>
      </c>
      <c r="F281" s="10" t="s">
        <v>1012</v>
      </c>
      <c r="G281" s="11" t="s">
        <v>1038</v>
      </c>
      <c r="H281" s="10" t="s">
        <v>1034</v>
      </c>
      <c r="I281" s="10" t="s">
        <v>1035</v>
      </c>
      <c r="J281" s="10" t="s">
        <v>1039</v>
      </c>
      <c r="K281" s="11">
        <v>159</v>
      </c>
      <c r="L281" s="11">
        <v>116</v>
      </c>
      <c r="M281" s="11">
        <v>7</v>
      </c>
      <c r="N281" s="13" t="s">
        <v>127</v>
      </c>
    </row>
    <row r="282" customHeight="1" spans="1:14">
      <c r="A282" s="10">
        <v>143005</v>
      </c>
      <c r="B282" s="10" t="s">
        <v>1040</v>
      </c>
      <c r="C282" s="10" t="s">
        <v>16</v>
      </c>
      <c r="D282" s="10" t="s">
        <v>1010</v>
      </c>
      <c r="E282" s="10" t="s">
        <v>1011</v>
      </c>
      <c r="F282" s="10" t="s">
        <v>1012</v>
      </c>
      <c r="G282" s="11" t="s">
        <v>1041</v>
      </c>
      <c r="H282" s="10" t="s">
        <v>1034</v>
      </c>
      <c r="I282" s="10" t="s">
        <v>1035</v>
      </c>
      <c r="J282" s="10" t="s">
        <v>1042</v>
      </c>
      <c r="K282" s="11">
        <v>156</v>
      </c>
      <c r="L282" s="11">
        <v>115</v>
      </c>
      <c r="M282" s="11">
        <v>8</v>
      </c>
      <c r="N282" s="13" t="s">
        <v>127</v>
      </c>
    </row>
    <row r="283" customHeight="1" spans="1:14">
      <c r="A283" s="10">
        <v>143010</v>
      </c>
      <c r="B283" s="10" t="s">
        <v>1043</v>
      </c>
      <c r="C283" s="10" t="s">
        <v>16</v>
      </c>
      <c r="D283" s="10" t="s">
        <v>1010</v>
      </c>
      <c r="E283" s="10" t="s">
        <v>1011</v>
      </c>
      <c r="F283" s="10" t="s">
        <v>1012</v>
      </c>
      <c r="G283" s="11" t="s">
        <v>1044</v>
      </c>
      <c r="H283" s="10" t="s">
        <v>1034</v>
      </c>
      <c r="I283" s="10" t="s">
        <v>1035</v>
      </c>
      <c r="J283" s="10" t="s">
        <v>1045</v>
      </c>
      <c r="K283" s="11">
        <v>155</v>
      </c>
      <c r="L283" s="11">
        <v>120</v>
      </c>
      <c r="M283" s="11">
        <v>9</v>
      </c>
      <c r="N283" s="13" t="s">
        <v>127</v>
      </c>
    </row>
    <row r="284" customHeight="1" spans="1:14">
      <c r="A284" s="10">
        <v>143014</v>
      </c>
      <c r="B284" s="10" t="s">
        <v>1046</v>
      </c>
      <c r="C284" s="10" t="s">
        <v>16</v>
      </c>
      <c r="D284" s="10" t="s">
        <v>1010</v>
      </c>
      <c r="E284" s="10" t="s">
        <v>1011</v>
      </c>
      <c r="F284" s="10" t="s">
        <v>1012</v>
      </c>
      <c r="G284" s="11" t="s">
        <v>1047</v>
      </c>
      <c r="H284" s="10" t="s">
        <v>1034</v>
      </c>
      <c r="I284" s="10" t="s">
        <v>1035</v>
      </c>
      <c r="J284" s="10" t="s">
        <v>1048</v>
      </c>
      <c r="K284" s="11">
        <v>154</v>
      </c>
      <c r="L284" s="11">
        <v>115</v>
      </c>
      <c r="M284" s="11">
        <v>10</v>
      </c>
      <c r="N284" s="13" t="s">
        <v>127</v>
      </c>
    </row>
    <row r="285" customHeight="1" spans="1:14">
      <c r="A285" s="10">
        <v>141230</v>
      </c>
      <c r="B285" s="10" t="s">
        <v>1049</v>
      </c>
      <c r="C285" s="10" t="s">
        <v>16</v>
      </c>
      <c r="D285" s="10" t="s">
        <v>1010</v>
      </c>
      <c r="E285" s="10" t="s">
        <v>1011</v>
      </c>
      <c r="F285" s="10" t="s">
        <v>1012</v>
      </c>
      <c r="G285" s="11" t="s">
        <v>1050</v>
      </c>
      <c r="H285" s="10" t="s">
        <v>537</v>
      </c>
      <c r="I285" s="10" t="s">
        <v>1051</v>
      </c>
      <c r="J285" s="10" t="s">
        <v>1052</v>
      </c>
      <c r="K285" s="11">
        <v>152</v>
      </c>
      <c r="L285" s="11">
        <v>120</v>
      </c>
      <c r="M285" s="11">
        <v>11</v>
      </c>
      <c r="N285" s="24" t="s">
        <v>331</v>
      </c>
    </row>
    <row r="286" customHeight="1" spans="1:14">
      <c r="A286" s="10">
        <v>144112</v>
      </c>
      <c r="B286" s="10" t="s">
        <v>1053</v>
      </c>
      <c r="C286" s="10" t="s">
        <v>16</v>
      </c>
      <c r="D286" s="10" t="s">
        <v>1010</v>
      </c>
      <c r="E286" s="10" t="s">
        <v>1011</v>
      </c>
      <c r="F286" s="10" t="s">
        <v>1012</v>
      </c>
      <c r="G286" s="11" t="s">
        <v>1054</v>
      </c>
      <c r="H286" s="10" t="s">
        <v>358</v>
      </c>
      <c r="I286" s="10" t="s">
        <v>69</v>
      </c>
      <c r="J286" s="10" t="s">
        <v>1055</v>
      </c>
      <c r="K286" s="11">
        <v>151</v>
      </c>
      <c r="L286" s="11">
        <v>117</v>
      </c>
      <c r="M286" s="11">
        <v>12</v>
      </c>
      <c r="N286" s="24" t="s">
        <v>331</v>
      </c>
    </row>
    <row r="287" customHeight="1" spans="1:14">
      <c r="A287" s="10">
        <v>143019</v>
      </c>
      <c r="B287" s="10" t="s">
        <v>1056</v>
      </c>
      <c r="C287" s="10" t="s">
        <v>16</v>
      </c>
      <c r="D287" s="10" t="s">
        <v>1010</v>
      </c>
      <c r="E287" s="10" t="s">
        <v>1011</v>
      </c>
      <c r="F287" s="10" t="s">
        <v>1012</v>
      </c>
      <c r="G287" s="11" t="s">
        <v>1057</v>
      </c>
      <c r="H287" s="10" t="s">
        <v>1034</v>
      </c>
      <c r="I287" s="10" t="s">
        <v>1035</v>
      </c>
      <c r="J287" s="10" t="s">
        <v>1058</v>
      </c>
      <c r="K287" s="11">
        <v>150</v>
      </c>
      <c r="L287" s="11">
        <v>110</v>
      </c>
      <c r="M287" s="11">
        <v>13</v>
      </c>
      <c r="N287" s="24" t="s">
        <v>331</v>
      </c>
    </row>
    <row r="288" customHeight="1" spans="1:14">
      <c r="A288" s="10">
        <v>143050</v>
      </c>
      <c r="B288" s="10" t="s">
        <v>1059</v>
      </c>
      <c r="C288" s="10" t="s">
        <v>16</v>
      </c>
      <c r="D288" s="10" t="s">
        <v>1010</v>
      </c>
      <c r="E288" s="10" t="s">
        <v>1011</v>
      </c>
      <c r="F288" s="10" t="s">
        <v>1012</v>
      </c>
      <c r="G288" s="11" t="s">
        <v>1060</v>
      </c>
      <c r="H288" s="10" t="s">
        <v>1034</v>
      </c>
      <c r="I288" s="10" t="s">
        <v>1035</v>
      </c>
      <c r="J288" s="10" t="s">
        <v>1061</v>
      </c>
      <c r="K288" s="11">
        <v>146</v>
      </c>
      <c r="L288" s="11">
        <v>113</v>
      </c>
      <c r="M288" s="11">
        <v>14</v>
      </c>
      <c r="N288" s="24" t="s">
        <v>331</v>
      </c>
    </row>
    <row r="289" customHeight="1" spans="1:14">
      <c r="A289" s="10">
        <v>143378</v>
      </c>
      <c r="B289" s="10" t="s">
        <v>1062</v>
      </c>
      <c r="C289" s="10" t="s">
        <v>16</v>
      </c>
      <c r="D289" s="10" t="s">
        <v>1010</v>
      </c>
      <c r="E289" s="10" t="s">
        <v>1011</v>
      </c>
      <c r="F289" s="10" t="s">
        <v>1012</v>
      </c>
      <c r="G289" s="11" t="s">
        <v>1063</v>
      </c>
      <c r="H289" s="10" t="s">
        <v>1064</v>
      </c>
      <c r="I289" s="10" t="s">
        <v>1035</v>
      </c>
      <c r="J289" s="10" t="s">
        <v>1065</v>
      </c>
      <c r="K289" s="11">
        <v>143</v>
      </c>
      <c r="L289" s="11">
        <v>115</v>
      </c>
      <c r="M289" s="11">
        <v>15</v>
      </c>
      <c r="N289" s="24" t="s">
        <v>331</v>
      </c>
    </row>
    <row r="290" customHeight="1" spans="1:14">
      <c r="A290" s="10">
        <v>143385</v>
      </c>
      <c r="B290" s="10" t="s">
        <v>1066</v>
      </c>
      <c r="C290" s="10" t="s">
        <v>16</v>
      </c>
      <c r="D290" s="10" t="s">
        <v>1010</v>
      </c>
      <c r="E290" s="10" t="s">
        <v>1011</v>
      </c>
      <c r="F290" s="10" t="s">
        <v>1012</v>
      </c>
      <c r="G290" s="11" t="s">
        <v>1067</v>
      </c>
      <c r="H290" s="10" t="s">
        <v>1064</v>
      </c>
      <c r="I290" s="10" t="s">
        <v>1018</v>
      </c>
      <c r="J290" s="10" t="s">
        <v>1068</v>
      </c>
      <c r="K290" s="11">
        <v>142</v>
      </c>
      <c r="L290" s="11">
        <v>98</v>
      </c>
      <c r="M290" s="11">
        <v>16</v>
      </c>
      <c r="N290" s="24" t="s">
        <v>331</v>
      </c>
    </row>
    <row r="291" customHeight="1" spans="1:14">
      <c r="A291" s="10">
        <v>142982</v>
      </c>
      <c r="B291" s="10" t="s">
        <v>1069</v>
      </c>
      <c r="C291" s="10" t="s">
        <v>16</v>
      </c>
      <c r="D291" s="10" t="s">
        <v>1010</v>
      </c>
      <c r="E291" s="10" t="s">
        <v>1011</v>
      </c>
      <c r="F291" s="10" t="s">
        <v>1012</v>
      </c>
      <c r="G291" s="11" t="s">
        <v>1070</v>
      </c>
      <c r="H291" s="10" t="s">
        <v>1034</v>
      </c>
      <c r="I291" s="10" t="s">
        <v>1035</v>
      </c>
      <c r="J291" s="10" t="s">
        <v>1071</v>
      </c>
      <c r="K291" s="11">
        <v>140</v>
      </c>
      <c r="L291" s="11">
        <v>100</v>
      </c>
      <c r="M291" s="11">
        <v>17</v>
      </c>
      <c r="N291" s="24" t="s">
        <v>331</v>
      </c>
    </row>
    <row r="292" customHeight="1" spans="1:14">
      <c r="A292" s="10">
        <v>142993</v>
      </c>
      <c r="B292" s="10" t="s">
        <v>1072</v>
      </c>
      <c r="C292" s="10" t="s">
        <v>16</v>
      </c>
      <c r="D292" s="10" t="s">
        <v>1010</v>
      </c>
      <c r="E292" s="10" t="s">
        <v>1011</v>
      </c>
      <c r="F292" s="10" t="s">
        <v>1012</v>
      </c>
      <c r="G292" s="11" t="s">
        <v>1073</v>
      </c>
      <c r="H292" s="10" t="s">
        <v>1034</v>
      </c>
      <c r="I292" s="10" t="s">
        <v>1035</v>
      </c>
      <c r="J292" s="10" t="s">
        <v>1074</v>
      </c>
      <c r="K292" s="11">
        <v>138</v>
      </c>
      <c r="L292" s="11">
        <v>111</v>
      </c>
      <c r="M292" s="11">
        <v>18</v>
      </c>
      <c r="N292" s="24" t="s">
        <v>331</v>
      </c>
    </row>
    <row r="293" customHeight="1" spans="1:14">
      <c r="A293" s="10">
        <v>143055</v>
      </c>
      <c r="B293" s="10" t="s">
        <v>1075</v>
      </c>
      <c r="C293" s="10" t="s">
        <v>16</v>
      </c>
      <c r="D293" s="10" t="s">
        <v>1010</v>
      </c>
      <c r="E293" s="10" t="s">
        <v>1011</v>
      </c>
      <c r="F293" s="10" t="s">
        <v>1012</v>
      </c>
      <c r="G293" s="11" t="s">
        <v>1076</v>
      </c>
      <c r="H293" s="10" t="s">
        <v>1034</v>
      </c>
      <c r="I293" s="10" t="s">
        <v>1035</v>
      </c>
      <c r="J293" s="10" t="s">
        <v>1077</v>
      </c>
      <c r="K293" s="11">
        <v>137</v>
      </c>
      <c r="L293" s="11">
        <v>116</v>
      </c>
      <c r="M293" s="11">
        <v>19</v>
      </c>
      <c r="N293" s="24" t="s">
        <v>331</v>
      </c>
    </row>
    <row r="294" customHeight="1" spans="1:14">
      <c r="A294" s="10">
        <v>143371</v>
      </c>
      <c r="B294" s="10" t="s">
        <v>1078</v>
      </c>
      <c r="C294" s="10" t="s">
        <v>16</v>
      </c>
      <c r="D294" s="10" t="s">
        <v>1010</v>
      </c>
      <c r="E294" s="10" t="s">
        <v>1011</v>
      </c>
      <c r="F294" s="10" t="s">
        <v>1012</v>
      </c>
      <c r="G294" s="11" t="s">
        <v>1079</v>
      </c>
      <c r="H294" s="10" t="s">
        <v>1064</v>
      </c>
      <c r="I294" s="10" t="s">
        <v>1035</v>
      </c>
      <c r="J294" s="10" t="s">
        <v>1080</v>
      </c>
      <c r="K294" s="11">
        <v>135</v>
      </c>
      <c r="L294" s="11">
        <v>105</v>
      </c>
      <c r="M294" s="11">
        <v>20</v>
      </c>
      <c r="N294" s="24" t="s">
        <v>331</v>
      </c>
    </row>
  </sheetData>
  <mergeCells count="1">
    <mergeCell ref="A1:N1"/>
  </mergeCells>
  <conditionalFormatting sqref="B2:B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Matata World赛项成绩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2025-09-07T06:17:00Z</dcterms:created>
  <dcterms:modified xsi:type="dcterms:W3CDTF">2025-11-05T06:26:51Z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F45926BC658C4CD4BC557472A9EEA055_13</vt:lpwstr>
  </property>
</Properties>
</file>