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WHALESBOT系列赛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<sst xmlns="http://schemas.openxmlformats.org/spreadsheetml/2006/main" count="2807" uniqueCount="1024">
  <si>
    <r>
      <t>2025世界机器人大赛青少年机器人设计大赛-湖北省选拔赛-</t>
    </r>
    <r>
      <rPr>
        <b/>
        <sz val="16"/>
        <color rgb="FFFF0000"/>
        <rFont val="宋体"/>
        <charset val="134"/>
        <scheme val="minor"/>
      </rPr>
      <t>WHALESBOT系列赛项</t>
    </r>
    <r>
      <rPr>
        <b/>
        <sz val="16"/>
        <color theme="1"/>
        <rFont val="宋体"/>
        <charset val="134"/>
        <scheme val="minor"/>
      </rPr>
      <t>获奖名单</t>
    </r>
  </si>
  <si>
    <t>报名编号</t>
  </si>
  <si>
    <t>激活码</t>
  </si>
  <si>
    <t>赛道</t>
  </si>
  <si>
    <t>赛项</t>
  </si>
  <si>
    <t>所属类别</t>
  </si>
  <si>
    <t>组别</t>
  </si>
  <si>
    <t>队伍名称</t>
  </si>
  <si>
    <t>参赛单位</t>
  </si>
  <si>
    <t>教练信息</t>
  </si>
  <si>
    <t>选手信息</t>
  </si>
  <si>
    <t>比赛分数</t>
  </si>
  <si>
    <t>比赛用时</t>
  </si>
  <si>
    <t>成绩排名</t>
  </si>
  <si>
    <t>奖项</t>
  </si>
  <si>
    <t>小学低龄A组</t>
  </si>
  <si>
    <t>2B8ha65p-316-006-mz-001-p8J-040-1-EaA-05-hQh</t>
  </si>
  <si>
    <t>WHALESBOT系列赛项</t>
  </si>
  <si>
    <t>赛博都市</t>
  </si>
  <si>
    <t>普及类</t>
  </si>
  <si>
    <t>小学低龄组</t>
  </si>
  <si>
    <t>伍家岗实验中小学 宜昌市长江小学</t>
  </si>
  <si>
    <t>王斌</t>
  </si>
  <si>
    <t>孔令安|张耘逍</t>
  </si>
  <si>
    <t>第1名</t>
  </si>
  <si>
    <t>一等奖(冠军)</t>
  </si>
  <si>
    <t>2B8ha655-316-006-ng-001-kOT-040-1-rC4-05-KBg</t>
  </si>
  <si>
    <t>璟乐战队</t>
  </si>
  <si>
    <t>湖北省武昌实验小学东湖国际校区</t>
  </si>
  <si>
    <t>杨凡</t>
  </si>
  <si>
    <t>曹沐璟|李嘉乐</t>
  </si>
  <si>
    <t>第2名</t>
  </si>
  <si>
    <t>一等奖(亚军)</t>
  </si>
  <si>
    <t>2B8ha65O-316-006-Sv-001-kxc-040-1-pkb-05-vQg</t>
  </si>
  <si>
    <t>睿林站队</t>
  </si>
  <si>
    <t>张洪碧</t>
  </si>
  <si>
    <t>邓煜林|李承睿</t>
  </si>
  <si>
    <t>第3名</t>
  </si>
  <si>
    <t>一等奖(季军)</t>
  </si>
  <si>
    <t>2B8ha65f-316-006-Yh-001-19O-040-1-BGZ-05-1N1</t>
  </si>
  <si>
    <t>宜昌市伍家岗小学</t>
  </si>
  <si>
    <t>胡庆杰</t>
  </si>
  <si>
    <t>田屹桓|李久枫</t>
  </si>
  <si>
    <t>第4名</t>
  </si>
  <si>
    <t>一等奖</t>
  </si>
  <si>
    <t>2B8ha6qH-316-006-pN-001-QjO-040-1-cNj-05-pOO</t>
  </si>
  <si>
    <t>襄阳玛酷二队</t>
  </si>
  <si>
    <t>襄阳玛酷机器人·编程中心</t>
  </si>
  <si>
    <t>洪昌伟</t>
  </si>
  <si>
    <t>肖博献|张家鑫</t>
  </si>
  <si>
    <t>第5名</t>
  </si>
  <si>
    <t>2B8ha6qE-316-006-7e-001-Qpn-040-1-dvr-05-tkC</t>
  </si>
  <si>
    <t>奕城战队</t>
  </si>
  <si>
    <t>韩俊</t>
  </si>
  <si>
    <t>李梓奕|黄泽城</t>
  </si>
  <si>
    <t>第6名</t>
  </si>
  <si>
    <t>二等奖</t>
  </si>
  <si>
    <t>2B8ha65r-316-006-qq-001-9yR-040-1-XGI-05-zXd</t>
  </si>
  <si>
    <t>伍家岗小学李家湖校区 伍家岗小学</t>
  </si>
  <si>
    <t>潘燚</t>
  </si>
  <si>
    <t>郑远航|陈申越</t>
  </si>
  <si>
    <t>第7名</t>
  </si>
  <si>
    <t>2B8ha65w-316-006-5i-001-sAt-040-1-NWg-05-pLZ</t>
  </si>
  <si>
    <t>凌浩战队</t>
  </si>
  <si>
    <t>钟承洋</t>
  </si>
  <si>
    <t>梅浩轩|柯凌峰</t>
  </si>
  <si>
    <t>第8名</t>
  </si>
  <si>
    <t>2B8ha65U-316-006-X6-001-Wg4-040-1-a2q-05-tfl</t>
  </si>
  <si>
    <t>海豚10队</t>
  </si>
  <si>
    <t>襄阳东风中学小学部</t>
  </si>
  <si>
    <t>简玉芳</t>
  </si>
  <si>
    <t>秦梓媛|李宇桐</t>
  </si>
  <si>
    <t>第9名</t>
  </si>
  <si>
    <t>2B8ha6qi-316-006-LC-001-I1f-040-1-c6Y-05-1gP</t>
  </si>
  <si>
    <t>绿萝路小学 宜昌市红星路小学</t>
  </si>
  <si>
    <t>赵星雨</t>
  </si>
  <si>
    <t>郭歌|董鹤鸣</t>
  </si>
  <si>
    <t>第10名</t>
  </si>
  <si>
    <t>2B8ha65J-316-006-yd-001-k1E-040-1-kOF-05-eXI</t>
  </si>
  <si>
    <t>伍家岗小学 伍家岗外国语小学</t>
  </si>
  <si>
    <t>潘越</t>
  </si>
  <si>
    <t>刘啸廷|石槿宸</t>
  </si>
  <si>
    <t>第11名</t>
  </si>
  <si>
    <t>2B8ha65M-316-006-GI-001-rYb-040-1-ll5-05-bXF</t>
  </si>
  <si>
    <t>海豚11队</t>
  </si>
  <si>
    <t>徐蕾</t>
  </si>
  <si>
    <t>赵浩森|赵茁骁</t>
  </si>
  <si>
    <t>第12名</t>
  </si>
  <si>
    <t>2B8ha6qu-316-006-pl-001-NwB-040-1-43U-05-QQr</t>
  </si>
  <si>
    <t>昕衍战队</t>
  </si>
  <si>
    <t>陈柏衍|蒋子昕</t>
  </si>
  <si>
    <t>第13名</t>
  </si>
  <si>
    <t>2B8ha65z-316-006-Iv-001-BIc-040-1-lPR-05-44g</t>
  </si>
  <si>
    <t>锦轩站队</t>
  </si>
  <si>
    <t>吴佛林</t>
  </si>
  <si>
    <t>苏锦轩</t>
  </si>
  <si>
    <t>第14名</t>
  </si>
  <si>
    <t>2B8ha6qn-316-006-01-001-snT-040-1-dOp-05-vR4</t>
  </si>
  <si>
    <t>百变天才暴龙队</t>
  </si>
  <si>
    <t>东门小学</t>
  </si>
  <si>
    <t>龙磊</t>
  </si>
  <si>
    <t>贺梓睿|刘方思远</t>
  </si>
  <si>
    <t>第15名</t>
  </si>
  <si>
    <t>2B8ha6qN-316-006-Sm-001-Xeo-040-1-Ogj-05-t2T</t>
  </si>
  <si>
    <t>伍家岗小学 伍家岗区实验中小学</t>
  </si>
  <si>
    <t>谭明睿|向泉霖</t>
  </si>
  <si>
    <t>第16名</t>
  </si>
  <si>
    <t>2B8ha658-316-006-8E-001-hSN-040-1-U42-05-8vh</t>
  </si>
  <si>
    <t>伍家岗区实验中小学 东艳路小学</t>
  </si>
  <si>
    <t>卢玉程</t>
  </si>
  <si>
    <t>彭柏彦|曹传昱</t>
  </si>
  <si>
    <t>第17名</t>
  </si>
  <si>
    <t>2B8ha6q9-316-006-gO-001-UG4-040-1-idi-05-2ta</t>
  </si>
  <si>
    <t>百变天才猎豹队</t>
  </si>
  <si>
    <t>黄冈市实验小学</t>
  </si>
  <si>
    <t>匡舒楷|沙桓正</t>
  </si>
  <si>
    <t>第18名</t>
  </si>
  <si>
    <t>三等奖</t>
  </si>
  <si>
    <t>2B8ha65l-316-006-zp-001-UFE-040-1-Nm8-05-nTd</t>
  </si>
  <si>
    <t>车俊阳</t>
  </si>
  <si>
    <t>荆州和文少儿编程培训学校</t>
  </si>
  <si>
    <t>龚文涛</t>
  </si>
  <si>
    <t>第19名</t>
  </si>
  <si>
    <t>2B8ha654-316-006-RS-001-fK2-040-1-bAd-05-Kxr</t>
  </si>
  <si>
    <t>宜昌伍家岗小学 伍家岗外国语小学</t>
  </si>
  <si>
    <t>付倬瑞|王梓烁</t>
  </si>
  <si>
    <t>第20名</t>
  </si>
  <si>
    <t>2B8ha659-316-006-iG-001-5Y6-040-1-cNO-05-Woz</t>
  </si>
  <si>
    <t>杨国鑫</t>
  </si>
  <si>
    <t>第21名</t>
  </si>
  <si>
    <t>2B8ha65a-316-006-ZF-001-5uW-040-1-ynk-05-kta</t>
  </si>
  <si>
    <t>海豚9队</t>
  </si>
  <si>
    <t>海豚机器人编程创意中心</t>
  </si>
  <si>
    <t>余泰润|朱均泽</t>
  </si>
  <si>
    <t>第22名</t>
  </si>
  <si>
    <t>2B8ha6qr-316-006-QO-001-4vZ-040-1-Odt-05-Iad</t>
  </si>
  <si>
    <t>淼瞳战队</t>
  </si>
  <si>
    <t>湖北省武昌实验小学东湖国际校区武汉市武昌区未来实验小学黄鹤楼校区</t>
  </si>
  <si>
    <t>陈超</t>
  </si>
  <si>
    <t>赵启淼|李昕曈</t>
  </si>
  <si>
    <t>第23名</t>
  </si>
  <si>
    <t>2B8ha6qc-316-006-9Z-001-ppA-040-1-9eZ-05-jlg</t>
  </si>
  <si>
    <t>宜昌绿萝路小学 宜昌金东方小学</t>
  </si>
  <si>
    <t>龚炯</t>
  </si>
  <si>
    <t>庞宜予|秦琰夏</t>
  </si>
  <si>
    <t>第24名</t>
  </si>
  <si>
    <t>2B8ha65h-316-006-3z-001-qXL-040-1-6Zd-05-z5E</t>
  </si>
  <si>
    <t>辰修战队</t>
  </si>
  <si>
    <t>陈木修|刘宥辰</t>
  </si>
  <si>
    <t>第25名</t>
  </si>
  <si>
    <t>2B8ha6qk-316-006-UN-001-FDj-040-1-tE2-05-Oqp</t>
  </si>
  <si>
    <t>张卓宸</t>
  </si>
  <si>
    <t>第26名</t>
  </si>
  <si>
    <t>2B8ha65o-316-006-Mp-001-cBq-040-1-G2a-05-aeI</t>
  </si>
  <si>
    <t>奇幻广场二队</t>
  </si>
  <si>
    <t>武汉市黄陂区实验小学</t>
  </si>
  <si>
    <t>潘周璇</t>
  </si>
  <si>
    <t>陈梓谦|熊梓豪</t>
  </si>
  <si>
    <t>第27名</t>
  </si>
  <si>
    <t>2B8ha6q1-316-006-Xt-001-WVn-040-1-9IW-05-gAI</t>
  </si>
  <si>
    <t>襄阳玛酷三队</t>
  </si>
  <si>
    <t>祝梓琪|李博</t>
  </si>
  <si>
    <t>第28名</t>
  </si>
  <si>
    <t>2B8ha6qj-316-006-Oq-001-Jdg-040-1-8Hf-05-bil</t>
  </si>
  <si>
    <t>襄阳玛酷一队</t>
  </si>
  <si>
    <t>襄阳玛酷机器人·编程活动中心</t>
  </si>
  <si>
    <t>杨子谦</t>
  </si>
  <si>
    <t>第29名</t>
  </si>
  <si>
    <t>2B8ha6ql-316-006-7v-001-5c1-040-1-5Sq-05-Fa9</t>
  </si>
  <si>
    <t>言之队</t>
  </si>
  <si>
    <t>玩学创机器人编程</t>
  </si>
  <si>
    <t>刘腾燕</t>
  </si>
  <si>
    <t>陈相言</t>
  </si>
  <si>
    <t>第30名</t>
  </si>
  <si>
    <t>2B8ha65E-316-006-F0-001-Vqz-040-1-Wv6-05-OTO</t>
  </si>
  <si>
    <t>车崇鑫</t>
  </si>
  <si>
    <t>第31名</t>
  </si>
  <si>
    <t>2B8ha651-316-006-sq-001-dg6-040-1-2NC-05-ORF</t>
  </si>
  <si>
    <t>奇幻广场一队</t>
  </si>
  <si>
    <t>张棋垚|聂可儒</t>
  </si>
  <si>
    <t>第32名</t>
  </si>
  <si>
    <t>2B8ha6qf-316-006-hH-001-UVf-040-1-mXl-05-9kv</t>
  </si>
  <si>
    <t>九峰三队</t>
  </si>
  <si>
    <t>武汉市光谷第二十一小学</t>
  </si>
  <si>
    <t>郑皓天</t>
  </si>
  <si>
    <t>第33名</t>
  </si>
  <si>
    <t>小学高龄A组</t>
  </si>
  <si>
    <t>2B8ha6ci-316-006-XR-001-iIa-040-1-uyk-06-iwb</t>
  </si>
  <si>
    <t>小学高龄组</t>
  </si>
  <si>
    <t>金东方小学 伍家岗实验中小学</t>
  </si>
  <si>
    <t>万金龙</t>
  </si>
  <si>
    <t>范润霖|任泽轩</t>
  </si>
  <si>
    <t>2B8ha6t3-316-006-Cz-001-snb-040-1-rEQ-06-EP0</t>
  </si>
  <si>
    <t>英杰学校 金东方小学西陵校区</t>
  </si>
  <si>
    <t>孙钰源</t>
  </si>
  <si>
    <t>邓涵宇|柳昶</t>
  </si>
  <si>
    <t>2B8ha6tD-316-006-lS-001-fcu-040-1-vkL-06-cV4</t>
  </si>
  <si>
    <t>海豚8队</t>
  </si>
  <si>
    <t>李丽</t>
  </si>
  <si>
    <t>王锴臣|张斯涵</t>
  </si>
  <si>
    <t>2B8ha6fJ-316-006-Be-001-x21-040-1-EMA-06-1IR</t>
  </si>
  <si>
    <t>伍家实验中小学 实小花溪路校区</t>
  </si>
  <si>
    <t>王陈杨</t>
  </si>
  <si>
    <t>王奕博|彭靖熙</t>
  </si>
  <si>
    <t>2B8ha6fU-316-006-kE-001-fww-040-1-4xc-06-Gvi</t>
  </si>
  <si>
    <t>蓝精灵创客晨曦队</t>
  </si>
  <si>
    <t>武汉市育才可立小学</t>
  </si>
  <si>
    <t>周宇星</t>
  </si>
  <si>
    <t>赵宇桢|李荣悦</t>
  </si>
  <si>
    <t>2B8ha6cN-316-006-o5-001-Vr2-040-1-68Z-06-828</t>
  </si>
  <si>
    <t>蓝精灵创客创想队</t>
  </si>
  <si>
    <t>实验博雅第二小学</t>
  </si>
  <si>
    <t>赵润东|张自翔</t>
  </si>
  <si>
    <t>2B8ha6cd-316-006-82-001-OBR-040-1-7RK-06-fKz</t>
  </si>
  <si>
    <t>海豚2队</t>
  </si>
  <si>
    <t>张少锋</t>
  </si>
  <si>
    <t>徐竹海|何子勋</t>
  </si>
  <si>
    <t>2B8ha6Ve-316-006-vt-001-2lo-040-1-sxr-06-GuV</t>
  </si>
  <si>
    <t>海豚3队</t>
  </si>
  <si>
    <t>襄阳市第三十四中学</t>
  </si>
  <si>
    <t>舒月</t>
  </si>
  <si>
    <t>张铭淏|李沅泽</t>
  </si>
  <si>
    <t>2B8ha6tg-316-006-CE-001-NTz-040-1-yQk-06-58s</t>
  </si>
  <si>
    <t>伍家岗外国语小学 金东方小学</t>
  </si>
  <si>
    <t>王承宇|梅华倬也</t>
  </si>
  <si>
    <t>2B8ha6t8-316-006-WA-001-3tp-040-1-jpl-06-4HB</t>
  </si>
  <si>
    <t>蓝精灵创客星光队</t>
  </si>
  <si>
    <t>武汉市育才家园小学</t>
  </si>
  <si>
    <t>余柏林</t>
  </si>
  <si>
    <t>陈垚森|周子淏</t>
  </si>
  <si>
    <t>2B8ha6c0-316-006-GX-001-B72-040-1-mLo-06-0YG</t>
  </si>
  <si>
    <t>宜昌市优德外国语学校</t>
  </si>
  <si>
    <t>李堉晗</t>
  </si>
  <si>
    <t>邓逸辰|杜奕然</t>
  </si>
  <si>
    <t>2B8ha6VM-316-006-s4-001-Cvv-040-1-HrF-06-BEq</t>
  </si>
  <si>
    <t>海豚1队</t>
  </si>
  <si>
    <t>肖熙杰|彭梓桐</t>
  </si>
  <si>
    <t>2B8ha6f2-316-006-S5-001-ZEx-040-1-TV7-06-e1X</t>
  </si>
  <si>
    <t>蓝精灵创客无敌队</t>
  </si>
  <si>
    <t>武汉市育才怡康小学</t>
  </si>
  <si>
    <t>张赫</t>
  </si>
  <si>
    <t>2B8ha6cp-316-006-QU-001-p4Z-040-1-7gF-06-wDS</t>
  </si>
  <si>
    <t>宜昌伍家岗小学</t>
  </si>
  <si>
    <t>袁若谷|徐余润</t>
  </si>
  <si>
    <t>2B8ha6VY-316-006-K8-001-vqJ-040-1-RJv-06-jjd</t>
  </si>
  <si>
    <t>萌希战队</t>
  </si>
  <si>
    <t>宋雨萌|张隽希</t>
  </si>
  <si>
    <t>2B8ha6ce-316-006-6p-001-C3e-040-1-gXi-06-kND</t>
  </si>
  <si>
    <t>孝感编程小博士C8队</t>
  </si>
  <si>
    <t>孝感澴川学校</t>
  </si>
  <si>
    <t>陈家琪</t>
  </si>
  <si>
    <t>夏嘉瑞</t>
  </si>
  <si>
    <t>2B8ha6cs-316-006-L9-001-eiW-040-1-4fA-06-Ocm</t>
  </si>
  <si>
    <t>伍家岗实验中小学 岳湾路小学</t>
  </si>
  <si>
    <t>冯雅</t>
  </si>
  <si>
    <t>王枫谷雨|王维哲</t>
  </si>
  <si>
    <t>2B8ha6f7-316-006-Ki-001-Z5C-040-1-XLq-06-Owx</t>
  </si>
  <si>
    <t>百变天才猛虎队</t>
  </si>
  <si>
    <t>黄冈思源实验学校</t>
  </si>
  <si>
    <t>王锦逸|张鸿蒙</t>
  </si>
  <si>
    <t>2B8ha6Vj-316-006-Xw-001-cmJ-040-1-REI-06-jxS</t>
  </si>
  <si>
    <t>蓝精灵创客飞跃队</t>
  </si>
  <si>
    <t>武汉市育才幸福小学</t>
  </si>
  <si>
    <t>熊邦可|汪逸凡</t>
  </si>
  <si>
    <t>2B8ha6cH-316-006-DZ-001-ATC-040-1-DOj-06-hTw</t>
  </si>
  <si>
    <t>百变天才雄鹰队</t>
  </si>
  <si>
    <t>林彧昇|贺俊皓</t>
  </si>
  <si>
    <t>2B8ha6V4-316-006-bW-001-acT-040-1-M4e-06-lxd</t>
  </si>
  <si>
    <t>陈乔蕊队</t>
  </si>
  <si>
    <t>大冶市实验学校</t>
  </si>
  <si>
    <t>胡龙</t>
  </si>
  <si>
    <t>陈乔蕊</t>
  </si>
  <si>
    <t>2B8ha6f5-316-006-q5-001-Dbx-040-1-zbd-06-kFc</t>
  </si>
  <si>
    <t>小梦想家</t>
  </si>
  <si>
    <t>当阳市昂姆青少年科技中心</t>
  </si>
  <si>
    <t>林潇</t>
  </si>
  <si>
    <t>姜文杰|鲁梦璇</t>
  </si>
  <si>
    <t>2B8ha6cB-316-006-Yr-001-8e1-040-1-irD-06-7ke</t>
  </si>
  <si>
    <t>蓝精灵创客飞鹰队</t>
  </si>
  <si>
    <t>前川第六小学</t>
  </si>
  <si>
    <t>张志喜</t>
  </si>
  <si>
    <t>程柏炎</t>
  </si>
  <si>
    <t>2B8ha6cq-316-006-2A-001-aOm-040-1-nwq-06-OZJ</t>
  </si>
  <si>
    <t>积木智多宝</t>
  </si>
  <si>
    <t>刘千睿|段承宏</t>
  </si>
  <si>
    <t>2B8ha6fa-316-006-bi-001-8ln-040-1-WCc-06-jSI</t>
  </si>
  <si>
    <t>编程小火箭</t>
  </si>
  <si>
    <t>戴泓宇|王梓棋</t>
  </si>
  <si>
    <t>2B8ha6cU-316-006-Wb-001-rIY-040-1-jhw-06-Zzp</t>
  </si>
  <si>
    <t>蓝精灵创客向阳队</t>
  </si>
  <si>
    <t>秦璇</t>
  </si>
  <si>
    <t>张砾文|王子芮</t>
  </si>
  <si>
    <t>2B8ha6c2-316-006-Dx-001-ABh-040-1-3vw-06-znt</t>
  </si>
  <si>
    <t>张珑译</t>
  </si>
  <si>
    <t>2B8ha6cM-316-006-qE-001-cV3-040-1-51j-06-Ulh</t>
  </si>
  <si>
    <t>Genius何心队</t>
  </si>
  <si>
    <t>武汉捷思智趣机器人</t>
  </si>
  <si>
    <t>王哲思</t>
  </si>
  <si>
    <t>何姿颖|何浩畅</t>
  </si>
  <si>
    <t>2B8ha6Vp-316-006-uI-001-sMW-040-1-11q-06-boD</t>
  </si>
  <si>
    <t>斯坦星球武汉校区二队</t>
  </si>
  <si>
    <t>长春街第二小学、武汉小学</t>
  </si>
  <si>
    <t>代立杰</t>
  </si>
  <si>
    <t>张禹泽|任宣霖</t>
  </si>
  <si>
    <t>2B8ha6Vo-316-006-xE-001-FXd-040-1-HLn-06-xL7</t>
  </si>
  <si>
    <t>百变天才雄狮队</t>
  </si>
  <si>
    <t>黄州区实验小学</t>
  </si>
  <si>
    <t>孙生恩|雷晨轩</t>
  </si>
  <si>
    <t>2B8ha6Vr-316-006-js-001-NJ5-040-1-BWi-06-9KO</t>
  </si>
  <si>
    <t>海豚5队</t>
  </si>
  <si>
    <t>龚永红</t>
  </si>
  <si>
    <t>陶思齐|王家乐</t>
  </si>
  <si>
    <t>2B8ha6fb-316-006-8l-001-ciP-040-1-Tf1-06-Y7q</t>
  </si>
  <si>
    <t>孝感编程小博士C7队</t>
  </si>
  <si>
    <t>孝感严桥小学</t>
  </si>
  <si>
    <t>秦佳桐</t>
  </si>
  <si>
    <t>2B8ha6cG-316-006-BP-001-J6z-040-1-uGt-06-3Tt</t>
  </si>
  <si>
    <t>赛博坦战队</t>
  </si>
  <si>
    <t>江中骁翰|陈俊懿</t>
  </si>
  <si>
    <t>2B8ha6cn-316-006-G5-001-k41-040-1-A2r-06-lcg</t>
  </si>
  <si>
    <t>通途队</t>
  </si>
  <si>
    <t>钟毅霄</t>
  </si>
  <si>
    <t>第34名</t>
  </si>
  <si>
    <t>2B8ha6VN-316-006-yg-001-W5L-040-1-COf-06-81I</t>
  </si>
  <si>
    <t>奇幻广场四队</t>
  </si>
  <si>
    <t>武汉市黄陂区实验小学  黄陂区前川第五小学</t>
  </si>
  <si>
    <t>朱语萌|胡宸骁</t>
  </si>
  <si>
    <t>第35名</t>
  </si>
  <si>
    <t>2B8ha6fY-316-006-wn-001-5Ip-040-1-MtE-06-oYZ</t>
  </si>
  <si>
    <t>玛酷机器人六队</t>
  </si>
  <si>
    <t>洪亮</t>
  </si>
  <si>
    <t>第36名</t>
  </si>
  <si>
    <t>2B8ha6Vz-316-006-WS-001-0PQ-040-1-pkD-06-WXg</t>
  </si>
  <si>
    <t>伍家岗区实验中小学 伍家岗小学</t>
  </si>
  <si>
    <t>向丽娥</t>
  </si>
  <si>
    <t>黄严槿|邓棠允</t>
  </si>
  <si>
    <t>第37名</t>
  </si>
  <si>
    <t>2B8ha6cF-316-006-pW-001-3kR-040-1-xfP-06-XUV</t>
  </si>
  <si>
    <t>斯坦星球武汉校区三队</t>
  </si>
  <si>
    <t>育才小学、鄱阳街小学</t>
  </si>
  <si>
    <t>高浚铭|余泽恒</t>
  </si>
  <si>
    <t>第38名</t>
  </si>
  <si>
    <t>2B8ha6fO-316-006-kB-001-5Ex-040-1-psm-06-4Wm</t>
  </si>
  <si>
    <t>代码小精灵</t>
  </si>
  <si>
    <t>陈博睿|杨琳锐</t>
  </si>
  <si>
    <t>第39名</t>
  </si>
  <si>
    <t>2B8ha6cv-316-006-b9-001-bn8-040-1-6XG-06-YhT</t>
  </si>
  <si>
    <t>柯泓宇队</t>
  </si>
  <si>
    <t>大冶华中学校</t>
  </si>
  <si>
    <t>柯泓宇</t>
  </si>
  <si>
    <t>第40名</t>
  </si>
  <si>
    <t>2B8ha6V3-316-006-8M-001-k6O-040-1-msW-06-tBe</t>
  </si>
  <si>
    <t>猪猪智能队</t>
  </si>
  <si>
    <t>李俊霖</t>
  </si>
  <si>
    <t>第41名</t>
  </si>
  <si>
    <t>2B8ha6Vk-316-006-Hr-001-OyC-040-1-IWV-06-1eP</t>
  </si>
  <si>
    <t>许峻诚队</t>
  </si>
  <si>
    <t>大冶市聚龙外国语学校</t>
  </si>
  <si>
    <t>许峻诚</t>
  </si>
  <si>
    <t>第42名</t>
  </si>
  <si>
    <t>2B8ha6cw-316-006-Jy-001-gSi-040-1-uBm-06-2Ws</t>
  </si>
  <si>
    <t>Genius火箭队</t>
  </si>
  <si>
    <t>张天乐|王芃棽</t>
  </si>
  <si>
    <t>第43名</t>
  </si>
  <si>
    <t>2B8ha6cu-316-006-Ij-001-wsx-040-1-9lt-06-mBt</t>
  </si>
  <si>
    <t>覃诺稀队</t>
  </si>
  <si>
    <t>大冶市第三实验学校</t>
  </si>
  <si>
    <t>覃锘稀</t>
  </si>
  <si>
    <t>第44名</t>
  </si>
  <si>
    <t>2B8ha6cj-316-006-BA-001-ToK-040-1-UeH-06-q0A</t>
  </si>
  <si>
    <t>乐妍队</t>
  </si>
  <si>
    <t>永胜小学</t>
  </si>
  <si>
    <t>欧阳乐妍</t>
  </si>
  <si>
    <t>第45名</t>
  </si>
  <si>
    <t>2B8ha6Vs-316-006-pH-001-wYw-040-1-yHv-06-uDr</t>
  </si>
  <si>
    <t>斯坦星球武汉校区一队</t>
  </si>
  <si>
    <t>水厂路小学、武汉常青实验小学</t>
  </si>
  <si>
    <t>万诗鋮|郁树恒</t>
  </si>
  <si>
    <t>第46名</t>
  </si>
  <si>
    <t>2B8ha6cZ-316-006-Os-001-FXl-040-1-UUi-06-EIM</t>
  </si>
  <si>
    <t>玩学创WRC天启</t>
  </si>
  <si>
    <t>武汉市江岸区慧颖启思教育培训学校</t>
  </si>
  <si>
    <t>李小可</t>
  </si>
  <si>
    <t>胡添葆</t>
  </si>
  <si>
    <t>第47名</t>
  </si>
  <si>
    <t>2B8ha6tY-316-006-YZ-001-r7X-040-1-VEu-06-1vy</t>
  </si>
  <si>
    <t>奇幻广场三队</t>
  </si>
  <si>
    <t>黄陂区前川第一小学 黄陂区前川第二小学</t>
  </si>
  <si>
    <t>徐权法|彭浩然</t>
  </si>
  <si>
    <t>第48名</t>
  </si>
  <si>
    <t>2B8ha6cX-316-006-fk-001-B9b-040-1-Hpf-06-KU0</t>
  </si>
  <si>
    <t>玩学创WRC天行</t>
  </si>
  <si>
    <t>李夏宇喆|薛诗瑶</t>
  </si>
  <si>
    <t>第49名</t>
  </si>
  <si>
    <t>2B8ha6cA-316-006-rE-001-PYI-040-1-Yfh-06-FCx</t>
  </si>
  <si>
    <t>展睿战队</t>
  </si>
  <si>
    <t>陈蔚睿|王展苡</t>
  </si>
  <si>
    <t>第50名</t>
  </si>
  <si>
    <t>2B8ha6fo-316-006-RB-001-JG6-040-1-1nY-06-RcO</t>
  </si>
  <si>
    <t>光之影</t>
  </si>
  <si>
    <t>万骐垚|陈奕铭</t>
  </si>
  <si>
    <t>第51名</t>
  </si>
  <si>
    <t>初中组</t>
  </si>
  <si>
    <t>2B8ha6Ie-316-006-FK-001-AA8-040-1-vxz-02-rxs</t>
  </si>
  <si>
    <t>孝感编程小博士C9队</t>
  </si>
  <si>
    <t>孝感龙店中学</t>
  </si>
  <si>
    <t>董艺韩</t>
  </si>
  <si>
    <t>2B8ha6In-316-006-7r-001-9Ik-040-1-4qA-02-r04</t>
  </si>
  <si>
    <t>蓝精灵创客卓越队</t>
  </si>
  <si>
    <t>武汉市汉铁初级中学</t>
  </si>
  <si>
    <t>周鸿宇</t>
  </si>
  <si>
    <t>2B8ha6IF-316-006-uD-001-dPb-040-1-8Xn-02-0hv</t>
  </si>
  <si>
    <t>蓝精灵创客乘风队</t>
  </si>
  <si>
    <t>武汉市第二初级中学</t>
  </si>
  <si>
    <t>肖川皓|孟想成真</t>
  </si>
  <si>
    <t>2B8ha6x7-316-006-uk-001-wnV-040-1-NJ8-02-kxx</t>
  </si>
  <si>
    <t>浪里个浪队</t>
  </si>
  <si>
    <t>长江大学沙市附属中学  沙市实验学校</t>
  </si>
  <si>
    <t>贺逢逢</t>
  </si>
  <si>
    <t>曾泽宇|章顺境</t>
  </si>
  <si>
    <t>2B8ha6xz-316-006-s6-001-7vz-040-1-XiH-02-U9l</t>
  </si>
  <si>
    <t>随便赢赢队</t>
  </si>
  <si>
    <t>荆州市沙市第二中学  荆州市沙市区沙北实验学校</t>
  </si>
  <si>
    <t>席骏辰|聂宜贤</t>
  </si>
  <si>
    <t>2B8ha6x2-316-006-Tr-001-FOG-040-1-eME-02-dVP</t>
  </si>
  <si>
    <t>明日之星队</t>
  </si>
  <si>
    <t>宜昌市阿童木创未来活动中心</t>
  </si>
  <si>
    <t>汤兆荣</t>
  </si>
  <si>
    <t>汤峻旗</t>
  </si>
  <si>
    <t>2B8ha6xU-316-006-qm-001-dar-040-1-ysX-02-sU7</t>
  </si>
  <si>
    <t>科技先驱队</t>
  </si>
  <si>
    <t>杨辰臻</t>
  </si>
  <si>
    <t>2B8ha6xG-316-006-b7-001-Q3U-040-1-voK-02-ltD</t>
  </si>
  <si>
    <t>重在参与</t>
  </si>
  <si>
    <t>宜昌市金东方学校</t>
  </si>
  <si>
    <t>黎奇</t>
  </si>
  <si>
    <t>吴汐妍|李天乐</t>
  </si>
  <si>
    <t>2B8ha6xq-316-006-X6-001-Qtu-040-1-VOl-02-LGd</t>
  </si>
  <si>
    <t>永不言弃</t>
  </si>
  <si>
    <t>陈恩赫|李玮宸</t>
  </si>
  <si>
    <t>2B8ha6xV-316-006-2W-001-hdQ-040-1-0L0-02-0Vz</t>
  </si>
  <si>
    <t>你说的都队</t>
  </si>
  <si>
    <t>屈逸堃|王俊壹</t>
  </si>
  <si>
    <t>2B8ha6xI-316-006-EI-001-2CM-040-1-9i5-02-8A2</t>
  </si>
  <si>
    <t>勇敢牛牛不怕困难</t>
  </si>
  <si>
    <t>张锦麟|杨雨泽</t>
  </si>
  <si>
    <t>2B8ha6xi-316-006-Di-001-fzO-040-1-OaA-02-BIO</t>
  </si>
  <si>
    <t>十全十美</t>
  </si>
  <si>
    <t>宜昌市实验中小学</t>
  </si>
  <si>
    <t>望景程|梅一晨</t>
  </si>
  <si>
    <t>2B8ha6xo-316-006-Hp-001-dIP-040-1-3NJ-02-Xrh</t>
  </si>
  <si>
    <t>一心一意</t>
  </si>
  <si>
    <t>闫宜谋|许宸玮</t>
  </si>
  <si>
    <t>2B8ha6xN-316-006-hD-001-gdo-040-1-1Zb-02-TrL</t>
  </si>
  <si>
    <t>汪汪队立大功</t>
  </si>
  <si>
    <t>胡雅萱|林子覃</t>
  </si>
  <si>
    <t>2B8ha6x0-316-006-cA-001-z9U-040-1-Z3V-02-SUF</t>
  </si>
  <si>
    <t>前途无量队</t>
  </si>
  <si>
    <t>宜昌市英杰学校</t>
  </si>
  <si>
    <t>胡浩轩|刘书华</t>
  </si>
  <si>
    <t>2B8ha6xO-316-006-4c-001-Yiq-040-1-16b-02-SXP</t>
  </si>
  <si>
    <t>成群结队</t>
  </si>
  <si>
    <t>贾伊一|单琳溪</t>
  </si>
  <si>
    <t>2B8ha6xW-316-006-iW-001-uhh-040-1-oFV-02-ApZ</t>
  </si>
  <si>
    <t>从容应队</t>
  </si>
  <si>
    <t>彭晟宇|陈雨楠</t>
  </si>
  <si>
    <t>小学低龄B组</t>
  </si>
  <si>
    <t>2B8ha649-316-006-bB-001-EJx-040-1-kx8-05-zxT</t>
  </si>
  <si>
    <t>孝感编程小博士C2队</t>
  </si>
  <si>
    <t>孝感市城际小学</t>
  </si>
  <si>
    <t>杨兰英</t>
  </si>
  <si>
    <t>刘俊熙</t>
  </si>
  <si>
    <t>2B8ha6bJ-316-006-qP-001-llT-040-1-CPp-05-f6u</t>
  </si>
  <si>
    <t>编程小创客</t>
  </si>
  <si>
    <t>王俊伟</t>
  </si>
  <si>
    <t>龙谊可</t>
  </si>
  <si>
    <t>2B8ha6qw-316-006-VW-001-kHD-040-1-b6W-05-ofU</t>
  </si>
  <si>
    <t>孝感编程小博士C1队</t>
  </si>
  <si>
    <t>晏浩霖</t>
  </si>
  <si>
    <t>2B8ha6Gh-316-006-Yf-001-fNz-040-1-xah-05-8SO</t>
  </si>
  <si>
    <t>次元口袋星穹演唱会2队</t>
  </si>
  <si>
    <t>次元口袋少儿编程蕲春校区</t>
  </si>
  <si>
    <t>何桥</t>
  </si>
  <si>
    <t>余晨妍</t>
  </si>
  <si>
    <t>2B8ha648-316-006-ni-001-0b1-040-1-yEz-05-ZY8</t>
  </si>
  <si>
    <t>次元口袋星穹演唱会8队</t>
  </si>
  <si>
    <t>高嘉阳</t>
  </si>
  <si>
    <t>2B8ha6GR-316-006-JM-001-LXe-040-1-evb-05-pjC</t>
  </si>
  <si>
    <t>孝感编程小博士C3队</t>
  </si>
  <si>
    <t>唐宇晨</t>
  </si>
  <si>
    <t>2B8ha64Y-316-006-FO-001-WFm-040-1-JPi-05-2TU</t>
  </si>
  <si>
    <t>玛酷婉婉队</t>
  </si>
  <si>
    <t>庄婉贞</t>
  </si>
  <si>
    <t>2B8ha6Gl-316-006-EX-001-hqK-040-1-T26-05-8KV</t>
  </si>
  <si>
    <t>次元口袋星穹演唱会3队</t>
  </si>
  <si>
    <t>周子皓</t>
  </si>
  <si>
    <t>2B8ha6bv-316-006-WY-001-lBT-040-1-8Vv-05-6ZE</t>
  </si>
  <si>
    <t>智控小掌门</t>
  </si>
  <si>
    <t>熊艳</t>
  </si>
  <si>
    <t>李亦峰</t>
  </si>
  <si>
    <t>2B8ha6bo-316-006-2H-001-wzl-040-1-Rdb-05-6k2</t>
  </si>
  <si>
    <t>蓝精灵创客奋进队</t>
  </si>
  <si>
    <t>王音</t>
  </si>
  <si>
    <t>李易航</t>
  </si>
  <si>
    <t>2B8ha6bB-316-006-mL-001-Grg-040-1-VYJ-05-vy9</t>
  </si>
  <si>
    <t>次元口袋星穹演唱会5队</t>
  </si>
  <si>
    <t>刘易承</t>
  </si>
  <si>
    <t>2B8ha6Gg-316-006-j1-001-2w0-040-1-PNv-05-98j</t>
  </si>
  <si>
    <t>玛酷壮壮队</t>
  </si>
  <si>
    <t>胡境哲</t>
  </si>
  <si>
    <t>2B8ha6b2-316-006-FY-001-VCP-040-1-OxF-05-sXt</t>
  </si>
  <si>
    <t>机械小工程师</t>
  </si>
  <si>
    <t>姚亦姝</t>
  </si>
  <si>
    <t>2B8ha6G0-316-006-11-001-nSF-040-1-Nxo-05-CWj</t>
  </si>
  <si>
    <t>次元口袋星穹演唱会10队</t>
  </si>
  <si>
    <t>夏梓豪</t>
  </si>
  <si>
    <t>2B8ha64n-316-006-qF-001-8Tt-040-1-uBW-05-3dZ</t>
  </si>
  <si>
    <t>次元口袋星穹演唱会7队</t>
  </si>
  <si>
    <t>高御博</t>
  </si>
  <si>
    <t>2B8ha6GN-316-006-nR-001-5AC-040-1-qor-05-9Pu</t>
  </si>
  <si>
    <t>蓝精灵创客星梦队</t>
  </si>
  <si>
    <t>李艳云</t>
  </si>
  <si>
    <t>胡心妍</t>
  </si>
  <si>
    <t>2B8ha6bC-316-006-iN-001-JmX-040-1-B3j-05-Bwf</t>
  </si>
  <si>
    <t>次元口袋星穹演唱会1队</t>
  </si>
  <si>
    <t>郑皓哲</t>
  </si>
  <si>
    <t>2B8ha6G6-316-006-zL-001-04B-040-1-Huh-05-dLJ</t>
  </si>
  <si>
    <t>孝感编程小博士C4队</t>
  </si>
  <si>
    <t>孝感城际小学</t>
  </si>
  <si>
    <t>李乐杨</t>
  </si>
  <si>
    <t>2B8ha6bL-316-006-mJ-001-OOo-040-1-Ve8-05-qGQ</t>
  </si>
  <si>
    <t>玛酷汪汪队</t>
  </si>
  <si>
    <t>汪柏尧</t>
  </si>
  <si>
    <t>2B8ha6bY-316-006-xf-001-BDk-040-1-yKL-05-CoO</t>
  </si>
  <si>
    <t>蓝精灵创客星火队</t>
  </si>
  <si>
    <t>黄陂实验小学</t>
  </si>
  <si>
    <t>郑小云</t>
  </si>
  <si>
    <t>杨紫薇</t>
  </si>
  <si>
    <t>2B8ha6bd-316-006-WT-001-DOD-040-1-4ka-05-mrg</t>
  </si>
  <si>
    <t>超能小鲁班</t>
  </si>
  <si>
    <t>陈婧</t>
  </si>
  <si>
    <t>王泽</t>
  </si>
  <si>
    <t>2B8ha6GK-316-006-sI-001-Lja-040-1-puo-05-sks</t>
  </si>
  <si>
    <t>蓝精灵创客追风队</t>
  </si>
  <si>
    <t>汪聪</t>
  </si>
  <si>
    <t>甘君竹</t>
  </si>
  <si>
    <t>2B8ha6GB-316-006-R2-001-mZK-040-1-HW9-05-Dsr</t>
  </si>
  <si>
    <t>指令小能手</t>
  </si>
  <si>
    <t>梁峻熙</t>
  </si>
  <si>
    <t>2B8ha64u-316-006-Cx-001-FlI-040-1-5qX-05-Ir5</t>
  </si>
  <si>
    <t>次元口袋星穹演唱会9队</t>
  </si>
  <si>
    <t>陈煜竣</t>
  </si>
  <si>
    <t>2B8ha6bz-316-006-Kg-001-d27-040-1-46B-05-Are</t>
  </si>
  <si>
    <t>时空小骇客</t>
  </si>
  <si>
    <t>刘慕程</t>
  </si>
  <si>
    <t>2B8ha64l-316-006-yB-001-K4W-040-1-yTU-05-2wX</t>
  </si>
  <si>
    <t>编程小工匠</t>
  </si>
  <si>
    <t>周梓浠</t>
  </si>
  <si>
    <t>2B8ha6b5-316-006-HT-001-Xrs-040-1-WBe-05-nyP</t>
  </si>
  <si>
    <t>代码小能手</t>
  </si>
  <si>
    <t>杨梓涵</t>
  </si>
  <si>
    <t>2B8ha6qU-316-006-42-001-862-040-1-jnX-05-7lp</t>
  </si>
  <si>
    <t>齿轮转转小达人</t>
  </si>
  <si>
    <t>占宸羿</t>
  </si>
  <si>
    <t>2B8ha6bU-316-006-Ub-001-kYN-040-1-5iz-05-pIJ</t>
  </si>
  <si>
    <t>蓝精灵创客启航队</t>
  </si>
  <si>
    <t>王惠</t>
  </si>
  <si>
    <t>王坤农</t>
  </si>
  <si>
    <t>2B8ha6Gu-316-006-WT-001-ms1-040-1-G0l-05-q2m</t>
  </si>
  <si>
    <t>金晏熙队</t>
  </si>
  <si>
    <t>金宴熙</t>
  </si>
  <si>
    <t>2B8ha64a-316-006-ZJ-001-gN6-040-1-B1b-05-1oV</t>
  </si>
  <si>
    <t>蓝精灵创客追梦队</t>
  </si>
  <si>
    <t>前川第五小学</t>
  </si>
  <si>
    <t>李菀</t>
  </si>
  <si>
    <t>刘圣勋</t>
  </si>
  <si>
    <t>2B8ha6bT-316-006-8B-001-rVS-040-1-kAu-05-yHR</t>
  </si>
  <si>
    <t>量子小引擎</t>
  </si>
  <si>
    <t>朱钰祺</t>
  </si>
  <si>
    <t>2B8ha645-316-006-Xd-001-hhO-040-1-9fO-05-sI2</t>
  </si>
  <si>
    <t>光速领航员</t>
  </si>
  <si>
    <t>张嘉奥</t>
  </si>
  <si>
    <t>2B8ha6bX-316-006-MA-001-4vk-040-1-AHc-05-dYL</t>
  </si>
  <si>
    <t>编程小红帽</t>
  </si>
  <si>
    <t>赵艺森</t>
  </si>
  <si>
    <t>2B8ha6bI-316-006-5Q-001-VNo-040-1-NKZ-05-dO7</t>
  </si>
  <si>
    <t>编程小探险家</t>
  </si>
  <si>
    <t>熊贝研</t>
  </si>
  <si>
    <t>2B8ha6bk-316-006-P7-001-vGt-040-1-3st-05-Dp1</t>
  </si>
  <si>
    <t>陈炳融队</t>
  </si>
  <si>
    <t>陈炳融</t>
  </si>
  <si>
    <t>2B8ha646-316-006-zc-001-Lw6-040-1-kSW-05-xtO</t>
  </si>
  <si>
    <t>蓝精灵创客出奇队</t>
  </si>
  <si>
    <t>武汉市育才行知小学</t>
  </si>
  <si>
    <t>王子睿</t>
  </si>
  <si>
    <t>2B8ha6GQ-316-006-X4-001-vRh-040-1-77q-05-iqR</t>
  </si>
  <si>
    <t>星际小行者</t>
  </si>
  <si>
    <t>张泽睿</t>
  </si>
  <si>
    <t>2B8ha64J-316-006-Og-001-oC0-040-1-ezt-05-DXm</t>
  </si>
  <si>
    <t>蓝精灵创客琢玉队</t>
  </si>
  <si>
    <t>胡凯</t>
  </si>
  <si>
    <t>冯子轩</t>
  </si>
  <si>
    <t>2B8ha6bc-316-006-Ha-001-qna-040-1-ZNb-05-NEs</t>
  </si>
  <si>
    <t>蓝精灵创客逐鹿队</t>
  </si>
  <si>
    <t>陈茜</t>
  </si>
  <si>
    <t>叶佳祺</t>
  </si>
  <si>
    <t>2B8ha6by-316-006-Yy-001-Ipn-040-1-58X-05-K0c</t>
  </si>
  <si>
    <t>蓝精灵创客争先队</t>
  </si>
  <si>
    <t>林待秋梧桐湖学校</t>
  </si>
  <si>
    <t>胡飞</t>
  </si>
  <si>
    <t>江一诺</t>
  </si>
  <si>
    <t>2B8ha6Gt-316-006-Kk-001-Uky-040-1-gFE-05-xAg</t>
  </si>
  <si>
    <t>银河开拓者1队</t>
  </si>
  <si>
    <t>明泽晞</t>
  </si>
  <si>
    <t>2B8ha64I-316-006-1G-001-c6l-040-1-mtO-05-OgY</t>
  </si>
  <si>
    <t>蓝精灵创客云帆队</t>
  </si>
  <si>
    <t>汉阳钟家村第一小学</t>
  </si>
  <si>
    <t>杨正鹏</t>
  </si>
  <si>
    <t>小学高龄B组</t>
  </si>
  <si>
    <t>2B8ha6fd-316-006-y1-001-1OP-040-1-aEP-06-e5Q</t>
  </si>
  <si>
    <t>次元口袋星穹演唱会15队</t>
  </si>
  <si>
    <t>冯奕鸣</t>
  </si>
  <si>
    <t>2B8ha6fk-316-006-jB-001-eMC-040-1-hmb-06-ieg</t>
  </si>
  <si>
    <t>次元口袋星穹演唱会12队</t>
  </si>
  <si>
    <t>饶家豪</t>
  </si>
  <si>
    <t>2B8ha6fE-316-006-mr-001-F7K-040-1-THg-06-lJq</t>
  </si>
  <si>
    <t>次元口袋星穹演唱会14队</t>
  </si>
  <si>
    <t>张昊杨</t>
  </si>
  <si>
    <t>2B8ha6fF-316-006-vV-001-H0x-040-1-Tkj-06-hsk</t>
  </si>
  <si>
    <t>次元口袋星穹演唱会13队</t>
  </si>
  <si>
    <t>高淞翔</t>
  </si>
  <si>
    <t>2B8ha6fu-316-006-yc-001-B2o-040-1-mrh-06-FXb</t>
  </si>
  <si>
    <t>次元口袋星穹演唱会11队</t>
  </si>
  <si>
    <t>张骏葳</t>
  </si>
  <si>
    <t>2B8ha6fR-316-006-Dc-001-t9H-040-1-mea-06-Ybg</t>
  </si>
  <si>
    <t>南湖二小1队</t>
  </si>
  <si>
    <t>南湖第二小学</t>
  </si>
  <si>
    <t>江浩</t>
  </si>
  <si>
    <t>陈文秀</t>
  </si>
  <si>
    <t>2B8ha6I7-316-006-9r-001-Uof-040-1-Qxv-06-tvJ</t>
  </si>
  <si>
    <t>宜昌市金东方小学</t>
  </si>
  <si>
    <t>邓玉槿瑶</t>
  </si>
  <si>
    <t>2B8ha6IZ-316-006-Jh-001-sOo-040-1-uHg-06-Dq4</t>
  </si>
  <si>
    <t>你说得队</t>
  </si>
  <si>
    <t>雷钟涵</t>
  </si>
  <si>
    <t>2B8ha6IA-316-006-H2-001-Huc-040-1-hvo-06-LOU</t>
  </si>
  <si>
    <t>我们这队</t>
  </si>
  <si>
    <t>祝铭远</t>
  </si>
  <si>
    <t>2B8ha6IU-316-006-Ag-001-JaV-040-1-RSF-06-KlB</t>
  </si>
  <si>
    <t>勇敢牛牛队</t>
  </si>
  <si>
    <t>宜昌市长江小学</t>
  </si>
  <si>
    <t>许梓欣</t>
  </si>
  <si>
    <t>2B8ha6I5-316-006-Bx-001-m4R-040-1-lXZ-06-1pC</t>
  </si>
  <si>
    <t>奇思妙想队</t>
  </si>
  <si>
    <t>杨子奕</t>
  </si>
  <si>
    <t>2B8ha6Ic-316-006-yJ-001-GHo-040-1-u4q-06-eEs</t>
  </si>
  <si>
    <t>冲锋队</t>
  </si>
  <si>
    <t>宜昌市天问学校</t>
  </si>
  <si>
    <t>袁沝航</t>
  </si>
  <si>
    <t>2B8ha6Ix-316-006-R9-001-s0c-040-1-uwd-06-mVL</t>
  </si>
  <si>
    <t>无敌队</t>
  </si>
  <si>
    <t>宜昌市博文学校</t>
  </si>
  <si>
    <t>唐雪</t>
  </si>
  <si>
    <t>2B8ha6I6-316-006-mQ-001-mJN-040-1-RFQ-06-wNe</t>
  </si>
  <si>
    <t>汪汪队</t>
  </si>
  <si>
    <t>李钟司允</t>
  </si>
  <si>
    <t>2B8ha6IX-316-006-TT-001-548-040-1-WWD-06-ULD</t>
  </si>
  <si>
    <t>躺赢队</t>
  </si>
  <si>
    <t>宜昌金鲤科技</t>
  </si>
  <si>
    <t>徐浩轩</t>
  </si>
  <si>
    <t>2B8ha6A6-316-006-4K-001-HmT-039-1-leP-05-SZH</t>
  </si>
  <si>
    <t>文明启航</t>
  </si>
  <si>
    <t>未来建造师</t>
  </si>
  <si>
    <t>刘琴</t>
  </si>
  <si>
    <t>陆昱竹</t>
  </si>
  <si>
    <t>2B8ha6Ab-316-006-Jk-001-qx7-039-1-lpc-05-Jn7</t>
  </si>
  <si>
    <t>能量小宇宙</t>
  </si>
  <si>
    <t>武汉市沈阳路小学</t>
  </si>
  <si>
    <t>徐柏言</t>
  </si>
  <si>
    <t>2B8ha6AX-316-006-Qs-001-OCX-039-1-YBy-05-s3s</t>
  </si>
  <si>
    <t>旗鱼队</t>
  </si>
  <si>
    <t>朱紫玉</t>
  </si>
  <si>
    <t>崔羽心</t>
  </si>
  <si>
    <t>2B8ha6Af-316-006-Sr-001-2Xw-039-1-u5b-05-wBH</t>
  </si>
  <si>
    <t>智慧创客家</t>
  </si>
  <si>
    <t>周骏铭</t>
  </si>
  <si>
    <t>2B8ha6Ap-316-006-oe-001-a82-039-1-3iS-05-pQ6</t>
  </si>
  <si>
    <t>未来骑士</t>
  </si>
  <si>
    <t>武汉市江岸区长春街第三小学</t>
  </si>
  <si>
    <t>邓奕麟</t>
  </si>
  <si>
    <t>2B8ha6Ay-316-006-i4-001-zAU-039-1-MHs-05-pzg</t>
  </si>
  <si>
    <t>科技战队</t>
  </si>
  <si>
    <t>刘安稷</t>
  </si>
  <si>
    <t>2B8ha6Ac-316-006-BV-001-0t5-039-1-xod-05-3sQ</t>
  </si>
  <si>
    <t>超能探索队</t>
  </si>
  <si>
    <t>武汉市育才小学</t>
  </si>
  <si>
    <t>陈楚相</t>
  </si>
  <si>
    <t>2B8ha6AN-316-006-9L-001-qEB-039-1-YOA-05-yOT</t>
  </si>
  <si>
    <t>闪电小超人</t>
  </si>
  <si>
    <t>玩学创机器人编程中心</t>
  </si>
  <si>
    <t>王琦越</t>
  </si>
  <si>
    <t>2B8ha6Ai-316-006-Pe-001-yIy-039-1-AFz-05-GM4</t>
  </si>
  <si>
    <t>快乐探索者</t>
  </si>
  <si>
    <t>武汉市江汉区红领巾学校</t>
  </si>
  <si>
    <t>唐彰箫</t>
  </si>
  <si>
    <t>2B8ha6AW-316-006-2N-001-tbd-039-1-lph-05-41l</t>
  </si>
  <si>
    <t>星星世界队</t>
  </si>
  <si>
    <t>李星原</t>
  </si>
  <si>
    <t>2B8ha6At-316-006-JW-001-INN-039-1-mwN-05-92K</t>
  </si>
  <si>
    <t>凌风战队</t>
  </si>
  <si>
    <t>凌一森</t>
  </si>
  <si>
    <t>2B8ha6AK-316-006-yr-001-GkS-039-1-sM0-05-iOh</t>
  </si>
  <si>
    <t>梦想领航员</t>
  </si>
  <si>
    <t>武汉市长春街小学</t>
  </si>
  <si>
    <t>张雪</t>
  </si>
  <si>
    <t>刘穆霖</t>
  </si>
  <si>
    <t>2B8ha6Aq-316-006-Wp-001-Viv-039-1-dOH-05-dwr</t>
  </si>
  <si>
    <t>闪电飞人战队</t>
  </si>
  <si>
    <t>刘骐骏</t>
  </si>
  <si>
    <t>2B8ha6Ao-316-006-ma-001-mk6-039-1-NZ6-05-nfX</t>
  </si>
  <si>
    <t>银河冒险队</t>
  </si>
  <si>
    <t>宋柏均</t>
  </si>
  <si>
    <t>2B8ha6AY-316-006-Ob-001-ti8-039-1-FXN-05-QKy</t>
  </si>
  <si>
    <t>猪猪侠队</t>
  </si>
  <si>
    <t>武汉市万松园路小学</t>
  </si>
  <si>
    <t>周宸如</t>
  </si>
  <si>
    <t>2B8ha6LL-316-006-qT-001-Iw4-039-1-sSy-06-xvx</t>
  </si>
  <si>
    <t>AIROBO上章队</t>
  </si>
  <si>
    <t>武汉爱瑞博学校</t>
  </si>
  <si>
    <t>刘澜</t>
  </si>
  <si>
    <t>陈昊缘|黄慕言</t>
  </si>
  <si>
    <t>2B8ha6Ll-316-006-OF-001-EB2-039-1-yIC-06-D8z</t>
  </si>
  <si>
    <t>AIROBO旃蒙队</t>
  </si>
  <si>
    <t>陈诺臻|方熙元</t>
  </si>
  <si>
    <t>2B8ha6LJ-316-006-VK-001-WEb-039-1-6xp-06-AVL</t>
  </si>
  <si>
    <t>AAA维度创意01</t>
  </si>
  <si>
    <t>芳草小学/崇仁路小学</t>
  </si>
  <si>
    <t>胡俊</t>
  </si>
  <si>
    <t>王梓乐|李梓玄</t>
  </si>
  <si>
    <t>2B8ha6LN-316-006-fw-001-hWw-039-1-AkX-06-PEb</t>
  </si>
  <si>
    <t>AIROBO强圉队</t>
  </si>
  <si>
    <t>闵文朔|周拥胜</t>
  </si>
  <si>
    <t>2B8ha6L7-316-006-dJ-001-O1N-039-1-dHh-06-73q</t>
  </si>
  <si>
    <t>AAA维度创意004</t>
  </si>
  <si>
    <t>芳草路小学/武汉美加外语学校</t>
  </si>
  <si>
    <t>陈源|王悠阳</t>
  </si>
  <si>
    <t>2B8ha6LI-316-006-UT-001-R19-039-1-9Fl-06-oOQ</t>
  </si>
  <si>
    <t>AIROBO柔兆队</t>
  </si>
  <si>
    <t>朱清玄|谢誉洋</t>
  </si>
  <si>
    <t>2B8ha6L3-316-006-C1-001-bdl-039-1-w8p-06-O2u</t>
  </si>
  <si>
    <t>AIROBO著雍队</t>
  </si>
  <si>
    <t>章沐辰|苏浚恩</t>
  </si>
  <si>
    <t>2B8ha6L0-316-006-S0-001-o6s-039-1-mke-06-Saw</t>
  </si>
  <si>
    <t>AIROBO玄默队</t>
  </si>
  <si>
    <t>宣一谦|纪婕</t>
  </si>
  <si>
    <t>2B8ha6LE-316-006-6G-001-UNm-039-1-RZu-06-dwY</t>
  </si>
  <si>
    <t>AIROBO屠维队</t>
  </si>
  <si>
    <t>涂若瑜|朱紫萱</t>
  </si>
  <si>
    <t>2B8ha6Lz-316-006-y2-001-v81-039-1-uod-06-N1x</t>
  </si>
  <si>
    <t>AAA维度创意003</t>
  </si>
  <si>
    <t>武汉经济技术开发区新华小学/蔡甸区实验小学</t>
  </si>
  <si>
    <t>柳承希|罗苇骐</t>
  </si>
  <si>
    <t>2B8ha6Lp-316-006-Iy-001-2D8-039-1-TY2-06-vDl</t>
  </si>
  <si>
    <t>AAA维度创意002</t>
  </si>
  <si>
    <t>钟家村实验小学/中法武汉生态示范城第五小学</t>
  </si>
  <si>
    <t>许思瀚|邱梓洵</t>
  </si>
  <si>
    <t>2B8ha6L2-316-006-0P-001-Xm9-039-1-KEg-06-5pd</t>
  </si>
  <si>
    <t>文明启航好伙伴4队</t>
  </si>
  <si>
    <t>湖北好伙伴机器人</t>
  </si>
  <si>
    <t>张飘飘</t>
  </si>
  <si>
    <t>胡荣彬|何昊男</t>
  </si>
  <si>
    <t>2B8ha6Lq-316-006-Ov-001-4gO-039-1-LNx-06-HkL</t>
  </si>
  <si>
    <t>AIROBO阏逢队</t>
  </si>
  <si>
    <t>王一凡|刘梓菡</t>
  </si>
  <si>
    <t>2B8ha6LU-316-006-d9-001-8UE-039-1-Oik-06-MBp</t>
  </si>
  <si>
    <t>文明启航好伙伴2队</t>
  </si>
  <si>
    <t>夏宇浩|李宇馨</t>
  </si>
  <si>
    <t>2B8ha6Lf-316-006-Al-001-MCb-039-1-cZL-06-U13</t>
  </si>
  <si>
    <t>文明启航好伙伴3队</t>
  </si>
  <si>
    <t>代宇涵|刘梓晨</t>
  </si>
  <si>
    <t>2B8ha6LM-316-006-4R-001-jxA-039-1-17y-06-2rk</t>
  </si>
  <si>
    <t>文明启航好伙伴1队</t>
  </si>
  <si>
    <t>童辰睿|李乐高</t>
  </si>
  <si>
    <t>2B8ha62F-316-006-v6-001-ZTa-039-1-EYI-06-iYW</t>
  </si>
  <si>
    <t>七喜队</t>
  </si>
  <si>
    <t>武汉市光谷第二十五小学</t>
  </si>
  <si>
    <t>赵语鑫</t>
  </si>
  <si>
    <t>陈诗涵</t>
  </si>
  <si>
    <t>2B8ha6LD-316-006-Qp-001-G7g-039-1-LAb-06-uSA</t>
  </si>
  <si>
    <t>文明启航好伙伴7队</t>
  </si>
  <si>
    <t>孙博文|严子轩</t>
  </si>
  <si>
    <t>2B8ha6Lr-316-006-O4-001-pjN-039-1-Aa6-06-0jR</t>
  </si>
  <si>
    <t>文明启航好伙伴6队</t>
  </si>
  <si>
    <t>鲁子阳|鲁澤霖</t>
  </si>
  <si>
    <t>2B8ha6LH-316-006-vX-001-Qsm-039-1-W9C-06-i5m</t>
  </si>
  <si>
    <t>光谷二十六小一队</t>
  </si>
  <si>
    <t>武汉市光谷第二十六小学</t>
  </si>
  <si>
    <t>贺佩芬</t>
  </si>
  <si>
    <t>张书源|王君晗</t>
  </si>
  <si>
    <t>2B8ha6LS-316-006-vf-001-aWe-039-1-Wkm-06-O1t</t>
  </si>
  <si>
    <t>光谷二十七小一队</t>
  </si>
  <si>
    <t>武汉市光谷第二十七小学</t>
  </si>
  <si>
    <t>童西蒙</t>
  </si>
  <si>
    <t>黄思皓|袁翊</t>
  </si>
  <si>
    <t>2B8ha6Lg-316-006-X8-001-BNp-039-1-gDc-06-hUS</t>
  </si>
  <si>
    <t>文明启航好伙伴5队</t>
  </si>
  <si>
    <t>邱心一|邓柯</t>
  </si>
  <si>
    <t>2B8ha62e-316-006-pA-001-CtR-039-1-x94-06-8QV</t>
  </si>
  <si>
    <t>AIROBO重光队</t>
  </si>
  <si>
    <t>胡君泽|秦添</t>
  </si>
  <si>
    <t>2B8ha6UW-316-006-7V-001-LbU-039-1-MK5-02-XFS</t>
  </si>
  <si>
    <t>AIROBO昭阳队</t>
  </si>
  <si>
    <t>王怡雯|李炎桢</t>
  </si>
  <si>
    <t>2B8ha6ys-316-006-aA-001-6rp-039-1-L7M-02-Fjy</t>
  </si>
  <si>
    <t>钢实一队</t>
  </si>
  <si>
    <t>武汉市武钢实验学校</t>
  </si>
  <si>
    <t>杜芸</t>
  </si>
  <si>
    <t>史若霏</t>
  </si>
  <si>
    <t>2B8ha6Uv-316-006-Zx-001-TNx-039-1-qtk-02-edS</t>
  </si>
  <si>
    <t>钢实二队</t>
  </si>
  <si>
    <t>赵俊熙|冉子恒</t>
  </si>
  <si>
    <t>2B8ha6UZ-316-006-O7-001-hjO-039-1-4nm-02-mYP</t>
  </si>
  <si>
    <t>钢实三队</t>
  </si>
  <si>
    <t>王丹</t>
  </si>
  <si>
    <t>王依凝|樊安欣</t>
  </si>
  <si>
    <t>2B8ha64G-316-006-DR-001-gcM-039-1-QnG-02-CKm</t>
  </si>
  <si>
    <t>旋风队</t>
  </si>
  <si>
    <t>黄石市三实智能活动中心</t>
  </si>
  <si>
    <t>胡慧林</t>
  </si>
  <si>
    <t>段展言</t>
  </si>
  <si>
    <t>2B8ha6Ug-316-006-Sp-001-dta-039-1-Lw1-02-end</t>
  </si>
  <si>
    <t>美少女战队</t>
  </si>
  <si>
    <t>黄石市第八中学</t>
  </si>
  <si>
    <t>彭易娟</t>
  </si>
  <si>
    <t>王雅彤|马静茹</t>
  </si>
  <si>
    <t>2B8ha64w-316-006-3U-001-G7u-039-1-phA-02-KfP</t>
  </si>
  <si>
    <t>闪电突击队</t>
  </si>
  <si>
    <t>朱冠年</t>
  </si>
  <si>
    <t>2B8ha6UK-316-006-6r-001-OTj-039-1-Uq1-02-T74</t>
  </si>
  <si>
    <t>奇幻五队</t>
  </si>
  <si>
    <t>黄陂区前川街道第三初级中学  黄陂区实验中学</t>
  </si>
  <si>
    <t>杨浩轩|侯志淳</t>
  </si>
  <si>
    <t>2B8ha6UV-316-006-zY-001-PS1-039-1-KZf-02-cMB</t>
  </si>
  <si>
    <t>好伙伴初中1队</t>
  </si>
  <si>
    <t>湖北孝感好伙伴机器人</t>
  </si>
  <si>
    <t>张毅然</t>
  </si>
  <si>
    <t>2B8ha6U9-316-006-Ir-001-4XZ-039-1-hov-02-GXH</t>
  </si>
  <si>
    <t>奇幻六队</t>
  </si>
  <si>
    <t>黄陂区实验中学  宜昌市夷陵天问</t>
  </si>
  <si>
    <t>段锦妍|万熙元</t>
  </si>
  <si>
    <t>2B8ha6UN-316-006-aQ-001-2Sp-039-1-97X-02-Eaj</t>
  </si>
  <si>
    <t>奇幻七队</t>
  </si>
  <si>
    <t>黄陂区前川街第三中学  武汉市黄陂区双凤中学</t>
  </si>
  <si>
    <t>桂宇阳|吴宏伟</t>
  </si>
  <si>
    <t>2B8ha6UA-316-006-IJ-001-3G8-039-1-w9f-02-lzF</t>
  </si>
  <si>
    <t>龙腾队</t>
  </si>
  <si>
    <t>襄阳高新技术产业开发区第二中学</t>
  </si>
  <si>
    <t>郑志惠</t>
  </si>
  <si>
    <t>罗昱坤</t>
  </si>
  <si>
    <t>2B8ha6Uq-316-006-S0-001-WUr-039-1-JR3-02-gnS</t>
  </si>
  <si>
    <t>铭睿队</t>
  </si>
  <si>
    <t>襄阳市第五中学附属初级中学</t>
  </si>
  <si>
    <t>张铭睿</t>
  </si>
  <si>
    <t>2B8ha6Ux-316-006-Q7-001-GbG-039-1-2i2-02-Gx8</t>
  </si>
  <si>
    <t>好伙伴初中组2队</t>
  </si>
  <si>
    <t>田也</t>
  </si>
  <si>
    <t>2B8ha6UU-316-006-5x-001-7dc-039-1-hzl-02-ObI</t>
  </si>
  <si>
    <t>一鸣惊人队</t>
  </si>
  <si>
    <t>张定冉</t>
  </si>
  <si>
    <t>2B8ha6Ut-316-006-go-001-78S-039-1-XQj-02-CRF</t>
  </si>
  <si>
    <t>博洋队</t>
  </si>
  <si>
    <t>襄阳市第三十五中学</t>
  </si>
  <si>
    <t>王博洋</t>
  </si>
  <si>
    <t>2B8ha6UT-316-006-54-001-FZv-039-1-XDx-02-0Ru</t>
  </si>
  <si>
    <t>AIROBO傻坤队</t>
  </si>
  <si>
    <t>刘喻坤</t>
  </si>
  <si>
    <t>2B8ha6UR-316-006-Oa-001-z3b-039-1-PjP-02-sOY</t>
  </si>
  <si>
    <t>AIROBO双孙队</t>
  </si>
  <si>
    <t>孙泊言|孙成蹊</t>
  </si>
  <si>
    <t>2B8ha6Un-316-006-Tg-001-tgb-039-1-IER-02-D3O</t>
  </si>
  <si>
    <t>AIROBO昊燃队</t>
  </si>
  <si>
    <t>李昊燃</t>
  </si>
  <si>
    <t>2B8ha6UL-316-006-fR-001-xBu-039-1-BPv-02-rVR</t>
  </si>
  <si>
    <t>飞天猫队</t>
  </si>
  <si>
    <t>襄阳市诸葛亮中学</t>
  </si>
  <si>
    <t>钟欣冉</t>
  </si>
  <si>
    <t>2B8ha6Ue-316-006-I3-001-LuD-039-1-ACH-02-7yo</t>
  </si>
  <si>
    <t>少女战队</t>
  </si>
  <si>
    <t>范海进</t>
  </si>
  <si>
    <t>范昕仪|石语檀</t>
  </si>
  <si>
    <t>2B8ha6U3-316-006-pp-001-KPR-039-1-VCW-02-S44</t>
  </si>
  <si>
    <t>AIROBO昊臻队</t>
  </si>
  <si>
    <t>潘昊臻</t>
  </si>
  <si>
    <t>2B8ha6UF-316-006-d1-001-XiA-039-1-dTU-02-icE</t>
  </si>
  <si>
    <t>冲锋前线</t>
  </si>
  <si>
    <t>汪琴</t>
  </si>
  <si>
    <t>叶浩权|汪金青</t>
  </si>
  <si>
    <t>2B8ha6UH-316-006-27-001-BMO-039-1-Ikh-02-T3Q</t>
  </si>
  <si>
    <t>AIROBO昕妍队</t>
  </si>
  <si>
    <t>兰昕妍</t>
  </si>
  <si>
    <t>2B8ha64y-316-006-Ei-001-h32-039-1-dGn-02-0pI</t>
  </si>
  <si>
    <t>梦想队</t>
  </si>
  <si>
    <t>程嘉成</t>
  </si>
  <si>
    <t>2B8ha6Ua-316-006-HB-001-wUO-039-1-Kqp-02-gQp</t>
  </si>
  <si>
    <t>好伙伴初中组4队</t>
  </si>
  <si>
    <t>彭梓晗</t>
  </si>
  <si>
    <t>2B8ha64L-316-006-Vn-001-6oM-039-1-OHt-02-Fh5</t>
  </si>
  <si>
    <t>追梦队</t>
  </si>
  <si>
    <t>王昌灏</t>
  </si>
  <si>
    <t>2B8ha6U6-316-006-xq-001-aLO-039-1-0Gb-02-GPi</t>
  </si>
  <si>
    <t>好伙伴初中组3队</t>
  </si>
  <si>
    <t>焦沐阳</t>
  </si>
  <si>
    <t>2B8ha64h-316-006-3t-001-z8I-039-1-zm5-02-VDv</t>
  </si>
  <si>
    <t>疾风队</t>
  </si>
  <si>
    <t>曾宇彬</t>
  </si>
  <si>
    <t>2B8ha6Us-316-006-lu-001-tgo-039-1-Ei2-02-5pa</t>
  </si>
  <si>
    <t>飞翔队</t>
  </si>
  <si>
    <t>赵子凌</t>
  </si>
  <si>
    <t>小学组</t>
  </si>
  <si>
    <t>2B8ha6Jt-316-006-OR-002-uBt-041-1-eLW-01-xQz</t>
  </si>
  <si>
    <t>飞跃太空</t>
  </si>
  <si>
    <t>挑战类</t>
  </si>
  <si>
    <t>哈雷慧芯·泉瀚队</t>
  </si>
  <si>
    <t>襄阳市庞公学校</t>
  </si>
  <si>
    <t>郑颖</t>
  </si>
  <si>
    <t>林泉瀚</t>
  </si>
  <si>
    <t>2B8ha6iZ-316-006-mI-002-kdm-041-1-CgS-01-Uos</t>
  </si>
  <si>
    <t>骏博队</t>
  </si>
  <si>
    <t>襄阳市大庆路小学教育集团</t>
  </si>
  <si>
    <t>何云飞</t>
  </si>
  <si>
    <t>周骏博</t>
  </si>
  <si>
    <t>2B8ha6JI-316-006-ve-002-vla-041-1-COI-01-nF6</t>
  </si>
  <si>
    <t>人民路小学璟皓队</t>
  </si>
  <si>
    <t>襄阳市人民路小学教育集团</t>
  </si>
  <si>
    <t>李远宏</t>
  </si>
  <si>
    <t>刘璟皓</t>
  </si>
  <si>
    <t>2B8ha6JB-316-006-z1-002-380-041-1-F4F-01-k1f</t>
  </si>
  <si>
    <t>君临城队</t>
  </si>
  <si>
    <t>王君赫</t>
  </si>
  <si>
    <t>2B8ha6Jp-316-006-3U-002-kwT-041-1-SHo-01-c9E</t>
  </si>
  <si>
    <t>实验二小1队</t>
  </si>
  <si>
    <t>襄阳市第二实验小学</t>
  </si>
  <si>
    <t>周中华</t>
  </si>
  <si>
    <t>曾昱晋</t>
  </si>
  <si>
    <t>2B8ha6JX-316-006-vM-002-yvG-041-1-WZ2-01-ySO</t>
  </si>
  <si>
    <t>天佑队</t>
  </si>
  <si>
    <t>张天佑</t>
  </si>
  <si>
    <t>2B8ha6iv-316-006-7o-002-BXE-041-1-JcN-01-tPs</t>
  </si>
  <si>
    <t>旭日东升队</t>
  </si>
  <si>
    <t>伍雄伟</t>
  </si>
  <si>
    <t>王旭果</t>
  </si>
  <si>
    <t>2B8ha6JA-316-006-8U-002-W81-041-1-dKO-01-PSy</t>
  </si>
  <si>
    <t>人民路小学浩玮队</t>
  </si>
  <si>
    <t>焦江丽</t>
  </si>
  <si>
    <t>杨浩玮</t>
  </si>
  <si>
    <t>2B8ha6JM-316-006-77-002-guF-041-1-jP6-01-qpO</t>
  </si>
  <si>
    <t>佳怡队</t>
  </si>
  <si>
    <t>襄阳东津新区汉水小学</t>
  </si>
  <si>
    <t>陈佳怡</t>
  </si>
  <si>
    <t>2B8ha6J7-316-006-69-002-Qt8-041-1-mU2-01-9on</t>
  </si>
  <si>
    <t>超级炫酷队</t>
  </si>
  <si>
    <t>襄阳市昭明小学</t>
  </si>
  <si>
    <t>袁铮</t>
  </si>
  <si>
    <t>袁至渲</t>
  </si>
  <si>
    <t>2B8ha6J9-316-006-7c-002-VbH-041-1-HB4-01-cfQ</t>
  </si>
  <si>
    <t>睿智队</t>
  </si>
  <si>
    <t>焦亚辉</t>
  </si>
  <si>
    <t>彭睿堃</t>
  </si>
  <si>
    <t>2B8ha6iw-316-006-K6-002-Gsh-041-1-djb-01-rhQ</t>
  </si>
  <si>
    <t>哈雷慧芯·一鸣队</t>
  </si>
  <si>
    <t>王立华</t>
  </si>
  <si>
    <t>彭一鸣</t>
  </si>
  <si>
    <t>2B8ha6Jl-316-006-05-002-iIk-041-1-usM-01-SIi</t>
  </si>
  <si>
    <t>哈雷慧芯·景云队</t>
  </si>
  <si>
    <t>襄阳市第一实验小学</t>
  </si>
  <si>
    <t>张果</t>
  </si>
  <si>
    <t>代景云</t>
  </si>
  <si>
    <t>2B8ha6xQ-316-006-Nn-002-X0U-041-1-8tJ-01-36C</t>
  </si>
  <si>
    <t>昭明小学博雅队</t>
  </si>
  <si>
    <t>孙婷</t>
  </si>
  <si>
    <t>徐博雅</t>
  </si>
  <si>
    <t>2B8ha6xE-316-006-n3-002-quu-041-1-o7X-01-ODQ</t>
  </si>
  <si>
    <t>壮志凌云队</t>
  </si>
  <si>
    <t>襄阳市米公小学</t>
  </si>
  <si>
    <t>王明勇</t>
  </si>
  <si>
    <t>张宁沄</t>
  </si>
  <si>
    <t>2B8ha6xF-316-006-jY-002-THJ-041-1-OjH-01-xsU</t>
  </si>
  <si>
    <t>人民路小学宏畅队</t>
  </si>
  <si>
    <t>汪宏畅</t>
  </si>
  <si>
    <t>2B8ha6Ji-316-006-75-002-A1g-041-1-Sm3-01-tvF</t>
  </si>
  <si>
    <t>前程似锦队</t>
  </si>
  <si>
    <t>李芋萱</t>
  </si>
  <si>
    <t>翟鸿锦</t>
  </si>
  <si>
    <t>2B8ha6xd-316-006-xt-002-qbh-041-1-pab-01-c9i</t>
  </si>
  <si>
    <t>欣欣向荣队</t>
  </si>
  <si>
    <t>王馨缘</t>
  </si>
  <si>
    <t>2B8ha6JU-316-006-ah-002-vBc-041-1-VNr-01-r45</t>
  </si>
  <si>
    <t>卓尔不凡队</t>
  </si>
  <si>
    <t>程桂丽</t>
  </si>
  <si>
    <t>张恒卓</t>
  </si>
  <si>
    <t>2B8ha6JY-316-006-z7-002-voN-041-1-OpQ-01-NWO</t>
  </si>
  <si>
    <t>楚楚动人队</t>
  </si>
  <si>
    <t>孙楚杰</t>
  </si>
  <si>
    <t>2B8ha6Je-316-006-FT-002-fPz-041-1-ePA-01-aT4</t>
  </si>
  <si>
    <t>佳骏队</t>
  </si>
  <si>
    <t>襄阳市晨光小学</t>
  </si>
  <si>
    <t>王欢</t>
  </si>
  <si>
    <t>孙佳骏</t>
  </si>
  <si>
    <t>2B8ha6JQ-316-006-3H-002-R79-041-1-V98-01-TO7</t>
  </si>
  <si>
    <t>铭鑫队</t>
  </si>
  <si>
    <t>王铭鑫</t>
  </si>
  <si>
    <t>2B8ha6JE-316-006-Gr-002-kTS-041-1-BDQ-01-Ljd</t>
  </si>
  <si>
    <t>子屹队</t>
  </si>
  <si>
    <t>刘子屹</t>
  </si>
  <si>
    <t>2B8ha6J4-316-006-nO-002-dF5-041-1-eiM-01-88A</t>
  </si>
  <si>
    <t>哈雷慧芯·铭泰队</t>
  </si>
  <si>
    <t>陈缘</t>
  </si>
  <si>
    <t>朱铭泰</t>
  </si>
  <si>
    <t>2B8ha6Jm-316-006-Kf-002-5wh-041-1-spW-01-qMA</t>
  </si>
  <si>
    <t>哈雷慧芯·星辰队</t>
  </si>
  <si>
    <t>肖星辰</t>
  </si>
  <si>
    <t>2B8ha6x1-316-006-Ky-002-OO5-041-1-4H8-01-qzR</t>
  </si>
  <si>
    <t>麒麟队</t>
  </si>
  <si>
    <t>刘其霖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</si>
</sst>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9">
    <xf numFmtId="0" fontId="0" fillId="0" borderId="0" xfId="0">
      <alignment vertical="center"/>
    </xf>
    <xf numFmtId="0" fontId="0"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2" borderId="1" xfId="0" applyFill="1" applyBorder="1" applyAlignment="1">
      <alignment horizontal="center"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4"/>
  <sheetViews>
    <sheetView tabSelected="1" zoomScale="80" zoomScaleNormal="80" workbookViewId="0">
      <selection activeCell="G5" sqref="G5"/>
    </sheetView>
  </sheetViews>
  <sheetFormatPr defaultColWidth="8.88495575221239" defaultRowHeight="16" customHeight="1"/>
  <cols>
    <col min="1" max="1" width="11.6194690265487" style="2" customWidth="1"/>
    <col min="2" max="2" width="27.8053097345133" style="2" customWidth="1"/>
    <col min="3" max="3" width="19.7787610619469" style="2" customWidth="1"/>
    <col min="4" max="4" width="11.1150442477876" style="2" customWidth="1"/>
    <col min="5" max="5" width="10.2920353982301" style="2" customWidth="1"/>
    <col min="6" max="6" width="11.8849557522124" style="2" customWidth="1"/>
    <col min="7" max="7" width="24.4778761061947" style="2" customWidth="1"/>
    <col min="8" max="8" width="23.5663716814159" style="2" customWidth="1"/>
    <col min="9" max="9" width="13.8849557522124" style="2" customWidth="1"/>
    <col min="10" max="10" width="16.1858407079646" style="2" customWidth="1"/>
    <col min="11" max="11" width="9.38053097345133" style="2" customWidth="1"/>
    <col min="12" max="12" width="9.88495575221239" style="2" customWidth="1"/>
    <col min="13" max="13" width="11.1150442477876" style="2" customWidth="1"/>
    <col min="14" max="14" width="12.5398230088496" style="4" customWidth="1"/>
    <col min="15" max="16384" width="8.88495575221239" style="2"/>
  </cols>
  <sheetData>
    <row r="1" ht="35" customHeight="1" spans="1:14">
      <c r="A1" s="5" t="s">
        <v>0</v>
      </c>
      <c r="B1" s="6"/>
      <c r="C1" s="6"/>
      <c r="D1" s="6"/>
      <c r="E1" s="6"/>
      <c r="F1" s="6"/>
      <c r="G1" s="6"/>
      <c r="H1" s="6"/>
      <c r="I1" s="6"/>
      <c r="J1" s="6"/>
      <c r="K1" s="6"/>
      <c r="L1" s="6"/>
      <c r="M1" s="6"/>
      <c r="N1" s="6"/>
    </row>
    <row r="2" s="1" customFormat="1" customHeight="1" spans="1:14">
      <c r="A2" s="7" t="s">
        <v>1</v>
      </c>
      <c r="B2" s="7" t="s">
        <v>2</v>
      </c>
      <c r="C2" s="7" t="s">
        <v>3</v>
      </c>
      <c r="D2" s="7" t="s">
        <v>4</v>
      </c>
      <c r="E2" s="7" t="s">
        <v>5</v>
      </c>
      <c r="F2" s="7" t="s">
        <v>6</v>
      </c>
      <c r="G2" s="7" t="s">
        <v>7</v>
      </c>
      <c r="H2" s="7" t="s">
        <v>8</v>
      </c>
      <c r="I2" s="7" t="s">
        <v>9</v>
      </c>
      <c r="J2" s="7" t="s">
        <v>10</v>
      </c>
      <c r="K2" s="9" t="s">
        <v>11</v>
      </c>
      <c r="L2" s="9" t="s">
        <v>12</v>
      </c>
      <c r="M2" s="9" t="s">
        <v>13</v>
      </c>
      <c r="N2" s="10" t="s">
        <v>14</v>
      </c>
    </row>
    <row r="3" s="2" customFormat="1" customHeight="1" spans="1:14">
      <c r="A3" s="8" t="s">
        <v>15</v>
      </c>
      <c r="B3" s="8"/>
      <c r="C3" s="8"/>
      <c r="D3" s="8"/>
      <c r="E3" s="8"/>
      <c r="F3" s="8"/>
      <c r="G3" s="8"/>
      <c r="H3" s="8"/>
      <c r="I3" s="8"/>
      <c r="J3" s="8"/>
      <c r="K3" s="8"/>
      <c r="L3" s="8"/>
      <c r="M3" s="8"/>
      <c r="N3" s="11"/>
    </row>
    <row r="4" customHeight="1" spans="1:14">
      <c r="A4" s="8">
        <v>137620</v>
      </c>
      <c r="B4" s="8" t="s">
        <v>16</v>
      </c>
      <c r="C4" s="8" t="s">
        <v>17</v>
      </c>
      <c r="D4" s="8" t="s">
        <v>18</v>
      </c>
      <c r="E4" s="8" t="s">
        <v>19</v>
      </c>
      <c r="F4" s="8" t="s">
        <v>20</v>
      </c>
      <c r="G4" s="8" t="s">
        <v>21</v>
      </c>
      <c r="H4" s="8" t="s">
        <v>21</v>
      </c>
      <c r="I4" s="8" t="s">
        <v>22</v>
      </c>
      <c r="J4" s="8" t="s">
        <v>23</v>
      </c>
      <c r="K4" s="8">
        <v>880</v>
      </c>
      <c r="L4" s="8">
        <v>56.57</v>
      </c>
      <c r="M4" s="8" t="s">
        <v>24</v>
      </c>
      <c r="N4" s="12" t="s">
        <v>25</v>
      </c>
    </row>
    <row r="5" customHeight="1" spans="1:14">
      <c r="A5" s="8">
        <v>139320</v>
      </c>
      <c r="B5" s="8" t="s">
        <v>26</v>
      </c>
      <c r="C5" s="8" t="s">
        <v>17</v>
      </c>
      <c r="D5" s="8" t="s">
        <v>18</v>
      </c>
      <c r="E5" s="8" t="s">
        <v>19</v>
      </c>
      <c r="F5" s="8" t="s">
        <v>20</v>
      </c>
      <c r="G5" s="8" t="s">
        <v>27</v>
      </c>
      <c r="H5" s="8" t="s">
        <v>28</v>
      </c>
      <c r="I5" s="8" t="s">
        <v>29</v>
      </c>
      <c r="J5" s="8" t="s">
        <v>30</v>
      </c>
      <c r="K5" s="8">
        <v>880</v>
      </c>
      <c r="L5" s="8">
        <v>144.47</v>
      </c>
      <c r="M5" s="8" t="s">
        <v>31</v>
      </c>
      <c r="N5" s="12" t="s">
        <v>32</v>
      </c>
    </row>
    <row r="6" customHeight="1" spans="1:14">
      <c r="A6" s="8">
        <v>139362</v>
      </c>
      <c r="B6" s="8" t="s">
        <v>33</v>
      </c>
      <c r="C6" s="8" t="s">
        <v>17</v>
      </c>
      <c r="D6" s="8" t="s">
        <v>18</v>
      </c>
      <c r="E6" s="8" t="s">
        <v>19</v>
      </c>
      <c r="F6" s="8" t="s">
        <v>20</v>
      </c>
      <c r="G6" s="8" t="s">
        <v>34</v>
      </c>
      <c r="H6" s="8" t="s">
        <v>28</v>
      </c>
      <c r="I6" s="8" t="s">
        <v>35</v>
      </c>
      <c r="J6" s="8" t="s">
        <v>36</v>
      </c>
      <c r="K6" s="8">
        <v>880</v>
      </c>
      <c r="L6" s="8">
        <v>152.17</v>
      </c>
      <c r="M6" s="8" t="s">
        <v>37</v>
      </c>
      <c r="N6" s="12" t="s">
        <v>38</v>
      </c>
    </row>
    <row r="7" customHeight="1" spans="1:14">
      <c r="A7" s="8">
        <v>137848</v>
      </c>
      <c r="B7" s="8" t="s">
        <v>39</v>
      </c>
      <c r="C7" s="8" t="s">
        <v>17</v>
      </c>
      <c r="D7" s="8" t="s">
        <v>18</v>
      </c>
      <c r="E7" s="8" t="s">
        <v>19</v>
      </c>
      <c r="F7" s="8" t="s">
        <v>20</v>
      </c>
      <c r="G7" s="8" t="s">
        <v>40</v>
      </c>
      <c r="H7" s="8" t="s">
        <v>40</v>
      </c>
      <c r="I7" s="8" t="s">
        <v>41</v>
      </c>
      <c r="J7" s="8" t="s">
        <v>42</v>
      </c>
      <c r="K7" s="8">
        <v>830</v>
      </c>
      <c r="L7" s="8">
        <v>61.93</v>
      </c>
      <c r="M7" s="8" t="s">
        <v>43</v>
      </c>
      <c r="N7" s="13" t="s">
        <v>44</v>
      </c>
    </row>
    <row r="8" customHeight="1" spans="1:14">
      <c r="A8" s="8">
        <v>138711</v>
      </c>
      <c r="B8" s="8" t="s">
        <v>45</v>
      </c>
      <c r="C8" s="8" t="s">
        <v>17</v>
      </c>
      <c r="D8" s="8" t="s">
        <v>18</v>
      </c>
      <c r="E8" s="8" t="s">
        <v>19</v>
      </c>
      <c r="F8" s="8" t="s">
        <v>20</v>
      </c>
      <c r="G8" s="8" t="s">
        <v>46</v>
      </c>
      <c r="H8" s="8" t="s">
        <v>47</v>
      </c>
      <c r="I8" s="8" t="s">
        <v>48</v>
      </c>
      <c r="J8" s="8" t="s">
        <v>49</v>
      </c>
      <c r="K8" s="8">
        <v>820</v>
      </c>
      <c r="L8" s="8">
        <v>101.44</v>
      </c>
      <c r="M8" s="8" t="s">
        <v>50</v>
      </c>
      <c r="N8" s="13" t="s">
        <v>44</v>
      </c>
    </row>
    <row r="9" customHeight="1" spans="1:14">
      <c r="A9" s="8">
        <v>139386</v>
      </c>
      <c r="B9" s="8" t="s">
        <v>51</v>
      </c>
      <c r="C9" s="8" t="s">
        <v>17</v>
      </c>
      <c r="D9" s="8" t="s">
        <v>18</v>
      </c>
      <c r="E9" s="8" t="s">
        <v>19</v>
      </c>
      <c r="F9" s="8" t="s">
        <v>20</v>
      </c>
      <c r="G9" s="8" t="s">
        <v>52</v>
      </c>
      <c r="H9" s="8" t="s">
        <v>28</v>
      </c>
      <c r="I9" s="8" t="s">
        <v>53</v>
      </c>
      <c r="J9" s="8" t="s">
        <v>54</v>
      </c>
      <c r="K9" s="8">
        <v>760</v>
      </c>
      <c r="L9" s="8">
        <v>225.93</v>
      </c>
      <c r="M9" s="8" t="s">
        <v>55</v>
      </c>
      <c r="N9" s="11" t="s">
        <v>56</v>
      </c>
    </row>
    <row r="10" customHeight="1" spans="1:14">
      <c r="A10" s="8">
        <v>137569</v>
      </c>
      <c r="B10" s="8" t="s">
        <v>57</v>
      </c>
      <c r="C10" s="8" t="s">
        <v>17</v>
      </c>
      <c r="D10" s="8" t="s">
        <v>18</v>
      </c>
      <c r="E10" s="8" t="s">
        <v>19</v>
      </c>
      <c r="F10" s="8" t="s">
        <v>20</v>
      </c>
      <c r="G10" s="8" t="s">
        <v>58</v>
      </c>
      <c r="H10" s="8" t="s">
        <v>58</v>
      </c>
      <c r="I10" s="8" t="s">
        <v>59</v>
      </c>
      <c r="J10" s="8" t="s">
        <v>60</v>
      </c>
      <c r="K10" s="8">
        <v>700</v>
      </c>
      <c r="L10" s="8">
        <v>64.35</v>
      </c>
      <c r="M10" s="8" t="s">
        <v>61</v>
      </c>
      <c r="N10" s="11" t="s">
        <v>56</v>
      </c>
    </row>
    <row r="11" customHeight="1" spans="1:14">
      <c r="A11" s="8">
        <v>139380</v>
      </c>
      <c r="B11" s="8" t="s">
        <v>62</v>
      </c>
      <c r="C11" s="8" t="s">
        <v>17</v>
      </c>
      <c r="D11" s="8" t="s">
        <v>18</v>
      </c>
      <c r="E11" s="8" t="s">
        <v>19</v>
      </c>
      <c r="F11" s="8" t="s">
        <v>20</v>
      </c>
      <c r="G11" s="8" t="s">
        <v>63</v>
      </c>
      <c r="H11" s="8" t="s">
        <v>28</v>
      </c>
      <c r="I11" s="8" t="s">
        <v>64</v>
      </c>
      <c r="J11" s="8" t="s">
        <v>65</v>
      </c>
      <c r="K11" s="8">
        <v>690</v>
      </c>
      <c r="L11" s="8">
        <v>162.25</v>
      </c>
      <c r="M11" s="8" t="s">
        <v>66</v>
      </c>
      <c r="N11" s="11" t="s">
        <v>56</v>
      </c>
    </row>
    <row r="12" customHeight="1" spans="1:14">
      <c r="A12" s="8">
        <v>137390</v>
      </c>
      <c r="B12" s="8" t="s">
        <v>67</v>
      </c>
      <c r="C12" s="8" t="s">
        <v>17</v>
      </c>
      <c r="D12" s="8" t="s">
        <v>18</v>
      </c>
      <c r="E12" s="8" t="s">
        <v>19</v>
      </c>
      <c r="F12" s="8" t="s">
        <v>20</v>
      </c>
      <c r="G12" s="8" t="s">
        <v>68</v>
      </c>
      <c r="H12" s="8" t="s">
        <v>69</v>
      </c>
      <c r="I12" s="8" t="s">
        <v>70</v>
      </c>
      <c r="J12" s="8" t="s">
        <v>71</v>
      </c>
      <c r="K12" s="8">
        <v>670</v>
      </c>
      <c r="L12" s="8">
        <v>212.94</v>
      </c>
      <c r="M12" s="8" t="s">
        <v>72</v>
      </c>
      <c r="N12" s="11" t="s">
        <v>56</v>
      </c>
    </row>
    <row r="13" customHeight="1" spans="1:14">
      <c r="A13" s="8">
        <v>138155</v>
      </c>
      <c r="B13" s="8" t="s">
        <v>73</v>
      </c>
      <c r="C13" s="8" t="s">
        <v>17</v>
      </c>
      <c r="D13" s="8" t="s">
        <v>18</v>
      </c>
      <c r="E13" s="8" t="s">
        <v>19</v>
      </c>
      <c r="F13" s="8" t="s">
        <v>20</v>
      </c>
      <c r="G13" s="8" t="s">
        <v>74</v>
      </c>
      <c r="H13" s="8" t="s">
        <v>74</v>
      </c>
      <c r="I13" s="8" t="s">
        <v>75</v>
      </c>
      <c r="J13" s="8" t="s">
        <v>76</v>
      </c>
      <c r="K13" s="8">
        <v>660</v>
      </c>
      <c r="L13" s="8">
        <v>64.02</v>
      </c>
      <c r="M13" s="8" t="s">
        <v>77</v>
      </c>
      <c r="N13" s="11" t="s">
        <v>56</v>
      </c>
    </row>
    <row r="14" customHeight="1" spans="1:14">
      <c r="A14" s="8">
        <v>137854</v>
      </c>
      <c r="B14" s="8" t="s">
        <v>78</v>
      </c>
      <c r="C14" s="8" t="s">
        <v>17</v>
      </c>
      <c r="D14" s="8" t="s">
        <v>18</v>
      </c>
      <c r="E14" s="8" t="s">
        <v>19</v>
      </c>
      <c r="F14" s="8" t="s">
        <v>20</v>
      </c>
      <c r="G14" s="8" t="s">
        <v>79</v>
      </c>
      <c r="H14" s="8" t="s">
        <v>79</v>
      </c>
      <c r="I14" s="8" t="s">
        <v>80</v>
      </c>
      <c r="J14" s="8" t="s">
        <v>81</v>
      </c>
      <c r="K14" s="8">
        <v>660</v>
      </c>
      <c r="L14" s="8">
        <v>175.08</v>
      </c>
      <c r="M14" s="8" t="s">
        <v>82</v>
      </c>
      <c r="N14" s="11" t="s">
        <v>56</v>
      </c>
    </row>
    <row r="15" customHeight="1" spans="1:14">
      <c r="A15" s="8">
        <v>137405</v>
      </c>
      <c r="B15" s="8" t="s">
        <v>83</v>
      </c>
      <c r="C15" s="8" t="s">
        <v>17</v>
      </c>
      <c r="D15" s="8" t="s">
        <v>18</v>
      </c>
      <c r="E15" s="8" t="s">
        <v>19</v>
      </c>
      <c r="F15" s="8" t="s">
        <v>20</v>
      </c>
      <c r="G15" s="8" t="s">
        <v>84</v>
      </c>
      <c r="H15" s="8" t="s">
        <v>69</v>
      </c>
      <c r="I15" s="8" t="s">
        <v>85</v>
      </c>
      <c r="J15" s="8" t="s">
        <v>86</v>
      </c>
      <c r="K15" s="8">
        <v>640</v>
      </c>
      <c r="L15" s="8">
        <v>298.94</v>
      </c>
      <c r="M15" s="8" t="s">
        <v>87</v>
      </c>
      <c r="N15" s="11" t="s">
        <v>56</v>
      </c>
    </row>
    <row r="16" customHeight="1" spans="1:14">
      <c r="A16" s="8">
        <v>139438</v>
      </c>
      <c r="B16" s="8" t="s">
        <v>88</v>
      </c>
      <c r="C16" s="8" t="s">
        <v>17</v>
      </c>
      <c r="D16" s="8" t="s">
        <v>18</v>
      </c>
      <c r="E16" s="8" t="s">
        <v>19</v>
      </c>
      <c r="F16" s="8" t="s">
        <v>20</v>
      </c>
      <c r="G16" s="8" t="s">
        <v>89</v>
      </c>
      <c r="H16" s="8" t="s">
        <v>28</v>
      </c>
      <c r="I16" s="8" t="s">
        <v>53</v>
      </c>
      <c r="J16" s="8" t="s">
        <v>90</v>
      </c>
      <c r="K16" s="8">
        <v>630</v>
      </c>
      <c r="L16" s="8">
        <v>177.81</v>
      </c>
      <c r="M16" s="8" t="s">
        <v>91</v>
      </c>
      <c r="N16" s="11" t="s">
        <v>56</v>
      </c>
    </row>
    <row r="17" customHeight="1" spans="1:14">
      <c r="A17" s="8">
        <v>139412</v>
      </c>
      <c r="B17" s="8" t="s">
        <v>92</v>
      </c>
      <c r="C17" s="8" t="s">
        <v>17</v>
      </c>
      <c r="D17" s="8" t="s">
        <v>18</v>
      </c>
      <c r="E17" s="8" t="s">
        <v>19</v>
      </c>
      <c r="F17" s="8" t="s">
        <v>20</v>
      </c>
      <c r="G17" s="8" t="s">
        <v>93</v>
      </c>
      <c r="H17" s="8" t="s">
        <v>28</v>
      </c>
      <c r="I17" s="8" t="s">
        <v>94</v>
      </c>
      <c r="J17" s="8" t="s">
        <v>95</v>
      </c>
      <c r="K17" s="8">
        <v>630</v>
      </c>
      <c r="L17" s="8">
        <v>190.3</v>
      </c>
      <c r="M17" s="8" t="s">
        <v>96</v>
      </c>
      <c r="N17" s="11" t="s">
        <v>56</v>
      </c>
    </row>
    <row r="18" customHeight="1" spans="1:14">
      <c r="A18" s="8">
        <v>146902</v>
      </c>
      <c r="B18" s="8" t="s">
        <v>97</v>
      </c>
      <c r="C18" s="8" t="s">
        <v>17</v>
      </c>
      <c r="D18" s="8" t="s">
        <v>18</v>
      </c>
      <c r="E18" s="8" t="s">
        <v>19</v>
      </c>
      <c r="F18" s="8" t="s">
        <v>20</v>
      </c>
      <c r="G18" s="8" t="s">
        <v>98</v>
      </c>
      <c r="H18" s="8" t="s">
        <v>99</v>
      </c>
      <c r="I18" s="8" t="s">
        <v>100</v>
      </c>
      <c r="J18" s="8" t="s">
        <v>101</v>
      </c>
      <c r="K18" s="8">
        <v>630</v>
      </c>
      <c r="L18" s="8">
        <v>228.6</v>
      </c>
      <c r="M18" s="8" t="s">
        <v>102</v>
      </c>
      <c r="N18" s="11" t="s">
        <v>56</v>
      </c>
    </row>
    <row r="19" customHeight="1" spans="1:14">
      <c r="A19" s="8">
        <v>137859</v>
      </c>
      <c r="B19" s="8" t="s">
        <v>103</v>
      </c>
      <c r="C19" s="8" t="s">
        <v>17</v>
      </c>
      <c r="D19" s="8" t="s">
        <v>18</v>
      </c>
      <c r="E19" s="8" t="s">
        <v>19</v>
      </c>
      <c r="F19" s="8" t="s">
        <v>20</v>
      </c>
      <c r="G19" s="8" t="s">
        <v>104</v>
      </c>
      <c r="H19" s="8" t="s">
        <v>104</v>
      </c>
      <c r="I19" s="8" t="s">
        <v>59</v>
      </c>
      <c r="J19" s="8" t="s">
        <v>105</v>
      </c>
      <c r="K19" s="8">
        <v>590</v>
      </c>
      <c r="L19" s="8">
        <v>69.23</v>
      </c>
      <c r="M19" s="8" t="s">
        <v>106</v>
      </c>
      <c r="N19" s="11" t="s">
        <v>56</v>
      </c>
    </row>
    <row r="20" customHeight="1" spans="1:14">
      <c r="A20" s="8">
        <v>138092</v>
      </c>
      <c r="B20" s="8" t="s">
        <v>107</v>
      </c>
      <c r="C20" s="8" t="s">
        <v>17</v>
      </c>
      <c r="D20" s="8" t="s">
        <v>18</v>
      </c>
      <c r="E20" s="8" t="s">
        <v>19</v>
      </c>
      <c r="F20" s="8" t="s">
        <v>20</v>
      </c>
      <c r="G20" s="8" t="s">
        <v>108</v>
      </c>
      <c r="H20" s="8" t="s">
        <v>108</v>
      </c>
      <c r="I20" s="8" t="s">
        <v>109</v>
      </c>
      <c r="J20" s="8" t="s">
        <v>110</v>
      </c>
      <c r="K20" s="8">
        <v>590</v>
      </c>
      <c r="L20" s="8">
        <v>137.66</v>
      </c>
      <c r="M20" s="8" t="s">
        <v>111</v>
      </c>
      <c r="N20" s="11" t="s">
        <v>56</v>
      </c>
    </row>
    <row r="21" customHeight="1" spans="1:14">
      <c r="A21" s="8">
        <v>139886</v>
      </c>
      <c r="B21" s="8" t="s">
        <v>112</v>
      </c>
      <c r="C21" s="8" t="s">
        <v>17</v>
      </c>
      <c r="D21" s="8" t="s">
        <v>18</v>
      </c>
      <c r="E21" s="8" t="s">
        <v>19</v>
      </c>
      <c r="F21" s="8" t="s">
        <v>20</v>
      </c>
      <c r="G21" s="8" t="s">
        <v>113</v>
      </c>
      <c r="H21" s="8" t="s">
        <v>114</v>
      </c>
      <c r="I21" s="8" t="s">
        <v>100</v>
      </c>
      <c r="J21" s="8" t="s">
        <v>115</v>
      </c>
      <c r="K21" s="8">
        <v>490</v>
      </c>
      <c r="L21" s="8">
        <v>269.87</v>
      </c>
      <c r="M21" s="8" t="s">
        <v>116</v>
      </c>
      <c r="N21" s="11" t="s">
        <v>117</v>
      </c>
    </row>
    <row r="22" customHeight="1" spans="1:14">
      <c r="A22" s="8">
        <v>161681</v>
      </c>
      <c r="B22" s="8" t="s">
        <v>118</v>
      </c>
      <c r="C22" s="8" t="s">
        <v>17</v>
      </c>
      <c r="D22" s="8" t="s">
        <v>18</v>
      </c>
      <c r="E22" s="8" t="s">
        <v>19</v>
      </c>
      <c r="F22" s="8" t="s">
        <v>20</v>
      </c>
      <c r="G22" s="8" t="s">
        <v>119</v>
      </c>
      <c r="H22" s="8" t="s">
        <v>120</v>
      </c>
      <c r="I22" s="8" t="s">
        <v>121</v>
      </c>
      <c r="J22" s="8" t="s">
        <v>119</v>
      </c>
      <c r="K22" s="8">
        <v>480</v>
      </c>
      <c r="L22" s="8">
        <v>268.05</v>
      </c>
      <c r="M22" s="8" t="s">
        <v>122</v>
      </c>
      <c r="N22" s="11" t="s">
        <v>117</v>
      </c>
    </row>
    <row r="23" customHeight="1" spans="1:14">
      <c r="A23" s="8">
        <v>138112</v>
      </c>
      <c r="B23" s="8" t="s">
        <v>123</v>
      </c>
      <c r="C23" s="8" t="s">
        <v>17</v>
      </c>
      <c r="D23" s="8" t="s">
        <v>18</v>
      </c>
      <c r="E23" s="8" t="s">
        <v>19</v>
      </c>
      <c r="F23" s="8" t="s">
        <v>20</v>
      </c>
      <c r="G23" s="8" t="s">
        <v>124</v>
      </c>
      <c r="H23" s="8" t="s">
        <v>124</v>
      </c>
      <c r="I23" s="8" t="s">
        <v>59</v>
      </c>
      <c r="J23" s="8" t="s">
        <v>125</v>
      </c>
      <c r="K23" s="8">
        <v>460</v>
      </c>
      <c r="L23" s="8">
        <v>177.41</v>
      </c>
      <c r="M23" s="8" t="s">
        <v>126</v>
      </c>
      <c r="N23" s="11" t="s">
        <v>117</v>
      </c>
    </row>
    <row r="24" customHeight="1" spans="1:14">
      <c r="A24" s="8">
        <v>161667</v>
      </c>
      <c r="B24" s="8" t="s">
        <v>127</v>
      </c>
      <c r="C24" s="8" t="s">
        <v>17</v>
      </c>
      <c r="D24" s="8" t="s">
        <v>18</v>
      </c>
      <c r="E24" s="8" t="s">
        <v>19</v>
      </c>
      <c r="F24" s="8" t="s">
        <v>20</v>
      </c>
      <c r="G24" s="8" t="s">
        <v>128</v>
      </c>
      <c r="H24" s="8" t="s">
        <v>120</v>
      </c>
      <c r="I24" s="8" t="s">
        <v>121</v>
      </c>
      <c r="J24" s="8" t="s">
        <v>128</v>
      </c>
      <c r="K24" s="8">
        <v>460</v>
      </c>
      <c r="L24" s="8">
        <v>300</v>
      </c>
      <c r="M24" s="8" t="s">
        <v>129</v>
      </c>
      <c r="N24" s="11" t="s">
        <v>117</v>
      </c>
    </row>
    <row r="25" customHeight="1" spans="1:14">
      <c r="A25" s="8">
        <v>137426</v>
      </c>
      <c r="B25" s="8" t="s">
        <v>130</v>
      </c>
      <c r="C25" s="8" t="s">
        <v>17</v>
      </c>
      <c r="D25" s="8" t="s">
        <v>18</v>
      </c>
      <c r="E25" s="8" t="s">
        <v>19</v>
      </c>
      <c r="F25" s="8" t="s">
        <v>20</v>
      </c>
      <c r="G25" s="8" t="s">
        <v>131</v>
      </c>
      <c r="H25" s="8" t="s">
        <v>132</v>
      </c>
      <c r="I25" s="8" t="s">
        <v>85</v>
      </c>
      <c r="J25" s="8" t="s">
        <v>133</v>
      </c>
      <c r="K25" s="8">
        <v>400</v>
      </c>
      <c r="L25" s="8">
        <v>300</v>
      </c>
      <c r="M25" s="8" t="s">
        <v>134</v>
      </c>
      <c r="N25" s="11" t="s">
        <v>117</v>
      </c>
    </row>
    <row r="26" customHeight="1" spans="1:14">
      <c r="A26" s="8">
        <v>139392</v>
      </c>
      <c r="B26" s="8" t="s">
        <v>135</v>
      </c>
      <c r="C26" s="8" t="s">
        <v>17</v>
      </c>
      <c r="D26" s="8" t="s">
        <v>18</v>
      </c>
      <c r="E26" s="8" t="s">
        <v>19</v>
      </c>
      <c r="F26" s="8" t="s">
        <v>20</v>
      </c>
      <c r="G26" s="8" t="s">
        <v>136</v>
      </c>
      <c r="H26" s="8" t="s">
        <v>137</v>
      </c>
      <c r="I26" s="8" t="s">
        <v>138</v>
      </c>
      <c r="J26" s="8" t="s">
        <v>139</v>
      </c>
      <c r="K26" s="8">
        <v>390</v>
      </c>
      <c r="L26" s="8">
        <v>235.99</v>
      </c>
      <c r="M26" s="8" t="s">
        <v>140</v>
      </c>
      <c r="N26" s="11" t="s">
        <v>117</v>
      </c>
    </row>
    <row r="27" customHeight="1" spans="1:14">
      <c r="A27" s="8">
        <v>137843</v>
      </c>
      <c r="B27" s="8" t="s">
        <v>141</v>
      </c>
      <c r="C27" s="8" t="s">
        <v>17</v>
      </c>
      <c r="D27" s="8" t="s">
        <v>18</v>
      </c>
      <c r="E27" s="8" t="s">
        <v>19</v>
      </c>
      <c r="F27" s="8" t="s">
        <v>20</v>
      </c>
      <c r="G27" s="8" t="s">
        <v>142</v>
      </c>
      <c r="H27" s="8" t="s">
        <v>142</v>
      </c>
      <c r="I27" s="8" t="s">
        <v>143</v>
      </c>
      <c r="J27" s="8" t="s">
        <v>144</v>
      </c>
      <c r="K27" s="8">
        <v>370</v>
      </c>
      <c r="L27" s="8">
        <v>178.08</v>
      </c>
      <c r="M27" s="8" t="s">
        <v>145</v>
      </c>
      <c r="N27" s="11" t="s">
        <v>117</v>
      </c>
    </row>
    <row r="28" customHeight="1" spans="1:14">
      <c r="A28" s="8">
        <v>139378</v>
      </c>
      <c r="B28" s="8" t="s">
        <v>146</v>
      </c>
      <c r="C28" s="8" t="s">
        <v>17</v>
      </c>
      <c r="D28" s="8" t="s">
        <v>18</v>
      </c>
      <c r="E28" s="8" t="s">
        <v>19</v>
      </c>
      <c r="F28" s="8" t="s">
        <v>20</v>
      </c>
      <c r="G28" s="8" t="s">
        <v>147</v>
      </c>
      <c r="H28" s="8" t="s">
        <v>28</v>
      </c>
      <c r="I28" s="8" t="s">
        <v>35</v>
      </c>
      <c r="J28" s="8" t="s">
        <v>148</v>
      </c>
      <c r="K28" s="8">
        <v>370</v>
      </c>
      <c r="L28" s="8">
        <v>218.6</v>
      </c>
      <c r="M28" s="8" t="s">
        <v>149</v>
      </c>
      <c r="N28" s="11" t="s">
        <v>117</v>
      </c>
    </row>
    <row r="29" customHeight="1" spans="1:14">
      <c r="A29" s="8">
        <v>161654</v>
      </c>
      <c r="B29" s="8" t="s">
        <v>150</v>
      </c>
      <c r="C29" s="8" t="s">
        <v>17</v>
      </c>
      <c r="D29" s="8" t="s">
        <v>18</v>
      </c>
      <c r="E29" s="8" t="s">
        <v>19</v>
      </c>
      <c r="F29" s="8" t="s">
        <v>20</v>
      </c>
      <c r="G29" s="8" t="s">
        <v>151</v>
      </c>
      <c r="H29" s="8" t="s">
        <v>120</v>
      </c>
      <c r="I29" s="8" t="s">
        <v>121</v>
      </c>
      <c r="J29" s="8" t="s">
        <v>151</v>
      </c>
      <c r="K29" s="8">
        <v>340</v>
      </c>
      <c r="L29" s="8">
        <v>300</v>
      </c>
      <c r="M29" s="8" t="s">
        <v>152</v>
      </c>
      <c r="N29" s="11" t="s">
        <v>117</v>
      </c>
    </row>
    <row r="30" customHeight="1" spans="1:14">
      <c r="A30" s="8">
        <v>137987</v>
      </c>
      <c r="B30" s="8" t="s">
        <v>153</v>
      </c>
      <c r="C30" s="8" t="s">
        <v>17</v>
      </c>
      <c r="D30" s="8" t="s">
        <v>18</v>
      </c>
      <c r="E30" s="8" t="s">
        <v>19</v>
      </c>
      <c r="F30" s="8" t="s">
        <v>20</v>
      </c>
      <c r="G30" s="8" t="s">
        <v>154</v>
      </c>
      <c r="H30" s="8" t="s">
        <v>155</v>
      </c>
      <c r="I30" s="8" t="s">
        <v>156</v>
      </c>
      <c r="J30" s="8" t="s">
        <v>157</v>
      </c>
      <c r="K30" s="8">
        <v>290</v>
      </c>
      <c r="L30" s="8">
        <v>300</v>
      </c>
      <c r="M30" s="8" t="s">
        <v>158</v>
      </c>
      <c r="N30" s="11" t="s">
        <v>117</v>
      </c>
    </row>
    <row r="31" customHeight="1" spans="1:14">
      <c r="A31" s="8">
        <v>138596</v>
      </c>
      <c r="B31" s="8" t="s">
        <v>159</v>
      </c>
      <c r="C31" s="8" t="s">
        <v>17</v>
      </c>
      <c r="D31" s="8" t="s">
        <v>18</v>
      </c>
      <c r="E31" s="8" t="s">
        <v>19</v>
      </c>
      <c r="F31" s="8" t="s">
        <v>20</v>
      </c>
      <c r="G31" s="8" t="s">
        <v>160</v>
      </c>
      <c r="H31" s="8" t="s">
        <v>47</v>
      </c>
      <c r="I31" s="8" t="s">
        <v>48</v>
      </c>
      <c r="J31" s="8" t="s">
        <v>161</v>
      </c>
      <c r="K31" s="8">
        <v>270</v>
      </c>
      <c r="L31" s="8">
        <v>250.89</v>
      </c>
      <c r="M31" s="8" t="s">
        <v>162</v>
      </c>
      <c r="N31" s="11" t="s">
        <v>117</v>
      </c>
    </row>
    <row r="32" customHeight="1" spans="1:14">
      <c r="A32" s="8">
        <v>138735</v>
      </c>
      <c r="B32" s="8" t="s">
        <v>163</v>
      </c>
      <c r="C32" s="8" t="s">
        <v>17</v>
      </c>
      <c r="D32" s="8" t="s">
        <v>18</v>
      </c>
      <c r="E32" s="8" t="s">
        <v>19</v>
      </c>
      <c r="F32" s="8" t="s">
        <v>20</v>
      </c>
      <c r="G32" s="8" t="s">
        <v>164</v>
      </c>
      <c r="H32" s="8" t="s">
        <v>165</v>
      </c>
      <c r="I32" s="8" t="s">
        <v>48</v>
      </c>
      <c r="J32" s="8" t="s">
        <v>166</v>
      </c>
      <c r="K32" s="8">
        <v>230</v>
      </c>
      <c r="L32" s="8">
        <v>300</v>
      </c>
      <c r="M32" s="8" t="s">
        <v>167</v>
      </c>
      <c r="N32" s="11" t="s">
        <v>117</v>
      </c>
    </row>
    <row r="33" customHeight="1" spans="1:14">
      <c r="A33" s="8">
        <v>138038</v>
      </c>
      <c r="B33" s="8" t="s">
        <v>168</v>
      </c>
      <c r="C33" s="8" t="s">
        <v>17</v>
      </c>
      <c r="D33" s="8" t="s">
        <v>18</v>
      </c>
      <c r="E33" s="8" t="s">
        <v>19</v>
      </c>
      <c r="F33" s="8" t="s">
        <v>20</v>
      </c>
      <c r="G33" s="8" t="s">
        <v>169</v>
      </c>
      <c r="H33" s="8" t="s">
        <v>170</v>
      </c>
      <c r="I33" s="8" t="s">
        <v>171</v>
      </c>
      <c r="J33" s="8" t="s">
        <v>172</v>
      </c>
      <c r="K33" s="8">
        <v>200</v>
      </c>
      <c r="L33" s="8">
        <v>300</v>
      </c>
      <c r="M33" s="8" t="s">
        <v>173</v>
      </c>
      <c r="N33" s="11" t="s">
        <v>117</v>
      </c>
    </row>
    <row r="34" customHeight="1" spans="1:14">
      <c r="A34" s="8">
        <v>161642</v>
      </c>
      <c r="B34" s="8" t="s">
        <v>174</v>
      </c>
      <c r="C34" s="8" t="s">
        <v>17</v>
      </c>
      <c r="D34" s="8" t="s">
        <v>18</v>
      </c>
      <c r="E34" s="8" t="s">
        <v>19</v>
      </c>
      <c r="F34" s="8" t="s">
        <v>20</v>
      </c>
      <c r="G34" s="8" t="s">
        <v>175</v>
      </c>
      <c r="H34" s="8" t="s">
        <v>120</v>
      </c>
      <c r="I34" s="8" t="s">
        <v>121</v>
      </c>
      <c r="J34" s="8" t="s">
        <v>175</v>
      </c>
      <c r="K34" s="8">
        <v>160</v>
      </c>
      <c r="L34" s="8">
        <v>300</v>
      </c>
      <c r="M34" s="8" t="s">
        <v>176</v>
      </c>
      <c r="N34" s="11" t="s">
        <v>117</v>
      </c>
    </row>
    <row r="35" customHeight="1" spans="1:14">
      <c r="A35" s="8">
        <v>137947</v>
      </c>
      <c r="B35" s="8" t="s">
        <v>177</v>
      </c>
      <c r="C35" s="8" t="s">
        <v>17</v>
      </c>
      <c r="D35" s="8" t="s">
        <v>18</v>
      </c>
      <c r="E35" s="8" t="s">
        <v>19</v>
      </c>
      <c r="F35" s="8" t="s">
        <v>20</v>
      </c>
      <c r="G35" s="8" t="s">
        <v>178</v>
      </c>
      <c r="H35" s="8" t="s">
        <v>155</v>
      </c>
      <c r="I35" s="8" t="s">
        <v>156</v>
      </c>
      <c r="J35" s="8" t="s">
        <v>179</v>
      </c>
      <c r="K35" s="8">
        <v>70</v>
      </c>
      <c r="L35" s="8">
        <v>284.11</v>
      </c>
      <c r="M35" s="8" t="s">
        <v>180</v>
      </c>
      <c r="N35" s="11" t="s">
        <v>117</v>
      </c>
    </row>
    <row r="36" customHeight="1" spans="1:14">
      <c r="A36" s="8">
        <v>138056</v>
      </c>
      <c r="B36" s="8" t="s">
        <v>181</v>
      </c>
      <c r="C36" s="8" t="s">
        <v>17</v>
      </c>
      <c r="D36" s="8" t="s">
        <v>18</v>
      </c>
      <c r="E36" s="8" t="s">
        <v>19</v>
      </c>
      <c r="F36" s="8" t="s">
        <v>20</v>
      </c>
      <c r="G36" s="8" t="s">
        <v>182</v>
      </c>
      <c r="H36" s="8" t="s">
        <v>183</v>
      </c>
      <c r="I36" s="8" t="s">
        <v>156</v>
      </c>
      <c r="J36" s="8" t="s">
        <v>184</v>
      </c>
      <c r="K36" s="8">
        <v>20</v>
      </c>
      <c r="L36" s="8">
        <v>300</v>
      </c>
      <c r="M36" s="8" t="s">
        <v>185</v>
      </c>
      <c r="N36" s="11" t="s">
        <v>117</v>
      </c>
    </row>
    <row r="37" customHeight="1" spans="1:14">
      <c r="A37" s="8" t="s">
        <v>186</v>
      </c>
      <c r="B37" s="8"/>
      <c r="C37" s="8"/>
      <c r="D37" s="8"/>
      <c r="E37" s="8"/>
      <c r="F37" s="8"/>
      <c r="G37" s="8"/>
      <c r="H37" s="8"/>
      <c r="I37" s="8"/>
      <c r="J37" s="8"/>
      <c r="K37" s="8"/>
      <c r="L37" s="8"/>
      <c r="M37" s="8"/>
      <c r="N37" s="11"/>
    </row>
    <row r="38" customHeight="1" spans="1:14">
      <c r="A38" s="8">
        <v>138179</v>
      </c>
      <c r="B38" s="8" t="s">
        <v>187</v>
      </c>
      <c r="C38" s="8" t="s">
        <v>17</v>
      </c>
      <c r="D38" s="8" t="s">
        <v>18</v>
      </c>
      <c r="E38" s="8" t="s">
        <v>19</v>
      </c>
      <c r="F38" s="8" t="s">
        <v>188</v>
      </c>
      <c r="G38" s="8" t="s">
        <v>189</v>
      </c>
      <c r="H38" s="8" t="s">
        <v>189</v>
      </c>
      <c r="I38" s="8" t="s">
        <v>190</v>
      </c>
      <c r="J38" s="8" t="s">
        <v>191</v>
      </c>
      <c r="K38" s="8">
        <v>880</v>
      </c>
      <c r="L38" s="8">
        <v>55.61</v>
      </c>
      <c r="M38" s="8" t="s">
        <v>24</v>
      </c>
      <c r="N38" s="12" t="s">
        <v>25</v>
      </c>
    </row>
    <row r="39" customHeight="1" spans="1:14">
      <c r="A39" s="8">
        <v>137892</v>
      </c>
      <c r="B39" s="8" t="s">
        <v>192</v>
      </c>
      <c r="C39" s="8" t="s">
        <v>17</v>
      </c>
      <c r="D39" s="8" t="s">
        <v>18</v>
      </c>
      <c r="E39" s="8" t="s">
        <v>19</v>
      </c>
      <c r="F39" s="8" t="s">
        <v>188</v>
      </c>
      <c r="G39" s="8" t="s">
        <v>193</v>
      </c>
      <c r="H39" s="8" t="s">
        <v>193</v>
      </c>
      <c r="I39" s="8" t="s">
        <v>194</v>
      </c>
      <c r="J39" s="8" t="s">
        <v>195</v>
      </c>
      <c r="K39" s="8">
        <v>870</v>
      </c>
      <c r="L39" s="8">
        <v>93.48</v>
      </c>
      <c r="M39" s="8" t="s">
        <v>31</v>
      </c>
      <c r="N39" s="12" t="s">
        <v>32</v>
      </c>
    </row>
    <row r="40" customHeight="1" spans="1:14">
      <c r="A40" s="8">
        <v>137325</v>
      </c>
      <c r="B40" s="8" t="s">
        <v>196</v>
      </c>
      <c r="C40" s="8" t="s">
        <v>17</v>
      </c>
      <c r="D40" s="8" t="s">
        <v>18</v>
      </c>
      <c r="E40" s="8" t="s">
        <v>19</v>
      </c>
      <c r="F40" s="8" t="s">
        <v>188</v>
      </c>
      <c r="G40" s="8" t="s">
        <v>197</v>
      </c>
      <c r="H40" s="8" t="s">
        <v>69</v>
      </c>
      <c r="I40" s="8" t="s">
        <v>198</v>
      </c>
      <c r="J40" s="8" t="s">
        <v>199</v>
      </c>
      <c r="K40" s="8">
        <v>870</v>
      </c>
      <c r="L40" s="8">
        <v>183.98</v>
      </c>
      <c r="M40" s="8" t="s">
        <v>37</v>
      </c>
      <c r="N40" s="12" t="s">
        <v>38</v>
      </c>
    </row>
    <row r="41" customHeight="1" spans="1:14">
      <c r="A41" s="8">
        <v>138195</v>
      </c>
      <c r="B41" s="8" t="s">
        <v>200</v>
      </c>
      <c r="C41" s="8" t="s">
        <v>17</v>
      </c>
      <c r="D41" s="8" t="s">
        <v>18</v>
      </c>
      <c r="E41" s="8" t="s">
        <v>19</v>
      </c>
      <c r="F41" s="8" t="s">
        <v>188</v>
      </c>
      <c r="G41" s="8" t="s">
        <v>201</v>
      </c>
      <c r="H41" s="8" t="s">
        <v>201</v>
      </c>
      <c r="I41" s="8" t="s">
        <v>202</v>
      </c>
      <c r="J41" s="8" t="s">
        <v>203</v>
      </c>
      <c r="K41" s="8">
        <v>830</v>
      </c>
      <c r="L41" s="8">
        <v>55.81</v>
      </c>
      <c r="M41" s="8" t="s">
        <v>43</v>
      </c>
      <c r="N41" s="13" t="s">
        <v>44</v>
      </c>
    </row>
    <row r="42" customHeight="1" spans="1:14">
      <c r="A42" s="8">
        <v>138562</v>
      </c>
      <c r="B42" s="8" t="s">
        <v>204</v>
      </c>
      <c r="C42" s="8" t="s">
        <v>17</v>
      </c>
      <c r="D42" s="8" t="s">
        <v>18</v>
      </c>
      <c r="E42" s="8" t="s">
        <v>19</v>
      </c>
      <c r="F42" s="8" t="s">
        <v>188</v>
      </c>
      <c r="G42" s="8" t="s">
        <v>205</v>
      </c>
      <c r="H42" s="8" t="s">
        <v>206</v>
      </c>
      <c r="I42" s="8" t="s">
        <v>207</v>
      </c>
      <c r="J42" s="8" t="s">
        <v>208</v>
      </c>
      <c r="K42" s="8">
        <v>830</v>
      </c>
      <c r="L42" s="8">
        <v>91.8</v>
      </c>
      <c r="M42" s="8" t="s">
        <v>50</v>
      </c>
      <c r="N42" s="13" t="s">
        <v>44</v>
      </c>
    </row>
    <row r="43" customHeight="1" spans="1:14">
      <c r="A43" s="8">
        <v>138639</v>
      </c>
      <c r="B43" s="8" t="s">
        <v>209</v>
      </c>
      <c r="C43" s="8" t="s">
        <v>17</v>
      </c>
      <c r="D43" s="8" t="s">
        <v>18</v>
      </c>
      <c r="E43" s="8" t="s">
        <v>19</v>
      </c>
      <c r="F43" s="8" t="s">
        <v>188</v>
      </c>
      <c r="G43" s="8" t="s">
        <v>210</v>
      </c>
      <c r="H43" s="8" t="s">
        <v>211</v>
      </c>
      <c r="I43" s="8" t="s">
        <v>207</v>
      </c>
      <c r="J43" s="8" t="s">
        <v>212</v>
      </c>
      <c r="K43" s="8">
        <v>800</v>
      </c>
      <c r="L43" s="8">
        <v>85.79</v>
      </c>
      <c r="M43" s="8" t="s">
        <v>55</v>
      </c>
      <c r="N43" s="13" t="s">
        <v>44</v>
      </c>
    </row>
    <row r="44" customHeight="1" spans="1:14">
      <c r="A44" s="8">
        <v>137377</v>
      </c>
      <c r="B44" s="8" t="s">
        <v>213</v>
      </c>
      <c r="C44" s="8" t="s">
        <v>17</v>
      </c>
      <c r="D44" s="8" t="s">
        <v>18</v>
      </c>
      <c r="E44" s="8" t="s">
        <v>19</v>
      </c>
      <c r="F44" s="8" t="s">
        <v>188</v>
      </c>
      <c r="G44" s="8" t="s">
        <v>214</v>
      </c>
      <c r="H44" s="8" t="s">
        <v>69</v>
      </c>
      <c r="I44" s="8" t="s">
        <v>215</v>
      </c>
      <c r="J44" s="8" t="s">
        <v>216</v>
      </c>
      <c r="K44" s="8">
        <v>800</v>
      </c>
      <c r="L44" s="8">
        <v>129.91</v>
      </c>
      <c r="M44" s="8" t="s">
        <v>61</v>
      </c>
      <c r="N44" s="13" t="s">
        <v>44</v>
      </c>
    </row>
    <row r="45" customHeight="1" spans="1:14">
      <c r="A45" s="8">
        <v>137443</v>
      </c>
      <c r="B45" s="8" t="s">
        <v>217</v>
      </c>
      <c r="C45" s="8" t="s">
        <v>17</v>
      </c>
      <c r="D45" s="8" t="s">
        <v>18</v>
      </c>
      <c r="E45" s="8" t="s">
        <v>19</v>
      </c>
      <c r="F45" s="8" t="s">
        <v>188</v>
      </c>
      <c r="G45" s="8" t="s">
        <v>218</v>
      </c>
      <c r="H45" s="8" t="s">
        <v>219</v>
      </c>
      <c r="I45" s="8" t="s">
        <v>220</v>
      </c>
      <c r="J45" s="8" t="s">
        <v>221</v>
      </c>
      <c r="K45" s="8">
        <v>790</v>
      </c>
      <c r="L45" s="8">
        <v>134.56</v>
      </c>
      <c r="M45" s="8" t="s">
        <v>66</v>
      </c>
      <c r="N45" s="13" t="s">
        <v>44</v>
      </c>
    </row>
    <row r="46" customHeight="1" spans="1:14">
      <c r="A46" s="8">
        <v>138130</v>
      </c>
      <c r="B46" s="8" t="s">
        <v>222</v>
      </c>
      <c r="C46" s="8" t="s">
        <v>17</v>
      </c>
      <c r="D46" s="8" t="s">
        <v>18</v>
      </c>
      <c r="E46" s="8" t="s">
        <v>19</v>
      </c>
      <c r="F46" s="8" t="s">
        <v>188</v>
      </c>
      <c r="G46" s="8" t="s">
        <v>223</v>
      </c>
      <c r="H46" s="8" t="s">
        <v>223</v>
      </c>
      <c r="I46" s="8" t="s">
        <v>190</v>
      </c>
      <c r="J46" s="8" t="s">
        <v>224</v>
      </c>
      <c r="K46" s="8">
        <v>780</v>
      </c>
      <c r="L46" s="8">
        <v>58.88</v>
      </c>
      <c r="M46" s="8" t="s">
        <v>72</v>
      </c>
      <c r="N46" s="11" t="s">
        <v>56</v>
      </c>
    </row>
    <row r="47" customHeight="1" spans="1:14">
      <c r="A47" s="8">
        <v>138624</v>
      </c>
      <c r="B47" s="8" t="s">
        <v>225</v>
      </c>
      <c r="C47" s="8" t="s">
        <v>17</v>
      </c>
      <c r="D47" s="8" t="s">
        <v>18</v>
      </c>
      <c r="E47" s="8" t="s">
        <v>19</v>
      </c>
      <c r="F47" s="8" t="s">
        <v>188</v>
      </c>
      <c r="G47" s="8" t="s">
        <v>226</v>
      </c>
      <c r="H47" s="8" t="s">
        <v>227</v>
      </c>
      <c r="I47" s="8" t="s">
        <v>228</v>
      </c>
      <c r="J47" s="8" t="s">
        <v>229</v>
      </c>
      <c r="K47" s="8">
        <v>780</v>
      </c>
      <c r="L47" s="8">
        <v>88.21</v>
      </c>
      <c r="M47" s="8" t="s">
        <v>77</v>
      </c>
      <c r="N47" s="11" t="s">
        <v>56</v>
      </c>
    </row>
    <row r="48" customHeight="1" spans="1:14">
      <c r="A48" s="8">
        <v>137878</v>
      </c>
      <c r="B48" s="8" t="s">
        <v>230</v>
      </c>
      <c r="C48" s="8" t="s">
        <v>17</v>
      </c>
      <c r="D48" s="8" t="s">
        <v>18</v>
      </c>
      <c r="E48" s="8" t="s">
        <v>19</v>
      </c>
      <c r="F48" s="8" t="s">
        <v>188</v>
      </c>
      <c r="G48" s="8" t="s">
        <v>231</v>
      </c>
      <c r="H48" s="8" t="s">
        <v>231</v>
      </c>
      <c r="I48" s="8" t="s">
        <v>232</v>
      </c>
      <c r="J48" s="8" t="s">
        <v>233</v>
      </c>
      <c r="K48" s="8">
        <v>780</v>
      </c>
      <c r="L48" s="8">
        <v>207.98</v>
      </c>
      <c r="M48" s="8" t="s">
        <v>82</v>
      </c>
      <c r="N48" s="11" t="s">
        <v>56</v>
      </c>
    </row>
    <row r="49" customHeight="1" spans="1:14">
      <c r="A49" s="8">
        <v>137418</v>
      </c>
      <c r="B49" s="8" t="s">
        <v>234</v>
      </c>
      <c r="C49" s="8" t="s">
        <v>17</v>
      </c>
      <c r="D49" s="8" t="s">
        <v>18</v>
      </c>
      <c r="E49" s="8" t="s">
        <v>19</v>
      </c>
      <c r="F49" s="8" t="s">
        <v>188</v>
      </c>
      <c r="G49" s="8" t="s">
        <v>235</v>
      </c>
      <c r="H49" s="8" t="s">
        <v>69</v>
      </c>
      <c r="I49" s="8" t="s">
        <v>70</v>
      </c>
      <c r="J49" s="8" t="s">
        <v>236</v>
      </c>
      <c r="K49" s="8">
        <v>780</v>
      </c>
      <c r="L49" s="8">
        <v>230.41</v>
      </c>
      <c r="M49" s="8" t="s">
        <v>87</v>
      </c>
      <c r="N49" s="11" t="s">
        <v>56</v>
      </c>
    </row>
    <row r="50" customHeight="1" spans="1:14">
      <c r="A50" s="8">
        <v>138646</v>
      </c>
      <c r="B50" s="8" t="s">
        <v>237</v>
      </c>
      <c r="C50" s="8" t="s">
        <v>17</v>
      </c>
      <c r="D50" s="8" t="s">
        <v>18</v>
      </c>
      <c r="E50" s="8" t="s">
        <v>19</v>
      </c>
      <c r="F50" s="8" t="s">
        <v>188</v>
      </c>
      <c r="G50" s="8" t="s">
        <v>238</v>
      </c>
      <c r="H50" s="8" t="s">
        <v>239</v>
      </c>
      <c r="I50" s="8" t="s">
        <v>207</v>
      </c>
      <c r="J50" s="8" t="s">
        <v>240</v>
      </c>
      <c r="K50" s="8">
        <v>770</v>
      </c>
      <c r="L50" s="8">
        <v>114.41</v>
      </c>
      <c r="M50" s="8" t="s">
        <v>91</v>
      </c>
      <c r="N50" s="11" t="s">
        <v>56</v>
      </c>
    </row>
    <row r="51" customHeight="1" spans="1:14">
      <c r="A51" s="8">
        <v>137873</v>
      </c>
      <c r="B51" s="8" t="s">
        <v>241</v>
      </c>
      <c r="C51" s="8" t="s">
        <v>17</v>
      </c>
      <c r="D51" s="8" t="s">
        <v>18</v>
      </c>
      <c r="E51" s="8" t="s">
        <v>19</v>
      </c>
      <c r="F51" s="8" t="s">
        <v>188</v>
      </c>
      <c r="G51" s="8" t="s">
        <v>242</v>
      </c>
      <c r="H51" s="8" t="s">
        <v>242</v>
      </c>
      <c r="I51" s="8" t="s">
        <v>59</v>
      </c>
      <c r="J51" s="8" t="s">
        <v>243</v>
      </c>
      <c r="K51" s="8">
        <v>770</v>
      </c>
      <c r="L51" s="8">
        <v>117.49</v>
      </c>
      <c r="M51" s="8" t="s">
        <v>96</v>
      </c>
      <c r="N51" s="11" t="s">
        <v>56</v>
      </c>
    </row>
    <row r="52" customHeight="1" spans="1:14">
      <c r="A52" s="8">
        <v>139448</v>
      </c>
      <c r="B52" s="8" t="s">
        <v>244</v>
      </c>
      <c r="C52" s="8" t="s">
        <v>17</v>
      </c>
      <c r="D52" s="8" t="s">
        <v>18</v>
      </c>
      <c r="E52" s="8" t="s">
        <v>19</v>
      </c>
      <c r="F52" s="8" t="s">
        <v>188</v>
      </c>
      <c r="G52" s="8" t="s">
        <v>245</v>
      </c>
      <c r="H52" s="8" t="s">
        <v>28</v>
      </c>
      <c r="I52" s="8" t="s">
        <v>35</v>
      </c>
      <c r="J52" s="8" t="s">
        <v>246</v>
      </c>
      <c r="K52" s="8">
        <v>770</v>
      </c>
      <c r="L52" s="8">
        <v>230</v>
      </c>
      <c r="M52" s="8" t="s">
        <v>102</v>
      </c>
      <c r="N52" s="11" t="s">
        <v>56</v>
      </c>
    </row>
    <row r="53" customHeight="1" spans="1:14">
      <c r="A53" s="8">
        <v>138650</v>
      </c>
      <c r="B53" s="8" t="s">
        <v>247</v>
      </c>
      <c r="C53" s="8" t="s">
        <v>17</v>
      </c>
      <c r="D53" s="8" t="s">
        <v>18</v>
      </c>
      <c r="E53" s="8" t="s">
        <v>19</v>
      </c>
      <c r="F53" s="8" t="s">
        <v>188</v>
      </c>
      <c r="G53" s="8" t="s">
        <v>248</v>
      </c>
      <c r="H53" s="8" t="s">
        <v>249</v>
      </c>
      <c r="I53" s="8" t="s">
        <v>250</v>
      </c>
      <c r="J53" s="8" t="s">
        <v>251</v>
      </c>
      <c r="K53" s="8">
        <v>740</v>
      </c>
      <c r="L53" s="8">
        <v>178.44</v>
      </c>
      <c r="M53" s="8" t="s">
        <v>106</v>
      </c>
      <c r="N53" s="11" t="s">
        <v>56</v>
      </c>
    </row>
    <row r="54" customHeight="1" spans="1:14">
      <c r="A54" s="8">
        <v>138214</v>
      </c>
      <c r="B54" s="8" t="s">
        <v>252</v>
      </c>
      <c r="C54" s="8" t="s">
        <v>17</v>
      </c>
      <c r="D54" s="8" t="s">
        <v>18</v>
      </c>
      <c r="E54" s="8" t="s">
        <v>19</v>
      </c>
      <c r="F54" s="8" t="s">
        <v>188</v>
      </c>
      <c r="G54" s="8" t="s">
        <v>253</v>
      </c>
      <c r="H54" s="8" t="s">
        <v>253</v>
      </c>
      <c r="I54" s="8" t="s">
        <v>254</v>
      </c>
      <c r="J54" s="8" t="s">
        <v>255</v>
      </c>
      <c r="K54" s="8">
        <v>730</v>
      </c>
      <c r="L54" s="8">
        <v>85.44</v>
      </c>
      <c r="M54" s="8" t="s">
        <v>111</v>
      </c>
      <c r="N54" s="11" t="s">
        <v>56</v>
      </c>
    </row>
    <row r="55" customHeight="1" spans="1:14">
      <c r="A55" s="8">
        <v>147144</v>
      </c>
      <c r="B55" s="8" t="s">
        <v>256</v>
      </c>
      <c r="C55" s="8" t="s">
        <v>17</v>
      </c>
      <c r="D55" s="8" t="s">
        <v>18</v>
      </c>
      <c r="E55" s="8" t="s">
        <v>19</v>
      </c>
      <c r="F55" s="8" t="s">
        <v>188</v>
      </c>
      <c r="G55" s="8" t="s">
        <v>257</v>
      </c>
      <c r="H55" s="8" t="s">
        <v>258</v>
      </c>
      <c r="I55" s="8" t="s">
        <v>100</v>
      </c>
      <c r="J55" s="8" t="s">
        <v>259</v>
      </c>
      <c r="K55" s="8">
        <v>730</v>
      </c>
      <c r="L55" s="8">
        <v>126.49</v>
      </c>
      <c r="M55" s="8" t="s">
        <v>116</v>
      </c>
      <c r="N55" s="11" t="s">
        <v>56</v>
      </c>
    </row>
    <row r="56" customHeight="1" spans="1:14">
      <c r="A56" s="8">
        <v>138555</v>
      </c>
      <c r="B56" s="8" t="s">
        <v>260</v>
      </c>
      <c r="C56" s="8" t="s">
        <v>17</v>
      </c>
      <c r="D56" s="8" t="s">
        <v>18</v>
      </c>
      <c r="E56" s="8" t="s">
        <v>19</v>
      </c>
      <c r="F56" s="8" t="s">
        <v>188</v>
      </c>
      <c r="G56" s="8" t="s">
        <v>261</v>
      </c>
      <c r="H56" s="8" t="s">
        <v>262</v>
      </c>
      <c r="I56" s="8" t="s">
        <v>207</v>
      </c>
      <c r="J56" s="8" t="s">
        <v>263</v>
      </c>
      <c r="K56" s="8">
        <v>720</v>
      </c>
      <c r="L56" s="8">
        <v>114.42</v>
      </c>
      <c r="M56" s="8" t="s">
        <v>122</v>
      </c>
      <c r="N56" s="11" t="s">
        <v>56</v>
      </c>
    </row>
    <row r="57" customHeight="1" spans="1:14">
      <c r="A57" s="8">
        <v>147059</v>
      </c>
      <c r="B57" s="8" t="s">
        <v>264</v>
      </c>
      <c r="C57" s="8" t="s">
        <v>17</v>
      </c>
      <c r="D57" s="8" t="s">
        <v>18</v>
      </c>
      <c r="E57" s="8" t="s">
        <v>19</v>
      </c>
      <c r="F57" s="8" t="s">
        <v>188</v>
      </c>
      <c r="G57" s="8" t="s">
        <v>265</v>
      </c>
      <c r="H57" s="8" t="s">
        <v>114</v>
      </c>
      <c r="I57" s="8" t="s">
        <v>100</v>
      </c>
      <c r="J57" s="8" t="s">
        <v>266</v>
      </c>
      <c r="K57" s="8">
        <v>670</v>
      </c>
      <c r="L57" s="8">
        <v>183.14</v>
      </c>
      <c r="M57" s="8" t="s">
        <v>126</v>
      </c>
      <c r="N57" s="11" t="s">
        <v>56</v>
      </c>
    </row>
    <row r="58" customHeight="1" spans="1:14">
      <c r="A58" s="8">
        <v>137214</v>
      </c>
      <c r="B58" s="8" t="s">
        <v>267</v>
      </c>
      <c r="C58" s="8" t="s">
        <v>17</v>
      </c>
      <c r="D58" s="8" t="s">
        <v>18</v>
      </c>
      <c r="E58" s="8" t="s">
        <v>19</v>
      </c>
      <c r="F58" s="8" t="s">
        <v>188</v>
      </c>
      <c r="G58" s="8" t="s">
        <v>268</v>
      </c>
      <c r="H58" s="8" t="s">
        <v>269</v>
      </c>
      <c r="I58" s="8" t="s">
        <v>270</v>
      </c>
      <c r="J58" s="8" t="s">
        <v>271</v>
      </c>
      <c r="K58" s="8">
        <v>640</v>
      </c>
      <c r="L58" s="8">
        <v>115.22</v>
      </c>
      <c r="M58" s="8" t="s">
        <v>129</v>
      </c>
      <c r="N58" s="11" t="s">
        <v>56</v>
      </c>
    </row>
    <row r="59" customHeight="1" spans="1:14">
      <c r="A59" s="8">
        <v>138834</v>
      </c>
      <c r="B59" s="8" t="s">
        <v>272</v>
      </c>
      <c r="C59" s="8" t="s">
        <v>17</v>
      </c>
      <c r="D59" s="8" t="s">
        <v>18</v>
      </c>
      <c r="E59" s="8" t="s">
        <v>19</v>
      </c>
      <c r="F59" s="8" t="s">
        <v>188</v>
      </c>
      <c r="G59" s="8" t="s">
        <v>273</v>
      </c>
      <c r="H59" s="8" t="s">
        <v>274</v>
      </c>
      <c r="I59" s="8" t="s">
        <v>275</v>
      </c>
      <c r="J59" s="8" t="s">
        <v>276</v>
      </c>
      <c r="K59" s="8">
        <v>640</v>
      </c>
      <c r="L59" s="8">
        <v>250</v>
      </c>
      <c r="M59" s="8" t="s">
        <v>134</v>
      </c>
      <c r="N59" s="11" t="s">
        <v>56</v>
      </c>
    </row>
    <row r="60" customHeight="1" spans="1:14">
      <c r="A60" s="8">
        <v>138514</v>
      </c>
      <c r="B60" s="8" t="s">
        <v>277</v>
      </c>
      <c r="C60" s="8" t="s">
        <v>17</v>
      </c>
      <c r="D60" s="8" t="s">
        <v>18</v>
      </c>
      <c r="E60" s="8" t="s">
        <v>19</v>
      </c>
      <c r="F60" s="8" t="s">
        <v>188</v>
      </c>
      <c r="G60" s="8" t="s">
        <v>278</v>
      </c>
      <c r="H60" s="8" t="s">
        <v>279</v>
      </c>
      <c r="I60" s="8" t="s">
        <v>280</v>
      </c>
      <c r="J60" s="8" t="s">
        <v>281</v>
      </c>
      <c r="K60" s="8">
        <v>630</v>
      </c>
      <c r="L60" s="8">
        <v>89.71</v>
      </c>
      <c r="M60" s="8" t="s">
        <v>140</v>
      </c>
      <c r="N60" s="11" t="s">
        <v>56</v>
      </c>
    </row>
    <row r="61" customHeight="1" spans="1:14">
      <c r="A61" s="8">
        <v>138767</v>
      </c>
      <c r="B61" s="8" t="s">
        <v>282</v>
      </c>
      <c r="C61" s="8" t="s">
        <v>17</v>
      </c>
      <c r="D61" s="8" t="s">
        <v>18</v>
      </c>
      <c r="E61" s="8" t="s">
        <v>19</v>
      </c>
      <c r="F61" s="8" t="s">
        <v>188</v>
      </c>
      <c r="G61" s="8" t="s">
        <v>283</v>
      </c>
      <c r="H61" s="8" t="s">
        <v>274</v>
      </c>
      <c r="I61" s="8" t="s">
        <v>275</v>
      </c>
      <c r="J61" s="8" t="s">
        <v>284</v>
      </c>
      <c r="K61" s="8">
        <v>620</v>
      </c>
      <c r="L61" s="8">
        <v>242.44</v>
      </c>
      <c r="M61" s="8" t="s">
        <v>145</v>
      </c>
      <c r="N61" s="11" t="s">
        <v>56</v>
      </c>
    </row>
    <row r="62" customHeight="1" spans="1:14">
      <c r="A62" s="8">
        <v>138701</v>
      </c>
      <c r="B62" s="8" t="s">
        <v>285</v>
      </c>
      <c r="C62" s="8" t="s">
        <v>17</v>
      </c>
      <c r="D62" s="8" t="s">
        <v>18</v>
      </c>
      <c r="E62" s="8" t="s">
        <v>19</v>
      </c>
      <c r="F62" s="8" t="s">
        <v>188</v>
      </c>
      <c r="G62" s="8" t="s">
        <v>286</v>
      </c>
      <c r="H62" s="8" t="s">
        <v>274</v>
      </c>
      <c r="I62" s="8" t="s">
        <v>275</v>
      </c>
      <c r="J62" s="8" t="s">
        <v>287</v>
      </c>
      <c r="K62" s="8">
        <v>610</v>
      </c>
      <c r="L62" s="8">
        <v>178.75</v>
      </c>
      <c r="M62" s="8" t="s">
        <v>149</v>
      </c>
      <c r="N62" s="11" t="s">
        <v>56</v>
      </c>
    </row>
    <row r="63" customHeight="1" spans="1:14">
      <c r="A63" s="8">
        <v>138634</v>
      </c>
      <c r="B63" s="8" t="s">
        <v>288</v>
      </c>
      <c r="C63" s="8" t="s">
        <v>17</v>
      </c>
      <c r="D63" s="8" t="s">
        <v>18</v>
      </c>
      <c r="E63" s="8" t="s">
        <v>19</v>
      </c>
      <c r="F63" s="8" t="s">
        <v>188</v>
      </c>
      <c r="G63" s="8" t="s">
        <v>289</v>
      </c>
      <c r="H63" s="8" t="s">
        <v>227</v>
      </c>
      <c r="I63" s="8" t="s">
        <v>290</v>
      </c>
      <c r="J63" s="8" t="s">
        <v>291</v>
      </c>
      <c r="K63" s="8">
        <v>600</v>
      </c>
      <c r="L63" s="8">
        <v>105.11</v>
      </c>
      <c r="M63" s="8" t="s">
        <v>152</v>
      </c>
      <c r="N63" s="11" t="s">
        <v>56</v>
      </c>
    </row>
    <row r="64" customHeight="1" spans="1:14">
      <c r="A64" s="8">
        <v>161567</v>
      </c>
      <c r="B64" s="8" t="s">
        <v>292</v>
      </c>
      <c r="C64" s="8" t="s">
        <v>17</v>
      </c>
      <c r="D64" s="8" t="s">
        <v>18</v>
      </c>
      <c r="E64" s="8" t="s">
        <v>19</v>
      </c>
      <c r="F64" s="8" t="s">
        <v>188</v>
      </c>
      <c r="G64" s="8" t="s">
        <v>120</v>
      </c>
      <c r="H64" s="8" t="s">
        <v>120</v>
      </c>
      <c r="I64" s="8" t="s">
        <v>121</v>
      </c>
      <c r="J64" s="8" t="s">
        <v>293</v>
      </c>
      <c r="K64" s="8">
        <v>590</v>
      </c>
      <c r="L64" s="8">
        <v>165.61</v>
      </c>
      <c r="M64" s="8" t="s">
        <v>158</v>
      </c>
      <c r="N64" s="11" t="s">
        <v>117</v>
      </c>
    </row>
    <row r="65" customHeight="1" spans="1:14">
      <c r="A65" s="8">
        <v>139173</v>
      </c>
      <c r="B65" s="8" t="s">
        <v>294</v>
      </c>
      <c r="C65" s="8" t="s">
        <v>17</v>
      </c>
      <c r="D65" s="8" t="s">
        <v>18</v>
      </c>
      <c r="E65" s="8" t="s">
        <v>19</v>
      </c>
      <c r="F65" s="8" t="s">
        <v>188</v>
      </c>
      <c r="G65" s="8" t="s">
        <v>295</v>
      </c>
      <c r="H65" s="8" t="s">
        <v>296</v>
      </c>
      <c r="I65" s="8" t="s">
        <v>297</v>
      </c>
      <c r="J65" s="8" t="s">
        <v>298</v>
      </c>
      <c r="K65" s="8">
        <v>580</v>
      </c>
      <c r="L65" s="8">
        <v>236.93</v>
      </c>
      <c r="M65" s="8" t="s">
        <v>162</v>
      </c>
      <c r="N65" s="11" t="s">
        <v>117</v>
      </c>
    </row>
    <row r="66" customHeight="1" spans="1:14">
      <c r="A66" s="8">
        <v>140481</v>
      </c>
      <c r="B66" s="8" t="s">
        <v>299</v>
      </c>
      <c r="C66" s="8" t="s">
        <v>17</v>
      </c>
      <c r="D66" s="8" t="s">
        <v>18</v>
      </c>
      <c r="E66" s="8" t="s">
        <v>19</v>
      </c>
      <c r="F66" s="8" t="s">
        <v>188</v>
      </c>
      <c r="G66" s="8" t="s">
        <v>300</v>
      </c>
      <c r="H66" s="8" t="s">
        <v>301</v>
      </c>
      <c r="I66" s="8" t="s">
        <v>302</v>
      </c>
      <c r="J66" s="8" t="s">
        <v>303</v>
      </c>
      <c r="K66" s="8">
        <v>580</v>
      </c>
      <c r="L66" s="8">
        <v>270.94</v>
      </c>
      <c r="M66" s="8" t="s">
        <v>167</v>
      </c>
      <c r="N66" s="11" t="s">
        <v>117</v>
      </c>
    </row>
    <row r="67" customHeight="1" spans="1:14">
      <c r="A67" s="8">
        <v>147195</v>
      </c>
      <c r="B67" s="8" t="s">
        <v>304</v>
      </c>
      <c r="C67" s="8" t="s">
        <v>17</v>
      </c>
      <c r="D67" s="8" t="s">
        <v>18</v>
      </c>
      <c r="E67" s="8" t="s">
        <v>19</v>
      </c>
      <c r="F67" s="8" t="s">
        <v>188</v>
      </c>
      <c r="G67" s="8" t="s">
        <v>305</v>
      </c>
      <c r="H67" s="8" t="s">
        <v>306</v>
      </c>
      <c r="I67" s="8" t="s">
        <v>100</v>
      </c>
      <c r="J67" s="8" t="s">
        <v>307</v>
      </c>
      <c r="K67" s="8">
        <v>560</v>
      </c>
      <c r="L67" s="8">
        <v>216.83</v>
      </c>
      <c r="M67" s="8" t="s">
        <v>173</v>
      </c>
      <c r="N67" s="11" t="s">
        <v>117</v>
      </c>
    </row>
    <row r="68" customHeight="1" spans="1:14">
      <c r="A68" s="8">
        <v>137368</v>
      </c>
      <c r="B68" s="8" t="s">
        <v>308</v>
      </c>
      <c r="C68" s="8" t="s">
        <v>17</v>
      </c>
      <c r="D68" s="8" t="s">
        <v>18</v>
      </c>
      <c r="E68" s="8" t="s">
        <v>19</v>
      </c>
      <c r="F68" s="8" t="s">
        <v>188</v>
      </c>
      <c r="G68" s="8" t="s">
        <v>309</v>
      </c>
      <c r="H68" s="8" t="s">
        <v>132</v>
      </c>
      <c r="I68" s="8" t="s">
        <v>310</v>
      </c>
      <c r="J68" s="8" t="s">
        <v>311</v>
      </c>
      <c r="K68" s="8">
        <v>540</v>
      </c>
      <c r="L68" s="8">
        <v>226.12</v>
      </c>
      <c r="M68" s="8" t="s">
        <v>176</v>
      </c>
      <c r="N68" s="11" t="s">
        <v>117</v>
      </c>
    </row>
    <row r="69" customHeight="1" spans="1:14">
      <c r="A69" s="8">
        <v>138662</v>
      </c>
      <c r="B69" s="8" t="s">
        <v>312</v>
      </c>
      <c r="C69" s="8" t="s">
        <v>17</v>
      </c>
      <c r="D69" s="8" t="s">
        <v>18</v>
      </c>
      <c r="E69" s="8" t="s">
        <v>19</v>
      </c>
      <c r="F69" s="8" t="s">
        <v>188</v>
      </c>
      <c r="G69" s="8" t="s">
        <v>313</v>
      </c>
      <c r="H69" s="8" t="s">
        <v>314</v>
      </c>
      <c r="I69" s="8" t="s">
        <v>250</v>
      </c>
      <c r="J69" s="8" t="s">
        <v>315</v>
      </c>
      <c r="K69" s="8">
        <v>500</v>
      </c>
      <c r="L69" s="8">
        <v>145.1</v>
      </c>
      <c r="M69" s="8" t="s">
        <v>180</v>
      </c>
      <c r="N69" s="11" t="s">
        <v>117</v>
      </c>
    </row>
    <row r="70" customHeight="1" spans="1:14">
      <c r="A70" s="8">
        <v>137923</v>
      </c>
      <c r="B70" s="8" t="s">
        <v>316</v>
      </c>
      <c r="C70" s="8" t="s">
        <v>17</v>
      </c>
      <c r="D70" s="8" t="s">
        <v>18</v>
      </c>
      <c r="E70" s="8" t="s">
        <v>19</v>
      </c>
      <c r="F70" s="8" t="s">
        <v>188</v>
      </c>
      <c r="G70" s="8" t="s">
        <v>317</v>
      </c>
      <c r="H70" s="8" t="s">
        <v>170</v>
      </c>
      <c r="I70" s="8" t="s">
        <v>171</v>
      </c>
      <c r="J70" s="8" t="s">
        <v>318</v>
      </c>
      <c r="K70" s="8">
        <v>490</v>
      </c>
      <c r="L70" s="8">
        <v>189.42</v>
      </c>
      <c r="M70" s="8" t="s">
        <v>185</v>
      </c>
      <c r="N70" s="11" t="s">
        <v>117</v>
      </c>
    </row>
    <row r="71" customHeight="1" spans="1:14">
      <c r="A71" s="8">
        <v>137994</v>
      </c>
      <c r="B71" s="8" t="s">
        <v>319</v>
      </c>
      <c r="C71" s="8" t="s">
        <v>17</v>
      </c>
      <c r="D71" s="8" t="s">
        <v>18</v>
      </c>
      <c r="E71" s="8" t="s">
        <v>19</v>
      </c>
      <c r="F71" s="8" t="s">
        <v>188</v>
      </c>
      <c r="G71" s="8" t="s">
        <v>320</v>
      </c>
      <c r="H71" s="8" t="s">
        <v>170</v>
      </c>
      <c r="I71" s="8" t="s">
        <v>171</v>
      </c>
      <c r="J71" s="8" t="s">
        <v>321</v>
      </c>
      <c r="K71" s="8">
        <v>470</v>
      </c>
      <c r="L71" s="8">
        <v>178.67</v>
      </c>
      <c r="M71" s="8" t="s">
        <v>322</v>
      </c>
      <c r="N71" s="11" t="s">
        <v>117</v>
      </c>
    </row>
    <row r="72" customHeight="1" spans="1:14">
      <c r="A72" s="8">
        <v>137913</v>
      </c>
      <c r="B72" s="8" t="s">
        <v>323</v>
      </c>
      <c r="C72" s="8" t="s">
        <v>17</v>
      </c>
      <c r="D72" s="8" t="s">
        <v>18</v>
      </c>
      <c r="E72" s="8" t="s">
        <v>19</v>
      </c>
      <c r="F72" s="8" t="s">
        <v>188</v>
      </c>
      <c r="G72" s="8" t="s">
        <v>324</v>
      </c>
      <c r="H72" s="8" t="s">
        <v>325</v>
      </c>
      <c r="I72" s="8" t="s">
        <v>156</v>
      </c>
      <c r="J72" s="8" t="s">
        <v>326</v>
      </c>
      <c r="K72" s="8">
        <v>470</v>
      </c>
      <c r="L72" s="8">
        <v>298.1</v>
      </c>
      <c r="M72" s="8" t="s">
        <v>327</v>
      </c>
      <c r="N72" s="11" t="s">
        <v>117</v>
      </c>
    </row>
    <row r="73" customHeight="1" spans="1:14">
      <c r="A73" s="8">
        <v>139717</v>
      </c>
      <c r="B73" s="8" t="s">
        <v>328</v>
      </c>
      <c r="C73" s="8" t="s">
        <v>17</v>
      </c>
      <c r="D73" s="8" t="s">
        <v>18</v>
      </c>
      <c r="E73" s="8" t="s">
        <v>19</v>
      </c>
      <c r="F73" s="8" t="s">
        <v>188</v>
      </c>
      <c r="G73" s="8" t="s">
        <v>329</v>
      </c>
      <c r="H73" s="8" t="s">
        <v>47</v>
      </c>
      <c r="I73" s="8" t="s">
        <v>48</v>
      </c>
      <c r="J73" s="8" t="s">
        <v>330</v>
      </c>
      <c r="K73" s="8">
        <v>460</v>
      </c>
      <c r="L73" s="8">
        <v>143.71</v>
      </c>
      <c r="M73" s="8" t="s">
        <v>331</v>
      </c>
      <c r="N73" s="11" t="s">
        <v>117</v>
      </c>
    </row>
    <row r="74" customHeight="1" spans="1:14">
      <c r="A74" s="8">
        <v>137884</v>
      </c>
      <c r="B74" s="8" t="s">
        <v>332</v>
      </c>
      <c r="C74" s="8" t="s">
        <v>17</v>
      </c>
      <c r="D74" s="8" t="s">
        <v>18</v>
      </c>
      <c r="E74" s="8" t="s">
        <v>19</v>
      </c>
      <c r="F74" s="8" t="s">
        <v>188</v>
      </c>
      <c r="G74" s="8" t="s">
        <v>333</v>
      </c>
      <c r="H74" s="8" t="s">
        <v>333</v>
      </c>
      <c r="I74" s="8" t="s">
        <v>334</v>
      </c>
      <c r="J74" s="8" t="s">
        <v>335</v>
      </c>
      <c r="K74" s="8">
        <v>460</v>
      </c>
      <c r="L74" s="8">
        <v>176.77</v>
      </c>
      <c r="M74" s="8" t="s">
        <v>336</v>
      </c>
      <c r="N74" s="11" t="s">
        <v>117</v>
      </c>
    </row>
    <row r="75" customHeight="1" spans="1:14">
      <c r="A75" s="8">
        <v>140514</v>
      </c>
      <c r="B75" s="8" t="s">
        <v>337</v>
      </c>
      <c r="C75" s="8" t="s">
        <v>17</v>
      </c>
      <c r="D75" s="8" t="s">
        <v>18</v>
      </c>
      <c r="E75" s="8" t="s">
        <v>19</v>
      </c>
      <c r="F75" s="8" t="s">
        <v>188</v>
      </c>
      <c r="G75" s="8" t="s">
        <v>338</v>
      </c>
      <c r="H75" s="8" t="s">
        <v>339</v>
      </c>
      <c r="I75" s="8" t="s">
        <v>302</v>
      </c>
      <c r="J75" s="8" t="s">
        <v>340</v>
      </c>
      <c r="K75" s="8">
        <v>450</v>
      </c>
      <c r="L75" s="8">
        <v>261.05</v>
      </c>
      <c r="M75" s="8" t="s">
        <v>341</v>
      </c>
      <c r="N75" s="11" t="s">
        <v>117</v>
      </c>
    </row>
    <row r="76" customHeight="1" spans="1:14">
      <c r="A76" s="8">
        <v>138740</v>
      </c>
      <c r="B76" s="8" t="s">
        <v>342</v>
      </c>
      <c r="C76" s="8" t="s">
        <v>17</v>
      </c>
      <c r="D76" s="8" t="s">
        <v>18</v>
      </c>
      <c r="E76" s="8" t="s">
        <v>19</v>
      </c>
      <c r="F76" s="8" t="s">
        <v>188</v>
      </c>
      <c r="G76" s="8" t="s">
        <v>343</v>
      </c>
      <c r="H76" s="8" t="s">
        <v>274</v>
      </c>
      <c r="I76" s="8" t="s">
        <v>275</v>
      </c>
      <c r="J76" s="8" t="s">
        <v>344</v>
      </c>
      <c r="K76" s="8">
        <v>400</v>
      </c>
      <c r="L76" s="8">
        <v>198.37</v>
      </c>
      <c r="M76" s="8" t="s">
        <v>345</v>
      </c>
      <c r="N76" s="11" t="s">
        <v>117</v>
      </c>
    </row>
    <row r="77" customHeight="1" spans="1:14">
      <c r="A77" s="8">
        <v>137161</v>
      </c>
      <c r="B77" s="8" t="s">
        <v>346</v>
      </c>
      <c r="C77" s="8" t="s">
        <v>17</v>
      </c>
      <c r="D77" s="8" t="s">
        <v>18</v>
      </c>
      <c r="E77" s="8" t="s">
        <v>19</v>
      </c>
      <c r="F77" s="8" t="s">
        <v>188</v>
      </c>
      <c r="G77" s="8" t="s">
        <v>347</v>
      </c>
      <c r="H77" s="8" t="s">
        <v>348</v>
      </c>
      <c r="I77" s="8" t="s">
        <v>270</v>
      </c>
      <c r="J77" s="8" t="s">
        <v>349</v>
      </c>
      <c r="K77" s="8">
        <v>390</v>
      </c>
      <c r="L77" s="8">
        <v>252.89</v>
      </c>
      <c r="M77" s="8" t="s">
        <v>350</v>
      </c>
      <c r="N77" s="11" t="s">
        <v>117</v>
      </c>
    </row>
    <row r="78" customHeight="1" spans="1:14">
      <c r="A78" s="8">
        <v>137978</v>
      </c>
      <c r="B78" s="8" t="s">
        <v>351</v>
      </c>
      <c r="C78" s="8" t="s">
        <v>17</v>
      </c>
      <c r="D78" s="8" t="s">
        <v>18</v>
      </c>
      <c r="E78" s="8" t="s">
        <v>19</v>
      </c>
      <c r="F78" s="8" t="s">
        <v>188</v>
      </c>
      <c r="G78" s="8" t="s">
        <v>352</v>
      </c>
      <c r="H78" s="8" t="s">
        <v>170</v>
      </c>
      <c r="I78" s="8" t="s">
        <v>171</v>
      </c>
      <c r="J78" s="8" t="s">
        <v>353</v>
      </c>
      <c r="K78" s="8">
        <v>380</v>
      </c>
      <c r="L78" s="8">
        <v>165.24</v>
      </c>
      <c r="M78" s="8" t="s">
        <v>354</v>
      </c>
      <c r="N78" s="11" t="s">
        <v>117</v>
      </c>
    </row>
    <row r="79" customHeight="1" spans="1:14">
      <c r="A79" s="8">
        <v>137225</v>
      </c>
      <c r="B79" s="8" t="s">
        <v>355</v>
      </c>
      <c r="C79" s="8" t="s">
        <v>17</v>
      </c>
      <c r="D79" s="8" t="s">
        <v>18</v>
      </c>
      <c r="E79" s="8" t="s">
        <v>19</v>
      </c>
      <c r="F79" s="8" t="s">
        <v>188</v>
      </c>
      <c r="G79" s="8" t="s">
        <v>356</v>
      </c>
      <c r="H79" s="8" t="s">
        <v>357</v>
      </c>
      <c r="I79" s="8" t="s">
        <v>270</v>
      </c>
      <c r="J79" s="8" t="s">
        <v>358</v>
      </c>
      <c r="K79" s="8">
        <v>380</v>
      </c>
      <c r="L79" s="8">
        <v>263</v>
      </c>
      <c r="M79" s="8" t="s">
        <v>359</v>
      </c>
      <c r="N79" s="11" t="s">
        <v>117</v>
      </c>
    </row>
    <row r="80" customHeight="1" spans="1:14">
      <c r="A80" s="8">
        <v>139139</v>
      </c>
      <c r="B80" s="8" t="s">
        <v>360</v>
      </c>
      <c r="C80" s="8" t="s">
        <v>17</v>
      </c>
      <c r="D80" s="8" t="s">
        <v>18</v>
      </c>
      <c r="E80" s="8" t="s">
        <v>19</v>
      </c>
      <c r="F80" s="8" t="s">
        <v>188</v>
      </c>
      <c r="G80" s="8" t="s">
        <v>361</v>
      </c>
      <c r="H80" s="8" t="s">
        <v>296</v>
      </c>
      <c r="I80" s="8" t="s">
        <v>297</v>
      </c>
      <c r="J80" s="8" t="s">
        <v>362</v>
      </c>
      <c r="K80" s="8">
        <v>380</v>
      </c>
      <c r="L80" s="8">
        <v>300</v>
      </c>
      <c r="M80" s="8" t="s">
        <v>363</v>
      </c>
      <c r="N80" s="11" t="s">
        <v>117</v>
      </c>
    </row>
    <row r="81" customHeight="1" spans="1:14">
      <c r="A81" s="8">
        <v>137199</v>
      </c>
      <c r="B81" s="8" t="s">
        <v>364</v>
      </c>
      <c r="C81" s="8" t="s">
        <v>17</v>
      </c>
      <c r="D81" s="8" t="s">
        <v>18</v>
      </c>
      <c r="E81" s="8" t="s">
        <v>19</v>
      </c>
      <c r="F81" s="8" t="s">
        <v>188</v>
      </c>
      <c r="G81" s="8" t="s">
        <v>365</v>
      </c>
      <c r="H81" s="8" t="s">
        <v>366</v>
      </c>
      <c r="I81" s="8" t="s">
        <v>270</v>
      </c>
      <c r="J81" s="8" t="s">
        <v>367</v>
      </c>
      <c r="K81" s="8">
        <v>340</v>
      </c>
      <c r="L81" s="8">
        <v>159.23</v>
      </c>
      <c r="M81" s="8" t="s">
        <v>368</v>
      </c>
      <c r="N81" s="11" t="s">
        <v>117</v>
      </c>
    </row>
    <row r="82" customHeight="1" spans="1:14">
      <c r="A82" s="8">
        <v>137186</v>
      </c>
      <c r="B82" s="8" t="s">
        <v>369</v>
      </c>
      <c r="C82" s="8" t="s">
        <v>17</v>
      </c>
      <c r="D82" s="8" t="s">
        <v>18</v>
      </c>
      <c r="E82" s="8" t="s">
        <v>19</v>
      </c>
      <c r="F82" s="8" t="s">
        <v>188</v>
      </c>
      <c r="G82" s="8" t="s">
        <v>370</v>
      </c>
      <c r="H82" s="8" t="s">
        <v>371</v>
      </c>
      <c r="I82" s="8" t="s">
        <v>270</v>
      </c>
      <c r="J82" s="8" t="s">
        <v>372</v>
      </c>
      <c r="K82" s="8">
        <v>330</v>
      </c>
      <c r="L82" s="8">
        <v>224.19</v>
      </c>
      <c r="M82" s="8" t="s">
        <v>373</v>
      </c>
      <c r="N82" s="11" t="s">
        <v>117</v>
      </c>
    </row>
    <row r="83" customHeight="1" spans="1:14">
      <c r="A83" s="8">
        <v>140528</v>
      </c>
      <c r="B83" s="8" t="s">
        <v>374</v>
      </c>
      <c r="C83" s="8" t="s">
        <v>17</v>
      </c>
      <c r="D83" s="8" t="s">
        <v>18</v>
      </c>
      <c r="E83" s="8" t="s">
        <v>19</v>
      </c>
      <c r="F83" s="8" t="s">
        <v>188</v>
      </c>
      <c r="G83" s="8" t="s">
        <v>375</v>
      </c>
      <c r="H83" s="8" t="s">
        <v>376</v>
      </c>
      <c r="I83" s="8" t="s">
        <v>302</v>
      </c>
      <c r="J83" s="8" t="s">
        <v>377</v>
      </c>
      <c r="K83" s="8">
        <v>320</v>
      </c>
      <c r="L83" s="8">
        <v>273.64</v>
      </c>
      <c r="M83" s="8" t="s">
        <v>378</v>
      </c>
      <c r="N83" s="11" t="s">
        <v>117</v>
      </c>
    </row>
    <row r="84" customHeight="1" spans="1:14">
      <c r="A84" s="8">
        <v>139101</v>
      </c>
      <c r="B84" s="8" t="s">
        <v>379</v>
      </c>
      <c r="C84" s="8" t="s">
        <v>17</v>
      </c>
      <c r="D84" s="8" t="s">
        <v>18</v>
      </c>
      <c r="E84" s="8" t="s">
        <v>19</v>
      </c>
      <c r="F84" s="8" t="s">
        <v>188</v>
      </c>
      <c r="G84" s="8" t="s">
        <v>380</v>
      </c>
      <c r="H84" s="8" t="s">
        <v>381</v>
      </c>
      <c r="I84" s="8" t="s">
        <v>382</v>
      </c>
      <c r="J84" s="8" t="s">
        <v>383</v>
      </c>
      <c r="K84" s="8">
        <v>230</v>
      </c>
      <c r="L84" s="8">
        <v>248.17</v>
      </c>
      <c r="M84" s="8" t="s">
        <v>384</v>
      </c>
      <c r="N84" s="11" t="s">
        <v>117</v>
      </c>
    </row>
    <row r="85" customHeight="1" spans="1:14">
      <c r="A85" s="8">
        <v>137332</v>
      </c>
      <c r="B85" s="8" t="s">
        <v>385</v>
      </c>
      <c r="C85" s="8" t="s">
        <v>17</v>
      </c>
      <c r="D85" s="8" t="s">
        <v>18</v>
      </c>
      <c r="E85" s="8" t="s">
        <v>19</v>
      </c>
      <c r="F85" s="8" t="s">
        <v>188</v>
      </c>
      <c r="G85" s="8" t="s">
        <v>386</v>
      </c>
      <c r="H85" s="8" t="s">
        <v>387</v>
      </c>
      <c r="I85" s="8" t="s">
        <v>156</v>
      </c>
      <c r="J85" s="8" t="s">
        <v>388</v>
      </c>
      <c r="K85" s="8">
        <v>230</v>
      </c>
      <c r="L85" s="8">
        <v>300</v>
      </c>
      <c r="M85" s="8" t="s">
        <v>389</v>
      </c>
      <c r="N85" s="11" t="s">
        <v>117</v>
      </c>
    </row>
    <row r="86" customHeight="1" spans="1:14">
      <c r="A86" s="8">
        <v>138954</v>
      </c>
      <c r="B86" s="8" t="s">
        <v>390</v>
      </c>
      <c r="C86" s="8" t="s">
        <v>17</v>
      </c>
      <c r="D86" s="8" t="s">
        <v>18</v>
      </c>
      <c r="E86" s="8" t="s">
        <v>19</v>
      </c>
      <c r="F86" s="8" t="s">
        <v>188</v>
      </c>
      <c r="G86" s="8" t="s">
        <v>391</v>
      </c>
      <c r="H86" s="8" t="s">
        <v>381</v>
      </c>
      <c r="I86" s="8" t="s">
        <v>382</v>
      </c>
      <c r="J86" s="8" t="s">
        <v>392</v>
      </c>
      <c r="K86" s="8">
        <v>180</v>
      </c>
      <c r="L86" s="8">
        <v>214.18</v>
      </c>
      <c r="M86" s="8" t="s">
        <v>393</v>
      </c>
      <c r="N86" s="11" t="s">
        <v>117</v>
      </c>
    </row>
    <row r="87" customHeight="1" spans="1:14">
      <c r="A87" s="8">
        <v>140017</v>
      </c>
      <c r="B87" s="8" t="s">
        <v>394</v>
      </c>
      <c r="C87" s="8" t="s">
        <v>17</v>
      </c>
      <c r="D87" s="8" t="s">
        <v>18</v>
      </c>
      <c r="E87" s="8" t="s">
        <v>19</v>
      </c>
      <c r="F87" s="8" t="s">
        <v>188</v>
      </c>
      <c r="G87" s="8" t="s">
        <v>395</v>
      </c>
      <c r="H87" s="8" t="s">
        <v>28</v>
      </c>
      <c r="I87" s="8" t="s">
        <v>138</v>
      </c>
      <c r="J87" s="8" t="s">
        <v>396</v>
      </c>
      <c r="K87" s="8">
        <v>60</v>
      </c>
      <c r="L87" s="8">
        <v>112.75</v>
      </c>
      <c r="M87" s="8" t="s">
        <v>397</v>
      </c>
      <c r="N87" s="11" t="s">
        <v>117</v>
      </c>
    </row>
    <row r="88" customHeight="1" spans="1:14">
      <c r="A88" s="8">
        <v>137957</v>
      </c>
      <c r="B88" s="8" t="s">
        <v>398</v>
      </c>
      <c r="C88" s="8" t="s">
        <v>17</v>
      </c>
      <c r="D88" s="8" t="s">
        <v>18</v>
      </c>
      <c r="E88" s="8" t="s">
        <v>19</v>
      </c>
      <c r="F88" s="8" t="s">
        <v>188</v>
      </c>
      <c r="G88" s="8" t="s">
        <v>399</v>
      </c>
      <c r="H88" s="8" t="s">
        <v>170</v>
      </c>
      <c r="I88" s="8" t="s">
        <v>171</v>
      </c>
      <c r="J88" s="8" t="s">
        <v>400</v>
      </c>
      <c r="K88" s="8">
        <v>60</v>
      </c>
      <c r="L88" s="8">
        <v>298.01</v>
      </c>
      <c r="M88" s="8" t="s">
        <v>401</v>
      </c>
      <c r="N88" s="11" t="s">
        <v>117</v>
      </c>
    </row>
    <row r="89" s="3" customFormat="1" customHeight="1" spans="1:14">
      <c r="A89" s="8" t="s">
        <v>402</v>
      </c>
      <c r="B89" s="8"/>
      <c r="C89" s="8"/>
      <c r="D89" s="8"/>
      <c r="E89" s="8"/>
      <c r="F89" s="8"/>
      <c r="G89" s="8"/>
      <c r="H89" s="8"/>
      <c r="I89" s="8"/>
      <c r="J89" s="8"/>
      <c r="K89" s="8"/>
      <c r="L89" s="8"/>
      <c r="M89" s="8"/>
      <c r="N89" s="15"/>
    </row>
    <row r="90" s="3" customFormat="1" customHeight="1" spans="1:14">
      <c r="A90" s="8">
        <v>138637</v>
      </c>
      <c r="B90" s="8" t="s">
        <v>403</v>
      </c>
      <c r="C90" s="8" t="s">
        <v>17</v>
      </c>
      <c r="D90" s="8" t="s">
        <v>18</v>
      </c>
      <c r="E90" s="8" t="s">
        <v>19</v>
      </c>
      <c r="F90" s="8" t="s">
        <v>402</v>
      </c>
      <c r="G90" s="8" t="s">
        <v>404</v>
      </c>
      <c r="H90" s="8" t="s">
        <v>405</v>
      </c>
      <c r="I90" s="8" t="s">
        <v>250</v>
      </c>
      <c r="J90" s="8" t="s">
        <v>406</v>
      </c>
      <c r="K90" s="8">
        <v>730</v>
      </c>
      <c r="L90" s="8">
        <v>187</v>
      </c>
      <c r="M90" s="8" t="s">
        <v>24</v>
      </c>
      <c r="N90" s="12" t="s">
        <v>25</v>
      </c>
    </row>
    <row r="91" s="3" customFormat="1" customHeight="1" spans="1:14">
      <c r="A91" s="8">
        <v>138528</v>
      </c>
      <c r="B91" s="8" t="s">
        <v>407</v>
      </c>
      <c r="C91" s="8" t="s">
        <v>17</v>
      </c>
      <c r="D91" s="8" t="s">
        <v>18</v>
      </c>
      <c r="E91" s="8" t="s">
        <v>19</v>
      </c>
      <c r="F91" s="8" t="s">
        <v>402</v>
      </c>
      <c r="G91" s="8" t="s">
        <v>408</v>
      </c>
      <c r="H91" s="8" t="s">
        <v>409</v>
      </c>
      <c r="I91" s="8" t="s">
        <v>207</v>
      </c>
      <c r="J91" s="8" t="s">
        <v>410</v>
      </c>
      <c r="K91" s="8">
        <v>660</v>
      </c>
      <c r="L91" s="8">
        <v>86.22</v>
      </c>
      <c r="M91" s="8" t="s">
        <v>31</v>
      </c>
      <c r="N91" s="12" t="s">
        <v>32</v>
      </c>
    </row>
    <row r="92" s="3" customFormat="1" customHeight="1" spans="1:14">
      <c r="A92" s="8">
        <v>138521</v>
      </c>
      <c r="B92" s="8" t="s">
        <v>411</v>
      </c>
      <c r="C92" s="8" t="s">
        <v>17</v>
      </c>
      <c r="D92" s="8" t="s">
        <v>18</v>
      </c>
      <c r="E92" s="8" t="s">
        <v>19</v>
      </c>
      <c r="F92" s="8" t="s">
        <v>402</v>
      </c>
      <c r="G92" s="8" t="s">
        <v>412</v>
      </c>
      <c r="H92" s="8" t="s">
        <v>413</v>
      </c>
      <c r="I92" s="8" t="s">
        <v>207</v>
      </c>
      <c r="J92" s="8" t="s">
        <v>414</v>
      </c>
      <c r="K92" s="8">
        <v>610</v>
      </c>
      <c r="L92" s="8">
        <v>101.36</v>
      </c>
      <c r="M92" s="8" t="s">
        <v>37</v>
      </c>
      <c r="N92" s="12" t="s">
        <v>38</v>
      </c>
    </row>
    <row r="93" customFormat="1" customHeight="1" spans="1:14">
      <c r="A93" s="8">
        <v>176186</v>
      </c>
      <c r="B93" s="8" t="s">
        <v>415</v>
      </c>
      <c r="C93" s="8" t="s">
        <v>17</v>
      </c>
      <c r="D93" s="8" t="s">
        <v>18</v>
      </c>
      <c r="E93" s="8" t="s">
        <v>19</v>
      </c>
      <c r="F93" s="8" t="s">
        <v>402</v>
      </c>
      <c r="G93" s="8" t="s">
        <v>416</v>
      </c>
      <c r="H93" s="8" t="s">
        <v>417</v>
      </c>
      <c r="I93" s="8" t="s">
        <v>418</v>
      </c>
      <c r="J93" s="8" t="s">
        <v>419</v>
      </c>
      <c r="K93" s="8">
        <v>560</v>
      </c>
      <c r="L93" s="8">
        <v>218.36</v>
      </c>
      <c r="M93" s="8" t="s">
        <v>43</v>
      </c>
      <c r="N93" s="13" t="s">
        <v>56</v>
      </c>
    </row>
    <row r="94" customFormat="1" customHeight="1" spans="1:14">
      <c r="A94" s="8">
        <v>176207</v>
      </c>
      <c r="B94" s="8" t="s">
        <v>420</v>
      </c>
      <c r="C94" s="8" t="s">
        <v>17</v>
      </c>
      <c r="D94" s="8" t="s">
        <v>18</v>
      </c>
      <c r="E94" s="8" t="s">
        <v>19</v>
      </c>
      <c r="F94" s="8" t="s">
        <v>402</v>
      </c>
      <c r="G94" s="8" t="s">
        <v>421</v>
      </c>
      <c r="H94" s="8" t="s">
        <v>422</v>
      </c>
      <c r="I94" s="8" t="s">
        <v>418</v>
      </c>
      <c r="J94" s="8" t="s">
        <v>423</v>
      </c>
      <c r="K94" s="8">
        <v>540</v>
      </c>
      <c r="L94" s="8">
        <v>209.26</v>
      </c>
      <c r="M94" s="8" t="s">
        <v>50</v>
      </c>
      <c r="N94" s="13" t="s">
        <v>56</v>
      </c>
    </row>
    <row r="95" customFormat="1" customHeight="1" spans="1:14">
      <c r="A95" s="8">
        <v>176312</v>
      </c>
      <c r="B95" s="8" t="s">
        <v>424</v>
      </c>
      <c r="C95" s="8" t="s">
        <v>17</v>
      </c>
      <c r="D95" s="8" t="s">
        <v>18</v>
      </c>
      <c r="E95" s="8" t="s">
        <v>19</v>
      </c>
      <c r="F95" s="8" t="s">
        <v>402</v>
      </c>
      <c r="G95" s="8" t="s">
        <v>425</v>
      </c>
      <c r="H95" s="8" t="s">
        <v>426</v>
      </c>
      <c r="I95" s="8" t="s">
        <v>427</v>
      </c>
      <c r="J95" s="8" t="s">
        <v>428</v>
      </c>
      <c r="K95" s="8">
        <v>480</v>
      </c>
      <c r="L95" s="8">
        <v>265.57</v>
      </c>
      <c r="M95" s="8" t="s">
        <v>55</v>
      </c>
      <c r="N95" s="13" t="s">
        <v>56</v>
      </c>
    </row>
    <row r="96" customFormat="1" customHeight="1" spans="1:14">
      <c r="A96" s="8">
        <v>176393</v>
      </c>
      <c r="B96" s="8" t="s">
        <v>429</v>
      </c>
      <c r="C96" s="8" t="s">
        <v>17</v>
      </c>
      <c r="D96" s="8" t="s">
        <v>18</v>
      </c>
      <c r="E96" s="8" t="s">
        <v>19</v>
      </c>
      <c r="F96" s="8" t="s">
        <v>402</v>
      </c>
      <c r="G96" s="8" t="s">
        <v>430</v>
      </c>
      <c r="H96" s="8" t="s">
        <v>426</v>
      </c>
      <c r="I96" s="8" t="s">
        <v>427</v>
      </c>
      <c r="J96" s="8" t="s">
        <v>431</v>
      </c>
      <c r="K96" s="8">
        <v>390</v>
      </c>
      <c r="L96" s="8">
        <v>176.54</v>
      </c>
      <c r="M96" s="8" t="s">
        <v>61</v>
      </c>
      <c r="N96" s="13" t="s">
        <v>56</v>
      </c>
    </row>
    <row r="97" customFormat="1" customHeight="1" spans="1:14">
      <c r="A97" s="8">
        <v>181177</v>
      </c>
      <c r="B97" s="8" t="s">
        <v>432</v>
      </c>
      <c r="C97" s="8" t="s">
        <v>17</v>
      </c>
      <c r="D97" s="8" t="s">
        <v>18</v>
      </c>
      <c r="E97" s="8" t="s">
        <v>19</v>
      </c>
      <c r="F97" s="8" t="s">
        <v>402</v>
      </c>
      <c r="G97" s="8" t="s">
        <v>433</v>
      </c>
      <c r="H97" s="8" t="s">
        <v>434</v>
      </c>
      <c r="I97" s="8" t="s">
        <v>435</v>
      </c>
      <c r="J97" s="8" t="s">
        <v>436</v>
      </c>
      <c r="K97" s="8">
        <v>380</v>
      </c>
      <c r="L97" s="8">
        <v>166.08</v>
      </c>
      <c r="M97" s="8" t="s">
        <v>66</v>
      </c>
      <c r="N97" s="13" t="s">
        <v>56</v>
      </c>
    </row>
    <row r="98" customFormat="1" customHeight="1" spans="1:14">
      <c r="A98" s="8">
        <v>181194</v>
      </c>
      <c r="B98" s="8" t="s">
        <v>437</v>
      </c>
      <c r="C98" s="8" t="s">
        <v>17</v>
      </c>
      <c r="D98" s="8" t="s">
        <v>18</v>
      </c>
      <c r="E98" s="8" t="s">
        <v>19</v>
      </c>
      <c r="F98" s="8" t="s">
        <v>402</v>
      </c>
      <c r="G98" s="8" t="s">
        <v>438</v>
      </c>
      <c r="H98" s="8" t="s">
        <v>434</v>
      </c>
      <c r="I98" s="8" t="s">
        <v>435</v>
      </c>
      <c r="J98" s="8" t="s">
        <v>439</v>
      </c>
      <c r="K98" s="8">
        <v>340</v>
      </c>
      <c r="L98" s="8">
        <v>212.43</v>
      </c>
      <c r="M98" s="8" t="s">
        <v>72</v>
      </c>
      <c r="N98" s="13" t="s">
        <v>56</v>
      </c>
    </row>
    <row r="99" customFormat="1" customHeight="1" spans="1:14">
      <c r="A99" s="8">
        <v>181203</v>
      </c>
      <c r="B99" s="8" t="s">
        <v>440</v>
      </c>
      <c r="C99" s="8" t="s">
        <v>17</v>
      </c>
      <c r="D99" s="8" t="s">
        <v>18</v>
      </c>
      <c r="E99" s="8" t="s">
        <v>19</v>
      </c>
      <c r="F99" s="8" t="s">
        <v>402</v>
      </c>
      <c r="G99" s="8" t="s">
        <v>441</v>
      </c>
      <c r="H99" s="8" t="s">
        <v>434</v>
      </c>
      <c r="I99" s="8" t="s">
        <v>435</v>
      </c>
      <c r="J99" s="8" t="s">
        <v>442</v>
      </c>
      <c r="K99" s="8">
        <v>330</v>
      </c>
      <c r="L99" s="8">
        <v>137.94</v>
      </c>
      <c r="M99" s="8" t="s">
        <v>77</v>
      </c>
      <c r="N99" s="11" t="s">
        <v>117</v>
      </c>
    </row>
    <row r="100" customFormat="1" customHeight="1" spans="1:14">
      <c r="A100" s="8">
        <v>181207</v>
      </c>
      <c r="B100" s="8" t="s">
        <v>443</v>
      </c>
      <c r="C100" s="8" t="s">
        <v>17</v>
      </c>
      <c r="D100" s="8" t="s">
        <v>18</v>
      </c>
      <c r="E100" s="8" t="s">
        <v>19</v>
      </c>
      <c r="F100" s="8" t="s">
        <v>402</v>
      </c>
      <c r="G100" s="8" t="s">
        <v>444</v>
      </c>
      <c r="H100" s="8" t="s">
        <v>434</v>
      </c>
      <c r="I100" s="8" t="s">
        <v>435</v>
      </c>
      <c r="J100" s="8" t="s">
        <v>445</v>
      </c>
      <c r="K100" s="8">
        <v>300</v>
      </c>
      <c r="L100" s="8">
        <v>145.13</v>
      </c>
      <c r="M100" s="8" t="s">
        <v>82</v>
      </c>
      <c r="N100" s="11" t="s">
        <v>117</v>
      </c>
    </row>
    <row r="101" customFormat="1" customHeight="1" spans="1:14">
      <c r="A101" s="8">
        <v>181211</v>
      </c>
      <c r="B101" s="8" t="s">
        <v>446</v>
      </c>
      <c r="C101" s="8" t="s">
        <v>17</v>
      </c>
      <c r="D101" s="8" t="s">
        <v>18</v>
      </c>
      <c r="E101" s="8" t="s">
        <v>19</v>
      </c>
      <c r="F101" s="8" t="s">
        <v>402</v>
      </c>
      <c r="G101" s="8" t="s">
        <v>447</v>
      </c>
      <c r="H101" s="8" t="s">
        <v>448</v>
      </c>
      <c r="I101" s="8" t="s">
        <v>435</v>
      </c>
      <c r="J101" s="8" t="s">
        <v>449</v>
      </c>
      <c r="K101" s="8">
        <v>270</v>
      </c>
      <c r="L101" s="8">
        <v>146.9</v>
      </c>
      <c r="M101" s="8" t="s">
        <v>87</v>
      </c>
      <c r="N101" s="11" t="s">
        <v>117</v>
      </c>
    </row>
    <row r="102" customFormat="1" customHeight="1" spans="1:14">
      <c r="A102" s="8">
        <v>181216</v>
      </c>
      <c r="B102" s="8" t="s">
        <v>450</v>
      </c>
      <c r="C102" s="8" t="s">
        <v>17</v>
      </c>
      <c r="D102" s="8" t="s">
        <v>18</v>
      </c>
      <c r="E102" s="8" t="s">
        <v>19</v>
      </c>
      <c r="F102" s="8" t="s">
        <v>402</v>
      </c>
      <c r="G102" s="8" t="s">
        <v>451</v>
      </c>
      <c r="H102" s="8" t="s">
        <v>448</v>
      </c>
      <c r="I102" s="8" t="s">
        <v>435</v>
      </c>
      <c r="J102" s="8" t="s">
        <v>452</v>
      </c>
      <c r="K102" s="8">
        <v>250</v>
      </c>
      <c r="L102" s="8">
        <v>141.73</v>
      </c>
      <c r="M102" s="8" t="s">
        <v>91</v>
      </c>
      <c r="N102" s="11" t="s">
        <v>117</v>
      </c>
    </row>
    <row r="103" customFormat="1" customHeight="1" spans="1:14">
      <c r="A103" s="8">
        <v>181221</v>
      </c>
      <c r="B103" s="8" t="s">
        <v>453</v>
      </c>
      <c r="C103" s="8" t="s">
        <v>17</v>
      </c>
      <c r="D103" s="8" t="s">
        <v>18</v>
      </c>
      <c r="E103" s="8" t="s">
        <v>19</v>
      </c>
      <c r="F103" s="8" t="s">
        <v>402</v>
      </c>
      <c r="G103" s="8" t="s">
        <v>454</v>
      </c>
      <c r="H103" s="8" t="s">
        <v>448</v>
      </c>
      <c r="I103" s="8" t="s">
        <v>435</v>
      </c>
      <c r="J103" s="8" t="s">
        <v>455</v>
      </c>
      <c r="K103" s="8">
        <v>190</v>
      </c>
      <c r="L103" s="8">
        <v>170.5</v>
      </c>
      <c r="M103" s="8" t="s">
        <v>96</v>
      </c>
      <c r="N103" s="11" t="s">
        <v>117</v>
      </c>
    </row>
    <row r="104" customFormat="1" customHeight="1" spans="1:14">
      <c r="A104" s="8">
        <v>181225</v>
      </c>
      <c r="B104" s="8" t="s">
        <v>456</v>
      </c>
      <c r="C104" s="8" t="s">
        <v>17</v>
      </c>
      <c r="D104" s="8" t="s">
        <v>18</v>
      </c>
      <c r="E104" s="8" t="s">
        <v>19</v>
      </c>
      <c r="F104" s="8" t="s">
        <v>402</v>
      </c>
      <c r="G104" s="8" t="s">
        <v>457</v>
      </c>
      <c r="H104" s="8" t="s">
        <v>458</v>
      </c>
      <c r="I104" s="8" t="s">
        <v>435</v>
      </c>
      <c r="J104" s="8" t="s">
        <v>459</v>
      </c>
      <c r="K104" s="8">
        <v>150</v>
      </c>
      <c r="L104" s="8">
        <v>100.86</v>
      </c>
      <c r="M104" s="8" t="s">
        <v>102</v>
      </c>
      <c r="N104" s="11" t="s">
        <v>117</v>
      </c>
    </row>
    <row r="105" customFormat="1" customHeight="1" spans="1:14">
      <c r="A105" s="8">
        <v>181233</v>
      </c>
      <c r="B105" s="8" t="s">
        <v>460</v>
      </c>
      <c r="C105" s="8" t="s">
        <v>17</v>
      </c>
      <c r="D105" s="8" t="s">
        <v>18</v>
      </c>
      <c r="E105" s="8" t="s">
        <v>19</v>
      </c>
      <c r="F105" s="8" t="s">
        <v>402</v>
      </c>
      <c r="G105" s="8" t="s">
        <v>461</v>
      </c>
      <c r="H105" s="8" t="s">
        <v>458</v>
      </c>
      <c r="I105" s="8" t="s">
        <v>435</v>
      </c>
      <c r="J105" s="8" t="s">
        <v>462</v>
      </c>
      <c r="K105" s="8">
        <v>120</v>
      </c>
      <c r="L105" s="8">
        <v>233.49</v>
      </c>
      <c r="M105" s="8" t="s">
        <v>106</v>
      </c>
      <c r="N105" s="11" t="s">
        <v>117</v>
      </c>
    </row>
    <row r="106" customFormat="1" customHeight="1" spans="1:14">
      <c r="A106" s="8">
        <v>181239</v>
      </c>
      <c r="B106" s="8" t="s">
        <v>463</v>
      </c>
      <c r="C106" s="8" t="s">
        <v>17</v>
      </c>
      <c r="D106" s="8" t="s">
        <v>18</v>
      </c>
      <c r="E106" s="8" t="s">
        <v>19</v>
      </c>
      <c r="F106" s="8" t="s">
        <v>402</v>
      </c>
      <c r="G106" s="8" t="s">
        <v>464</v>
      </c>
      <c r="H106" s="8" t="s">
        <v>458</v>
      </c>
      <c r="I106" s="8" t="s">
        <v>435</v>
      </c>
      <c r="J106" s="8" t="s">
        <v>465</v>
      </c>
      <c r="K106" s="8">
        <v>40</v>
      </c>
      <c r="L106" s="8">
        <v>127.59</v>
      </c>
      <c r="M106" s="8" t="s">
        <v>111</v>
      </c>
      <c r="N106" s="11" t="s">
        <v>117</v>
      </c>
    </row>
    <row r="107" customHeight="1" spans="1:14">
      <c r="A107" s="14" t="s">
        <v>466</v>
      </c>
      <c r="B107" s="14"/>
      <c r="C107" s="14"/>
      <c r="D107" s="14"/>
      <c r="E107" s="14"/>
      <c r="F107" s="14"/>
      <c r="G107" s="14"/>
      <c r="H107" s="14"/>
      <c r="I107" s="14"/>
      <c r="J107" s="14"/>
      <c r="K107" s="14"/>
      <c r="L107" s="14"/>
      <c r="M107" s="14"/>
      <c r="N107" s="11"/>
    </row>
    <row r="108" customHeight="1" spans="1:14">
      <c r="A108" s="8">
        <v>138578</v>
      </c>
      <c r="B108" s="8" t="s">
        <v>467</v>
      </c>
      <c r="C108" s="8" t="s">
        <v>17</v>
      </c>
      <c r="D108" s="8" t="s">
        <v>18</v>
      </c>
      <c r="E108" s="8" t="s">
        <v>19</v>
      </c>
      <c r="F108" s="8" t="s">
        <v>20</v>
      </c>
      <c r="G108" s="8" t="s">
        <v>468</v>
      </c>
      <c r="H108" s="8" t="s">
        <v>469</v>
      </c>
      <c r="I108" s="8" t="s">
        <v>470</v>
      </c>
      <c r="J108" s="8" t="s">
        <v>471</v>
      </c>
      <c r="K108" s="8">
        <v>780</v>
      </c>
      <c r="L108" s="8">
        <v>154.73</v>
      </c>
      <c r="M108" s="8" t="s">
        <v>24</v>
      </c>
      <c r="N108" s="12" t="s">
        <v>25</v>
      </c>
    </row>
    <row r="109" customHeight="1" spans="1:14">
      <c r="A109" s="8">
        <v>138314</v>
      </c>
      <c r="B109" s="8" t="s">
        <v>472</v>
      </c>
      <c r="C109" s="8" t="s">
        <v>17</v>
      </c>
      <c r="D109" s="8" t="s">
        <v>18</v>
      </c>
      <c r="E109" s="8" t="s">
        <v>19</v>
      </c>
      <c r="F109" s="8" t="s">
        <v>20</v>
      </c>
      <c r="G109" s="8" t="s">
        <v>473</v>
      </c>
      <c r="H109" s="8" t="s">
        <v>274</v>
      </c>
      <c r="I109" s="8" t="s">
        <v>474</v>
      </c>
      <c r="J109" s="8" t="s">
        <v>475</v>
      </c>
      <c r="K109" s="8">
        <v>720</v>
      </c>
      <c r="L109" s="8">
        <v>333.44</v>
      </c>
      <c r="M109" s="8" t="s">
        <v>31</v>
      </c>
      <c r="N109" s="12" t="s">
        <v>32</v>
      </c>
    </row>
    <row r="110" customHeight="1" spans="1:14">
      <c r="A110" s="8">
        <v>138603</v>
      </c>
      <c r="B110" s="8" t="s">
        <v>476</v>
      </c>
      <c r="C110" s="8" t="s">
        <v>17</v>
      </c>
      <c r="D110" s="8" t="s">
        <v>18</v>
      </c>
      <c r="E110" s="8" t="s">
        <v>19</v>
      </c>
      <c r="F110" s="8" t="s">
        <v>20</v>
      </c>
      <c r="G110" s="8" t="s">
        <v>477</v>
      </c>
      <c r="H110" s="8" t="s">
        <v>469</v>
      </c>
      <c r="I110" s="8" t="s">
        <v>470</v>
      </c>
      <c r="J110" s="8" t="s">
        <v>478</v>
      </c>
      <c r="K110" s="8">
        <v>710</v>
      </c>
      <c r="L110" s="8">
        <v>165.87</v>
      </c>
      <c r="M110" s="8" t="s">
        <v>37</v>
      </c>
      <c r="N110" s="12" t="s">
        <v>38</v>
      </c>
    </row>
    <row r="111" customHeight="1" spans="1:14">
      <c r="A111" s="8">
        <v>138862</v>
      </c>
      <c r="B111" s="8" t="s">
        <v>479</v>
      </c>
      <c r="C111" s="8" t="s">
        <v>17</v>
      </c>
      <c r="D111" s="8" t="s">
        <v>18</v>
      </c>
      <c r="E111" s="8" t="s">
        <v>19</v>
      </c>
      <c r="F111" s="8" t="s">
        <v>20</v>
      </c>
      <c r="G111" s="8" t="s">
        <v>480</v>
      </c>
      <c r="H111" s="8" t="s">
        <v>481</v>
      </c>
      <c r="I111" s="8" t="s">
        <v>482</v>
      </c>
      <c r="J111" s="8" t="s">
        <v>483</v>
      </c>
      <c r="K111" s="8">
        <v>700</v>
      </c>
      <c r="L111" s="8">
        <v>313.19</v>
      </c>
      <c r="M111" s="8" t="s">
        <v>43</v>
      </c>
      <c r="N111" s="13" t="s">
        <v>44</v>
      </c>
    </row>
    <row r="112" customHeight="1" spans="1:14">
      <c r="A112" s="8">
        <v>138547</v>
      </c>
      <c r="B112" s="8" t="s">
        <v>484</v>
      </c>
      <c r="C112" s="8" t="s">
        <v>17</v>
      </c>
      <c r="D112" s="8" t="s">
        <v>18</v>
      </c>
      <c r="E112" s="8" t="s">
        <v>19</v>
      </c>
      <c r="F112" s="8" t="s">
        <v>20</v>
      </c>
      <c r="G112" s="8" t="s">
        <v>485</v>
      </c>
      <c r="H112" s="8" t="s">
        <v>481</v>
      </c>
      <c r="I112" s="8" t="s">
        <v>482</v>
      </c>
      <c r="J112" s="8" t="s">
        <v>486</v>
      </c>
      <c r="K112" s="8">
        <v>610</v>
      </c>
      <c r="L112" s="8">
        <v>354.42</v>
      </c>
      <c r="M112" s="8" t="s">
        <v>50</v>
      </c>
      <c r="N112" s="13" t="s">
        <v>44</v>
      </c>
    </row>
    <row r="113" customHeight="1" spans="1:14">
      <c r="A113" s="8">
        <v>138616</v>
      </c>
      <c r="B113" s="8" t="s">
        <v>487</v>
      </c>
      <c r="C113" s="8" t="s">
        <v>17</v>
      </c>
      <c r="D113" s="8" t="s">
        <v>18</v>
      </c>
      <c r="E113" s="8" t="s">
        <v>19</v>
      </c>
      <c r="F113" s="8" t="s">
        <v>20</v>
      </c>
      <c r="G113" s="8" t="s">
        <v>488</v>
      </c>
      <c r="H113" s="8" t="s">
        <v>469</v>
      </c>
      <c r="I113" s="8" t="s">
        <v>470</v>
      </c>
      <c r="J113" s="8" t="s">
        <v>489</v>
      </c>
      <c r="K113" s="8">
        <v>600</v>
      </c>
      <c r="L113" s="8">
        <v>258.35</v>
      </c>
      <c r="M113" s="8" t="s">
        <v>55</v>
      </c>
      <c r="N113" s="13" t="s">
        <v>44</v>
      </c>
    </row>
    <row r="114" customHeight="1" spans="1:14">
      <c r="A114" s="8">
        <v>139668</v>
      </c>
      <c r="B114" s="8" t="s">
        <v>490</v>
      </c>
      <c r="C114" s="8" t="s">
        <v>17</v>
      </c>
      <c r="D114" s="8" t="s">
        <v>18</v>
      </c>
      <c r="E114" s="8" t="s">
        <v>19</v>
      </c>
      <c r="F114" s="8" t="s">
        <v>20</v>
      </c>
      <c r="G114" s="8" t="s">
        <v>491</v>
      </c>
      <c r="H114" s="8" t="s">
        <v>47</v>
      </c>
      <c r="I114" s="8" t="s">
        <v>48</v>
      </c>
      <c r="J114" s="8" t="s">
        <v>492</v>
      </c>
      <c r="K114" s="8">
        <v>580</v>
      </c>
      <c r="L114" s="8">
        <v>361</v>
      </c>
      <c r="M114" s="8" t="s">
        <v>61</v>
      </c>
      <c r="N114" s="13" t="s">
        <v>56</v>
      </c>
    </row>
    <row r="115" customHeight="1" spans="1:14">
      <c r="A115" s="8">
        <v>138838</v>
      </c>
      <c r="B115" s="8" t="s">
        <v>493</v>
      </c>
      <c r="C115" s="8" t="s">
        <v>17</v>
      </c>
      <c r="D115" s="8" t="s">
        <v>18</v>
      </c>
      <c r="E115" s="8" t="s">
        <v>19</v>
      </c>
      <c r="F115" s="8" t="s">
        <v>20</v>
      </c>
      <c r="G115" s="8" t="s">
        <v>494</v>
      </c>
      <c r="H115" s="8" t="s">
        <v>481</v>
      </c>
      <c r="I115" s="8" t="s">
        <v>482</v>
      </c>
      <c r="J115" s="8" t="s">
        <v>495</v>
      </c>
      <c r="K115" s="8">
        <v>550</v>
      </c>
      <c r="L115" s="8">
        <v>328.04</v>
      </c>
      <c r="M115" s="8" t="s">
        <v>66</v>
      </c>
      <c r="N115" s="13" t="s">
        <v>56</v>
      </c>
    </row>
    <row r="116" customHeight="1" spans="1:14">
      <c r="A116" s="8">
        <v>138232</v>
      </c>
      <c r="B116" s="8" t="s">
        <v>496</v>
      </c>
      <c r="C116" s="8" t="s">
        <v>17</v>
      </c>
      <c r="D116" s="8" t="s">
        <v>18</v>
      </c>
      <c r="E116" s="8" t="s">
        <v>19</v>
      </c>
      <c r="F116" s="8" t="s">
        <v>20</v>
      </c>
      <c r="G116" s="8" t="s">
        <v>497</v>
      </c>
      <c r="H116" s="8" t="s">
        <v>274</v>
      </c>
      <c r="I116" s="8" t="s">
        <v>498</v>
      </c>
      <c r="J116" s="8" t="s">
        <v>499</v>
      </c>
      <c r="K116" s="8">
        <v>550</v>
      </c>
      <c r="L116" s="8">
        <v>360</v>
      </c>
      <c r="M116" s="8" t="s">
        <v>72</v>
      </c>
      <c r="N116" s="13" t="s">
        <v>56</v>
      </c>
    </row>
    <row r="117" customHeight="1" spans="1:14">
      <c r="A117" s="8">
        <v>138537</v>
      </c>
      <c r="B117" s="8" t="s">
        <v>500</v>
      </c>
      <c r="C117" s="8" t="s">
        <v>17</v>
      </c>
      <c r="D117" s="8" t="s">
        <v>18</v>
      </c>
      <c r="E117" s="8" t="s">
        <v>19</v>
      </c>
      <c r="F117" s="8" t="s">
        <v>20</v>
      </c>
      <c r="G117" s="8" t="s">
        <v>501</v>
      </c>
      <c r="H117" s="8" t="s">
        <v>227</v>
      </c>
      <c r="I117" s="8" t="s">
        <v>502</v>
      </c>
      <c r="J117" s="8" t="s">
        <v>503</v>
      </c>
      <c r="K117" s="8">
        <v>550</v>
      </c>
      <c r="L117" s="8">
        <v>480</v>
      </c>
      <c r="M117" s="8" t="s">
        <v>77</v>
      </c>
      <c r="N117" s="13" t="s">
        <v>56</v>
      </c>
    </row>
    <row r="118" customHeight="1" spans="1:14">
      <c r="A118" s="8">
        <v>138481</v>
      </c>
      <c r="B118" s="8" t="s">
        <v>504</v>
      </c>
      <c r="C118" s="8" t="s">
        <v>17</v>
      </c>
      <c r="D118" s="8" t="s">
        <v>18</v>
      </c>
      <c r="E118" s="8" t="s">
        <v>19</v>
      </c>
      <c r="F118" s="8" t="s">
        <v>20</v>
      </c>
      <c r="G118" s="8" t="s">
        <v>505</v>
      </c>
      <c r="H118" s="8" t="s">
        <v>481</v>
      </c>
      <c r="I118" s="8" t="s">
        <v>482</v>
      </c>
      <c r="J118" s="8" t="s">
        <v>506</v>
      </c>
      <c r="K118" s="8">
        <v>540</v>
      </c>
      <c r="L118" s="8">
        <v>360.79</v>
      </c>
      <c r="M118" s="8" t="s">
        <v>82</v>
      </c>
      <c r="N118" s="13" t="s">
        <v>56</v>
      </c>
    </row>
    <row r="119" customHeight="1" spans="1:14">
      <c r="A119" s="8">
        <v>138960</v>
      </c>
      <c r="B119" s="8" t="s">
        <v>507</v>
      </c>
      <c r="C119" s="8" t="s">
        <v>17</v>
      </c>
      <c r="D119" s="8" t="s">
        <v>18</v>
      </c>
      <c r="E119" s="8" t="s">
        <v>19</v>
      </c>
      <c r="F119" s="8" t="s">
        <v>20</v>
      </c>
      <c r="G119" s="8" t="s">
        <v>508</v>
      </c>
      <c r="H119" s="8" t="s">
        <v>47</v>
      </c>
      <c r="I119" s="8" t="s">
        <v>48</v>
      </c>
      <c r="J119" s="8" t="s">
        <v>509</v>
      </c>
      <c r="K119" s="8">
        <v>490</v>
      </c>
      <c r="L119" s="8">
        <v>315.96</v>
      </c>
      <c r="M119" s="8" t="s">
        <v>87</v>
      </c>
      <c r="N119" s="13" t="s">
        <v>56</v>
      </c>
    </row>
    <row r="120" customHeight="1" spans="1:14">
      <c r="A120" s="8">
        <v>138543</v>
      </c>
      <c r="B120" s="8" t="s">
        <v>510</v>
      </c>
      <c r="C120" s="8" t="s">
        <v>17</v>
      </c>
      <c r="D120" s="8" t="s">
        <v>18</v>
      </c>
      <c r="E120" s="8" t="s">
        <v>19</v>
      </c>
      <c r="F120" s="8" t="s">
        <v>20</v>
      </c>
      <c r="G120" s="8" t="s">
        <v>511</v>
      </c>
      <c r="H120" s="8" t="s">
        <v>274</v>
      </c>
      <c r="I120" s="8" t="s">
        <v>474</v>
      </c>
      <c r="J120" s="8" t="s">
        <v>512</v>
      </c>
      <c r="K120" s="8">
        <v>480</v>
      </c>
      <c r="L120" s="8">
        <v>361.4</v>
      </c>
      <c r="M120" s="8" t="s">
        <v>91</v>
      </c>
      <c r="N120" s="13" t="s">
        <v>56</v>
      </c>
    </row>
    <row r="121" customHeight="1" spans="1:14">
      <c r="A121" s="8">
        <v>138664</v>
      </c>
      <c r="B121" s="8" t="s">
        <v>513</v>
      </c>
      <c r="C121" s="8" t="s">
        <v>17</v>
      </c>
      <c r="D121" s="8" t="s">
        <v>18</v>
      </c>
      <c r="E121" s="8" t="s">
        <v>19</v>
      </c>
      <c r="F121" s="8" t="s">
        <v>20</v>
      </c>
      <c r="G121" s="8" t="s">
        <v>514</v>
      </c>
      <c r="H121" s="8" t="s">
        <v>481</v>
      </c>
      <c r="I121" s="8" t="s">
        <v>482</v>
      </c>
      <c r="J121" s="8" t="s">
        <v>515</v>
      </c>
      <c r="K121" s="8">
        <v>460</v>
      </c>
      <c r="L121" s="8">
        <v>347.8</v>
      </c>
      <c r="M121" s="8" t="s">
        <v>96</v>
      </c>
      <c r="N121" s="13" t="s">
        <v>56</v>
      </c>
    </row>
    <row r="122" customHeight="1" spans="1:14">
      <c r="A122" s="8">
        <v>138815</v>
      </c>
      <c r="B122" s="8" t="s">
        <v>516</v>
      </c>
      <c r="C122" s="8" t="s">
        <v>17</v>
      </c>
      <c r="D122" s="8" t="s">
        <v>18</v>
      </c>
      <c r="E122" s="8" t="s">
        <v>19</v>
      </c>
      <c r="F122" s="8" t="s">
        <v>20</v>
      </c>
      <c r="G122" s="8" t="s">
        <v>517</v>
      </c>
      <c r="H122" s="8" t="s">
        <v>481</v>
      </c>
      <c r="I122" s="8" t="s">
        <v>482</v>
      </c>
      <c r="J122" s="8" t="s">
        <v>518</v>
      </c>
      <c r="K122" s="8">
        <v>430</v>
      </c>
      <c r="L122" s="8">
        <v>284.99</v>
      </c>
      <c r="M122" s="8" t="s">
        <v>102</v>
      </c>
      <c r="N122" s="13" t="s">
        <v>56</v>
      </c>
    </row>
    <row r="123" customHeight="1" spans="1:14">
      <c r="A123" s="8">
        <v>138548</v>
      </c>
      <c r="B123" s="8" t="s">
        <v>519</v>
      </c>
      <c r="C123" s="8" t="s">
        <v>17</v>
      </c>
      <c r="D123" s="8" t="s">
        <v>18</v>
      </c>
      <c r="E123" s="8" t="s">
        <v>19</v>
      </c>
      <c r="F123" s="8" t="s">
        <v>20</v>
      </c>
      <c r="G123" s="8" t="s">
        <v>520</v>
      </c>
      <c r="H123" s="8" t="s">
        <v>227</v>
      </c>
      <c r="I123" s="8" t="s">
        <v>521</v>
      </c>
      <c r="J123" s="8" t="s">
        <v>522</v>
      </c>
      <c r="K123" s="8">
        <v>410</v>
      </c>
      <c r="L123" s="8">
        <v>480</v>
      </c>
      <c r="M123" s="8" t="s">
        <v>106</v>
      </c>
      <c r="N123" s="13" t="s">
        <v>56</v>
      </c>
    </row>
    <row r="124" customHeight="1" spans="1:14">
      <c r="A124" s="8">
        <v>138789</v>
      </c>
      <c r="B124" s="8" t="s">
        <v>523</v>
      </c>
      <c r="C124" s="8" t="s">
        <v>17</v>
      </c>
      <c r="D124" s="8" t="s">
        <v>18</v>
      </c>
      <c r="E124" s="8" t="s">
        <v>19</v>
      </c>
      <c r="F124" s="8" t="s">
        <v>20</v>
      </c>
      <c r="G124" s="8" t="s">
        <v>524</v>
      </c>
      <c r="H124" s="8" t="s">
        <v>481</v>
      </c>
      <c r="I124" s="8" t="s">
        <v>482</v>
      </c>
      <c r="J124" s="8" t="s">
        <v>525</v>
      </c>
      <c r="K124" s="8">
        <v>400</v>
      </c>
      <c r="L124" s="8">
        <v>360</v>
      </c>
      <c r="M124" s="8" t="s">
        <v>111</v>
      </c>
      <c r="N124" s="13" t="s">
        <v>56</v>
      </c>
    </row>
    <row r="125" customHeight="1" spans="1:14">
      <c r="A125" s="8">
        <v>138626</v>
      </c>
      <c r="B125" s="8" t="s">
        <v>526</v>
      </c>
      <c r="C125" s="8" t="s">
        <v>17</v>
      </c>
      <c r="D125" s="8" t="s">
        <v>18</v>
      </c>
      <c r="E125" s="8" t="s">
        <v>19</v>
      </c>
      <c r="F125" s="8" t="s">
        <v>20</v>
      </c>
      <c r="G125" s="8" t="s">
        <v>527</v>
      </c>
      <c r="H125" s="8" t="s">
        <v>528</v>
      </c>
      <c r="I125" s="8" t="s">
        <v>470</v>
      </c>
      <c r="J125" s="8" t="s">
        <v>529</v>
      </c>
      <c r="K125" s="8">
        <v>380</v>
      </c>
      <c r="L125" s="8">
        <v>300.42</v>
      </c>
      <c r="M125" s="8" t="s">
        <v>116</v>
      </c>
      <c r="N125" s="13" t="s">
        <v>56</v>
      </c>
    </row>
    <row r="126" customHeight="1" spans="1:14">
      <c r="A126" s="8">
        <v>138971</v>
      </c>
      <c r="B126" s="8" t="s">
        <v>530</v>
      </c>
      <c r="C126" s="8" t="s">
        <v>17</v>
      </c>
      <c r="D126" s="8" t="s">
        <v>18</v>
      </c>
      <c r="E126" s="8" t="s">
        <v>19</v>
      </c>
      <c r="F126" s="8" t="s">
        <v>20</v>
      </c>
      <c r="G126" s="8" t="s">
        <v>531</v>
      </c>
      <c r="H126" s="8" t="s">
        <v>47</v>
      </c>
      <c r="I126" s="8" t="s">
        <v>48</v>
      </c>
      <c r="J126" s="8" t="s">
        <v>532</v>
      </c>
      <c r="K126" s="8">
        <v>370</v>
      </c>
      <c r="L126" s="8">
        <v>361.21</v>
      </c>
      <c r="M126" s="8" t="s">
        <v>122</v>
      </c>
      <c r="N126" s="13" t="s">
        <v>56</v>
      </c>
    </row>
    <row r="127" customHeight="1" spans="1:14">
      <c r="A127" s="8">
        <v>138499</v>
      </c>
      <c r="B127" s="8" t="s">
        <v>533</v>
      </c>
      <c r="C127" s="8" t="s">
        <v>17</v>
      </c>
      <c r="D127" s="8" t="s">
        <v>18</v>
      </c>
      <c r="E127" s="8" t="s">
        <v>19</v>
      </c>
      <c r="F127" s="8" t="s">
        <v>20</v>
      </c>
      <c r="G127" s="8" t="s">
        <v>534</v>
      </c>
      <c r="H127" s="8" t="s">
        <v>535</v>
      </c>
      <c r="I127" s="8" t="s">
        <v>536</v>
      </c>
      <c r="J127" s="8" t="s">
        <v>537</v>
      </c>
      <c r="K127" s="8">
        <v>340</v>
      </c>
      <c r="L127" s="8">
        <v>480</v>
      </c>
      <c r="M127" s="8" t="s">
        <v>126</v>
      </c>
      <c r="N127" s="13" t="s">
        <v>56</v>
      </c>
    </row>
    <row r="128" customHeight="1" spans="1:14">
      <c r="A128" s="8">
        <v>138274</v>
      </c>
      <c r="B128" s="8" t="s">
        <v>538</v>
      </c>
      <c r="C128" s="8" t="s">
        <v>17</v>
      </c>
      <c r="D128" s="8" t="s">
        <v>18</v>
      </c>
      <c r="E128" s="8" t="s">
        <v>19</v>
      </c>
      <c r="F128" s="8" t="s">
        <v>20</v>
      </c>
      <c r="G128" s="8" t="s">
        <v>539</v>
      </c>
      <c r="H128" s="8" t="s">
        <v>274</v>
      </c>
      <c r="I128" s="8" t="s">
        <v>540</v>
      </c>
      <c r="J128" s="8" t="s">
        <v>541</v>
      </c>
      <c r="K128" s="8">
        <v>300</v>
      </c>
      <c r="L128" s="8">
        <v>273.59</v>
      </c>
      <c r="M128" s="8" t="s">
        <v>129</v>
      </c>
      <c r="N128" s="13" t="s">
        <v>56</v>
      </c>
    </row>
    <row r="129" customHeight="1" spans="1:14">
      <c r="A129" s="8">
        <v>138369</v>
      </c>
      <c r="B129" s="8" t="s">
        <v>542</v>
      </c>
      <c r="C129" s="8" t="s">
        <v>17</v>
      </c>
      <c r="D129" s="8" t="s">
        <v>18</v>
      </c>
      <c r="E129" s="8" t="s">
        <v>19</v>
      </c>
      <c r="F129" s="8" t="s">
        <v>20</v>
      </c>
      <c r="G129" s="8" t="s">
        <v>543</v>
      </c>
      <c r="H129" s="8" t="s">
        <v>535</v>
      </c>
      <c r="I129" s="8" t="s">
        <v>544</v>
      </c>
      <c r="J129" s="8" t="s">
        <v>545</v>
      </c>
      <c r="K129" s="8">
        <v>260</v>
      </c>
      <c r="L129" s="8">
        <v>274.76</v>
      </c>
      <c r="M129" s="8" t="s">
        <v>134</v>
      </c>
      <c r="N129" s="13" t="s">
        <v>56</v>
      </c>
    </row>
    <row r="130" customHeight="1" spans="1:14">
      <c r="A130" s="8">
        <v>138390</v>
      </c>
      <c r="B130" s="8" t="s">
        <v>546</v>
      </c>
      <c r="C130" s="8" t="s">
        <v>17</v>
      </c>
      <c r="D130" s="8" t="s">
        <v>18</v>
      </c>
      <c r="E130" s="8" t="s">
        <v>19</v>
      </c>
      <c r="F130" s="8" t="s">
        <v>20</v>
      </c>
      <c r="G130" s="8" t="s">
        <v>547</v>
      </c>
      <c r="H130" s="8" t="s">
        <v>274</v>
      </c>
      <c r="I130" s="8" t="s">
        <v>474</v>
      </c>
      <c r="J130" s="8" t="s">
        <v>548</v>
      </c>
      <c r="K130" s="8">
        <v>230</v>
      </c>
      <c r="L130" s="8">
        <v>209.65</v>
      </c>
      <c r="M130" s="8" t="s">
        <v>140</v>
      </c>
      <c r="N130" s="11" t="s">
        <v>117</v>
      </c>
    </row>
    <row r="131" customHeight="1" spans="1:14">
      <c r="A131" s="8">
        <v>138706</v>
      </c>
      <c r="B131" s="8" t="s">
        <v>549</v>
      </c>
      <c r="C131" s="8" t="s">
        <v>17</v>
      </c>
      <c r="D131" s="8" t="s">
        <v>18</v>
      </c>
      <c r="E131" s="8" t="s">
        <v>19</v>
      </c>
      <c r="F131" s="8" t="s">
        <v>20</v>
      </c>
      <c r="G131" s="8" t="s">
        <v>550</v>
      </c>
      <c r="H131" s="8" t="s">
        <v>481</v>
      </c>
      <c r="I131" s="8" t="s">
        <v>482</v>
      </c>
      <c r="J131" s="8" t="s">
        <v>551</v>
      </c>
      <c r="K131" s="8">
        <v>230</v>
      </c>
      <c r="L131" s="8">
        <v>360.88</v>
      </c>
      <c r="M131" s="8" t="s">
        <v>145</v>
      </c>
      <c r="N131" s="11" t="s">
        <v>117</v>
      </c>
    </row>
    <row r="132" customHeight="1" spans="1:14">
      <c r="A132" s="8">
        <v>138584</v>
      </c>
      <c r="B132" s="8" t="s">
        <v>552</v>
      </c>
      <c r="C132" s="8" t="s">
        <v>17</v>
      </c>
      <c r="D132" s="8" t="s">
        <v>18</v>
      </c>
      <c r="E132" s="8" t="s">
        <v>19</v>
      </c>
      <c r="F132" s="8" t="s">
        <v>20</v>
      </c>
      <c r="G132" s="8" t="s">
        <v>553</v>
      </c>
      <c r="H132" s="8" t="s">
        <v>274</v>
      </c>
      <c r="I132" s="8" t="s">
        <v>540</v>
      </c>
      <c r="J132" s="8" t="s">
        <v>554</v>
      </c>
      <c r="K132" s="8">
        <v>230</v>
      </c>
      <c r="L132" s="8">
        <v>363.01</v>
      </c>
      <c r="M132" s="8" t="s">
        <v>149</v>
      </c>
      <c r="N132" s="11" t="s">
        <v>117</v>
      </c>
    </row>
    <row r="133" customHeight="1" spans="1:14">
      <c r="A133" s="8">
        <v>138463</v>
      </c>
      <c r="B133" s="8" t="s">
        <v>555</v>
      </c>
      <c r="C133" s="8" t="s">
        <v>17</v>
      </c>
      <c r="D133" s="8" t="s">
        <v>18</v>
      </c>
      <c r="E133" s="8" t="s">
        <v>19</v>
      </c>
      <c r="F133" s="8" t="s">
        <v>20</v>
      </c>
      <c r="G133" s="8" t="s">
        <v>556</v>
      </c>
      <c r="H133" s="8" t="s">
        <v>274</v>
      </c>
      <c r="I133" s="8" t="s">
        <v>474</v>
      </c>
      <c r="J133" s="8" t="s">
        <v>557</v>
      </c>
      <c r="K133" s="8">
        <v>220</v>
      </c>
      <c r="L133" s="8">
        <v>360.63</v>
      </c>
      <c r="M133" s="8" t="s">
        <v>152</v>
      </c>
      <c r="N133" s="11" t="s">
        <v>117</v>
      </c>
    </row>
    <row r="134" customHeight="1" spans="1:14">
      <c r="A134" s="8">
        <v>138367</v>
      </c>
      <c r="B134" s="8" t="s">
        <v>558</v>
      </c>
      <c r="C134" s="8" t="s">
        <v>17</v>
      </c>
      <c r="D134" s="8" t="s">
        <v>18</v>
      </c>
      <c r="E134" s="8" t="s">
        <v>19</v>
      </c>
      <c r="F134" s="8" t="s">
        <v>20</v>
      </c>
      <c r="G134" s="8" t="s">
        <v>559</v>
      </c>
      <c r="H134" s="8" t="s">
        <v>274</v>
      </c>
      <c r="I134" s="8" t="s">
        <v>474</v>
      </c>
      <c r="J134" s="8" t="s">
        <v>560</v>
      </c>
      <c r="K134" s="8">
        <v>220</v>
      </c>
      <c r="L134" s="8">
        <v>360.82</v>
      </c>
      <c r="M134" s="8" t="s">
        <v>158</v>
      </c>
      <c r="N134" s="11" t="s">
        <v>117</v>
      </c>
    </row>
    <row r="135" customHeight="1" spans="1:14">
      <c r="A135" s="8">
        <v>138407</v>
      </c>
      <c r="B135" s="8" t="s">
        <v>561</v>
      </c>
      <c r="C135" s="8" t="s">
        <v>17</v>
      </c>
      <c r="D135" s="8" t="s">
        <v>18</v>
      </c>
      <c r="E135" s="8" t="s">
        <v>19</v>
      </c>
      <c r="F135" s="8" t="s">
        <v>20</v>
      </c>
      <c r="G135" s="8" t="s">
        <v>562</v>
      </c>
      <c r="H135" s="8" t="s">
        <v>274</v>
      </c>
      <c r="I135" s="8" t="s">
        <v>474</v>
      </c>
      <c r="J135" s="8" t="s">
        <v>563</v>
      </c>
      <c r="K135" s="8">
        <v>160</v>
      </c>
      <c r="L135" s="8">
        <v>246.05</v>
      </c>
      <c r="M135" s="8" t="s">
        <v>162</v>
      </c>
      <c r="N135" s="11" t="s">
        <v>117</v>
      </c>
    </row>
    <row r="136" customHeight="1" spans="1:14">
      <c r="A136" s="8">
        <v>138483</v>
      </c>
      <c r="B136" s="8" t="s">
        <v>564</v>
      </c>
      <c r="C136" s="8" t="s">
        <v>17</v>
      </c>
      <c r="D136" s="8" t="s">
        <v>18</v>
      </c>
      <c r="E136" s="8" t="s">
        <v>19</v>
      </c>
      <c r="F136" s="8" t="s">
        <v>20</v>
      </c>
      <c r="G136" s="8" t="s">
        <v>565</v>
      </c>
      <c r="H136" s="8" t="s">
        <v>535</v>
      </c>
      <c r="I136" s="8" t="s">
        <v>566</v>
      </c>
      <c r="J136" s="8" t="s">
        <v>567</v>
      </c>
      <c r="K136" s="8">
        <v>120</v>
      </c>
      <c r="L136" s="8">
        <v>460</v>
      </c>
      <c r="M136" s="8" t="s">
        <v>167</v>
      </c>
      <c r="N136" s="11" t="s">
        <v>117</v>
      </c>
    </row>
    <row r="137" customHeight="1" spans="1:14">
      <c r="A137" s="8">
        <v>137062</v>
      </c>
      <c r="B137" s="8" t="s">
        <v>568</v>
      </c>
      <c r="C137" s="8" t="s">
        <v>17</v>
      </c>
      <c r="D137" s="8" t="s">
        <v>18</v>
      </c>
      <c r="E137" s="8" t="s">
        <v>19</v>
      </c>
      <c r="F137" s="8" t="s">
        <v>20</v>
      </c>
      <c r="G137" s="8" t="s">
        <v>569</v>
      </c>
      <c r="H137" s="8" t="s">
        <v>348</v>
      </c>
      <c r="I137" s="8" t="s">
        <v>270</v>
      </c>
      <c r="J137" s="8" t="s">
        <v>570</v>
      </c>
      <c r="K137" s="8">
        <v>90</v>
      </c>
      <c r="L137" s="8">
        <v>360.02</v>
      </c>
      <c r="M137" s="8" t="s">
        <v>173</v>
      </c>
      <c r="N137" s="11" t="s">
        <v>117</v>
      </c>
    </row>
    <row r="138" customHeight="1" spans="1:14">
      <c r="A138" s="8">
        <v>138508</v>
      </c>
      <c r="B138" s="8" t="s">
        <v>571</v>
      </c>
      <c r="C138" s="8" t="s">
        <v>17</v>
      </c>
      <c r="D138" s="8" t="s">
        <v>18</v>
      </c>
      <c r="E138" s="8" t="s">
        <v>19</v>
      </c>
      <c r="F138" s="8" t="s">
        <v>20</v>
      </c>
      <c r="G138" s="8" t="s">
        <v>572</v>
      </c>
      <c r="H138" s="8" t="s">
        <v>573</v>
      </c>
      <c r="I138" s="8" t="s">
        <v>574</v>
      </c>
      <c r="J138" s="8" t="s">
        <v>575</v>
      </c>
      <c r="K138" s="8">
        <v>80</v>
      </c>
      <c r="L138" s="8">
        <v>178.81</v>
      </c>
      <c r="M138" s="8" t="s">
        <v>176</v>
      </c>
      <c r="N138" s="11" t="s">
        <v>117</v>
      </c>
    </row>
    <row r="139" customHeight="1" spans="1:14">
      <c r="A139" s="8">
        <v>138011</v>
      </c>
      <c r="B139" s="8" t="s">
        <v>576</v>
      </c>
      <c r="C139" s="8" t="s">
        <v>17</v>
      </c>
      <c r="D139" s="8" t="s">
        <v>18</v>
      </c>
      <c r="E139" s="8" t="s">
        <v>19</v>
      </c>
      <c r="F139" s="8" t="s">
        <v>20</v>
      </c>
      <c r="G139" s="8" t="s">
        <v>577</v>
      </c>
      <c r="H139" s="8" t="s">
        <v>274</v>
      </c>
      <c r="I139" s="8" t="s">
        <v>498</v>
      </c>
      <c r="J139" s="8" t="s">
        <v>578</v>
      </c>
      <c r="K139" s="8">
        <v>80</v>
      </c>
      <c r="L139" s="8">
        <v>242.42</v>
      </c>
      <c r="M139" s="8" t="s">
        <v>180</v>
      </c>
      <c r="N139" s="11" t="s">
        <v>117</v>
      </c>
    </row>
    <row r="140" customHeight="1" spans="1:14">
      <c r="A140" s="8">
        <v>138618</v>
      </c>
      <c r="B140" s="8" t="s">
        <v>579</v>
      </c>
      <c r="C140" s="8" t="s">
        <v>17</v>
      </c>
      <c r="D140" s="8" t="s">
        <v>18</v>
      </c>
      <c r="E140" s="8" t="s">
        <v>19</v>
      </c>
      <c r="F140" s="8" t="s">
        <v>20</v>
      </c>
      <c r="G140" s="8" t="s">
        <v>580</v>
      </c>
      <c r="H140" s="8" t="s">
        <v>274</v>
      </c>
      <c r="I140" s="8" t="s">
        <v>540</v>
      </c>
      <c r="J140" s="8" t="s">
        <v>581</v>
      </c>
      <c r="K140" s="8">
        <v>80</v>
      </c>
      <c r="L140" s="8">
        <v>304.69</v>
      </c>
      <c r="M140" s="8" t="s">
        <v>185</v>
      </c>
      <c r="N140" s="11" t="s">
        <v>117</v>
      </c>
    </row>
    <row r="141" customHeight="1" spans="1:14">
      <c r="A141" s="8">
        <v>138681</v>
      </c>
      <c r="B141" s="8" t="s">
        <v>582</v>
      </c>
      <c r="C141" s="8" t="s">
        <v>17</v>
      </c>
      <c r="D141" s="8" t="s">
        <v>18</v>
      </c>
      <c r="E141" s="8" t="s">
        <v>19</v>
      </c>
      <c r="F141" s="8" t="s">
        <v>20</v>
      </c>
      <c r="G141" s="8" t="s">
        <v>583</v>
      </c>
      <c r="H141" s="8" t="s">
        <v>274</v>
      </c>
      <c r="I141" s="8" t="s">
        <v>540</v>
      </c>
      <c r="J141" s="8" t="s">
        <v>584</v>
      </c>
      <c r="K141" s="8">
        <v>70</v>
      </c>
      <c r="L141" s="8">
        <v>247.32</v>
      </c>
      <c r="M141" s="8" t="s">
        <v>322</v>
      </c>
      <c r="N141" s="11" t="s">
        <v>117</v>
      </c>
    </row>
    <row r="142" customHeight="1" spans="1:14">
      <c r="A142" s="8">
        <v>138503</v>
      </c>
      <c r="B142" s="8" t="s">
        <v>585</v>
      </c>
      <c r="C142" s="8" t="s">
        <v>17</v>
      </c>
      <c r="D142" s="8" t="s">
        <v>18</v>
      </c>
      <c r="E142" s="8" t="s">
        <v>19</v>
      </c>
      <c r="F142" s="8" t="s">
        <v>20</v>
      </c>
      <c r="G142" s="8" t="s">
        <v>586</v>
      </c>
      <c r="H142" s="8" t="s">
        <v>274</v>
      </c>
      <c r="I142" s="8" t="s">
        <v>474</v>
      </c>
      <c r="J142" s="8" t="s">
        <v>587</v>
      </c>
      <c r="K142" s="8">
        <v>70</v>
      </c>
      <c r="L142" s="8">
        <v>362.53</v>
      </c>
      <c r="M142" s="8" t="s">
        <v>327</v>
      </c>
      <c r="N142" s="11" t="s">
        <v>117</v>
      </c>
    </row>
    <row r="143" customHeight="1" spans="1:14">
      <c r="A143" s="8">
        <v>137088</v>
      </c>
      <c r="B143" s="8" t="s">
        <v>588</v>
      </c>
      <c r="C143" s="8" t="s">
        <v>17</v>
      </c>
      <c r="D143" s="8" t="s">
        <v>18</v>
      </c>
      <c r="E143" s="8" t="s">
        <v>19</v>
      </c>
      <c r="F143" s="8" t="s">
        <v>20</v>
      </c>
      <c r="G143" s="8" t="s">
        <v>589</v>
      </c>
      <c r="H143" s="8" t="s">
        <v>357</v>
      </c>
      <c r="I143" s="8" t="s">
        <v>270</v>
      </c>
      <c r="J143" s="8" t="s">
        <v>590</v>
      </c>
      <c r="K143" s="8">
        <v>60</v>
      </c>
      <c r="L143" s="8">
        <v>360.74</v>
      </c>
      <c r="M143" s="8" t="s">
        <v>331</v>
      </c>
      <c r="N143" s="11" t="s">
        <v>117</v>
      </c>
    </row>
    <row r="144" customHeight="1" spans="1:14">
      <c r="A144" s="8">
        <v>138544</v>
      </c>
      <c r="B144" s="8" t="s">
        <v>591</v>
      </c>
      <c r="C144" s="8" t="s">
        <v>17</v>
      </c>
      <c r="D144" s="8" t="s">
        <v>18</v>
      </c>
      <c r="E144" s="8" t="s">
        <v>19</v>
      </c>
      <c r="F144" s="8" t="s">
        <v>20</v>
      </c>
      <c r="G144" s="8" t="s">
        <v>592</v>
      </c>
      <c r="H144" s="8" t="s">
        <v>593</v>
      </c>
      <c r="I144" s="8" t="s">
        <v>207</v>
      </c>
      <c r="J144" s="8" t="s">
        <v>594</v>
      </c>
      <c r="K144" s="8">
        <v>60</v>
      </c>
      <c r="L144" s="8">
        <v>480</v>
      </c>
      <c r="M144" s="8" t="s">
        <v>336</v>
      </c>
      <c r="N144" s="11" t="s">
        <v>117</v>
      </c>
    </row>
    <row r="145" customHeight="1" spans="1:14">
      <c r="A145" s="8">
        <v>138649</v>
      </c>
      <c r="B145" s="8" t="s">
        <v>595</v>
      </c>
      <c r="C145" s="8" t="s">
        <v>17</v>
      </c>
      <c r="D145" s="8" t="s">
        <v>18</v>
      </c>
      <c r="E145" s="8" t="s">
        <v>19</v>
      </c>
      <c r="F145" s="8" t="s">
        <v>20</v>
      </c>
      <c r="G145" s="8" t="s">
        <v>596</v>
      </c>
      <c r="H145" s="8" t="s">
        <v>274</v>
      </c>
      <c r="I145" s="8" t="s">
        <v>540</v>
      </c>
      <c r="J145" s="8" t="s">
        <v>597</v>
      </c>
      <c r="K145" s="8">
        <v>50</v>
      </c>
      <c r="L145" s="8">
        <v>240.65</v>
      </c>
      <c r="M145" s="8" t="s">
        <v>341</v>
      </c>
      <c r="N145" s="11" t="s">
        <v>117</v>
      </c>
    </row>
    <row r="146" customHeight="1" spans="1:14">
      <c r="A146" s="8">
        <v>138487</v>
      </c>
      <c r="B146" s="8" t="s">
        <v>598</v>
      </c>
      <c r="C146" s="8" t="s">
        <v>17</v>
      </c>
      <c r="D146" s="8" t="s">
        <v>18</v>
      </c>
      <c r="E146" s="8" t="s">
        <v>19</v>
      </c>
      <c r="F146" s="8" t="s">
        <v>20</v>
      </c>
      <c r="G146" s="8" t="s">
        <v>599</v>
      </c>
      <c r="H146" s="8" t="s">
        <v>573</v>
      </c>
      <c r="I146" s="8" t="s">
        <v>600</v>
      </c>
      <c r="J146" s="8" t="s">
        <v>601</v>
      </c>
      <c r="K146" s="8">
        <v>50</v>
      </c>
      <c r="L146" s="8">
        <v>480</v>
      </c>
      <c r="M146" s="8" t="s">
        <v>345</v>
      </c>
      <c r="N146" s="11" t="s">
        <v>117</v>
      </c>
    </row>
    <row r="147" customHeight="1" spans="1:14">
      <c r="A147" s="8">
        <v>138459</v>
      </c>
      <c r="B147" s="8" t="s">
        <v>602</v>
      </c>
      <c r="C147" s="8" t="s">
        <v>17</v>
      </c>
      <c r="D147" s="8" t="s">
        <v>18</v>
      </c>
      <c r="E147" s="8" t="s">
        <v>19</v>
      </c>
      <c r="F147" s="8" t="s">
        <v>20</v>
      </c>
      <c r="G147" s="8" t="s">
        <v>603</v>
      </c>
      <c r="H147" s="8" t="s">
        <v>535</v>
      </c>
      <c r="I147" s="8" t="s">
        <v>604</v>
      </c>
      <c r="J147" s="8" t="s">
        <v>605</v>
      </c>
      <c r="K147" s="8">
        <v>40</v>
      </c>
      <c r="L147" s="8">
        <v>240</v>
      </c>
      <c r="M147" s="8" t="s">
        <v>350</v>
      </c>
      <c r="N147" s="11" t="s">
        <v>117</v>
      </c>
    </row>
    <row r="148" customHeight="1" spans="1:14">
      <c r="A148" s="8">
        <v>138469</v>
      </c>
      <c r="B148" s="8" t="s">
        <v>606</v>
      </c>
      <c r="C148" s="8" t="s">
        <v>17</v>
      </c>
      <c r="D148" s="8" t="s">
        <v>18</v>
      </c>
      <c r="E148" s="8" t="s">
        <v>19</v>
      </c>
      <c r="F148" s="8" t="s">
        <v>20</v>
      </c>
      <c r="G148" s="8" t="s">
        <v>607</v>
      </c>
      <c r="H148" s="8" t="s">
        <v>608</v>
      </c>
      <c r="I148" s="8" t="s">
        <v>609</v>
      </c>
      <c r="J148" s="8" t="s">
        <v>610</v>
      </c>
      <c r="K148" s="8">
        <v>40</v>
      </c>
      <c r="L148" s="8">
        <v>480</v>
      </c>
      <c r="M148" s="8" t="s">
        <v>354</v>
      </c>
      <c r="N148" s="11" t="s">
        <v>117</v>
      </c>
    </row>
    <row r="149" customHeight="1" spans="1:14">
      <c r="A149" s="8">
        <v>138251</v>
      </c>
      <c r="B149" s="8" t="s">
        <v>611</v>
      </c>
      <c r="C149" s="8" t="s">
        <v>17</v>
      </c>
      <c r="D149" s="8" t="s">
        <v>18</v>
      </c>
      <c r="E149" s="8" t="s">
        <v>19</v>
      </c>
      <c r="F149" s="8" t="s">
        <v>20</v>
      </c>
      <c r="G149" s="8" t="s">
        <v>612</v>
      </c>
      <c r="H149" s="8" t="s">
        <v>481</v>
      </c>
      <c r="I149" s="8" t="s">
        <v>482</v>
      </c>
      <c r="J149" s="8" t="s">
        <v>613</v>
      </c>
      <c r="K149" s="8">
        <v>20</v>
      </c>
      <c r="L149" s="8">
        <v>360.81</v>
      </c>
      <c r="M149" s="8" t="s">
        <v>359</v>
      </c>
      <c r="N149" s="11" t="s">
        <v>117</v>
      </c>
    </row>
    <row r="150" customHeight="1" spans="1:14">
      <c r="A150" s="8">
        <v>138476</v>
      </c>
      <c r="B150" s="8" t="s">
        <v>614</v>
      </c>
      <c r="C150" s="8" t="s">
        <v>17</v>
      </c>
      <c r="D150" s="8" t="s">
        <v>18</v>
      </c>
      <c r="E150" s="8" t="s">
        <v>19</v>
      </c>
      <c r="F150" s="8" t="s">
        <v>20</v>
      </c>
      <c r="G150" s="8" t="s">
        <v>615</v>
      </c>
      <c r="H150" s="8" t="s">
        <v>616</v>
      </c>
      <c r="I150" s="8" t="s">
        <v>609</v>
      </c>
      <c r="J150" s="8" t="s">
        <v>617</v>
      </c>
      <c r="K150" s="8">
        <v>20</v>
      </c>
      <c r="L150" s="8">
        <v>415.43</v>
      </c>
      <c r="M150" s="8" t="s">
        <v>363</v>
      </c>
      <c r="N150" s="11" t="s">
        <v>117</v>
      </c>
    </row>
    <row r="151" customHeight="1" spans="1:14">
      <c r="A151" s="14" t="s">
        <v>618</v>
      </c>
      <c r="B151" s="14"/>
      <c r="C151" s="14"/>
      <c r="D151" s="14"/>
      <c r="E151" s="14"/>
      <c r="F151" s="14"/>
      <c r="G151" s="14"/>
      <c r="H151" s="14"/>
      <c r="I151" s="14"/>
      <c r="J151" s="14"/>
      <c r="K151" s="14"/>
      <c r="L151" s="14"/>
      <c r="M151" s="14"/>
      <c r="N151" s="11"/>
    </row>
    <row r="152" customHeight="1" spans="1:14">
      <c r="A152" s="8">
        <v>139562</v>
      </c>
      <c r="B152" s="8" t="s">
        <v>619</v>
      </c>
      <c r="C152" s="8" t="s">
        <v>17</v>
      </c>
      <c r="D152" s="8" t="s">
        <v>18</v>
      </c>
      <c r="E152" s="8" t="s">
        <v>19</v>
      </c>
      <c r="F152" s="8" t="s">
        <v>188</v>
      </c>
      <c r="G152" s="8" t="s">
        <v>620</v>
      </c>
      <c r="H152" s="8" t="s">
        <v>481</v>
      </c>
      <c r="I152" s="8" t="s">
        <v>482</v>
      </c>
      <c r="J152" s="8" t="s">
        <v>621</v>
      </c>
      <c r="K152" s="8">
        <v>670</v>
      </c>
      <c r="L152" s="8">
        <v>450</v>
      </c>
      <c r="M152" s="8" t="s">
        <v>24</v>
      </c>
      <c r="N152" s="12" t="s">
        <v>25</v>
      </c>
    </row>
    <row r="153" customHeight="1" spans="1:14">
      <c r="A153" s="8">
        <v>139565</v>
      </c>
      <c r="B153" s="8" t="s">
        <v>622</v>
      </c>
      <c r="C153" s="8" t="s">
        <v>17</v>
      </c>
      <c r="D153" s="8" t="s">
        <v>18</v>
      </c>
      <c r="E153" s="8" t="s">
        <v>19</v>
      </c>
      <c r="F153" s="8" t="s">
        <v>188</v>
      </c>
      <c r="G153" s="8" t="s">
        <v>623</v>
      </c>
      <c r="H153" s="8" t="s">
        <v>481</v>
      </c>
      <c r="I153" s="8" t="s">
        <v>482</v>
      </c>
      <c r="J153" s="8" t="s">
        <v>624</v>
      </c>
      <c r="K153" s="8">
        <v>620</v>
      </c>
      <c r="L153" s="8">
        <v>469.93</v>
      </c>
      <c r="M153" s="8" t="s">
        <v>31</v>
      </c>
      <c r="N153" s="12" t="s">
        <v>32</v>
      </c>
    </row>
    <row r="154" customHeight="1" spans="1:14">
      <c r="A154" s="8">
        <v>139559</v>
      </c>
      <c r="B154" s="8" t="s">
        <v>625</v>
      </c>
      <c r="C154" s="8" t="s">
        <v>17</v>
      </c>
      <c r="D154" s="8" t="s">
        <v>18</v>
      </c>
      <c r="E154" s="8" t="s">
        <v>19</v>
      </c>
      <c r="F154" s="8" t="s">
        <v>188</v>
      </c>
      <c r="G154" s="8" t="s">
        <v>626</v>
      </c>
      <c r="H154" s="8" t="s">
        <v>481</v>
      </c>
      <c r="I154" s="8" t="s">
        <v>482</v>
      </c>
      <c r="J154" s="8" t="s">
        <v>627</v>
      </c>
      <c r="K154" s="8">
        <v>570</v>
      </c>
      <c r="L154" s="8">
        <v>416.17</v>
      </c>
      <c r="M154" s="8" t="s">
        <v>37</v>
      </c>
      <c r="N154" s="12" t="s">
        <v>38</v>
      </c>
    </row>
    <row r="155" customHeight="1" spans="1:14">
      <c r="A155" s="8">
        <v>139567</v>
      </c>
      <c r="B155" s="8" t="s">
        <v>628</v>
      </c>
      <c r="C155" s="8" t="s">
        <v>17</v>
      </c>
      <c r="D155" s="8" t="s">
        <v>18</v>
      </c>
      <c r="E155" s="8" t="s">
        <v>19</v>
      </c>
      <c r="F155" s="8" t="s">
        <v>188</v>
      </c>
      <c r="G155" s="8" t="s">
        <v>629</v>
      </c>
      <c r="H155" s="8" t="s">
        <v>481</v>
      </c>
      <c r="I155" s="8" t="s">
        <v>482</v>
      </c>
      <c r="J155" s="8" t="s">
        <v>630</v>
      </c>
      <c r="K155" s="8">
        <v>550</v>
      </c>
      <c r="L155" s="8">
        <v>422.07</v>
      </c>
      <c r="M155" s="8" t="s">
        <v>43</v>
      </c>
      <c r="N155" s="13" t="s">
        <v>56</v>
      </c>
    </row>
    <row r="156" customHeight="1" spans="1:14">
      <c r="A156" s="8">
        <v>139560</v>
      </c>
      <c r="B156" s="8" t="s">
        <v>631</v>
      </c>
      <c r="C156" s="8" t="s">
        <v>17</v>
      </c>
      <c r="D156" s="8" t="s">
        <v>18</v>
      </c>
      <c r="E156" s="8" t="s">
        <v>19</v>
      </c>
      <c r="F156" s="8" t="s">
        <v>188</v>
      </c>
      <c r="G156" s="8" t="s">
        <v>632</v>
      </c>
      <c r="H156" s="8" t="s">
        <v>481</v>
      </c>
      <c r="I156" s="8" t="s">
        <v>482</v>
      </c>
      <c r="J156" s="8" t="s">
        <v>633</v>
      </c>
      <c r="K156" s="8">
        <v>230</v>
      </c>
      <c r="L156" s="8">
        <v>480</v>
      </c>
      <c r="M156" s="8" t="s">
        <v>50</v>
      </c>
      <c r="N156" s="13" t="s">
        <v>56</v>
      </c>
    </row>
    <row r="157" customHeight="1" spans="1:14">
      <c r="A157" s="8">
        <v>139528</v>
      </c>
      <c r="B157" s="8" t="s">
        <v>634</v>
      </c>
      <c r="C157" s="8" t="s">
        <v>17</v>
      </c>
      <c r="D157" s="8" t="s">
        <v>18</v>
      </c>
      <c r="E157" s="8" t="s">
        <v>19</v>
      </c>
      <c r="F157" s="8" t="s">
        <v>188</v>
      </c>
      <c r="G157" s="8" t="s">
        <v>635</v>
      </c>
      <c r="H157" s="8" t="s">
        <v>636</v>
      </c>
      <c r="I157" s="8" t="s">
        <v>637</v>
      </c>
      <c r="J157" s="8" t="s">
        <v>638</v>
      </c>
      <c r="K157" s="8">
        <v>90</v>
      </c>
      <c r="L157" s="8">
        <v>432.53</v>
      </c>
      <c r="M157" s="8" t="s">
        <v>55</v>
      </c>
      <c r="N157" s="13" t="s">
        <v>56</v>
      </c>
    </row>
    <row r="158" s="3" customFormat="1" customHeight="1" spans="1:14">
      <c r="A158" s="16">
        <v>140228</v>
      </c>
      <c r="B158" s="16" t="s">
        <v>639</v>
      </c>
      <c r="C158" s="16" t="s">
        <v>17</v>
      </c>
      <c r="D158" s="16" t="s">
        <v>18</v>
      </c>
      <c r="E158" s="16" t="s">
        <v>19</v>
      </c>
      <c r="F158" s="16" t="s">
        <v>188</v>
      </c>
      <c r="G158" s="16" t="s">
        <v>640</v>
      </c>
      <c r="H158" s="16" t="s">
        <v>640</v>
      </c>
      <c r="I158" s="16" t="s">
        <v>435</v>
      </c>
      <c r="J158" s="16" t="s">
        <v>641</v>
      </c>
      <c r="K158" s="16">
        <v>90</v>
      </c>
      <c r="L158" s="16">
        <v>430.12</v>
      </c>
      <c r="M158" s="8" t="s">
        <v>61</v>
      </c>
      <c r="N158" s="13" t="s">
        <v>56</v>
      </c>
    </row>
    <row r="159" s="3" customFormat="1" customHeight="1" spans="1:14">
      <c r="A159" s="16">
        <v>140246</v>
      </c>
      <c r="B159" s="16" t="s">
        <v>642</v>
      </c>
      <c r="C159" s="16" t="s">
        <v>17</v>
      </c>
      <c r="D159" s="16" t="s">
        <v>18</v>
      </c>
      <c r="E159" s="16" t="s">
        <v>19</v>
      </c>
      <c r="F159" s="16" t="s">
        <v>188</v>
      </c>
      <c r="G159" s="16" t="s">
        <v>643</v>
      </c>
      <c r="H159" s="16" t="s">
        <v>640</v>
      </c>
      <c r="I159" s="16" t="s">
        <v>435</v>
      </c>
      <c r="J159" s="16" t="s">
        <v>644</v>
      </c>
      <c r="K159" s="16">
        <v>80</v>
      </c>
      <c r="L159" s="16">
        <v>400.32</v>
      </c>
      <c r="M159" s="8" t="s">
        <v>66</v>
      </c>
      <c r="N159" s="13" t="s">
        <v>56</v>
      </c>
    </row>
    <row r="160" s="3" customFormat="1" customHeight="1" spans="1:14">
      <c r="A160" s="16">
        <v>140253</v>
      </c>
      <c r="B160" s="16" t="s">
        <v>645</v>
      </c>
      <c r="C160" s="16" t="s">
        <v>17</v>
      </c>
      <c r="D160" s="16" t="s">
        <v>18</v>
      </c>
      <c r="E160" s="16" t="s">
        <v>19</v>
      </c>
      <c r="F160" s="16" t="s">
        <v>188</v>
      </c>
      <c r="G160" s="16" t="s">
        <v>646</v>
      </c>
      <c r="H160" s="16" t="s">
        <v>458</v>
      </c>
      <c r="I160" s="16" t="s">
        <v>435</v>
      </c>
      <c r="J160" s="16" t="s">
        <v>647</v>
      </c>
      <c r="K160" s="16">
        <v>80</v>
      </c>
      <c r="L160" s="16">
        <v>430.69</v>
      </c>
      <c r="M160" s="8" t="s">
        <v>72</v>
      </c>
      <c r="N160" s="11" t="s">
        <v>117</v>
      </c>
    </row>
    <row r="161" s="3" customFormat="1" customHeight="1" spans="1:14">
      <c r="A161" s="16">
        <v>140261</v>
      </c>
      <c r="B161" s="16" t="s">
        <v>648</v>
      </c>
      <c r="C161" s="16" t="s">
        <v>17</v>
      </c>
      <c r="D161" s="16" t="s">
        <v>18</v>
      </c>
      <c r="E161" s="16" t="s">
        <v>19</v>
      </c>
      <c r="F161" s="16" t="s">
        <v>188</v>
      </c>
      <c r="G161" s="16" t="s">
        <v>649</v>
      </c>
      <c r="H161" s="16" t="s">
        <v>650</v>
      </c>
      <c r="I161" s="16" t="s">
        <v>435</v>
      </c>
      <c r="J161" s="16" t="s">
        <v>651</v>
      </c>
      <c r="K161" s="16">
        <v>70</v>
      </c>
      <c r="L161" s="16">
        <v>470.85</v>
      </c>
      <c r="M161" s="8" t="s">
        <v>77</v>
      </c>
      <c r="N161" s="11" t="s">
        <v>117</v>
      </c>
    </row>
    <row r="162" s="3" customFormat="1" customHeight="1" spans="1:14">
      <c r="A162" s="16">
        <v>140266</v>
      </c>
      <c r="B162" s="16" t="s">
        <v>652</v>
      </c>
      <c r="C162" s="16" t="s">
        <v>17</v>
      </c>
      <c r="D162" s="16" t="s">
        <v>18</v>
      </c>
      <c r="E162" s="16" t="s">
        <v>19</v>
      </c>
      <c r="F162" s="16" t="s">
        <v>188</v>
      </c>
      <c r="G162" s="16" t="s">
        <v>653</v>
      </c>
      <c r="H162" s="16" t="s">
        <v>40</v>
      </c>
      <c r="I162" s="16" t="s">
        <v>435</v>
      </c>
      <c r="J162" s="16" t="s">
        <v>654</v>
      </c>
      <c r="K162" s="16">
        <v>70</v>
      </c>
      <c r="L162" s="16">
        <v>475.21</v>
      </c>
      <c r="M162" s="8" t="s">
        <v>82</v>
      </c>
      <c r="N162" s="11" t="s">
        <v>117</v>
      </c>
    </row>
    <row r="163" s="3" customFormat="1" customHeight="1" spans="1:14">
      <c r="A163" s="16">
        <v>140273</v>
      </c>
      <c r="B163" s="16" t="s">
        <v>655</v>
      </c>
      <c r="C163" s="16" t="s">
        <v>17</v>
      </c>
      <c r="D163" s="16" t="s">
        <v>18</v>
      </c>
      <c r="E163" s="16" t="s">
        <v>19</v>
      </c>
      <c r="F163" s="16" t="s">
        <v>188</v>
      </c>
      <c r="G163" s="16" t="s">
        <v>656</v>
      </c>
      <c r="H163" s="16" t="s">
        <v>657</v>
      </c>
      <c r="I163" s="16" t="s">
        <v>435</v>
      </c>
      <c r="J163" s="16" t="s">
        <v>658</v>
      </c>
      <c r="K163" s="16">
        <v>70</v>
      </c>
      <c r="L163" s="16">
        <v>480</v>
      </c>
      <c r="M163" s="8" t="s">
        <v>87</v>
      </c>
      <c r="N163" s="11" t="s">
        <v>117</v>
      </c>
    </row>
    <row r="164" s="3" customFormat="1" customHeight="1" spans="1:14">
      <c r="A164" s="16">
        <v>140280</v>
      </c>
      <c r="B164" s="16" t="s">
        <v>659</v>
      </c>
      <c r="C164" s="16" t="s">
        <v>17</v>
      </c>
      <c r="D164" s="16" t="s">
        <v>18</v>
      </c>
      <c r="E164" s="16" t="s">
        <v>19</v>
      </c>
      <c r="F164" s="16" t="s">
        <v>188</v>
      </c>
      <c r="G164" s="16" t="s">
        <v>660</v>
      </c>
      <c r="H164" s="16" t="s">
        <v>661</v>
      </c>
      <c r="I164" s="16" t="s">
        <v>435</v>
      </c>
      <c r="J164" s="16" t="s">
        <v>662</v>
      </c>
      <c r="K164" s="16">
        <v>60</v>
      </c>
      <c r="L164" s="16">
        <v>432.03</v>
      </c>
      <c r="M164" s="8" t="s">
        <v>91</v>
      </c>
      <c r="N164" s="11" t="s">
        <v>117</v>
      </c>
    </row>
    <row r="165" s="3" customFormat="1" customHeight="1" spans="1:14">
      <c r="A165" s="16">
        <v>140285</v>
      </c>
      <c r="B165" s="16" t="s">
        <v>663</v>
      </c>
      <c r="C165" s="16" t="s">
        <v>17</v>
      </c>
      <c r="D165" s="16" t="s">
        <v>18</v>
      </c>
      <c r="E165" s="16" t="s">
        <v>19</v>
      </c>
      <c r="F165" s="16" t="s">
        <v>188</v>
      </c>
      <c r="G165" s="16" t="s">
        <v>664</v>
      </c>
      <c r="H165" s="16" t="s">
        <v>448</v>
      </c>
      <c r="I165" s="16" t="s">
        <v>435</v>
      </c>
      <c r="J165" s="16" t="s">
        <v>665</v>
      </c>
      <c r="K165" s="16">
        <v>40</v>
      </c>
      <c r="L165" s="16">
        <v>460.74</v>
      </c>
      <c r="M165" s="8" t="s">
        <v>96</v>
      </c>
      <c r="N165" s="11" t="s">
        <v>117</v>
      </c>
    </row>
    <row r="166" s="3" customFormat="1" customHeight="1" spans="1:14">
      <c r="A166" s="16">
        <v>140293</v>
      </c>
      <c r="B166" s="16" t="s">
        <v>666</v>
      </c>
      <c r="C166" s="16" t="s">
        <v>17</v>
      </c>
      <c r="D166" s="16" t="s">
        <v>18</v>
      </c>
      <c r="E166" s="16" t="s">
        <v>19</v>
      </c>
      <c r="F166" s="16" t="s">
        <v>188</v>
      </c>
      <c r="G166" s="16" t="s">
        <v>667</v>
      </c>
      <c r="H166" s="16" t="s">
        <v>668</v>
      </c>
      <c r="I166" s="16" t="s">
        <v>435</v>
      </c>
      <c r="J166" s="16" t="s">
        <v>669</v>
      </c>
      <c r="K166" s="16">
        <v>20</v>
      </c>
      <c r="L166" s="16">
        <v>480</v>
      </c>
      <c r="M166" s="8" t="s">
        <v>102</v>
      </c>
      <c r="N166" s="11" t="s">
        <v>117</v>
      </c>
    </row>
    <row r="167" customHeight="1" spans="1:14">
      <c r="A167" s="14" t="s">
        <v>20</v>
      </c>
      <c r="B167" s="14"/>
      <c r="C167" s="14"/>
      <c r="D167" s="14"/>
      <c r="E167" s="14"/>
      <c r="F167" s="14"/>
      <c r="G167" s="14"/>
      <c r="H167" s="14"/>
      <c r="I167" s="14"/>
      <c r="J167" s="14"/>
      <c r="K167" s="14"/>
      <c r="L167" s="14"/>
      <c r="M167" s="14"/>
      <c r="N167" s="11"/>
    </row>
    <row r="168" s="3" customFormat="1" customHeight="1" spans="1:14">
      <c r="A168" s="8">
        <v>139240</v>
      </c>
      <c r="B168" s="8" t="s">
        <v>670</v>
      </c>
      <c r="C168" s="8" t="s">
        <v>17</v>
      </c>
      <c r="D168" s="8" t="s">
        <v>671</v>
      </c>
      <c r="E168" s="8" t="s">
        <v>19</v>
      </c>
      <c r="F168" s="8" t="s">
        <v>20</v>
      </c>
      <c r="G168" s="8" t="s">
        <v>672</v>
      </c>
      <c r="H168" s="8" t="s">
        <v>381</v>
      </c>
      <c r="I168" s="8" t="s">
        <v>673</v>
      </c>
      <c r="J168" s="8" t="s">
        <v>674</v>
      </c>
      <c r="K168" s="8">
        <v>480</v>
      </c>
      <c r="L168" s="8">
        <v>188.77</v>
      </c>
      <c r="M168" s="8" t="s">
        <v>24</v>
      </c>
      <c r="N168" s="12" t="s">
        <v>25</v>
      </c>
    </row>
    <row r="169" s="3" customFormat="1" customHeight="1" spans="1:14">
      <c r="A169" s="8">
        <v>139223</v>
      </c>
      <c r="B169" s="8" t="s">
        <v>675</v>
      </c>
      <c r="C169" s="8" t="s">
        <v>17</v>
      </c>
      <c r="D169" s="8" t="s">
        <v>671</v>
      </c>
      <c r="E169" s="8" t="s">
        <v>19</v>
      </c>
      <c r="F169" s="8" t="s">
        <v>20</v>
      </c>
      <c r="G169" s="8" t="s">
        <v>676</v>
      </c>
      <c r="H169" s="8" t="s">
        <v>677</v>
      </c>
      <c r="I169" s="8" t="s">
        <v>673</v>
      </c>
      <c r="J169" s="8" t="s">
        <v>678</v>
      </c>
      <c r="K169" s="8">
        <v>480</v>
      </c>
      <c r="L169" s="8">
        <v>221.56</v>
      </c>
      <c r="M169" s="8" t="s">
        <v>31</v>
      </c>
      <c r="N169" s="12" t="s">
        <v>32</v>
      </c>
    </row>
    <row r="170" s="3" customFormat="1" customHeight="1" spans="1:14">
      <c r="A170" s="8">
        <v>139804</v>
      </c>
      <c r="B170" s="8" t="s">
        <v>679</v>
      </c>
      <c r="C170" s="8" t="s">
        <v>17</v>
      </c>
      <c r="D170" s="8" t="s">
        <v>671</v>
      </c>
      <c r="E170" s="8" t="s">
        <v>19</v>
      </c>
      <c r="F170" s="8" t="s">
        <v>20</v>
      </c>
      <c r="G170" s="8" t="s">
        <v>680</v>
      </c>
      <c r="H170" s="8" t="s">
        <v>381</v>
      </c>
      <c r="I170" s="8" t="s">
        <v>681</v>
      </c>
      <c r="J170" s="8" t="s">
        <v>682</v>
      </c>
      <c r="K170" s="8">
        <v>480</v>
      </c>
      <c r="L170" s="8">
        <v>223.96</v>
      </c>
      <c r="M170" s="8" t="s">
        <v>37</v>
      </c>
      <c r="N170" s="12" t="s">
        <v>38</v>
      </c>
    </row>
    <row r="171" s="3" customFormat="1" customHeight="1" spans="1:14">
      <c r="A171" s="8">
        <v>139245</v>
      </c>
      <c r="B171" s="8" t="s">
        <v>683</v>
      </c>
      <c r="C171" s="8" t="s">
        <v>17</v>
      </c>
      <c r="D171" s="8" t="s">
        <v>671</v>
      </c>
      <c r="E171" s="8" t="s">
        <v>19</v>
      </c>
      <c r="F171" s="8" t="s">
        <v>20</v>
      </c>
      <c r="G171" s="8" t="s">
        <v>684</v>
      </c>
      <c r="H171" s="8" t="s">
        <v>381</v>
      </c>
      <c r="I171" s="8" t="s">
        <v>673</v>
      </c>
      <c r="J171" s="8" t="s">
        <v>685</v>
      </c>
      <c r="K171" s="8">
        <v>480</v>
      </c>
      <c r="L171" s="8">
        <v>253.65</v>
      </c>
      <c r="M171" s="8" t="s">
        <v>43</v>
      </c>
      <c r="N171" s="13" t="s">
        <v>56</v>
      </c>
    </row>
    <row r="172" s="3" customFormat="1" customHeight="1" spans="1:14">
      <c r="A172" s="8">
        <v>139277</v>
      </c>
      <c r="B172" s="8" t="s">
        <v>686</v>
      </c>
      <c r="C172" s="8" t="s">
        <v>17</v>
      </c>
      <c r="D172" s="8" t="s">
        <v>671</v>
      </c>
      <c r="E172" s="8" t="s">
        <v>19</v>
      </c>
      <c r="F172" s="8" t="s">
        <v>20</v>
      </c>
      <c r="G172" s="8" t="s">
        <v>687</v>
      </c>
      <c r="H172" s="8" t="s">
        <v>688</v>
      </c>
      <c r="I172" s="8" t="s">
        <v>673</v>
      </c>
      <c r="J172" s="8" t="s">
        <v>689</v>
      </c>
      <c r="K172" s="8">
        <v>480</v>
      </c>
      <c r="L172" s="8">
        <v>298.81</v>
      </c>
      <c r="M172" s="8" t="s">
        <v>50</v>
      </c>
      <c r="N172" s="13" t="s">
        <v>56</v>
      </c>
    </row>
    <row r="173" s="3" customFormat="1" customHeight="1" spans="1:14">
      <c r="A173" s="8">
        <v>139766</v>
      </c>
      <c r="B173" s="8" t="s">
        <v>690</v>
      </c>
      <c r="C173" s="8" t="s">
        <v>17</v>
      </c>
      <c r="D173" s="8" t="s">
        <v>671</v>
      </c>
      <c r="E173" s="8" t="s">
        <v>19</v>
      </c>
      <c r="F173" s="8" t="s">
        <v>20</v>
      </c>
      <c r="G173" s="8" t="s">
        <v>691</v>
      </c>
      <c r="H173" s="8" t="s">
        <v>170</v>
      </c>
      <c r="I173" s="8" t="s">
        <v>681</v>
      </c>
      <c r="J173" s="8" t="s">
        <v>692</v>
      </c>
      <c r="K173" s="8">
        <v>470</v>
      </c>
      <c r="L173" s="8">
        <v>203.81</v>
      </c>
      <c r="M173" s="8" t="s">
        <v>55</v>
      </c>
      <c r="N173" s="13" t="s">
        <v>56</v>
      </c>
    </row>
    <row r="174" s="3" customFormat="1" customHeight="1" spans="1:14">
      <c r="A174" s="8">
        <v>139203</v>
      </c>
      <c r="B174" s="8" t="s">
        <v>693</v>
      </c>
      <c r="C174" s="8" t="s">
        <v>17</v>
      </c>
      <c r="D174" s="8" t="s">
        <v>671</v>
      </c>
      <c r="E174" s="8" t="s">
        <v>19</v>
      </c>
      <c r="F174" s="8" t="s">
        <v>20</v>
      </c>
      <c r="G174" s="8" t="s">
        <v>694</v>
      </c>
      <c r="H174" s="8" t="s">
        <v>695</v>
      </c>
      <c r="I174" s="8" t="s">
        <v>673</v>
      </c>
      <c r="J174" s="8" t="s">
        <v>696</v>
      </c>
      <c r="K174" s="8">
        <v>460</v>
      </c>
      <c r="L174" s="8">
        <v>316.85</v>
      </c>
      <c r="M174" s="8" t="s">
        <v>61</v>
      </c>
      <c r="N174" s="13" t="s">
        <v>56</v>
      </c>
    </row>
    <row r="175" s="3" customFormat="1" customHeight="1" spans="1:14">
      <c r="A175" s="8">
        <v>139259</v>
      </c>
      <c r="B175" s="8" t="s">
        <v>697</v>
      </c>
      <c r="C175" s="8" t="s">
        <v>17</v>
      </c>
      <c r="D175" s="8" t="s">
        <v>671</v>
      </c>
      <c r="E175" s="8" t="s">
        <v>19</v>
      </c>
      <c r="F175" s="8" t="s">
        <v>20</v>
      </c>
      <c r="G175" s="8" t="s">
        <v>698</v>
      </c>
      <c r="H175" s="8" t="s">
        <v>699</v>
      </c>
      <c r="I175" s="8" t="s">
        <v>673</v>
      </c>
      <c r="J175" s="8" t="s">
        <v>700</v>
      </c>
      <c r="K175" s="8">
        <v>400</v>
      </c>
      <c r="L175" s="8">
        <v>241.84</v>
      </c>
      <c r="M175" s="8" t="s">
        <v>66</v>
      </c>
      <c r="N175" s="13" t="s">
        <v>56</v>
      </c>
    </row>
    <row r="176" s="3" customFormat="1" customHeight="1" spans="1:14">
      <c r="A176" s="8">
        <v>139268</v>
      </c>
      <c r="B176" s="8" t="s">
        <v>701</v>
      </c>
      <c r="C176" s="8" t="s">
        <v>17</v>
      </c>
      <c r="D176" s="8" t="s">
        <v>671</v>
      </c>
      <c r="E176" s="8" t="s">
        <v>19</v>
      </c>
      <c r="F176" s="8" t="s">
        <v>20</v>
      </c>
      <c r="G176" s="8" t="s">
        <v>702</v>
      </c>
      <c r="H176" s="8" t="s">
        <v>703</v>
      </c>
      <c r="I176" s="8" t="s">
        <v>673</v>
      </c>
      <c r="J176" s="8" t="s">
        <v>704</v>
      </c>
      <c r="K176" s="8">
        <v>395</v>
      </c>
      <c r="L176" s="8">
        <v>301.18</v>
      </c>
      <c r="M176" s="8" t="s">
        <v>72</v>
      </c>
      <c r="N176" s="11" t="s">
        <v>117</v>
      </c>
    </row>
    <row r="177" s="3" customFormat="1" customHeight="1" spans="1:14">
      <c r="A177" s="8">
        <v>139808</v>
      </c>
      <c r="B177" s="8" t="s">
        <v>705</v>
      </c>
      <c r="C177" s="8" t="s">
        <v>17</v>
      </c>
      <c r="D177" s="8" t="s">
        <v>671</v>
      </c>
      <c r="E177" s="8" t="s">
        <v>19</v>
      </c>
      <c r="F177" s="8" t="s">
        <v>20</v>
      </c>
      <c r="G177" s="8" t="s">
        <v>706</v>
      </c>
      <c r="H177" s="8" t="s">
        <v>381</v>
      </c>
      <c r="I177" s="8" t="s">
        <v>681</v>
      </c>
      <c r="J177" s="8" t="s">
        <v>707</v>
      </c>
      <c r="K177" s="8">
        <v>390</v>
      </c>
      <c r="L177" s="8">
        <v>273.11</v>
      </c>
      <c r="M177" s="8" t="s">
        <v>77</v>
      </c>
      <c r="N177" s="11" t="s">
        <v>117</v>
      </c>
    </row>
    <row r="178" s="3" customFormat="1" customHeight="1" spans="1:14">
      <c r="A178" s="8">
        <v>139796</v>
      </c>
      <c r="B178" s="8" t="s">
        <v>708</v>
      </c>
      <c r="C178" s="8" t="s">
        <v>17</v>
      </c>
      <c r="D178" s="8" t="s">
        <v>671</v>
      </c>
      <c r="E178" s="8" t="s">
        <v>19</v>
      </c>
      <c r="F178" s="8" t="s">
        <v>20</v>
      </c>
      <c r="G178" s="8" t="s">
        <v>709</v>
      </c>
      <c r="H178" s="8" t="s">
        <v>381</v>
      </c>
      <c r="I178" s="8" t="s">
        <v>681</v>
      </c>
      <c r="J178" s="8" t="s">
        <v>710</v>
      </c>
      <c r="K178" s="8">
        <v>375</v>
      </c>
      <c r="L178" s="8">
        <v>331.57</v>
      </c>
      <c r="M178" s="8" t="s">
        <v>82</v>
      </c>
      <c r="N178" s="11" t="s">
        <v>117</v>
      </c>
    </row>
    <row r="179" s="3" customFormat="1" customHeight="1" spans="1:14">
      <c r="A179" s="8">
        <v>139263</v>
      </c>
      <c r="B179" s="8" t="s">
        <v>711</v>
      </c>
      <c r="C179" s="8" t="s">
        <v>17</v>
      </c>
      <c r="D179" s="8" t="s">
        <v>671</v>
      </c>
      <c r="E179" s="8" t="s">
        <v>19</v>
      </c>
      <c r="F179" s="8" t="s">
        <v>20</v>
      </c>
      <c r="G179" s="8" t="s">
        <v>712</v>
      </c>
      <c r="H179" s="8" t="s">
        <v>713</v>
      </c>
      <c r="I179" s="8" t="s">
        <v>714</v>
      </c>
      <c r="J179" s="8" t="s">
        <v>715</v>
      </c>
      <c r="K179" s="8">
        <v>370</v>
      </c>
      <c r="L179" s="8">
        <v>292.59</v>
      </c>
      <c r="M179" s="8" t="s">
        <v>87</v>
      </c>
      <c r="N179" s="11" t="s">
        <v>117</v>
      </c>
    </row>
    <row r="180" s="3" customFormat="1" customHeight="1" spans="1:14">
      <c r="A180" s="8">
        <v>139800</v>
      </c>
      <c r="B180" s="8" t="s">
        <v>716</v>
      </c>
      <c r="C180" s="8" t="s">
        <v>17</v>
      </c>
      <c r="D180" s="8" t="s">
        <v>671</v>
      </c>
      <c r="E180" s="8" t="s">
        <v>19</v>
      </c>
      <c r="F180" s="8" t="s">
        <v>20</v>
      </c>
      <c r="G180" s="8" t="s">
        <v>717</v>
      </c>
      <c r="H180" s="8" t="s">
        <v>170</v>
      </c>
      <c r="I180" s="8" t="s">
        <v>681</v>
      </c>
      <c r="J180" s="8" t="s">
        <v>718</v>
      </c>
      <c r="K180" s="8">
        <v>320</v>
      </c>
      <c r="L180" s="8">
        <v>255.35</v>
      </c>
      <c r="M180" s="8" t="s">
        <v>91</v>
      </c>
      <c r="N180" s="11" t="s">
        <v>117</v>
      </c>
    </row>
    <row r="181" s="3" customFormat="1" customHeight="1" spans="1:14">
      <c r="A181" s="8">
        <v>139218</v>
      </c>
      <c r="B181" s="8" t="s">
        <v>719</v>
      </c>
      <c r="C181" s="8" t="s">
        <v>17</v>
      </c>
      <c r="D181" s="8" t="s">
        <v>671</v>
      </c>
      <c r="E181" s="8" t="s">
        <v>19</v>
      </c>
      <c r="F181" s="8" t="s">
        <v>20</v>
      </c>
      <c r="G181" s="8" t="s">
        <v>720</v>
      </c>
      <c r="H181" s="8" t="s">
        <v>381</v>
      </c>
      <c r="I181" s="8" t="s">
        <v>673</v>
      </c>
      <c r="J181" s="8" t="s">
        <v>721</v>
      </c>
      <c r="K181" s="8">
        <v>320</v>
      </c>
      <c r="L181" s="8">
        <v>256.87</v>
      </c>
      <c r="M181" s="8" t="s">
        <v>96</v>
      </c>
      <c r="N181" s="11" t="s">
        <v>117</v>
      </c>
    </row>
    <row r="182" s="3" customFormat="1" customHeight="1" spans="1:14">
      <c r="A182" s="8">
        <v>139254</v>
      </c>
      <c r="B182" s="8" t="s">
        <v>722</v>
      </c>
      <c r="C182" s="8" t="s">
        <v>17</v>
      </c>
      <c r="D182" s="8" t="s">
        <v>671</v>
      </c>
      <c r="E182" s="8" t="s">
        <v>19</v>
      </c>
      <c r="F182" s="8" t="s">
        <v>20</v>
      </c>
      <c r="G182" s="8" t="s">
        <v>723</v>
      </c>
      <c r="H182" s="8" t="s">
        <v>724</v>
      </c>
      <c r="I182" s="8" t="s">
        <v>673</v>
      </c>
      <c r="J182" s="8" t="s">
        <v>725</v>
      </c>
      <c r="K182" s="8">
        <v>320</v>
      </c>
      <c r="L182" s="8">
        <v>277.41</v>
      </c>
      <c r="M182" s="8" t="s">
        <v>102</v>
      </c>
      <c r="N182" s="11" t="s">
        <v>117</v>
      </c>
    </row>
    <row r="183" customHeight="1" spans="1:14">
      <c r="A183" s="8" t="s">
        <v>188</v>
      </c>
      <c r="B183" s="14"/>
      <c r="C183" s="14"/>
      <c r="D183" s="14"/>
      <c r="E183" s="14"/>
      <c r="F183" s="14"/>
      <c r="G183" s="14"/>
      <c r="H183" s="14"/>
      <c r="I183" s="14"/>
      <c r="J183" s="14"/>
      <c r="K183" s="14"/>
      <c r="L183" s="14"/>
      <c r="M183" s="14"/>
      <c r="N183" s="11"/>
    </row>
    <row r="184" customHeight="1" spans="1:14">
      <c r="A184" s="8">
        <v>139233</v>
      </c>
      <c r="B184" s="8" t="s">
        <v>726</v>
      </c>
      <c r="C184" s="8" t="s">
        <v>17</v>
      </c>
      <c r="D184" s="8" t="s">
        <v>671</v>
      </c>
      <c r="E184" s="8" t="s">
        <v>19</v>
      </c>
      <c r="F184" s="8" t="s">
        <v>188</v>
      </c>
      <c r="G184" s="8" t="s">
        <v>727</v>
      </c>
      <c r="H184" s="8" t="s">
        <v>728</v>
      </c>
      <c r="I184" s="8" t="s">
        <v>729</v>
      </c>
      <c r="J184" s="8" t="s">
        <v>730</v>
      </c>
      <c r="K184" s="8">
        <v>800</v>
      </c>
      <c r="L184" s="8">
        <v>107.9</v>
      </c>
      <c r="M184" s="8" t="s">
        <v>24</v>
      </c>
      <c r="N184" s="12" t="s">
        <v>25</v>
      </c>
    </row>
    <row r="185" customHeight="1" spans="1:14">
      <c r="A185" s="8">
        <v>139217</v>
      </c>
      <c r="B185" s="8" t="s">
        <v>731</v>
      </c>
      <c r="C185" s="8" t="s">
        <v>17</v>
      </c>
      <c r="D185" s="8" t="s">
        <v>671</v>
      </c>
      <c r="E185" s="8" t="s">
        <v>19</v>
      </c>
      <c r="F185" s="8" t="s">
        <v>188</v>
      </c>
      <c r="G185" s="8" t="s">
        <v>732</v>
      </c>
      <c r="H185" s="8" t="s">
        <v>728</v>
      </c>
      <c r="I185" s="8" t="s">
        <v>729</v>
      </c>
      <c r="J185" s="8" t="s">
        <v>733</v>
      </c>
      <c r="K185" s="8">
        <v>800</v>
      </c>
      <c r="L185" s="8">
        <v>109.62</v>
      </c>
      <c r="M185" s="8" t="s">
        <v>31</v>
      </c>
      <c r="N185" s="12" t="s">
        <v>32</v>
      </c>
    </row>
    <row r="186" customHeight="1" spans="1:14">
      <c r="A186" s="8">
        <v>138108</v>
      </c>
      <c r="B186" s="8" t="s">
        <v>734</v>
      </c>
      <c r="C186" s="8" t="s">
        <v>17</v>
      </c>
      <c r="D186" s="8" t="s">
        <v>671</v>
      </c>
      <c r="E186" s="8" t="s">
        <v>19</v>
      </c>
      <c r="F186" s="8" t="s">
        <v>188</v>
      </c>
      <c r="G186" s="8" t="s">
        <v>735</v>
      </c>
      <c r="H186" s="8" t="s">
        <v>736</v>
      </c>
      <c r="I186" s="8" t="s">
        <v>737</v>
      </c>
      <c r="J186" s="8" t="s">
        <v>738</v>
      </c>
      <c r="K186" s="8">
        <v>790</v>
      </c>
      <c r="L186" s="8">
        <v>93.02</v>
      </c>
      <c r="M186" s="8" t="s">
        <v>37</v>
      </c>
      <c r="N186" s="12" t="s">
        <v>38</v>
      </c>
    </row>
    <row r="187" customHeight="1" spans="1:14">
      <c r="A187" s="8">
        <v>139229</v>
      </c>
      <c r="B187" s="8" t="s">
        <v>739</v>
      </c>
      <c r="C187" s="8" t="s">
        <v>17</v>
      </c>
      <c r="D187" s="8" t="s">
        <v>671</v>
      </c>
      <c r="E187" s="8" t="s">
        <v>19</v>
      </c>
      <c r="F187" s="8" t="s">
        <v>188</v>
      </c>
      <c r="G187" s="8" t="s">
        <v>740</v>
      </c>
      <c r="H187" s="8" t="s">
        <v>728</v>
      </c>
      <c r="I187" s="8" t="s">
        <v>729</v>
      </c>
      <c r="J187" s="8" t="s">
        <v>741</v>
      </c>
      <c r="K187" s="8">
        <v>790</v>
      </c>
      <c r="L187" s="8">
        <v>201.85</v>
      </c>
      <c r="M187" s="8" t="s">
        <v>43</v>
      </c>
      <c r="N187" s="11" t="s">
        <v>56</v>
      </c>
    </row>
    <row r="188" customHeight="1" spans="1:14">
      <c r="A188" s="8">
        <v>139350</v>
      </c>
      <c r="B188" s="8" t="s">
        <v>742</v>
      </c>
      <c r="C188" s="8" t="s">
        <v>17</v>
      </c>
      <c r="D188" s="8" t="s">
        <v>671</v>
      </c>
      <c r="E188" s="8" t="s">
        <v>19</v>
      </c>
      <c r="F188" s="8" t="s">
        <v>188</v>
      </c>
      <c r="G188" s="8" t="s">
        <v>743</v>
      </c>
      <c r="H188" s="8" t="s">
        <v>744</v>
      </c>
      <c r="I188" s="8" t="s">
        <v>737</v>
      </c>
      <c r="J188" s="8" t="s">
        <v>745</v>
      </c>
      <c r="K188" s="8">
        <v>760</v>
      </c>
      <c r="L188" s="8">
        <v>187.79</v>
      </c>
      <c r="M188" s="8" t="s">
        <v>50</v>
      </c>
      <c r="N188" s="11" t="s">
        <v>56</v>
      </c>
    </row>
    <row r="189" customHeight="1" spans="1:14">
      <c r="A189" s="8">
        <v>139225</v>
      </c>
      <c r="B189" s="8" t="s">
        <v>746</v>
      </c>
      <c r="C189" s="8" t="s">
        <v>17</v>
      </c>
      <c r="D189" s="8" t="s">
        <v>671</v>
      </c>
      <c r="E189" s="8" t="s">
        <v>19</v>
      </c>
      <c r="F189" s="8" t="s">
        <v>188</v>
      </c>
      <c r="G189" s="8" t="s">
        <v>747</v>
      </c>
      <c r="H189" s="8" t="s">
        <v>728</v>
      </c>
      <c r="I189" s="8" t="s">
        <v>729</v>
      </c>
      <c r="J189" s="8" t="s">
        <v>748</v>
      </c>
      <c r="K189" s="8">
        <v>740</v>
      </c>
      <c r="L189" s="8">
        <v>116.48</v>
      </c>
      <c r="M189" s="8" t="s">
        <v>55</v>
      </c>
      <c r="N189" s="11" t="s">
        <v>56</v>
      </c>
    </row>
    <row r="190" customHeight="1" spans="1:14">
      <c r="A190" s="8">
        <v>139239</v>
      </c>
      <c r="B190" s="8" t="s">
        <v>749</v>
      </c>
      <c r="C190" s="8" t="s">
        <v>17</v>
      </c>
      <c r="D190" s="8" t="s">
        <v>671</v>
      </c>
      <c r="E190" s="8" t="s">
        <v>19</v>
      </c>
      <c r="F190" s="8" t="s">
        <v>188</v>
      </c>
      <c r="G190" s="8" t="s">
        <v>750</v>
      </c>
      <c r="H190" s="8" t="s">
        <v>728</v>
      </c>
      <c r="I190" s="8" t="s">
        <v>729</v>
      </c>
      <c r="J190" s="8" t="s">
        <v>751</v>
      </c>
      <c r="K190" s="8">
        <v>740</v>
      </c>
      <c r="L190" s="8">
        <v>130.47</v>
      </c>
      <c r="M190" s="8" t="s">
        <v>61</v>
      </c>
      <c r="N190" s="11" t="s">
        <v>56</v>
      </c>
    </row>
    <row r="191" customHeight="1" spans="1:14">
      <c r="A191" s="8">
        <v>137650</v>
      </c>
      <c r="B191" s="8" t="s">
        <v>752</v>
      </c>
      <c r="C191" s="8" t="s">
        <v>17</v>
      </c>
      <c r="D191" s="8" t="s">
        <v>671</v>
      </c>
      <c r="E191" s="8" t="s">
        <v>19</v>
      </c>
      <c r="F191" s="8" t="s">
        <v>188</v>
      </c>
      <c r="G191" s="8" t="s">
        <v>753</v>
      </c>
      <c r="H191" s="8" t="s">
        <v>728</v>
      </c>
      <c r="I191" s="8" t="s">
        <v>729</v>
      </c>
      <c r="J191" s="8" t="s">
        <v>754</v>
      </c>
      <c r="K191" s="8">
        <v>710</v>
      </c>
      <c r="L191" s="8">
        <v>247.28</v>
      </c>
      <c r="M191" s="8" t="s">
        <v>66</v>
      </c>
      <c r="N191" s="11" t="s">
        <v>56</v>
      </c>
    </row>
    <row r="192" customHeight="1" spans="1:14">
      <c r="A192" s="8">
        <v>139241</v>
      </c>
      <c r="B192" s="8" t="s">
        <v>755</v>
      </c>
      <c r="C192" s="8" t="s">
        <v>17</v>
      </c>
      <c r="D192" s="8" t="s">
        <v>671</v>
      </c>
      <c r="E192" s="8" t="s">
        <v>19</v>
      </c>
      <c r="F192" s="8" t="s">
        <v>188</v>
      </c>
      <c r="G192" s="8" t="s">
        <v>756</v>
      </c>
      <c r="H192" s="8" t="s">
        <v>728</v>
      </c>
      <c r="I192" s="8" t="s">
        <v>729</v>
      </c>
      <c r="J192" s="8" t="s">
        <v>757</v>
      </c>
      <c r="K192" s="8">
        <v>690</v>
      </c>
      <c r="L192" s="8">
        <v>108.95</v>
      </c>
      <c r="M192" s="8" t="s">
        <v>72</v>
      </c>
      <c r="N192" s="11" t="s">
        <v>56</v>
      </c>
    </row>
    <row r="193" customHeight="1" spans="1:14">
      <c r="A193" s="8">
        <v>138751</v>
      </c>
      <c r="B193" s="8" t="s">
        <v>758</v>
      </c>
      <c r="C193" s="8" t="s">
        <v>17</v>
      </c>
      <c r="D193" s="8" t="s">
        <v>671</v>
      </c>
      <c r="E193" s="8" t="s">
        <v>19</v>
      </c>
      <c r="F193" s="8" t="s">
        <v>188</v>
      </c>
      <c r="G193" s="8" t="s">
        <v>759</v>
      </c>
      <c r="H193" s="8" t="s">
        <v>760</v>
      </c>
      <c r="I193" s="8" t="s">
        <v>737</v>
      </c>
      <c r="J193" s="8" t="s">
        <v>761</v>
      </c>
      <c r="K193" s="8">
        <v>680</v>
      </c>
      <c r="L193" s="8">
        <v>77.83</v>
      </c>
      <c r="M193" s="8" t="s">
        <v>77</v>
      </c>
      <c r="N193" s="11" t="s">
        <v>56</v>
      </c>
    </row>
    <row r="194" customHeight="1" spans="1:14">
      <c r="A194" s="8">
        <v>138450</v>
      </c>
      <c r="B194" s="8" t="s">
        <v>762</v>
      </c>
      <c r="C194" s="8" t="s">
        <v>17</v>
      </c>
      <c r="D194" s="8" t="s">
        <v>671</v>
      </c>
      <c r="E194" s="8" t="s">
        <v>19</v>
      </c>
      <c r="F194" s="8" t="s">
        <v>188</v>
      </c>
      <c r="G194" s="8" t="s">
        <v>763</v>
      </c>
      <c r="H194" s="8" t="s">
        <v>764</v>
      </c>
      <c r="I194" s="8" t="s">
        <v>737</v>
      </c>
      <c r="J194" s="8" t="s">
        <v>765</v>
      </c>
      <c r="K194" s="8">
        <v>680</v>
      </c>
      <c r="L194" s="8">
        <v>105.74</v>
      </c>
      <c r="M194" s="8" t="s">
        <v>82</v>
      </c>
      <c r="N194" s="11" t="s">
        <v>56</v>
      </c>
    </row>
    <row r="195" customHeight="1" spans="1:14">
      <c r="A195" s="8">
        <v>139042</v>
      </c>
      <c r="B195" s="8" t="s">
        <v>766</v>
      </c>
      <c r="C195" s="8" t="s">
        <v>17</v>
      </c>
      <c r="D195" s="8" t="s">
        <v>671</v>
      </c>
      <c r="E195" s="8" t="s">
        <v>19</v>
      </c>
      <c r="F195" s="8" t="s">
        <v>188</v>
      </c>
      <c r="G195" s="8" t="s">
        <v>767</v>
      </c>
      <c r="H195" s="8" t="s">
        <v>768</v>
      </c>
      <c r="I195" s="8" t="s">
        <v>769</v>
      </c>
      <c r="J195" s="8" t="s">
        <v>770</v>
      </c>
      <c r="K195" s="8">
        <v>600</v>
      </c>
      <c r="L195" s="8">
        <v>233.81</v>
      </c>
      <c r="M195" s="8" t="s">
        <v>87</v>
      </c>
      <c r="N195" s="11" t="s">
        <v>56</v>
      </c>
    </row>
    <row r="196" customHeight="1" spans="1:14">
      <c r="A196" s="8">
        <v>139222</v>
      </c>
      <c r="B196" s="8" t="s">
        <v>771</v>
      </c>
      <c r="C196" s="8" t="s">
        <v>17</v>
      </c>
      <c r="D196" s="8" t="s">
        <v>671</v>
      </c>
      <c r="E196" s="8" t="s">
        <v>19</v>
      </c>
      <c r="F196" s="8" t="s">
        <v>188</v>
      </c>
      <c r="G196" s="8" t="s">
        <v>772</v>
      </c>
      <c r="H196" s="8" t="s">
        <v>728</v>
      </c>
      <c r="I196" s="8" t="s">
        <v>729</v>
      </c>
      <c r="J196" s="8" t="s">
        <v>773</v>
      </c>
      <c r="K196" s="8">
        <v>550</v>
      </c>
      <c r="L196" s="8">
        <v>157.87</v>
      </c>
      <c r="M196" s="8" t="s">
        <v>91</v>
      </c>
      <c r="N196" s="11" t="s">
        <v>117</v>
      </c>
    </row>
    <row r="197" customHeight="1" spans="1:14">
      <c r="A197" s="8">
        <v>139024</v>
      </c>
      <c r="B197" s="8" t="s">
        <v>774</v>
      </c>
      <c r="C197" s="8" t="s">
        <v>17</v>
      </c>
      <c r="D197" s="8" t="s">
        <v>671</v>
      </c>
      <c r="E197" s="8" t="s">
        <v>19</v>
      </c>
      <c r="F197" s="8" t="s">
        <v>188</v>
      </c>
      <c r="G197" s="8" t="s">
        <v>775</v>
      </c>
      <c r="H197" s="8" t="s">
        <v>768</v>
      </c>
      <c r="I197" s="8" t="s">
        <v>769</v>
      </c>
      <c r="J197" s="8" t="s">
        <v>776</v>
      </c>
      <c r="K197" s="8">
        <v>530</v>
      </c>
      <c r="L197" s="8">
        <v>282.38</v>
      </c>
      <c r="M197" s="8" t="s">
        <v>96</v>
      </c>
      <c r="N197" s="11" t="s">
        <v>117</v>
      </c>
    </row>
    <row r="198" customHeight="1" spans="1:14">
      <c r="A198" s="8">
        <v>138949</v>
      </c>
      <c r="B198" s="8" t="s">
        <v>777</v>
      </c>
      <c r="C198" s="8" t="s">
        <v>17</v>
      </c>
      <c r="D198" s="8" t="s">
        <v>671</v>
      </c>
      <c r="E198" s="8" t="s">
        <v>19</v>
      </c>
      <c r="F198" s="8" t="s">
        <v>188</v>
      </c>
      <c r="G198" s="8" t="s">
        <v>778</v>
      </c>
      <c r="H198" s="8" t="s">
        <v>768</v>
      </c>
      <c r="I198" s="8" t="s">
        <v>769</v>
      </c>
      <c r="J198" s="8" t="s">
        <v>779</v>
      </c>
      <c r="K198" s="8">
        <v>430</v>
      </c>
      <c r="L198" s="8">
        <v>191.6</v>
      </c>
      <c r="M198" s="8" t="s">
        <v>102</v>
      </c>
      <c r="N198" s="11" t="s">
        <v>117</v>
      </c>
    </row>
    <row r="199" customHeight="1" spans="1:14">
      <c r="A199" s="8">
        <v>139067</v>
      </c>
      <c r="B199" s="8" t="s">
        <v>780</v>
      </c>
      <c r="C199" s="8" t="s">
        <v>17</v>
      </c>
      <c r="D199" s="8" t="s">
        <v>671</v>
      </c>
      <c r="E199" s="8" t="s">
        <v>19</v>
      </c>
      <c r="F199" s="8" t="s">
        <v>188</v>
      </c>
      <c r="G199" s="8" t="s">
        <v>781</v>
      </c>
      <c r="H199" s="8" t="s">
        <v>768</v>
      </c>
      <c r="I199" s="8" t="s">
        <v>769</v>
      </c>
      <c r="J199" s="8" t="s">
        <v>782</v>
      </c>
      <c r="K199" s="8">
        <v>420</v>
      </c>
      <c r="L199" s="8">
        <v>283.61</v>
      </c>
      <c r="M199" s="8" t="s">
        <v>106</v>
      </c>
      <c r="N199" s="11" t="s">
        <v>117</v>
      </c>
    </row>
    <row r="200" customHeight="1" spans="1:14">
      <c r="A200" s="8">
        <v>139006</v>
      </c>
      <c r="B200" s="8" t="s">
        <v>783</v>
      </c>
      <c r="C200" s="8" t="s">
        <v>17</v>
      </c>
      <c r="D200" s="8" t="s">
        <v>671</v>
      </c>
      <c r="E200" s="8" t="s">
        <v>19</v>
      </c>
      <c r="F200" s="8" t="s">
        <v>188</v>
      </c>
      <c r="G200" s="8" t="s">
        <v>784</v>
      </c>
      <c r="H200" s="8" t="s">
        <v>785</v>
      </c>
      <c r="I200" s="8" t="s">
        <v>786</v>
      </c>
      <c r="J200" s="8" t="s">
        <v>787</v>
      </c>
      <c r="K200" s="8">
        <v>390</v>
      </c>
      <c r="L200" s="8">
        <v>268.81</v>
      </c>
      <c r="M200" s="8" t="s">
        <v>111</v>
      </c>
      <c r="N200" s="11" t="s">
        <v>117</v>
      </c>
    </row>
    <row r="201" s="3" customFormat="1" customHeight="1" spans="1:14">
      <c r="A201" s="8">
        <v>140194</v>
      </c>
      <c r="B201" s="8" t="s">
        <v>788</v>
      </c>
      <c r="C201" s="8" t="s">
        <v>17</v>
      </c>
      <c r="D201" s="8" t="s">
        <v>671</v>
      </c>
      <c r="E201" s="8" t="s">
        <v>19</v>
      </c>
      <c r="F201" s="8" t="s">
        <v>188</v>
      </c>
      <c r="G201" s="8" t="s">
        <v>789</v>
      </c>
      <c r="H201" s="8" t="s">
        <v>768</v>
      </c>
      <c r="I201" s="8" t="s">
        <v>769</v>
      </c>
      <c r="J201" s="8" t="s">
        <v>790</v>
      </c>
      <c r="K201" s="8">
        <v>320</v>
      </c>
      <c r="L201" s="8">
        <v>274.66</v>
      </c>
      <c r="M201" s="8" t="s">
        <v>116</v>
      </c>
      <c r="N201" s="11" t="s">
        <v>117</v>
      </c>
    </row>
    <row r="202" s="3" customFormat="1" customHeight="1" spans="1:14">
      <c r="A202" s="8">
        <v>140153</v>
      </c>
      <c r="B202" s="8" t="s">
        <v>791</v>
      </c>
      <c r="C202" s="8" t="s">
        <v>17</v>
      </c>
      <c r="D202" s="8" t="s">
        <v>671</v>
      </c>
      <c r="E202" s="8" t="s">
        <v>19</v>
      </c>
      <c r="F202" s="8" t="s">
        <v>188</v>
      </c>
      <c r="G202" s="8" t="s">
        <v>792</v>
      </c>
      <c r="H202" s="8" t="s">
        <v>768</v>
      </c>
      <c r="I202" s="8" t="s">
        <v>769</v>
      </c>
      <c r="J202" s="8" t="s">
        <v>793</v>
      </c>
      <c r="K202" s="8">
        <v>250</v>
      </c>
      <c r="L202" s="8">
        <v>300</v>
      </c>
      <c r="M202" s="8" t="s">
        <v>122</v>
      </c>
      <c r="N202" s="11" t="s">
        <v>117</v>
      </c>
    </row>
    <row r="203" s="3" customFormat="1" customHeight="1" spans="1:14">
      <c r="A203" s="8">
        <v>139142</v>
      </c>
      <c r="B203" s="8" t="s">
        <v>794</v>
      </c>
      <c r="C203" s="8" t="s">
        <v>17</v>
      </c>
      <c r="D203" s="8" t="s">
        <v>671</v>
      </c>
      <c r="E203" s="8" t="s">
        <v>19</v>
      </c>
      <c r="F203" s="8" t="s">
        <v>188</v>
      </c>
      <c r="G203" s="8" t="s">
        <v>795</v>
      </c>
      <c r="H203" s="8" t="s">
        <v>796</v>
      </c>
      <c r="I203" s="8" t="s">
        <v>797</v>
      </c>
      <c r="J203" s="8" t="s">
        <v>798</v>
      </c>
      <c r="K203" s="8">
        <v>190</v>
      </c>
      <c r="L203" s="8">
        <v>258.98</v>
      </c>
      <c r="M203" s="8" t="s">
        <v>126</v>
      </c>
      <c r="N203" s="11" t="s">
        <v>117</v>
      </c>
    </row>
    <row r="204" s="3" customFormat="1" customHeight="1" spans="1:14">
      <c r="A204" s="8">
        <v>139185</v>
      </c>
      <c r="B204" s="8" t="s">
        <v>799</v>
      </c>
      <c r="C204" s="8" t="s">
        <v>17</v>
      </c>
      <c r="D204" s="8" t="s">
        <v>671</v>
      </c>
      <c r="E204" s="8" t="s">
        <v>19</v>
      </c>
      <c r="F204" s="8" t="s">
        <v>188</v>
      </c>
      <c r="G204" s="8" t="s">
        <v>800</v>
      </c>
      <c r="H204" s="8" t="s">
        <v>801</v>
      </c>
      <c r="I204" s="8" t="s">
        <v>802</v>
      </c>
      <c r="J204" s="8" t="s">
        <v>803</v>
      </c>
      <c r="K204" s="8">
        <v>150</v>
      </c>
      <c r="L204" s="8">
        <v>260.17</v>
      </c>
      <c r="M204" s="8" t="s">
        <v>129</v>
      </c>
      <c r="N204" s="11" t="s">
        <v>117</v>
      </c>
    </row>
    <row r="205" s="3" customFormat="1" customHeight="1" spans="1:14">
      <c r="A205" s="8">
        <v>140184</v>
      </c>
      <c r="B205" s="8" t="s">
        <v>804</v>
      </c>
      <c r="C205" s="8" t="s">
        <v>17</v>
      </c>
      <c r="D205" s="8" t="s">
        <v>671</v>
      </c>
      <c r="E205" s="8" t="s">
        <v>19</v>
      </c>
      <c r="F205" s="8" t="s">
        <v>188</v>
      </c>
      <c r="G205" s="8" t="s">
        <v>805</v>
      </c>
      <c r="H205" s="8" t="s">
        <v>768</v>
      </c>
      <c r="I205" s="8" t="s">
        <v>769</v>
      </c>
      <c r="J205" s="8" t="s">
        <v>806</v>
      </c>
      <c r="K205" s="8">
        <v>100</v>
      </c>
      <c r="L205" s="8">
        <v>147.9</v>
      </c>
      <c r="M205" s="8" t="s">
        <v>134</v>
      </c>
      <c r="N205" s="11" t="s">
        <v>117</v>
      </c>
    </row>
    <row r="206" customHeight="1" spans="1:14">
      <c r="A206" s="8">
        <v>139250</v>
      </c>
      <c r="B206" s="8" t="s">
        <v>807</v>
      </c>
      <c r="C206" s="8" t="s">
        <v>17</v>
      </c>
      <c r="D206" s="8" t="s">
        <v>671</v>
      </c>
      <c r="E206" s="8" t="s">
        <v>19</v>
      </c>
      <c r="F206" s="8" t="s">
        <v>188</v>
      </c>
      <c r="G206" s="8" t="s">
        <v>808</v>
      </c>
      <c r="H206" s="8" t="s">
        <v>728</v>
      </c>
      <c r="I206" s="8" t="s">
        <v>729</v>
      </c>
      <c r="J206" s="8" t="s">
        <v>809</v>
      </c>
      <c r="K206" s="8">
        <v>20</v>
      </c>
      <c r="L206" s="8">
        <v>244.82</v>
      </c>
      <c r="M206" s="8" t="s">
        <v>140</v>
      </c>
      <c r="N206" s="11" t="s">
        <v>117</v>
      </c>
    </row>
    <row r="207" customHeight="1" spans="1:14">
      <c r="A207" s="17" t="s">
        <v>402</v>
      </c>
      <c r="B207" s="14"/>
      <c r="C207" s="14"/>
      <c r="D207" s="14"/>
      <c r="E207" s="14"/>
      <c r="F207" s="14"/>
      <c r="G207" s="14"/>
      <c r="H207" s="14"/>
      <c r="I207" s="14"/>
      <c r="J207" s="14"/>
      <c r="K207" s="14"/>
      <c r="L207" s="14"/>
      <c r="M207" s="14"/>
      <c r="N207" s="11"/>
    </row>
    <row r="208" s="3" customFormat="1" customHeight="1" spans="1:14">
      <c r="A208" s="8">
        <v>139988</v>
      </c>
      <c r="B208" s="8" t="s">
        <v>810</v>
      </c>
      <c r="C208" s="8" t="s">
        <v>17</v>
      </c>
      <c r="D208" s="8" t="s">
        <v>671</v>
      </c>
      <c r="E208" s="8" t="s">
        <v>19</v>
      </c>
      <c r="F208" s="8" t="s">
        <v>402</v>
      </c>
      <c r="G208" s="8" t="s">
        <v>811</v>
      </c>
      <c r="H208" s="8" t="s">
        <v>728</v>
      </c>
      <c r="I208" s="8" t="s">
        <v>729</v>
      </c>
      <c r="J208" s="8" t="s">
        <v>812</v>
      </c>
      <c r="K208" s="8">
        <v>800</v>
      </c>
      <c r="L208" s="8">
        <v>116.4</v>
      </c>
      <c r="M208" s="8" t="s">
        <v>24</v>
      </c>
      <c r="N208" s="12" t="s">
        <v>25</v>
      </c>
    </row>
    <row r="209" s="3" customFormat="1" customHeight="1" spans="1:14">
      <c r="A209" s="8">
        <v>139361</v>
      </c>
      <c r="B209" s="8" t="s">
        <v>813</v>
      </c>
      <c r="C209" s="8" t="s">
        <v>17</v>
      </c>
      <c r="D209" s="8" t="s">
        <v>671</v>
      </c>
      <c r="E209" s="8" t="s">
        <v>19</v>
      </c>
      <c r="F209" s="8" t="s">
        <v>402</v>
      </c>
      <c r="G209" s="8" t="s">
        <v>814</v>
      </c>
      <c r="H209" s="8" t="s">
        <v>815</v>
      </c>
      <c r="I209" s="8" t="s">
        <v>816</v>
      </c>
      <c r="J209" s="8" t="s">
        <v>817</v>
      </c>
      <c r="K209" s="8">
        <v>390</v>
      </c>
      <c r="L209" s="8">
        <v>249.98</v>
      </c>
      <c r="M209" s="8" t="s">
        <v>31</v>
      </c>
      <c r="N209" s="12" t="s">
        <v>32</v>
      </c>
    </row>
    <row r="210" s="3" customFormat="1" customHeight="1" spans="1:14">
      <c r="A210" s="8">
        <v>139365</v>
      </c>
      <c r="B210" s="8" t="s">
        <v>818</v>
      </c>
      <c r="C210" s="8" t="s">
        <v>17</v>
      </c>
      <c r="D210" s="8" t="s">
        <v>671</v>
      </c>
      <c r="E210" s="8" t="s">
        <v>19</v>
      </c>
      <c r="F210" s="8" t="s">
        <v>402</v>
      </c>
      <c r="G210" s="8" t="s">
        <v>819</v>
      </c>
      <c r="H210" s="8" t="s">
        <v>815</v>
      </c>
      <c r="I210" s="8" t="s">
        <v>816</v>
      </c>
      <c r="J210" s="8" t="s">
        <v>820</v>
      </c>
      <c r="K210" s="8">
        <v>380</v>
      </c>
      <c r="L210" s="8">
        <v>269.08</v>
      </c>
      <c r="M210" s="8" t="s">
        <v>37</v>
      </c>
      <c r="N210" s="12" t="s">
        <v>38</v>
      </c>
    </row>
    <row r="211" s="3" customFormat="1" customHeight="1" spans="1:14">
      <c r="A211" s="8">
        <v>139370</v>
      </c>
      <c r="B211" s="8" t="s">
        <v>821</v>
      </c>
      <c r="C211" s="8" t="s">
        <v>17</v>
      </c>
      <c r="D211" s="8" t="s">
        <v>671</v>
      </c>
      <c r="E211" s="8" t="s">
        <v>19</v>
      </c>
      <c r="F211" s="8" t="s">
        <v>402</v>
      </c>
      <c r="G211" s="8" t="s">
        <v>822</v>
      </c>
      <c r="H211" s="8" t="s">
        <v>815</v>
      </c>
      <c r="I211" s="8" t="s">
        <v>823</v>
      </c>
      <c r="J211" s="8" t="s">
        <v>824</v>
      </c>
      <c r="K211" s="8">
        <v>260</v>
      </c>
      <c r="L211" s="8">
        <v>298.13</v>
      </c>
      <c r="M211" s="8" t="s">
        <v>43</v>
      </c>
      <c r="N211" s="11" t="s">
        <v>44</v>
      </c>
    </row>
    <row r="212" s="3" customFormat="1" customHeight="1" spans="1:14">
      <c r="A212" s="8">
        <v>145055</v>
      </c>
      <c r="B212" s="8" t="s">
        <v>825</v>
      </c>
      <c r="C212" s="8" t="s">
        <v>17</v>
      </c>
      <c r="D212" s="8" t="s">
        <v>671</v>
      </c>
      <c r="E212" s="8" t="s">
        <v>19</v>
      </c>
      <c r="F212" s="8" t="s">
        <v>402</v>
      </c>
      <c r="G212" s="8" t="s">
        <v>826</v>
      </c>
      <c r="H212" s="8" t="s">
        <v>827</v>
      </c>
      <c r="I212" s="8" t="s">
        <v>828</v>
      </c>
      <c r="J212" s="8" t="s">
        <v>829</v>
      </c>
      <c r="K212" s="8">
        <v>260</v>
      </c>
      <c r="L212" s="8">
        <v>300</v>
      </c>
      <c r="M212" s="8" t="s">
        <v>50</v>
      </c>
      <c r="N212" s="11" t="s">
        <v>44</v>
      </c>
    </row>
    <row r="213" s="3" customFormat="1" customHeight="1" spans="1:14">
      <c r="A213" s="8">
        <v>144780</v>
      </c>
      <c r="B213" s="8" t="s">
        <v>830</v>
      </c>
      <c r="C213" s="8" t="s">
        <v>17</v>
      </c>
      <c r="D213" s="8" t="s">
        <v>671</v>
      </c>
      <c r="E213" s="8" t="s">
        <v>19</v>
      </c>
      <c r="F213" s="8" t="s">
        <v>402</v>
      </c>
      <c r="G213" s="8" t="s">
        <v>831</v>
      </c>
      <c r="H213" s="8" t="s">
        <v>832</v>
      </c>
      <c r="I213" s="8" t="s">
        <v>833</v>
      </c>
      <c r="J213" s="8" t="s">
        <v>834</v>
      </c>
      <c r="K213" s="8">
        <v>255</v>
      </c>
      <c r="L213" s="8">
        <v>196.31</v>
      </c>
      <c r="M213" s="8" t="s">
        <v>55</v>
      </c>
      <c r="N213" s="15" t="s">
        <v>56</v>
      </c>
    </row>
    <row r="214" s="3" customFormat="1" customHeight="1" spans="1:14">
      <c r="A214" s="8">
        <v>145266</v>
      </c>
      <c r="B214" s="8" t="s">
        <v>835</v>
      </c>
      <c r="C214" s="8" t="s">
        <v>17</v>
      </c>
      <c r="D214" s="8" t="s">
        <v>671</v>
      </c>
      <c r="E214" s="8" t="s">
        <v>19</v>
      </c>
      <c r="F214" s="8" t="s">
        <v>402</v>
      </c>
      <c r="G214" s="8" t="s">
        <v>836</v>
      </c>
      <c r="H214" s="8" t="s">
        <v>827</v>
      </c>
      <c r="I214" s="8" t="s">
        <v>828</v>
      </c>
      <c r="J214" s="8" t="s">
        <v>837</v>
      </c>
      <c r="K214" s="8">
        <v>255</v>
      </c>
      <c r="L214" s="8">
        <v>201.89</v>
      </c>
      <c r="M214" s="8" t="s">
        <v>61</v>
      </c>
      <c r="N214" s="15" t="s">
        <v>56</v>
      </c>
    </row>
    <row r="215" s="3" customFormat="1" customHeight="1" spans="1:14">
      <c r="A215" s="8">
        <v>139921</v>
      </c>
      <c r="B215" s="8" t="s">
        <v>838</v>
      </c>
      <c r="C215" s="8" t="s">
        <v>17</v>
      </c>
      <c r="D215" s="8" t="s">
        <v>671</v>
      </c>
      <c r="E215" s="8" t="s">
        <v>19</v>
      </c>
      <c r="F215" s="8" t="s">
        <v>402</v>
      </c>
      <c r="G215" s="8" t="s">
        <v>839</v>
      </c>
      <c r="H215" s="8" t="s">
        <v>840</v>
      </c>
      <c r="I215" s="8" t="s">
        <v>156</v>
      </c>
      <c r="J215" s="8" t="s">
        <v>841</v>
      </c>
      <c r="K215" s="8">
        <v>250</v>
      </c>
      <c r="L215" s="8">
        <v>180.67</v>
      </c>
      <c r="M215" s="8" t="s">
        <v>66</v>
      </c>
      <c r="N215" s="15" t="s">
        <v>56</v>
      </c>
    </row>
    <row r="216" s="3" customFormat="1" customHeight="1" spans="1:14">
      <c r="A216" s="8">
        <v>140361</v>
      </c>
      <c r="B216" s="8" t="s">
        <v>842</v>
      </c>
      <c r="C216" s="8" t="s">
        <v>17</v>
      </c>
      <c r="D216" s="8" t="s">
        <v>671</v>
      </c>
      <c r="E216" s="8" t="s">
        <v>19</v>
      </c>
      <c r="F216" s="8" t="s">
        <v>402</v>
      </c>
      <c r="G216" s="8" t="s">
        <v>843</v>
      </c>
      <c r="H216" s="8" t="s">
        <v>844</v>
      </c>
      <c r="I216" s="8" t="s">
        <v>769</v>
      </c>
      <c r="J216" s="8" t="s">
        <v>845</v>
      </c>
      <c r="K216" s="8">
        <v>250</v>
      </c>
      <c r="L216" s="8">
        <v>180</v>
      </c>
      <c r="M216" s="8" t="s">
        <v>72</v>
      </c>
      <c r="N216" s="15" t="s">
        <v>56</v>
      </c>
    </row>
    <row r="217" s="3" customFormat="1" customHeight="1" spans="1:14">
      <c r="A217" s="8">
        <v>139987</v>
      </c>
      <c r="B217" s="8" t="s">
        <v>846</v>
      </c>
      <c r="C217" s="8" t="s">
        <v>17</v>
      </c>
      <c r="D217" s="8" t="s">
        <v>671</v>
      </c>
      <c r="E217" s="8" t="s">
        <v>19</v>
      </c>
      <c r="F217" s="8" t="s">
        <v>402</v>
      </c>
      <c r="G217" s="8" t="s">
        <v>847</v>
      </c>
      <c r="H217" s="8" t="s">
        <v>848</v>
      </c>
      <c r="I217" s="8" t="s">
        <v>156</v>
      </c>
      <c r="J217" s="8" t="s">
        <v>849</v>
      </c>
      <c r="K217" s="8">
        <v>250</v>
      </c>
      <c r="L217" s="8">
        <v>277.33</v>
      </c>
      <c r="M217" s="8" t="s">
        <v>77</v>
      </c>
      <c r="N217" s="15" t="s">
        <v>56</v>
      </c>
    </row>
    <row r="218" s="3" customFormat="1" customHeight="1" spans="1:14">
      <c r="A218" s="8">
        <v>140008</v>
      </c>
      <c r="B218" s="8" t="s">
        <v>850</v>
      </c>
      <c r="C218" s="8" t="s">
        <v>17</v>
      </c>
      <c r="D218" s="8" t="s">
        <v>671</v>
      </c>
      <c r="E218" s="8" t="s">
        <v>19</v>
      </c>
      <c r="F218" s="8" t="s">
        <v>402</v>
      </c>
      <c r="G218" s="8" t="s">
        <v>851</v>
      </c>
      <c r="H218" s="8" t="s">
        <v>852</v>
      </c>
      <c r="I218" s="8" t="s">
        <v>156</v>
      </c>
      <c r="J218" s="8" t="s">
        <v>853</v>
      </c>
      <c r="K218" s="8">
        <v>250</v>
      </c>
      <c r="L218" s="8">
        <v>296.56</v>
      </c>
      <c r="M218" s="8" t="s">
        <v>82</v>
      </c>
      <c r="N218" s="15" t="s">
        <v>56</v>
      </c>
    </row>
    <row r="219" s="3" customFormat="1" customHeight="1" spans="1:14">
      <c r="A219" s="8">
        <v>139385</v>
      </c>
      <c r="B219" s="8" t="s">
        <v>854</v>
      </c>
      <c r="C219" s="8" t="s">
        <v>17</v>
      </c>
      <c r="D219" s="8" t="s">
        <v>671</v>
      </c>
      <c r="E219" s="8" t="s">
        <v>19</v>
      </c>
      <c r="F219" s="8" t="s">
        <v>402</v>
      </c>
      <c r="G219" s="8" t="s">
        <v>855</v>
      </c>
      <c r="H219" s="8" t="s">
        <v>856</v>
      </c>
      <c r="I219" s="8" t="s">
        <v>857</v>
      </c>
      <c r="J219" s="8" t="s">
        <v>858</v>
      </c>
      <c r="K219" s="8">
        <v>245</v>
      </c>
      <c r="L219" s="8">
        <v>290</v>
      </c>
      <c r="M219" s="8" t="s">
        <v>87</v>
      </c>
      <c r="N219" s="15" t="s">
        <v>56</v>
      </c>
    </row>
    <row r="220" s="3" customFormat="1" customHeight="1" spans="1:14">
      <c r="A220" s="8">
        <v>139399</v>
      </c>
      <c r="B220" s="8" t="s">
        <v>859</v>
      </c>
      <c r="C220" s="8" t="s">
        <v>17</v>
      </c>
      <c r="D220" s="8" t="s">
        <v>671</v>
      </c>
      <c r="E220" s="8" t="s">
        <v>19</v>
      </c>
      <c r="F220" s="8" t="s">
        <v>402</v>
      </c>
      <c r="G220" s="8" t="s">
        <v>860</v>
      </c>
      <c r="H220" s="8" t="s">
        <v>861</v>
      </c>
      <c r="I220" s="8" t="s">
        <v>857</v>
      </c>
      <c r="J220" s="8" t="s">
        <v>862</v>
      </c>
      <c r="K220" s="8">
        <v>235</v>
      </c>
      <c r="L220" s="8">
        <v>279.45</v>
      </c>
      <c r="M220" s="8" t="s">
        <v>91</v>
      </c>
      <c r="N220" s="15" t="s">
        <v>56</v>
      </c>
    </row>
    <row r="221" s="3" customFormat="1" customHeight="1" spans="1:14">
      <c r="A221" s="8">
        <v>140366</v>
      </c>
      <c r="B221" s="8" t="s">
        <v>863</v>
      </c>
      <c r="C221" s="8" t="s">
        <v>17</v>
      </c>
      <c r="D221" s="8" t="s">
        <v>671</v>
      </c>
      <c r="E221" s="8" t="s">
        <v>19</v>
      </c>
      <c r="F221" s="8" t="s">
        <v>402</v>
      </c>
      <c r="G221" s="8" t="s">
        <v>864</v>
      </c>
      <c r="H221" s="8" t="s">
        <v>844</v>
      </c>
      <c r="I221" s="8" t="s">
        <v>769</v>
      </c>
      <c r="J221" s="8" t="s">
        <v>865</v>
      </c>
      <c r="K221" s="8">
        <v>235</v>
      </c>
      <c r="L221" s="8">
        <v>300</v>
      </c>
      <c r="M221" s="8" t="s">
        <v>96</v>
      </c>
      <c r="N221" s="15" t="s">
        <v>56</v>
      </c>
    </row>
    <row r="222" s="3" customFormat="1" customHeight="1" spans="1:14">
      <c r="A222" s="8">
        <v>139395</v>
      </c>
      <c r="B222" s="8" t="s">
        <v>866</v>
      </c>
      <c r="C222" s="8" t="s">
        <v>17</v>
      </c>
      <c r="D222" s="8" t="s">
        <v>671</v>
      </c>
      <c r="E222" s="8" t="s">
        <v>19</v>
      </c>
      <c r="F222" s="8" t="s">
        <v>402</v>
      </c>
      <c r="G222" s="8" t="s">
        <v>867</v>
      </c>
      <c r="H222" s="8" t="s">
        <v>861</v>
      </c>
      <c r="I222" s="8" t="s">
        <v>857</v>
      </c>
      <c r="J222" s="8" t="s">
        <v>868</v>
      </c>
      <c r="K222" s="8">
        <v>230</v>
      </c>
      <c r="L222" s="8">
        <v>210.11</v>
      </c>
      <c r="M222" s="8" t="s">
        <v>102</v>
      </c>
      <c r="N222" s="15" t="s">
        <v>56</v>
      </c>
    </row>
    <row r="223" s="3" customFormat="1" customHeight="1" spans="1:14">
      <c r="A223" s="8">
        <v>139402</v>
      </c>
      <c r="B223" s="8" t="s">
        <v>869</v>
      </c>
      <c r="C223" s="8" t="s">
        <v>17</v>
      </c>
      <c r="D223" s="8" t="s">
        <v>671</v>
      </c>
      <c r="E223" s="8" t="s">
        <v>19</v>
      </c>
      <c r="F223" s="8" t="s">
        <v>402</v>
      </c>
      <c r="G223" s="8" t="s">
        <v>870</v>
      </c>
      <c r="H223" s="8" t="s">
        <v>871</v>
      </c>
      <c r="I223" s="8" t="s">
        <v>857</v>
      </c>
      <c r="J223" s="8" t="s">
        <v>872</v>
      </c>
      <c r="K223" s="8">
        <v>230</v>
      </c>
      <c r="L223" s="8">
        <v>220.69</v>
      </c>
      <c r="M223" s="8" t="s">
        <v>106</v>
      </c>
      <c r="N223" s="11" t="s">
        <v>117</v>
      </c>
    </row>
    <row r="224" s="3" customFormat="1" customHeight="1" spans="1:14">
      <c r="A224" s="8">
        <v>139996</v>
      </c>
      <c r="B224" s="8" t="s">
        <v>873</v>
      </c>
      <c r="C224" s="8" t="s">
        <v>17</v>
      </c>
      <c r="D224" s="8" t="s">
        <v>671</v>
      </c>
      <c r="E224" s="8" t="s">
        <v>19</v>
      </c>
      <c r="F224" s="8" t="s">
        <v>402</v>
      </c>
      <c r="G224" s="8" t="s">
        <v>874</v>
      </c>
      <c r="H224" s="8" t="s">
        <v>728</v>
      </c>
      <c r="I224" s="8" t="s">
        <v>729</v>
      </c>
      <c r="J224" s="8" t="s">
        <v>875</v>
      </c>
      <c r="K224" s="8">
        <v>220</v>
      </c>
      <c r="L224" s="8">
        <v>225.23</v>
      </c>
      <c r="M224" s="8" t="s">
        <v>111</v>
      </c>
      <c r="N224" s="11" t="s">
        <v>117</v>
      </c>
    </row>
    <row r="225" s="3" customFormat="1" customHeight="1" spans="1:14">
      <c r="A225" s="8">
        <v>141038</v>
      </c>
      <c r="B225" s="8" t="s">
        <v>876</v>
      </c>
      <c r="C225" s="8" t="s">
        <v>17</v>
      </c>
      <c r="D225" s="8" t="s">
        <v>671</v>
      </c>
      <c r="E225" s="8" t="s">
        <v>19</v>
      </c>
      <c r="F225" s="8" t="s">
        <v>402</v>
      </c>
      <c r="G225" s="8" t="s">
        <v>877</v>
      </c>
      <c r="H225" s="8" t="s">
        <v>728</v>
      </c>
      <c r="I225" s="8" t="s">
        <v>729</v>
      </c>
      <c r="J225" s="8" t="s">
        <v>878</v>
      </c>
      <c r="K225" s="8">
        <v>200</v>
      </c>
      <c r="L225" s="8">
        <v>211.76</v>
      </c>
      <c r="M225" s="8" t="s">
        <v>116</v>
      </c>
      <c r="N225" s="11" t="s">
        <v>117</v>
      </c>
    </row>
    <row r="226" s="3" customFormat="1" customHeight="1" spans="1:14">
      <c r="A226" s="8">
        <v>141042</v>
      </c>
      <c r="B226" s="8" t="s">
        <v>879</v>
      </c>
      <c r="C226" s="8" t="s">
        <v>17</v>
      </c>
      <c r="D226" s="8" t="s">
        <v>671</v>
      </c>
      <c r="E226" s="8" t="s">
        <v>19</v>
      </c>
      <c r="F226" s="8" t="s">
        <v>402</v>
      </c>
      <c r="G226" s="8" t="s">
        <v>880</v>
      </c>
      <c r="H226" s="8" t="s">
        <v>728</v>
      </c>
      <c r="I226" s="8" t="s">
        <v>729</v>
      </c>
      <c r="J226" s="8" t="s">
        <v>881</v>
      </c>
      <c r="K226" s="8">
        <v>190</v>
      </c>
      <c r="L226" s="8">
        <v>227.34</v>
      </c>
      <c r="M226" s="8" t="s">
        <v>122</v>
      </c>
      <c r="N226" s="11" t="s">
        <v>117</v>
      </c>
    </row>
    <row r="227" s="3" customFormat="1" customHeight="1" spans="1:14">
      <c r="A227" s="8">
        <v>139391</v>
      </c>
      <c r="B227" s="8" t="s">
        <v>882</v>
      </c>
      <c r="C227" s="8" t="s">
        <v>17</v>
      </c>
      <c r="D227" s="8" t="s">
        <v>671</v>
      </c>
      <c r="E227" s="8" t="s">
        <v>19</v>
      </c>
      <c r="F227" s="8" t="s">
        <v>402</v>
      </c>
      <c r="G227" s="8" t="s">
        <v>883</v>
      </c>
      <c r="H227" s="8" t="s">
        <v>884</v>
      </c>
      <c r="I227" s="8" t="s">
        <v>857</v>
      </c>
      <c r="J227" s="8" t="s">
        <v>885</v>
      </c>
      <c r="K227" s="8">
        <v>180</v>
      </c>
      <c r="L227" s="8">
        <v>213.55</v>
      </c>
      <c r="M227" s="8" t="s">
        <v>126</v>
      </c>
      <c r="N227" s="11" t="s">
        <v>117</v>
      </c>
    </row>
    <row r="228" s="3" customFormat="1" customHeight="1" spans="1:14">
      <c r="A228" s="8">
        <v>144986</v>
      </c>
      <c r="B228" s="8" t="s">
        <v>886</v>
      </c>
      <c r="C228" s="8" t="s">
        <v>17</v>
      </c>
      <c r="D228" s="8" t="s">
        <v>671</v>
      </c>
      <c r="E228" s="8" t="s">
        <v>19</v>
      </c>
      <c r="F228" s="8" t="s">
        <v>402</v>
      </c>
      <c r="G228" s="8" t="s">
        <v>887</v>
      </c>
      <c r="H228" s="8" t="s">
        <v>832</v>
      </c>
      <c r="I228" s="8" t="s">
        <v>888</v>
      </c>
      <c r="J228" s="8" t="s">
        <v>889</v>
      </c>
      <c r="K228" s="8">
        <v>180</v>
      </c>
      <c r="L228" s="8">
        <v>255.14</v>
      </c>
      <c r="M228" s="8" t="s">
        <v>129</v>
      </c>
      <c r="N228" s="11" t="s">
        <v>117</v>
      </c>
    </row>
    <row r="229" s="3" customFormat="1" customHeight="1" spans="1:14">
      <c r="A229" s="8">
        <v>141044</v>
      </c>
      <c r="B229" s="8" t="s">
        <v>890</v>
      </c>
      <c r="C229" s="8" t="s">
        <v>17</v>
      </c>
      <c r="D229" s="8" t="s">
        <v>671</v>
      </c>
      <c r="E229" s="8" t="s">
        <v>19</v>
      </c>
      <c r="F229" s="8" t="s">
        <v>402</v>
      </c>
      <c r="G229" s="8" t="s">
        <v>891</v>
      </c>
      <c r="H229" s="8" t="s">
        <v>728</v>
      </c>
      <c r="I229" s="8" t="s">
        <v>729</v>
      </c>
      <c r="J229" s="8" t="s">
        <v>892</v>
      </c>
      <c r="K229" s="8">
        <v>170</v>
      </c>
      <c r="L229" s="18">
        <v>220.1</v>
      </c>
      <c r="M229" s="8" t="s">
        <v>134</v>
      </c>
      <c r="N229" s="11" t="s">
        <v>117</v>
      </c>
    </row>
    <row r="230" s="3" customFormat="1" customHeight="1" spans="1:14">
      <c r="A230" s="8">
        <v>145074</v>
      </c>
      <c r="B230" s="8" t="s">
        <v>893</v>
      </c>
      <c r="C230" s="8" t="s">
        <v>17</v>
      </c>
      <c r="D230" s="8" t="s">
        <v>671</v>
      </c>
      <c r="E230" s="8" t="s">
        <v>19</v>
      </c>
      <c r="F230" s="8" t="s">
        <v>402</v>
      </c>
      <c r="G230" s="8" t="s">
        <v>894</v>
      </c>
      <c r="H230" s="8" t="s">
        <v>832</v>
      </c>
      <c r="I230" s="8" t="s">
        <v>895</v>
      </c>
      <c r="J230" s="8" t="s">
        <v>896</v>
      </c>
      <c r="K230" s="8">
        <v>170</v>
      </c>
      <c r="L230" s="8">
        <v>300</v>
      </c>
      <c r="M230" s="8" t="s">
        <v>140</v>
      </c>
      <c r="N230" s="11" t="s">
        <v>117</v>
      </c>
    </row>
    <row r="231" s="3" customFormat="1" customHeight="1" spans="1:14">
      <c r="A231" s="8">
        <v>141036</v>
      </c>
      <c r="B231" s="8" t="s">
        <v>897</v>
      </c>
      <c r="C231" s="8" t="s">
        <v>17</v>
      </c>
      <c r="D231" s="8" t="s">
        <v>671</v>
      </c>
      <c r="E231" s="8" t="s">
        <v>19</v>
      </c>
      <c r="F231" s="8" t="s">
        <v>402</v>
      </c>
      <c r="G231" s="8" t="s">
        <v>898</v>
      </c>
      <c r="H231" s="8" t="s">
        <v>728</v>
      </c>
      <c r="I231" s="8" t="s">
        <v>729</v>
      </c>
      <c r="J231" s="8" t="s">
        <v>899</v>
      </c>
      <c r="K231" s="8">
        <v>150</v>
      </c>
      <c r="L231" s="8">
        <v>203.65</v>
      </c>
      <c r="M231" s="8" t="s">
        <v>145</v>
      </c>
      <c r="N231" s="11" t="s">
        <v>117</v>
      </c>
    </row>
    <row r="232" s="3" customFormat="1" customHeight="1" spans="1:14">
      <c r="A232" s="8">
        <v>145110</v>
      </c>
      <c r="B232" s="8" t="s">
        <v>900</v>
      </c>
      <c r="C232" s="8" t="s">
        <v>17</v>
      </c>
      <c r="D232" s="8" t="s">
        <v>671</v>
      </c>
      <c r="E232" s="8" t="s">
        <v>19</v>
      </c>
      <c r="F232" s="8" t="s">
        <v>402</v>
      </c>
      <c r="G232" s="8" t="s">
        <v>901</v>
      </c>
      <c r="H232" s="8" t="s">
        <v>827</v>
      </c>
      <c r="I232" s="8" t="s">
        <v>828</v>
      </c>
      <c r="J232" s="8" t="s">
        <v>902</v>
      </c>
      <c r="K232" s="8">
        <v>150</v>
      </c>
      <c r="L232" s="8">
        <v>300</v>
      </c>
      <c r="M232" s="8" t="s">
        <v>149</v>
      </c>
      <c r="N232" s="11" t="s">
        <v>117</v>
      </c>
    </row>
    <row r="233" s="3" customFormat="1" customHeight="1" spans="1:14">
      <c r="A233" s="8">
        <v>140376</v>
      </c>
      <c r="B233" s="8" t="s">
        <v>903</v>
      </c>
      <c r="C233" s="8" t="s">
        <v>17</v>
      </c>
      <c r="D233" s="8" t="s">
        <v>671</v>
      </c>
      <c r="E233" s="8" t="s">
        <v>19</v>
      </c>
      <c r="F233" s="8" t="s">
        <v>402</v>
      </c>
      <c r="G233" s="8" t="s">
        <v>904</v>
      </c>
      <c r="H233" s="8" t="s">
        <v>844</v>
      </c>
      <c r="I233" s="8" t="s">
        <v>769</v>
      </c>
      <c r="J233" s="8" t="s">
        <v>905</v>
      </c>
      <c r="K233" s="8">
        <v>145</v>
      </c>
      <c r="L233" s="8">
        <v>110.37</v>
      </c>
      <c r="M233" s="8" t="s">
        <v>152</v>
      </c>
      <c r="N233" s="11" t="s">
        <v>117</v>
      </c>
    </row>
    <row r="234" s="3" customFormat="1" customHeight="1" spans="1:14">
      <c r="A234" s="8">
        <v>145209</v>
      </c>
      <c r="B234" s="8" t="s">
        <v>906</v>
      </c>
      <c r="C234" s="8" t="s">
        <v>17</v>
      </c>
      <c r="D234" s="8" t="s">
        <v>671</v>
      </c>
      <c r="E234" s="8" t="s">
        <v>19</v>
      </c>
      <c r="F234" s="8" t="s">
        <v>402</v>
      </c>
      <c r="G234" s="8" t="s">
        <v>907</v>
      </c>
      <c r="H234" s="8" t="s">
        <v>827</v>
      </c>
      <c r="I234" s="8" t="s">
        <v>828</v>
      </c>
      <c r="J234" s="8" t="s">
        <v>908</v>
      </c>
      <c r="K234" s="8">
        <v>140</v>
      </c>
      <c r="L234" s="8">
        <v>300</v>
      </c>
      <c r="M234" s="8" t="s">
        <v>158</v>
      </c>
      <c r="N234" s="11" t="s">
        <v>117</v>
      </c>
    </row>
    <row r="235" s="3" customFormat="1" customHeight="1" spans="1:14">
      <c r="A235" s="8">
        <v>140371</v>
      </c>
      <c r="B235" s="8" t="s">
        <v>909</v>
      </c>
      <c r="C235" s="8" t="s">
        <v>17</v>
      </c>
      <c r="D235" s="8" t="s">
        <v>671</v>
      </c>
      <c r="E235" s="8" t="s">
        <v>19</v>
      </c>
      <c r="F235" s="8" t="s">
        <v>402</v>
      </c>
      <c r="G235" s="8" t="s">
        <v>910</v>
      </c>
      <c r="H235" s="8" t="s">
        <v>844</v>
      </c>
      <c r="I235" s="8" t="s">
        <v>769</v>
      </c>
      <c r="J235" s="8" t="s">
        <v>911</v>
      </c>
      <c r="K235" s="8">
        <v>110</v>
      </c>
      <c r="L235" s="8">
        <v>129.93</v>
      </c>
      <c r="M235" s="8" t="s">
        <v>162</v>
      </c>
      <c r="N235" s="11" t="s">
        <v>117</v>
      </c>
    </row>
    <row r="236" s="3" customFormat="1" customHeight="1" spans="1:14">
      <c r="A236" s="8">
        <v>145336</v>
      </c>
      <c r="B236" s="8" t="s">
        <v>912</v>
      </c>
      <c r="C236" s="8" t="s">
        <v>17</v>
      </c>
      <c r="D236" s="8" t="s">
        <v>671</v>
      </c>
      <c r="E236" s="8" t="s">
        <v>19</v>
      </c>
      <c r="F236" s="8" t="s">
        <v>402</v>
      </c>
      <c r="G236" s="8" t="s">
        <v>913</v>
      </c>
      <c r="H236" s="8" t="s">
        <v>827</v>
      </c>
      <c r="I236" s="8" t="s">
        <v>828</v>
      </c>
      <c r="J236" s="8" t="s">
        <v>914</v>
      </c>
      <c r="K236" s="8">
        <v>110</v>
      </c>
      <c r="L236" s="8">
        <v>300</v>
      </c>
      <c r="M236" s="8" t="s">
        <v>167</v>
      </c>
      <c r="N236" s="11" t="s">
        <v>117</v>
      </c>
    </row>
    <row r="237" s="3" customFormat="1" customHeight="1" spans="1:14">
      <c r="A237" s="8">
        <v>145389</v>
      </c>
      <c r="B237" s="8" t="s">
        <v>915</v>
      </c>
      <c r="C237" s="8" t="s">
        <v>17</v>
      </c>
      <c r="D237" s="8" t="s">
        <v>671</v>
      </c>
      <c r="E237" s="8" t="s">
        <v>19</v>
      </c>
      <c r="F237" s="8" t="s">
        <v>402</v>
      </c>
      <c r="G237" s="8" t="s">
        <v>916</v>
      </c>
      <c r="H237" s="8" t="s">
        <v>827</v>
      </c>
      <c r="I237" s="8" t="s">
        <v>828</v>
      </c>
      <c r="J237" s="8" t="s">
        <v>917</v>
      </c>
      <c r="K237" s="8">
        <v>100</v>
      </c>
      <c r="L237" s="8">
        <v>300</v>
      </c>
      <c r="M237" s="8" t="s">
        <v>173</v>
      </c>
      <c r="N237" s="11" t="s">
        <v>117</v>
      </c>
    </row>
    <row r="238" customHeight="1" spans="1:14">
      <c r="A238" s="14" t="s">
        <v>918</v>
      </c>
      <c r="B238" s="14"/>
      <c r="C238" s="14"/>
      <c r="D238" s="14"/>
      <c r="E238" s="14"/>
      <c r="F238" s="14"/>
      <c r="G238" s="14"/>
      <c r="H238" s="14"/>
      <c r="I238" s="14"/>
      <c r="J238" s="14"/>
      <c r="K238" s="14"/>
      <c r="L238" s="14"/>
      <c r="M238" s="14"/>
      <c r="N238" s="11"/>
    </row>
    <row r="239" customHeight="1" spans="1:14">
      <c r="A239" s="8">
        <v>136616</v>
      </c>
      <c r="B239" s="8" t="s">
        <v>919</v>
      </c>
      <c r="C239" s="8" t="s">
        <v>17</v>
      </c>
      <c r="D239" s="8" t="s">
        <v>920</v>
      </c>
      <c r="E239" s="8" t="s">
        <v>921</v>
      </c>
      <c r="F239" s="8" t="s">
        <v>918</v>
      </c>
      <c r="G239" s="8" t="s">
        <v>922</v>
      </c>
      <c r="H239" s="8" t="s">
        <v>923</v>
      </c>
      <c r="I239" s="8" t="s">
        <v>924</v>
      </c>
      <c r="J239" s="8" t="s">
        <v>925</v>
      </c>
      <c r="K239" s="8">
        <v>970</v>
      </c>
      <c r="L239" s="8">
        <v>262.93</v>
      </c>
      <c r="M239" s="8" t="s">
        <v>24</v>
      </c>
      <c r="N239" s="12" t="s">
        <v>25</v>
      </c>
    </row>
    <row r="240" customHeight="1" spans="1:14">
      <c r="A240" s="8">
        <v>136800</v>
      </c>
      <c r="B240" s="8" t="s">
        <v>926</v>
      </c>
      <c r="C240" s="8" t="s">
        <v>17</v>
      </c>
      <c r="D240" s="8" t="s">
        <v>920</v>
      </c>
      <c r="E240" s="8" t="s">
        <v>921</v>
      </c>
      <c r="F240" s="8" t="s">
        <v>918</v>
      </c>
      <c r="G240" s="8" t="s">
        <v>927</v>
      </c>
      <c r="H240" s="8" t="s">
        <v>928</v>
      </c>
      <c r="I240" s="8" t="s">
        <v>929</v>
      </c>
      <c r="J240" s="8" t="s">
        <v>930</v>
      </c>
      <c r="K240" s="8">
        <v>930</v>
      </c>
      <c r="L240" s="8">
        <v>289</v>
      </c>
      <c r="M240" s="8" t="s">
        <v>31</v>
      </c>
      <c r="N240" s="12" t="s">
        <v>32</v>
      </c>
    </row>
    <row r="241" customHeight="1" spans="1:14">
      <c r="A241" s="8">
        <v>136638</v>
      </c>
      <c r="B241" s="8" t="s">
        <v>931</v>
      </c>
      <c r="C241" s="8" t="s">
        <v>17</v>
      </c>
      <c r="D241" s="8" t="s">
        <v>920</v>
      </c>
      <c r="E241" s="8" t="s">
        <v>921</v>
      </c>
      <c r="F241" s="8" t="s">
        <v>918</v>
      </c>
      <c r="G241" s="8" t="s">
        <v>932</v>
      </c>
      <c r="H241" s="8" t="s">
        <v>933</v>
      </c>
      <c r="I241" s="8" t="s">
        <v>934</v>
      </c>
      <c r="J241" s="8" t="s">
        <v>935</v>
      </c>
      <c r="K241" s="8">
        <v>900</v>
      </c>
      <c r="L241" s="8">
        <v>282.39</v>
      </c>
      <c r="M241" s="8" t="s">
        <v>37</v>
      </c>
      <c r="N241" s="12" t="s">
        <v>38</v>
      </c>
    </row>
    <row r="242" customHeight="1" spans="1:14">
      <c r="A242" s="8">
        <v>136722</v>
      </c>
      <c r="B242" s="8" t="s">
        <v>936</v>
      </c>
      <c r="C242" s="8" t="s">
        <v>17</v>
      </c>
      <c r="D242" s="8" t="s">
        <v>920</v>
      </c>
      <c r="E242" s="8" t="s">
        <v>921</v>
      </c>
      <c r="F242" s="8" t="s">
        <v>918</v>
      </c>
      <c r="G242" s="8" t="s">
        <v>937</v>
      </c>
      <c r="H242" s="8" t="s">
        <v>871</v>
      </c>
      <c r="I242" s="8" t="s">
        <v>857</v>
      </c>
      <c r="J242" s="8" t="s">
        <v>938</v>
      </c>
      <c r="K242" s="8">
        <v>890</v>
      </c>
      <c r="L242" s="8">
        <v>264.57</v>
      </c>
      <c r="M242" s="8" t="s">
        <v>43</v>
      </c>
      <c r="N242" s="11" t="s">
        <v>44</v>
      </c>
    </row>
    <row r="243" customHeight="1" spans="1:14">
      <c r="A243" s="8">
        <v>136631</v>
      </c>
      <c r="B243" s="8" t="s">
        <v>939</v>
      </c>
      <c r="C243" s="8" t="s">
        <v>17</v>
      </c>
      <c r="D243" s="8" t="s">
        <v>920</v>
      </c>
      <c r="E243" s="8" t="s">
        <v>921</v>
      </c>
      <c r="F243" s="8" t="s">
        <v>918</v>
      </c>
      <c r="G243" s="8" t="s">
        <v>940</v>
      </c>
      <c r="H243" s="8" t="s">
        <v>941</v>
      </c>
      <c r="I243" s="8" t="s">
        <v>942</v>
      </c>
      <c r="J243" s="8" t="s">
        <v>943</v>
      </c>
      <c r="K243" s="8">
        <v>830</v>
      </c>
      <c r="L243" s="8">
        <v>270.96</v>
      </c>
      <c r="M243" s="8" t="s">
        <v>50</v>
      </c>
      <c r="N243" s="11" t="s">
        <v>56</v>
      </c>
    </row>
    <row r="244" customHeight="1" spans="1:14">
      <c r="A244" s="8">
        <v>137373</v>
      </c>
      <c r="B244" s="8" t="s">
        <v>944</v>
      </c>
      <c r="C244" s="8" t="s">
        <v>17</v>
      </c>
      <c r="D244" s="8" t="s">
        <v>920</v>
      </c>
      <c r="E244" s="8" t="s">
        <v>921</v>
      </c>
      <c r="F244" s="8" t="s">
        <v>918</v>
      </c>
      <c r="G244" s="8" t="s">
        <v>945</v>
      </c>
      <c r="H244" s="8" t="s">
        <v>933</v>
      </c>
      <c r="I244" s="8" t="s">
        <v>934</v>
      </c>
      <c r="J244" s="8" t="s">
        <v>946</v>
      </c>
      <c r="K244" s="8">
        <v>790</v>
      </c>
      <c r="L244" s="8">
        <v>273.02</v>
      </c>
      <c r="M244" s="8" t="s">
        <v>55</v>
      </c>
      <c r="N244" s="11" t="s">
        <v>56</v>
      </c>
    </row>
    <row r="245" customHeight="1" spans="1:14">
      <c r="A245" s="8">
        <v>136694</v>
      </c>
      <c r="B245" s="8" t="s">
        <v>947</v>
      </c>
      <c r="C245" s="8" t="s">
        <v>17</v>
      </c>
      <c r="D245" s="8" t="s">
        <v>920</v>
      </c>
      <c r="E245" s="8" t="s">
        <v>921</v>
      </c>
      <c r="F245" s="8" t="s">
        <v>918</v>
      </c>
      <c r="G245" s="8" t="s">
        <v>948</v>
      </c>
      <c r="H245" s="8" t="s">
        <v>928</v>
      </c>
      <c r="I245" s="8" t="s">
        <v>949</v>
      </c>
      <c r="J245" s="8" t="s">
        <v>950</v>
      </c>
      <c r="K245" s="8">
        <v>750</v>
      </c>
      <c r="L245" s="8">
        <v>226.13</v>
      </c>
      <c r="M245" s="8" t="s">
        <v>61</v>
      </c>
      <c r="N245" s="11" t="s">
        <v>56</v>
      </c>
    </row>
    <row r="246" customHeight="1" spans="1:14">
      <c r="A246" s="8">
        <v>136642</v>
      </c>
      <c r="B246" s="8" t="s">
        <v>951</v>
      </c>
      <c r="C246" s="8" t="s">
        <v>17</v>
      </c>
      <c r="D246" s="8" t="s">
        <v>920</v>
      </c>
      <c r="E246" s="8" t="s">
        <v>921</v>
      </c>
      <c r="F246" s="8" t="s">
        <v>918</v>
      </c>
      <c r="G246" s="8" t="s">
        <v>952</v>
      </c>
      <c r="H246" s="8" t="s">
        <v>933</v>
      </c>
      <c r="I246" s="8" t="s">
        <v>953</v>
      </c>
      <c r="J246" s="8" t="s">
        <v>954</v>
      </c>
      <c r="K246" s="8">
        <v>710</v>
      </c>
      <c r="L246" s="8">
        <v>210.25</v>
      </c>
      <c r="M246" s="8" t="s">
        <v>66</v>
      </c>
      <c r="N246" s="11" t="s">
        <v>56</v>
      </c>
    </row>
    <row r="247" customHeight="1" spans="1:14">
      <c r="A247" s="8">
        <v>137097</v>
      </c>
      <c r="B247" s="8" t="s">
        <v>955</v>
      </c>
      <c r="C247" s="8" t="s">
        <v>17</v>
      </c>
      <c r="D247" s="8" t="s">
        <v>920</v>
      </c>
      <c r="E247" s="8" t="s">
        <v>921</v>
      </c>
      <c r="F247" s="8" t="s">
        <v>918</v>
      </c>
      <c r="G247" s="8" t="s">
        <v>956</v>
      </c>
      <c r="H247" s="8" t="s">
        <v>957</v>
      </c>
      <c r="I247" s="8" t="s">
        <v>857</v>
      </c>
      <c r="J247" s="8" t="s">
        <v>958</v>
      </c>
      <c r="K247" s="8">
        <v>710</v>
      </c>
      <c r="L247" s="8">
        <v>334.54</v>
      </c>
      <c r="M247" s="8" t="s">
        <v>72</v>
      </c>
      <c r="N247" s="11" t="s">
        <v>56</v>
      </c>
    </row>
    <row r="248" customHeight="1" spans="1:14">
      <c r="A248" s="8">
        <v>137127</v>
      </c>
      <c r="B248" s="8" t="s">
        <v>959</v>
      </c>
      <c r="C248" s="8" t="s">
        <v>17</v>
      </c>
      <c r="D248" s="8" t="s">
        <v>920</v>
      </c>
      <c r="E248" s="8" t="s">
        <v>921</v>
      </c>
      <c r="F248" s="8" t="s">
        <v>918</v>
      </c>
      <c r="G248" s="8" t="s">
        <v>960</v>
      </c>
      <c r="H248" s="8" t="s">
        <v>961</v>
      </c>
      <c r="I248" s="8" t="s">
        <v>962</v>
      </c>
      <c r="J248" s="8" t="s">
        <v>963</v>
      </c>
      <c r="K248" s="8">
        <v>700</v>
      </c>
      <c r="L248" s="8">
        <v>356.01</v>
      </c>
      <c r="M248" s="8" t="s">
        <v>77</v>
      </c>
      <c r="N248" s="11" t="s">
        <v>56</v>
      </c>
    </row>
    <row r="249" customHeight="1" spans="1:14">
      <c r="A249" s="8">
        <v>137189</v>
      </c>
      <c r="B249" s="8" t="s">
        <v>964</v>
      </c>
      <c r="C249" s="8" t="s">
        <v>17</v>
      </c>
      <c r="D249" s="8" t="s">
        <v>920</v>
      </c>
      <c r="E249" s="8" t="s">
        <v>921</v>
      </c>
      <c r="F249" s="8" t="s">
        <v>918</v>
      </c>
      <c r="G249" s="8" t="s">
        <v>965</v>
      </c>
      <c r="H249" s="8" t="s">
        <v>928</v>
      </c>
      <c r="I249" s="8" t="s">
        <v>966</v>
      </c>
      <c r="J249" s="8" t="s">
        <v>967</v>
      </c>
      <c r="K249" s="8">
        <v>680</v>
      </c>
      <c r="L249" s="8">
        <v>212</v>
      </c>
      <c r="M249" s="8" t="s">
        <v>82</v>
      </c>
      <c r="N249" s="11" t="s">
        <v>56</v>
      </c>
    </row>
    <row r="250" customHeight="1" spans="1:14">
      <c r="A250" s="8">
        <v>136710</v>
      </c>
      <c r="B250" s="8" t="s">
        <v>968</v>
      </c>
      <c r="C250" s="8" t="s">
        <v>17</v>
      </c>
      <c r="D250" s="8" t="s">
        <v>920</v>
      </c>
      <c r="E250" s="8" t="s">
        <v>921</v>
      </c>
      <c r="F250" s="8" t="s">
        <v>918</v>
      </c>
      <c r="G250" s="8" t="s">
        <v>969</v>
      </c>
      <c r="H250" s="8" t="s">
        <v>928</v>
      </c>
      <c r="I250" s="8" t="s">
        <v>970</v>
      </c>
      <c r="J250" s="8" t="s">
        <v>971</v>
      </c>
      <c r="K250" s="8">
        <v>640</v>
      </c>
      <c r="L250" s="8">
        <v>266.96</v>
      </c>
      <c r="M250" s="8" t="s">
        <v>87</v>
      </c>
      <c r="N250" s="11" t="s">
        <v>56</v>
      </c>
    </row>
    <row r="251" customHeight="1" spans="1:14">
      <c r="A251" s="8">
        <v>136662</v>
      </c>
      <c r="B251" s="8" t="s">
        <v>972</v>
      </c>
      <c r="C251" s="8" t="s">
        <v>17</v>
      </c>
      <c r="D251" s="8" t="s">
        <v>920</v>
      </c>
      <c r="E251" s="8" t="s">
        <v>921</v>
      </c>
      <c r="F251" s="8" t="s">
        <v>918</v>
      </c>
      <c r="G251" s="8" t="s">
        <v>973</v>
      </c>
      <c r="H251" s="8" t="s">
        <v>974</v>
      </c>
      <c r="I251" s="8" t="s">
        <v>975</v>
      </c>
      <c r="J251" s="8" t="s">
        <v>976</v>
      </c>
      <c r="K251" s="8">
        <v>620</v>
      </c>
      <c r="L251" s="8">
        <v>298.14</v>
      </c>
      <c r="M251" s="8" t="s">
        <v>91</v>
      </c>
      <c r="N251" s="11" t="s">
        <v>56</v>
      </c>
    </row>
    <row r="252" customHeight="1" spans="1:14">
      <c r="A252" s="8">
        <v>136649</v>
      </c>
      <c r="B252" s="8" t="s">
        <v>977</v>
      </c>
      <c r="C252" s="8" t="s">
        <v>17</v>
      </c>
      <c r="D252" s="8" t="s">
        <v>920</v>
      </c>
      <c r="E252" s="8" t="s">
        <v>921</v>
      </c>
      <c r="F252" s="8" t="s">
        <v>918</v>
      </c>
      <c r="G252" s="8" t="s">
        <v>978</v>
      </c>
      <c r="H252" s="8" t="s">
        <v>961</v>
      </c>
      <c r="I252" s="8" t="s">
        <v>979</v>
      </c>
      <c r="J252" s="8" t="s">
        <v>980</v>
      </c>
      <c r="K252" s="8">
        <v>620</v>
      </c>
      <c r="L252" s="8">
        <v>360</v>
      </c>
      <c r="M252" s="8" t="s">
        <v>96</v>
      </c>
      <c r="N252" s="11" t="s">
        <v>117</v>
      </c>
    </row>
    <row r="253" customHeight="1" spans="1:14">
      <c r="A253" s="8">
        <v>136830</v>
      </c>
      <c r="B253" s="8" t="s">
        <v>981</v>
      </c>
      <c r="C253" s="8" t="s">
        <v>17</v>
      </c>
      <c r="D253" s="8" t="s">
        <v>920</v>
      </c>
      <c r="E253" s="8" t="s">
        <v>921</v>
      </c>
      <c r="F253" s="8" t="s">
        <v>918</v>
      </c>
      <c r="G253" s="8" t="s">
        <v>982</v>
      </c>
      <c r="H253" s="8" t="s">
        <v>983</v>
      </c>
      <c r="I253" s="8" t="s">
        <v>984</v>
      </c>
      <c r="J253" s="8" t="s">
        <v>985</v>
      </c>
      <c r="K253" s="8">
        <v>600</v>
      </c>
      <c r="L253" s="8">
        <v>263.8</v>
      </c>
      <c r="M253" s="8" t="s">
        <v>102</v>
      </c>
      <c r="N253" s="11" t="s">
        <v>117</v>
      </c>
    </row>
    <row r="254" customHeight="1" spans="1:14">
      <c r="A254" s="8">
        <v>136625</v>
      </c>
      <c r="B254" s="8" t="s">
        <v>986</v>
      </c>
      <c r="C254" s="8" t="s">
        <v>17</v>
      </c>
      <c r="D254" s="8" t="s">
        <v>920</v>
      </c>
      <c r="E254" s="8" t="s">
        <v>921</v>
      </c>
      <c r="F254" s="8" t="s">
        <v>918</v>
      </c>
      <c r="G254" s="8" t="s">
        <v>987</v>
      </c>
      <c r="H254" s="8" t="s">
        <v>933</v>
      </c>
      <c r="I254" s="8" t="s">
        <v>953</v>
      </c>
      <c r="J254" s="8" t="s">
        <v>988</v>
      </c>
      <c r="K254" s="8">
        <v>590</v>
      </c>
      <c r="L254" s="8">
        <v>318.06</v>
      </c>
      <c r="M254" s="8" t="s">
        <v>106</v>
      </c>
      <c r="N254" s="11" t="s">
        <v>117</v>
      </c>
    </row>
    <row r="255" customHeight="1" spans="1:14">
      <c r="A255" s="8">
        <v>137309</v>
      </c>
      <c r="B255" s="8" t="s">
        <v>989</v>
      </c>
      <c r="C255" s="8" t="s">
        <v>17</v>
      </c>
      <c r="D255" s="8" t="s">
        <v>920</v>
      </c>
      <c r="E255" s="8" t="s">
        <v>921</v>
      </c>
      <c r="F255" s="8" t="s">
        <v>918</v>
      </c>
      <c r="G255" s="8" t="s">
        <v>990</v>
      </c>
      <c r="H255" s="8" t="s">
        <v>928</v>
      </c>
      <c r="I255" s="8" t="s">
        <v>991</v>
      </c>
      <c r="J255" s="8" t="s">
        <v>992</v>
      </c>
      <c r="K255" s="8">
        <v>580</v>
      </c>
      <c r="L255" s="8">
        <v>200.81</v>
      </c>
      <c r="M255" s="8" t="s">
        <v>111</v>
      </c>
      <c r="N255" s="11" t="s">
        <v>117</v>
      </c>
    </row>
    <row r="256" customHeight="1" spans="1:14">
      <c r="A256" s="8">
        <v>136684</v>
      </c>
      <c r="B256" s="8" t="s">
        <v>993</v>
      </c>
      <c r="C256" s="8" t="s">
        <v>17</v>
      </c>
      <c r="D256" s="8" t="s">
        <v>920</v>
      </c>
      <c r="E256" s="8" t="s">
        <v>921</v>
      </c>
      <c r="F256" s="8" t="s">
        <v>918</v>
      </c>
      <c r="G256" s="8" t="s">
        <v>994</v>
      </c>
      <c r="H256" s="8" t="s">
        <v>928</v>
      </c>
      <c r="I256" s="8" t="s">
        <v>991</v>
      </c>
      <c r="J256" s="8" t="s">
        <v>995</v>
      </c>
      <c r="K256" s="8">
        <v>580</v>
      </c>
      <c r="L256" s="8">
        <v>272</v>
      </c>
      <c r="M256" s="8" t="s">
        <v>116</v>
      </c>
      <c r="N256" s="11" t="s">
        <v>117</v>
      </c>
    </row>
    <row r="257" customHeight="1" spans="1:14">
      <c r="A257" s="8">
        <v>136698</v>
      </c>
      <c r="B257" s="8" t="s">
        <v>996</v>
      </c>
      <c r="C257" s="8" t="s">
        <v>17</v>
      </c>
      <c r="D257" s="8" t="s">
        <v>920</v>
      </c>
      <c r="E257" s="8" t="s">
        <v>921</v>
      </c>
      <c r="F257" s="8" t="s">
        <v>918</v>
      </c>
      <c r="G257" s="8" t="s">
        <v>997</v>
      </c>
      <c r="H257" s="8" t="s">
        <v>928</v>
      </c>
      <c r="I257" s="8" t="s">
        <v>998</v>
      </c>
      <c r="J257" s="8" t="s">
        <v>999</v>
      </c>
      <c r="K257" s="8">
        <v>540</v>
      </c>
      <c r="L257" s="8">
        <v>190.38</v>
      </c>
      <c r="M257" s="8" t="s">
        <v>122</v>
      </c>
      <c r="N257" s="11" t="s">
        <v>117</v>
      </c>
    </row>
    <row r="258" customHeight="1" spans="1:14">
      <c r="A258" s="8">
        <v>136817</v>
      </c>
      <c r="B258" s="8" t="s">
        <v>1000</v>
      </c>
      <c r="C258" s="8" t="s">
        <v>17</v>
      </c>
      <c r="D258" s="8" t="s">
        <v>920</v>
      </c>
      <c r="E258" s="8" t="s">
        <v>921</v>
      </c>
      <c r="F258" s="8" t="s">
        <v>918</v>
      </c>
      <c r="G258" s="8" t="s">
        <v>1001</v>
      </c>
      <c r="H258" s="8" t="s">
        <v>928</v>
      </c>
      <c r="I258" s="8" t="s">
        <v>929</v>
      </c>
      <c r="J258" s="8" t="s">
        <v>1002</v>
      </c>
      <c r="K258" s="8">
        <v>510</v>
      </c>
      <c r="L258" s="8">
        <v>360</v>
      </c>
      <c r="M258" s="8" t="s">
        <v>126</v>
      </c>
      <c r="N258" s="11" t="s">
        <v>117</v>
      </c>
    </row>
    <row r="259" customHeight="1" spans="1:14">
      <c r="A259" s="8">
        <v>136668</v>
      </c>
      <c r="B259" s="8" t="s">
        <v>1003</v>
      </c>
      <c r="C259" s="8" t="s">
        <v>17</v>
      </c>
      <c r="D259" s="8" t="s">
        <v>920</v>
      </c>
      <c r="E259" s="8" t="s">
        <v>921</v>
      </c>
      <c r="F259" s="8" t="s">
        <v>918</v>
      </c>
      <c r="G259" s="8" t="s">
        <v>1004</v>
      </c>
      <c r="H259" s="8" t="s">
        <v>1005</v>
      </c>
      <c r="I259" s="8" t="s">
        <v>1006</v>
      </c>
      <c r="J259" s="8" t="s">
        <v>1007</v>
      </c>
      <c r="K259" s="8">
        <v>460</v>
      </c>
      <c r="L259" s="8">
        <v>322.83</v>
      </c>
      <c r="M259" s="8" t="s">
        <v>129</v>
      </c>
      <c r="N259" s="11" t="s">
        <v>117</v>
      </c>
    </row>
    <row r="260" customHeight="1" spans="1:14">
      <c r="A260" s="8">
        <v>136655</v>
      </c>
      <c r="B260" s="8" t="s">
        <v>1008</v>
      </c>
      <c r="C260" s="8" t="s">
        <v>17</v>
      </c>
      <c r="D260" s="8" t="s">
        <v>920</v>
      </c>
      <c r="E260" s="8" t="s">
        <v>921</v>
      </c>
      <c r="F260" s="8" t="s">
        <v>918</v>
      </c>
      <c r="G260" s="8" t="s">
        <v>1009</v>
      </c>
      <c r="H260" s="8" t="s">
        <v>933</v>
      </c>
      <c r="I260" s="8" t="s">
        <v>934</v>
      </c>
      <c r="J260" s="8" t="s">
        <v>1010</v>
      </c>
      <c r="K260" s="8">
        <v>440</v>
      </c>
      <c r="L260" s="8">
        <v>326.01</v>
      </c>
      <c r="M260" s="8" t="s">
        <v>134</v>
      </c>
      <c r="N260" s="11" t="s">
        <v>117</v>
      </c>
    </row>
    <row r="261" customHeight="1" spans="1:14">
      <c r="A261" s="8">
        <v>138063</v>
      </c>
      <c r="B261" s="8" t="s">
        <v>1011</v>
      </c>
      <c r="C261" s="8" t="s">
        <v>17</v>
      </c>
      <c r="D261" s="8" t="s">
        <v>920</v>
      </c>
      <c r="E261" s="8" t="s">
        <v>921</v>
      </c>
      <c r="F261" s="8" t="s">
        <v>918</v>
      </c>
      <c r="G261" s="8" t="s">
        <v>1012</v>
      </c>
      <c r="H261" s="8" t="s">
        <v>928</v>
      </c>
      <c r="I261" s="8" t="s">
        <v>970</v>
      </c>
      <c r="J261" s="8" t="s">
        <v>1013</v>
      </c>
      <c r="K261" s="8">
        <v>230</v>
      </c>
      <c r="L261" s="8">
        <v>72.83</v>
      </c>
      <c r="M261" s="8" t="s">
        <v>140</v>
      </c>
      <c r="N261" s="11" t="s">
        <v>117</v>
      </c>
    </row>
    <row r="262" customHeight="1" spans="1:14">
      <c r="A262" s="8">
        <v>136675</v>
      </c>
      <c r="B262" s="8" t="s">
        <v>1014</v>
      </c>
      <c r="C262" s="8" t="s">
        <v>17</v>
      </c>
      <c r="D262" s="8" t="s">
        <v>920</v>
      </c>
      <c r="E262" s="8" t="s">
        <v>921</v>
      </c>
      <c r="F262" s="8" t="s">
        <v>918</v>
      </c>
      <c r="G262" s="8" t="s">
        <v>1015</v>
      </c>
      <c r="H262" s="8" t="s">
        <v>1005</v>
      </c>
      <c r="I262" s="8" t="s">
        <v>1016</v>
      </c>
      <c r="J262" s="8" t="s">
        <v>1017</v>
      </c>
      <c r="K262" s="8">
        <v>160</v>
      </c>
      <c r="L262" s="8">
        <v>39</v>
      </c>
      <c r="M262" s="8" t="s">
        <v>145</v>
      </c>
      <c r="N262" s="11" t="s">
        <v>117</v>
      </c>
    </row>
    <row r="263" s="3" customFormat="1" customHeight="1" spans="1:14">
      <c r="A263" s="8">
        <v>136713</v>
      </c>
      <c r="B263" s="8" t="s">
        <v>1018</v>
      </c>
      <c r="C263" s="8" t="s">
        <v>17</v>
      </c>
      <c r="D263" s="8" t="s">
        <v>920</v>
      </c>
      <c r="E263" s="8" t="s">
        <v>921</v>
      </c>
      <c r="F263" s="8" t="s">
        <v>918</v>
      </c>
      <c r="G263" s="8" t="s">
        <v>1019</v>
      </c>
      <c r="H263" s="8" t="s">
        <v>928</v>
      </c>
      <c r="I263" s="8" t="s">
        <v>966</v>
      </c>
      <c r="J263" s="8" t="s">
        <v>1020</v>
      </c>
      <c r="K263" s="8">
        <v>110</v>
      </c>
      <c r="L263" s="8">
        <v>100.35</v>
      </c>
      <c r="M263" s="8" t="s">
        <v>149</v>
      </c>
      <c r="N263" s="11" t="s">
        <v>117</v>
      </c>
    </row>
    <row r="264" s="3" customFormat="1" customHeight="1" spans="1:14">
      <c r="A264" s="8">
        <v>140059</v>
      </c>
      <c r="B264" s="8" t="s">
        <v>1021</v>
      </c>
      <c r="C264" s="8" t="s">
        <v>17</v>
      </c>
      <c r="D264" s="8" t="s">
        <v>920</v>
      </c>
      <c r="E264" s="8" t="s">
        <v>921</v>
      </c>
      <c r="F264" s="8" t="s">
        <v>918</v>
      </c>
      <c r="G264" s="8" t="s">
        <v>1022</v>
      </c>
      <c r="H264" s="8" t="s">
        <v>928</v>
      </c>
      <c r="I264" s="8" t="s">
        <v>857</v>
      </c>
      <c r="J264" s="8" t="s">
        <v>1023</v>
      </c>
      <c r="K264" s="8">
        <v>100</v>
      </c>
      <c r="L264" s="8">
        <v>201.13</v>
      </c>
      <c r="M264" s="8" t="s">
        <v>152</v>
      </c>
      <c r="N264" s="11" t="s">
        <v>117</v>
      </c>
    </row>
  </sheetData>
  <mergeCells count="1">
    <mergeCell ref="A1:N1"/>
  </mergeCells>
  <conditionalFormatting sqref="B2:B1048576">
    <cfRule type="duplicateValues" dxfId="0" priority="1"/>
    <cfRule type="duplicateValues" dxfId="1" priority="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WHALESBOT系列赛项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12298</dc:creator>
  <cp:lastModifiedBy>上海巍高-胡灵</cp:lastModifiedBy>
  <dcterms:created xsi:type="dcterms:W3CDTF">2025-10-24T13:48:00Z</dcterms:created>
  <dcterms:modified xsi:type="dcterms:W3CDTF">2025-11-05T05:05:23Z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1CA81F10F7FB4E3DAB61E696CCF625E0_11</vt:lpwstr>
  </property>
  <property fmtid="{D5CDD505-2E9C-101B-9397-08002B2CF9AE}" pid="3" name="KSOProductBuildVer">
    <vt:lpwstr>2052-12.1.0.22529</vt:lpwstr>
  </property>
</Properties>
</file>