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扣叮机器人赛项!$J$3:$J$142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<sst xmlns="http://schemas.openxmlformats.org/spreadsheetml/2006/main" count="1384" uniqueCount="456">
  <si>
    <r>
      <t>2025世界机器人大赛青少年机器人设计大赛-武汉市选拔赛-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</si>
  <si>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</si>
  <si>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</si>
  <si>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</si>
  <si>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</si>
  <si>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</si>
  <si>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</si>
  <si>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</si>
  <si>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</si>
  <si>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</si>
  <si>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</si>
  <si>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</si>
  <si>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</si>
  <si>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</si>
  <si>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</si>
  <si>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2B8haURG-290-012-Oa-001-n1r-060-1-GQd-05-rkP</t>
  </si>
  <si>
    <t>扣叮机器人赛项</t>
  </si>
  <si>
    <t>快叮岛AI领袖挑战(图形化)</t>
  </si>
  <si>
    <t>普及类</t>
  </si>
  <si>
    <t>小学低龄组</t>
  </si>
  <si>
    <t>优秀冲冲冲</t>
  </si>
  <si>
    <t>优师云教育培训学校</t>
  </si>
  <si>
    <t>汪政</t>
  </si>
  <si>
    <t>夏薏洲</t>
  </si>
  <si>
    <t>一等奖(冠军)</t>
  </si>
  <si>
    <t>2B8haUQK-290-012-5S-001-MDH-060-1-1TE-05-NZ5</t>
  </si>
  <si>
    <t>武汉一初学苑编程五队</t>
  </si>
  <si>
    <t>武汉市一初学苑学校</t>
  </si>
  <si>
    <t>蔡迪</t>
  </si>
  <si>
    <t>周楷涵</t>
  </si>
  <si>
    <t>一等奖(亚军)</t>
  </si>
  <si>
    <t>2B8haUQu-290-012-TY-001-viu-060-1-vQl-05-3JL</t>
  </si>
  <si>
    <t>武汉一初学苑编程十四队</t>
  </si>
  <si>
    <t>徐楚伟</t>
  </si>
  <si>
    <t>张嘉澄</t>
  </si>
  <si>
    <t>一等奖(季军)</t>
  </si>
  <si>
    <t>2B8haUQa-290-012-nS-001-L8O-060-1-fa0-05-Ait</t>
  </si>
  <si>
    <t>武汉一初学苑编程十一队</t>
  </si>
  <si>
    <t>郑梓凡</t>
  </si>
  <si>
    <t>二等奖</t>
  </si>
  <si>
    <t>2B8haUQ4-290-012-89-001-QdS-060-1-nYa-05-ylZ</t>
  </si>
  <si>
    <t>武汉一初学苑编程一队</t>
  </si>
  <si>
    <t>刘沫伊</t>
  </si>
  <si>
    <t>2B8haUQT-290-012-Bz-001-q5A-060-1-znW-05-tiX</t>
  </si>
  <si>
    <t>武汉一初学苑编程七队</t>
  </si>
  <si>
    <t>马楚涵</t>
  </si>
  <si>
    <t>2B8haUQX-290-012-yW-001-UYh-060-1-z85-05-2kw</t>
  </si>
  <si>
    <t>武汉一初学苑编程十队</t>
  </si>
  <si>
    <t>余睿泽</t>
  </si>
  <si>
    <t>2B8haUQx-290-012-Xs-001-Ozo-060-1-Nxw-05-OQN</t>
  </si>
  <si>
    <t>武汉一初学苑编程三队</t>
  </si>
  <si>
    <t>石凯煜</t>
  </si>
  <si>
    <t>三等奖</t>
  </si>
  <si>
    <t>2B8haUQt-290-012-2i-001-zSX-060-1-g9s-05-6NO</t>
  </si>
  <si>
    <t>武汉一初学苑一队</t>
  </si>
  <si>
    <t>朱宇哲</t>
  </si>
  <si>
    <t>2B8haURV-290-012-T9-001-EUk-060-1-xZC-05-2b2</t>
  </si>
  <si>
    <t>加油加油</t>
  </si>
  <si>
    <t>杨柯</t>
  </si>
  <si>
    <t>2B8haUQJ-290-012-yI-001-B0R-060-1-siW-05-lnV</t>
  </si>
  <si>
    <t>武汉一初学苑编程四队</t>
  </si>
  <si>
    <t>汪嘉莹</t>
  </si>
  <si>
    <t>2B8haURZ-290-012-cg-001-MBg-060-1-PM1-05-Mtr</t>
  </si>
  <si>
    <t>真真棒</t>
  </si>
  <si>
    <t>王笑予</t>
  </si>
  <si>
    <t>2B8haUQN-290-012-3u-001-5Oc-060-1-oV5-05-bt1</t>
  </si>
  <si>
    <t>武汉一初学苑编程十三队</t>
  </si>
  <si>
    <t>彭嘉悦</t>
  </si>
  <si>
    <t>2B8haUQC-290-012-wQ-001-OOq-060-1-HC6-05-pYd</t>
  </si>
  <si>
    <t>武汉一初学苑编程十二队</t>
  </si>
  <si>
    <t>彭嘉俊</t>
  </si>
  <si>
    <t>2B8haUFO-290-012-1z-001-ttP-059-1-Spq-06-sGc</t>
  </si>
  <si>
    <t>扣叮AI智能挑战</t>
  </si>
  <si>
    <t>小学高龄组</t>
  </si>
  <si>
    <t>加油努力</t>
  </si>
  <si>
    <t>蔡和嘉</t>
  </si>
  <si>
    <t>2B8haUER-290-012-ez-001-UtD-059-1-HYk-06-gV1</t>
  </si>
  <si>
    <t>武汉市中法新城外国语学校</t>
  </si>
  <si>
    <t>董恩贵</t>
  </si>
  <si>
    <t>康逸杉</t>
  </si>
  <si>
    <t>2B8haUFa-290-012-B0-001-AFz-059-1-bZX-06-6Ow</t>
  </si>
  <si>
    <t>努力加油冲呀</t>
  </si>
  <si>
    <t>胡逸凡</t>
  </si>
  <si>
    <t>2B8haUEH-290-012-Zm-001-lgL-059-1-DxJ-06-xCT</t>
  </si>
  <si>
    <t>代梓瑜</t>
  </si>
  <si>
    <t>一等奖</t>
  </si>
  <si>
    <t>2B8haUEt-290-012-ti-001-BcJ-059-1-Cmh-06-wrE</t>
  </si>
  <si>
    <t>陈祉伊</t>
  </si>
  <si>
    <t>2B8haUF8-290-012-mX-001-P2Q-059-1-NOg-06-gXc</t>
  </si>
  <si>
    <t>努力努力再努力</t>
  </si>
  <si>
    <t>向恩世</t>
  </si>
  <si>
    <t>2B8haURF-290-012-2C-001-Ye0-059-1-CkA-06-pzi</t>
  </si>
  <si>
    <t>李思奇</t>
  </si>
  <si>
    <t>2B8haUEf-290-012-gW-001-AO4-059-1-dx3-06-G9Y</t>
  </si>
  <si>
    <t>张曦月</t>
  </si>
  <si>
    <t>2B8haUn6-290-012-9u-001-qgh-059-1-7hL-06-aNo</t>
  </si>
  <si>
    <t>致远启航五队</t>
  </si>
  <si>
    <t>武汉市洪山区致远小学</t>
  </si>
  <si>
    <t>高飞</t>
  </si>
  <si>
    <t>唐翊翀</t>
  </si>
  <si>
    <t>2B8haUnM-290-012-z4-001-IVu-059-1-Qlg-06-Jk3</t>
  </si>
  <si>
    <t>致远启航四队</t>
  </si>
  <si>
    <t>余博凯</t>
  </si>
  <si>
    <t>2B8haUs2-290-012-RX-001-xf9-059-1-Xtn-06-j8A</t>
  </si>
  <si>
    <t>努力努力</t>
  </si>
  <si>
    <t>李思成</t>
  </si>
  <si>
    <t>2B8haUEg-290-012-Oq-001-EQW-059-1-c2o-06-qGn</t>
  </si>
  <si>
    <t>易靖钧</t>
  </si>
  <si>
    <t>2B8haUEh-290-012-Dc-001-VDu-059-1-4MQ-06-bVi</t>
  </si>
  <si>
    <t>章家源</t>
  </si>
  <si>
    <t>2B8haUnh-290-012-6b-001-fbk-059-1-8RX-06-Zcw</t>
  </si>
  <si>
    <t>冲冲冲</t>
  </si>
  <si>
    <t>沈瑞</t>
  </si>
  <si>
    <t>2B8haUnz-290-012-X3-001-3vw-059-1-Kxj-06-E3b</t>
  </si>
  <si>
    <t>中法外校AI校队</t>
  </si>
  <si>
    <t>王俊涵</t>
  </si>
  <si>
    <t>2B8haUnn-290-012-jB-001-t1X-059-1-nKn-06-kO0</t>
  </si>
  <si>
    <t>致远启航十一队</t>
  </si>
  <si>
    <t>赵国华</t>
  </si>
  <si>
    <t>郭可心</t>
  </si>
  <si>
    <t>2B8haUE1-290-012-EQ-001-kRC-059-1-PNf-06-dRa</t>
  </si>
  <si>
    <t>张佳炫</t>
  </si>
  <si>
    <t>2B8haURl-290-012-Rd-001-t03-059-1-lw5-06-UDI</t>
  </si>
  <si>
    <t>王楚彦</t>
  </si>
  <si>
    <t>2B8haURE-290-012-v2-001-n2i-059-1-8VG-06-ATe</t>
  </si>
  <si>
    <t>张吴文心</t>
  </si>
  <si>
    <t>2B8haUF1-290-012-Fl-001-VDD-059-1-vax-06-HXj</t>
  </si>
  <si>
    <t>加油拿第一</t>
  </si>
  <si>
    <t>周灿一</t>
  </si>
  <si>
    <t>2B8haUEm-290-012-Aj-001-Ne0-059-1-S1W-06-hie</t>
  </si>
  <si>
    <t>陈子扬</t>
  </si>
  <si>
    <t>2B8haUn4-290-012-57-001-cU8-059-1-CMQ-06-dCI</t>
  </si>
  <si>
    <t>致远启航一队</t>
  </si>
  <si>
    <t>杨长瑞</t>
  </si>
  <si>
    <t>2B8haUnS-290-012-OI-001-Npb-059-1-LZu-06-miY</t>
  </si>
  <si>
    <t>致远启航六队</t>
  </si>
  <si>
    <t>刘奕宸</t>
  </si>
  <si>
    <t>用时23分钟21秒</t>
  </si>
  <si>
    <t>2B8haUFF-290-012-wY-001-5cS-059-1-Kug-06-OCN</t>
  </si>
  <si>
    <t>加油第一</t>
  </si>
  <si>
    <t>曾沐涵</t>
  </si>
  <si>
    <t>用时29分钟10秒</t>
  </si>
  <si>
    <t>2B8haUEl-290-012-Zg-001-UbH-059-1-3Ux-06-hut</t>
  </si>
  <si>
    <t>周思骏</t>
  </si>
  <si>
    <t>用时30分钟20秒</t>
  </si>
  <si>
    <t>2B8haUFQ-290-012-m0-001-ird-059-1-ZQU-06-lz7</t>
  </si>
  <si>
    <t>天天向上</t>
  </si>
  <si>
    <t>胡睿宸</t>
  </si>
  <si>
    <t>用时35分钟13秒</t>
  </si>
  <si>
    <t>2B8haURT-290-012-Rj-001-FVh-059-1-cLt-06-Nds</t>
  </si>
  <si>
    <t>张宸赫</t>
  </si>
  <si>
    <t>用时37分钟20秒</t>
  </si>
  <si>
    <t>2B8haUnC-290-012-jx-001-Bid-059-1-zja-06-hf2</t>
  </si>
  <si>
    <t>致远启航七队</t>
  </si>
  <si>
    <t>卢瑾芮</t>
  </si>
  <si>
    <t>2B8haUnG-290-012-Og-001-Rza-059-1-6L2-06-MZe</t>
  </si>
  <si>
    <t>致远启航二队</t>
  </si>
  <si>
    <t>张怡熙</t>
  </si>
  <si>
    <t>2B8haUnH-290-012-eR-001-2kG-059-1-kxb-06-PXP</t>
  </si>
  <si>
    <t>致远启航十队</t>
  </si>
  <si>
    <t>石莹莹</t>
  </si>
  <si>
    <t>2B8haUEM-290-012-zr-001-dxT-059-1-dlv-06-6XO</t>
  </si>
  <si>
    <t>陈猷祎</t>
  </si>
  <si>
    <t>2B8haUFJ-290-012-CC-001-8cB-059-1-9cO-06-TVT</t>
  </si>
  <si>
    <t>加油努力冲冲冲</t>
  </si>
  <si>
    <t>方楚皓</t>
  </si>
  <si>
    <t>2B8haUnl-290-012-p3-001-YZO-059-1-1ke-06-YMk</t>
  </si>
  <si>
    <t>致远启航九队</t>
  </si>
  <si>
    <t>张昱霏</t>
  </si>
  <si>
    <t>2B8haURn-290-012-7c-001-sIC-059-1-OfE-06-bCH</t>
  </si>
  <si>
    <t>吴晧辰</t>
  </si>
  <si>
    <t>2B8haUE6-290-012-rg-001-NGS-059-1-rtL-06-Cq6</t>
  </si>
  <si>
    <t>石安佑</t>
  </si>
  <si>
    <t>2B8haUEw-290-012-IU-001-iwN-059-1-NJq-06-3xd</t>
  </si>
  <si>
    <t>王骏博</t>
  </si>
  <si>
    <t>2B8haUR1-290-012-4g-001-jbo-059-1-SyI-06-3yL</t>
  </si>
  <si>
    <t>付文浩</t>
  </si>
  <si>
    <t>2B8haUE2-290-012-Oo-001-vxd-059-1-l8Q-06-Hru</t>
  </si>
  <si>
    <t>许原溥</t>
  </si>
  <si>
    <t>2B8haUFu-290-012-sp-001-2Gz-059-1-K4Q-06-EEi</t>
  </si>
  <si>
    <t>冲击第一</t>
  </si>
  <si>
    <t>饶小天</t>
  </si>
  <si>
    <t>2B8haUEW-290-012-Rb-001-GKR-059-1-P16-06-T3k</t>
  </si>
  <si>
    <t>朱钦宇</t>
  </si>
  <si>
    <t>2B8haUnc-290-012-dm-001-MyC-059-1-UFK-06-OeG</t>
  </si>
  <si>
    <t>致远启航三队</t>
  </si>
  <si>
    <t>姚柏轩</t>
  </si>
  <si>
    <t>2B8haURp-290-012-LY-001-9II-059-1-keS-06-YID</t>
  </si>
  <si>
    <t>汪辉宇</t>
  </si>
  <si>
    <t>2B8haUEL-290-012-qO-001-uHc-059-1-Ky4-06-Spb</t>
  </si>
  <si>
    <t>杨子轩</t>
  </si>
  <si>
    <t>2B8haUF9-290-012-rI-001-inX-059-1-QC8-06-SgU</t>
  </si>
  <si>
    <t>加油加油加油加油</t>
  </si>
  <si>
    <t>黄诗涵</t>
  </si>
  <si>
    <t>2B8haUEN-290-012-ZP-001-OAT-059-1-E7q-06-ObI</t>
  </si>
  <si>
    <t>方辰熤</t>
  </si>
  <si>
    <t>2B8ha4ZC-290-012-rK-001-Fjl-059-1-4F5-02-Xp2</t>
  </si>
  <si>
    <t>初中组</t>
  </si>
  <si>
    <t>花城中学24</t>
  </si>
  <si>
    <t>华中科技大学附属花城中学</t>
  </si>
  <si>
    <t>王雅婷</t>
  </si>
  <si>
    <t>王鹏宇</t>
  </si>
  <si>
    <t>2B8ha4z2-290-012-y5-001-W4u-059-1-Fty-02-oIt</t>
  </si>
  <si>
    <t>智联未来</t>
  </si>
  <si>
    <t>周光裕</t>
  </si>
  <si>
    <t>廖清尚</t>
  </si>
  <si>
    <t>2B8ha4ZF-290-012-sj-001-7bf-059-1-OQ8-02-pOv</t>
  </si>
  <si>
    <t>努力努力得冠军</t>
  </si>
  <si>
    <t>杨志珩</t>
  </si>
  <si>
    <t>2B8ha4P1-290-012-Ej-001-FcD-059-1-8Qm-02-llA</t>
  </si>
  <si>
    <t>武汉市二桥中学17队</t>
  </si>
  <si>
    <t>武汉市二桥中学</t>
  </si>
  <si>
    <t>张洁</t>
  </si>
  <si>
    <t>陶煜航</t>
  </si>
  <si>
    <t>2B8ha479-290-012-2R-001-gYD-059-1-o89-02-w4g</t>
  </si>
  <si>
    <t>吉星高照</t>
  </si>
  <si>
    <t>黄秀岚</t>
  </si>
  <si>
    <t>刘奕宇</t>
  </si>
  <si>
    <t>2B8haUsX-290-012-V0-001-OWZ-059-1-OlF-02-9c4</t>
  </si>
  <si>
    <t>武汉市二桥中学5队</t>
  </si>
  <si>
    <t>彭葆蓓</t>
  </si>
  <si>
    <t>张辰逸</t>
  </si>
  <si>
    <t>2B8ha4Z1-290-012-7U-001-MW2-059-1-uhS-02-NBo</t>
  </si>
  <si>
    <t>为努力而战</t>
  </si>
  <si>
    <t>郑炜铭</t>
  </si>
  <si>
    <t>2B8ha47P-290-012-PP-001-UxI-059-1-7ep-02-UG0</t>
  </si>
  <si>
    <t>人间清醒</t>
  </si>
  <si>
    <t>李辰轩</t>
  </si>
  <si>
    <t>2B8ha4hN-290-012-3j-001-393-059-1-BTB-02-hsJ</t>
  </si>
  <si>
    <t>武汉市二桥中学9队</t>
  </si>
  <si>
    <t>熊宸乐</t>
  </si>
  <si>
    <t>2B8ha478-290-012-uk-001-N0Q-059-1-lqG-02-hMX</t>
  </si>
  <si>
    <t>武汉市二桥中学4队</t>
  </si>
  <si>
    <t>熊展</t>
  </si>
  <si>
    <t>2B8ha477-290-012-d9-001-WOY-059-1-OVF-02-Vzl</t>
  </si>
  <si>
    <t>哈哈哈</t>
  </si>
  <si>
    <t>陈嘉乐</t>
  </si>
  <si>
    <t>2B8ha4ZW-290-012-t2-001-FAg-059-1-MeK-02-7CT</t>
  </si>
  <si>
    <t>花城中学26</t>
  </si>
  <si>
    <t>鲁心怡</t>
  </si>
  <si>
    <t>2B8haUsO-290-012-Lf-001-15W-059-1-ign-02-H1E</t>
  </si>
  <si>
    <t>二桥013</t>
  </si>
  <si>
    <t>杨锡桦</t>
  </si>
  <si>
    <t>英佳乐</t>
  </si>
  <si>
    <t>2B8ha4hr-290-012-mT-001-sug-059-1-ltD-02-7Sd</t>
  </si>
  <si>
    <t>武汉市二桥中学10队</t>
  </si>
  <si>
    <t>彭知宁</t>
  </si>
  <si>
    <t>2B8ha4Zf-290-012-qx-001-VFH-059-1-OPn-02-VmI</t>
  </si>
  <si>
    <t>花城中学21</t>
  </si>
  <si>
    <t>方玥懿</t>
  </si>
  <si>
    <t>2B8ha4zw-290-012-qB-001-A5c-059-1-RUF-02-5Dr</t>
  </si>
  <si>
    <t>量子跃迁</t>
  </si>
  <si>
    <t>关艺馨</t>
  </si>
  <si>
    <t>2B8ha4hQ-290-012-1g-001-w9F-059-1-OYu-02-kSq</t>
  </si>
  <si>
    <t>势不可挡</t>
  </si>
  <si>
    <t>舒浩祥</t>
  </si>
  <si>
    <t>2B8haUs9-290-012-hb-001-Bzt-059-1-8cN-02-ruQ</t>
  </si>
  <si>
    <t>二桥012</t>
  </si>
  <si>
    <t>舒星瑞</t>
  </si>
  <si>
    <t>2B8ha4PO-290-012-f8-001-ObI-059-1-ozu-02-omz</t>
  </si>
  <si>
    <t>武汉市二桥中学16队</t>
  </si>
  <si>
    <t>邓钦予</t>
  </si>
  <si>
    <t>2B8ha4zC-290-012-mT-001-qFk-059-1-knW-02-dTe</t>
  </si>
  <si>
    <t>花城中学</t>
  </si>
  <si>
    <t>龚宝胜</t>
  </si>
  <si>
    <t>刘袁勋</t>
  </si>
  <si>
    <t>2B8ha4vO-290-012-OT-001-Lq4-059-1-15h-02-n6S</t>
  </si>
  <si>
    <t>二桥战队28</t>
  </si>
  <si>
    <t>张驰</t>
  </si>
  <si>
    <t>吴伟铭</t>
  </si>
  <si>
    <t>2B8ha4ZE-290-012-l5-001-pei-059-1-HBu-02-O80</t>
  </si>
  <si>
    <t>花城中学29</t>
  </si>
  <si>
    <t>朱京昌</t>
  </si>
  <si>
    <t>2B8ha4zK-290-012-aI-001-UDP-059-1-kwj-02-IeY</t>
  </si>
  <si>
    <t>花城中学10</t>
  </si>
  <si>
    <t>刘星雨</t>
  </si>
  <si>
    <t>2B8haUsn-290-012-va-001-bO2-059-1-jOF-02-bDd</t>
  </si>
  <si>
    <t>二桥017</t>
  </si>
  <si>
    <t>李宸宇</t>
  </si>
  <si>
    <t>2B8ha4ZJ-290-012-1Z-001-CdL-059-1-HO3-02-Wom</t>
  </si>
  <si>
    <t>花城中学22</t>
  </si>
  <si>
    <t>周致远</t>
  </si>
  <si>
    <t>2B8ha4PU-290-012-HS-001-ORt-059-1-jD0-02-Ukv</t>
  </si>
  <si>
    <t>二桥010</t>
  </si>
  <si>
    <t>陈宏伟</t>
  </si>
  <si>
    <t>毕浩轩</t>
  </si>
  <si>
    <t>2B8ha47U-290-012-X8-001-zPr-059-1-myD-02-gpz</t>
  </si>
  <si>
    <t>武汉市二桥中学19队</t>
  </si>
  <si>
    <t>卢昭呈</t>
  </si>
  <si>
    <t>2B8ha4hk-290-012-W7-001-Ga9-059-1-A9D-02-FXV</t>
  </si>
  <si>
    <t>武汉市二桥中学22队</t>
  </si>
  <si>
    <t>李咏梅</t>
  </si>
  <si>
    <t>计明泽</t>
  </si>
  <si>
    <t>2B8haUsx-290-012-PX-001-Vex-059-1-7QL-02-BBR</t>
  </si>
  <si>
    <t>武汉市二桥中学3队</t>
  </si>
  <si>
    <t>周尚进</t>
  </si>
  <si>
    <t>2B8ha4ha-290-012-Zz-001-lEq-059-1-oO9-02-v6u</t>
  </si>
  <si>
    <t>干得漂亮</t>
  </si>
  <si>
    <t>佘子鸿</t>
  </si>
  <si>
    <t>2B8ha4Zc-290-012-C2-001-Qbs-059-1-YAG-02-tv0</t>
  </si>
  <si>
    <t>花城中学20</t>
  </si>
  <si>
    <t>黄一鸣</t>
  </si>
  <si>
    <t>2B8ha4ZL-290-012-WS-001-8mR-059-1-cDq-02-4FK</t>
  </si>
  <si>
    <t>花城中学13</t>
  </si>
  <si>
    <t>陈梓桓</t>
  </si>
  <si>
    <t>2B8ha4Zu-290-012-pN-001-7NJ-059-1-xkW-02-7iW</t>
  </si>
  <si>
    <t>为胜利而战</t>
  </si>
  <si>
    <t>王俊哲</t>
  </si>
  <si>
    <t>2B8ha4Ze-290-012-d5-001-Zdw-059-1-OsG-02-5UG</t>
  </si>
  <si>
    <t>为了科学而战</t>
  </si>
  <si>
    <t>周紫彤</t>
  </si>
  <si>
    <t>2B8ha4Zg-290-012-um-001-HJu-059-1-AMS-02-ML0</t>
  </si>
  <si>
    <t>为了荣誉</t>
  </si>
  <si>
    <t>郑惠</t>
  </si>
  <si>
    <t>2B8ha4ve-290-012-Of-001-dCV-059-1-vbB-02-uSA</t>
  </si>
  <si>
    <t>二桥004</t>
  </si>
  <si>
    <t>陈施敏</t>
  </si>
  <si>
    <t>陈泽昱</t>
  </si>
  <si>
    <t>用时23分钟41秒</t>
  </si>
  <si>
    <t>2B8ha47q-290-012-D9-001-BAS-059-1-izp-02-Tvz</t>
  </si>
  <si>
    <t>享受过程</t>
  </si>
  <si>
    <t>董洁梅</t>
  </si>
  <si>
    <t>郭家林</t>
  </si>
  <si>
    <t>用时23分钟53秒</t>
  </si>
  <si>
    <t>2B8ha4hH-290-012-cR-001-iDh-059-1-PPQ-02-isz</t>
  </si>
  <si>
    <t>武汉市二桥中学7队</t>
  </si>
  <si>
    <t>郭天一</t>
  </si>
  <si>
    <t>用时32分钟43秒</t>
  </si>
  <si>
    <t>2B8ha4z6-290-012-N8-001-Y0d-059-1-An8-02-RM7</t>
  </si>
  <si>
    <t>极智创想</t>
  </si>
  <si>
    <t>刘欣怡</t>
  </si>
  <si>
    <t>用时36分钟2秒</t>
  </si>
  <si>
    <t>2B8ha4ZS-290-012-TM-001-tkr-059-1-3RA-02-Sqm</t>
  </si>
  <si>
    <t>花城中学23</t>
  </si>
  <si>
    <t>谢雨萱</t>
  </si>
  <si>
    <t>用时40分钟17秒</t>
  </si>
  <si>
    <t>2B8haUsl-290-012-3I-001-xZl-059-1-FCW-02-b85</t>
  </si>
  <si>
    <t>二桥014</t>
  </si>
  <si>
    <t>戈骏轩</t>
  </si>
  <si>
    <t>用时55分钟14秒</t>
  </si>
  <si>
    <t>2B8haUse-290-012-FK-001-pO4-059-1-Jmp-02-5Dt</t>
  </si>
  <si>
    <t>二桥019</t>
  </si>
  <si>
    <t>向腾骁</t>
  </si>
  <si>
    <t>用时56分钟56秒</t>
  </si>
  <si>
    <t>2B8ha4hq-290-012-OR-001-KQU-059-1-U1N-02-Elv</t>
  </si>
  <si>
    <t>武汉市二桥中学14队</t>
  </si>
  <si>
    <t>胡铭轩</t>
  </si>
  <si>
    <t>2B8ha4Zy-290-012-XC-001-UpE-059-1-SWB-02-J27</t>
  </si>
  <si>
    <t>花城中学17</t>
  </si>
  <si>
    <t>周烁</t>
  </si>
  <si>
    <t>2B8haUsG-290-012-3u-001-41s-059-1-RcC-02-ajH</t>
  </si>
  <si>
    <t>武汉市二桥中学1队</t>
  </si>
  <si>
    <t>张汪寅硕</t>
  </si>
  <si>
    <t>2B8ha4vJ-290-012-9p-001-OnT-059-1-pvi-02-kfC</t>
  </si>
  <si>
    <t>二桥战队26</t>
  </si>
  <si>
    <t>宋文凯</t>
  </si>
  <si>
    <t>2B8ha4vT-290-012-zr-001-8CX-059-1-jR9-02-bVV</t>
  </si>
  <si>
    <t>二桥001</t>
  </si>
  <si>
    <t>张昊炎</t>
  </si>
  <si>
    <t>2B8ha4ZG-290-012-0F-001-9PF-059-1-ByP-02-M4z</t>
  </si>
  <si>
    <t>花城中学19</t>
  </si>
  <si>
    <t>邢宇辰</t>
  </si>
  <si>
    <t>2B8ha4zB-290-012-Vi-001-SWa-059-1-HVo-02-ECk</t>
  </si>
  <si>
    <t>花城中学7</t>
  </si>
  <si>
    <t>李子昂</t>
  </si>
  <si>
    <t>2B8haUsa-290-012-yr-001-eRQ-059-1-ZkE-02-7nQ</t>
  </si>
  <si>
    <t>武汉市二桥中学6队</t>
  </si>
  <si>
    <t>罗子扬</t>
  </si>
  <si>
    <t>2B8ha4Z0-290-012-k9-001-uFS-059-1-WHx-02-tXz</t>
  </si>
  <si>
    <t>花城中学25</t>
  </si>
  <si>
    <t>陈一铭</t>
  </si>
  <si>
    <t>2B8ha4zO-290-012-yI-001-v0k-059-1-J93-02-RUx</t>
  </si>
  <si>
    <t>花城中学2</t>
  </si>
  <si>
    <t>于士玄</t>
  </si>
  <si>
    <t>2B8ha47r-290-012-2g-001-iKr-059-1-pgV-02-FH1</t>
  </si>
  <si>
    <t>UPUP</t>
  </si>
  <si>
    <t>操博睿</t>
  </si>
  <si>
    <t>2B8ha4ZU-290-012-M9-001-cyL-059-1-0vt-02-AZs</t>
  </si>
  <si>
    <t>花城中学18</t>
  </si>
  <si>
    <t>潘王琦</t>
  </si>
  <si>
    <t>2B8ha4Zl-290-012-Cm-001-Xxm-059-1-AIv-02-X5B</t>
  </si>
  <si>
    <t>花城中学27</t>
  </si>
  <si>
    <t>冯梓涵</t>
  </si>
  <si>
    <t>2B8ha4z4-290-012-Lz-001-V5T-059-1-E0o-02-X6F</t>
  </si>
  <si>
    <t>极光代码</t>
  </si>
  <si>
    <t>别子涵</t>
  </si>
  <si>
    <t>2B8haUsH-290-012-hl-001-1VQ-059-1-pcL-02-U4x</t>
  </si>
  <si>
    <t>二桥015</t>
  </si>
  <si>
    <t>陈锦鹏</t>
  </si>
  <si>
    <t>2B8ha4Pz-290-012-Ez-001-WQp-059-1-kX0-02-o1U</t>
  </si>
  <si>
    <t>二桥007</t>
  </si>
  <si>
    <t>王晨熙</t>
  </si>
  <si>
    <t>2B8ha4ZQ-290-012-WQ-001-ueb-059-1-MI5-02-SUy</t>
  </si>
  <si>
    <t>花城中学28</t>
  </si>
  <si>
    <t>姚洛铱</t>
  </si>
  <si>
    <t>2B8ha4v8-290-012-jA-001-q2O-059-1-zSy-02-Ka7</t>
  </si>
  <si>
    <t>二桥002</t>
  </si>
  <si>
    <t>李子旭</t>
  </si>
  <si>
    <t>2B8ha4vm-290-012-Od-001-ZTg-059-1-SRX-02-YoW</t>
  </si>
  <si>
    <t>二桥战队29</t>
  </si>
  <si>
    <t>李雨阳</t>
  </si>
  <si>
    <t>2B8ha4P4-290-012-Tj-001-d14-059-1-QYn-02-ntz</t>
  </si>
  <si>
    <t>二桥011</t>
  </si>
  <si>
    <t>毕浩宇</t>
  </si>
  <si>
    <t>2B8ha4zt-290-012-5V-001-4ZK-059-1-YQO-02-LUE</t>
  </si>
  <si>
    <t>深蓝智造</t>
  </si>
  <si>
    <t>雷寒</t>
  </si>
  <si>
    <t>2B8ha4Zh-290-012-xe-001-sxx-059-1-BBQ-02-k3B</t>
  </si>
  <si>
    <t>花城中学11</t>
  </si>
  <si>
    <t>刘廷龙</t>
  </si>
  <si>
    <t>2B8ha4vC-290-012-OG-001-ydo-059-1-NCY-02-da9</t>
  </si>
  <si>
    <t>二桥战队25</t>
  </si>
  <si>
    <t>李紫菡</t>
  </si>
  <si>
    <t>2B8ha4zY-290-012-0G-001-h7P-059-1-Pjf-02-LGy</t>
  </si>
  <si>
    <t>花城中学3</t>
  </si>
  <si>
    <t>许金格</t>
  </si>
  <si>
    <t>2B8ha4zc-290-012-B0-001-waY-059-1-3e7-02-OEy</t>
  </si>
  <si>
    <t>未来星</t>
  </si>
  <si>
    <t>陈洪宇</t>
  </si>
  <si>
    <t>2B8ha4yH-290-012-bs-001-o8Y-059-1-R7z-02-DGx</t>
  </si>
  <si>
    <t>好好学习</t>
  </si>
  <si>
    <t>柯泽煊</t>
  </si>
  <si>
    <t>2B8ha47g-290-012-gD-001-Vea-059-1-aye-02-Lt7</t>
  </si>
  <si>
    <t>冲锋向上</t>
  </si>
  <si>
    <t>王梓涵</t>
  </si>
  <si>
    <t>2B8ha47m-290-012-VC-001-yzv-059-1-UK9-02-2fX</t>
  </si>
  <si>
    <t>努力冲</t>
  </si>
  <si>
    <t>解赐铭</t>
  </si>
  <si>
    <t>2B8ha4ZA-290-012-VP-001-tHF-059-1-sSq-02-prn</t>
  </si>
  <si>
    <t>花城中学12</t>
  </si>
  <si>
    <t>钱铭轩</t>
  </si>
  <si>
    <t>2B8ha4vs-290-012-Bw-001-hW5-059-1-2r0-02-SCR</t>
  </si>
  <si>
    <t>二桥005</t>
  </si>
  <si>
    <t>付茜兮</t>
  </si>
  <si>
    <t>2B8ha4vy-290-012-VR-001-2cW-059-1-cqX-02-UKG</t>
  </si>
  <si>
    <t>二桥战队13</t>
  </si>
  <si>
    <t>史颜君</t>
  </si>
  <si>
    <t>张楚涵</t>
  </si>
  <si>
    <t>2B8ha4vr-290-012-cT-001-53M-059-1-Ae8-02-8wm</t>
  </si>
  <si>
    <t>二桥003</t>
  </si>
  <si>
    <t>孙佳乐</t>
  </si>
  <si>
    <t>2B8ha4zH-290-012-p5-001-jjm-059-1-ZNA-02-E4P</t>
  </si>
  <si>
    <t>花城中学4</t>
  </si>
  <si>
    <t>吕欣悦</t>
  </si>
  <si>
    <t>2B8ha4zk-290-012-ze-001-GOw-059-1-iPI-02-FaY</t>
  </si>
  <si>
    <t>花城中学9</t>
  </si>
  <si>
    <t>高士博</t>
  </si>
  <si>
    <t>2B8ha4hW-290-012-bh-001-mni-059-1-gNh-02-H0n</t>
  </si>
  <si>
    <t>武汉市二桥中学8队</t>
  </si>
  <si>
    <t>胡越茜</t>
  </si>
  <si>
    <t>2B8ha4hD-290-012-VA-001-4cV-059-1-orZ-02-mwr</t>
  </si>
  <si>
    <t>开心</t>
  </si>
  <si>
    <t>范皓哲</t>
  </si>
  <si>
    <t>2B8ha4ze-290-012-PG-001-Dd8-059-1-IAN-02-Gx4</t>
  </si>
  <si>
    <t>花城中学8</t>
  </si>
  <si>
    <t>成险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</si>
</sst>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HK$&quot;* #,##0.00_);_(&quot;HK$&quot;* \(#,##0.00\);_(&quot;HK$&quot;* &quot;-&quot;??_);_(@_)"/>
    <numFmt numFmtId="178" formatCode="_(* #,##0_);_(* \(#,##0\);_(* &quot;-&quot;_);_(@_)"/>
    <numFmt numFmtId="179" formatCode="_(&quot;HK$&quot;* #,##0_);_(&quot;HK$&quot;* \(#,##0\);_(&quot;HK$&quot;* &quot;-&quot;_);_(@_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2"/>
  <sheetViews>
    <sheetView tabSelected="1" zoomScale="80" zoomScaleNormal="80" workbookViewId="0">
      <selection activeCell="G7" sqref="G7"/>
    </sheetView>
  </sheetViews>
  <sheetFormatPr defaultColWidth="8.73451327433628" defaultRowHeight="16" customHeight="1"/>
  <cols>
    <col min="2" max="2" width="33.2743362831858" customWidth="1"/>
    <col min="3" max="3" width="16.3628318584071" customWidth="1"/>
    <col min="4" max="4" width="23.9026548672566" customWidth="1"/>
    <col min="5" max="5" width="10.7964601769912" customWidth="1"/>
    <col min="6" max="6" width="11.8141592920354" customWidth="1"/>
    <col min="7" max="7" width="12.1327433628319" customWidth="1"/>
    <col min="8" max="8" width="29.0442477876106" customWidth="1"/>
    <col min="9" max="9" width="12.1327433628319" customWidth="1"/>
    <col min="10" max="10" width="11.5398230088496" customWidth="1"/>
    <col min="11" max="11" width="9.30088495575221" customWidth="1"/>
    <col min="12" max="12" width="11.0353982300885" customWidth="1"/>
    <col min="13" max="13" width="14.7610619469027" style="1" customWidth="1"/>
    <col min="14" max="14" width="16.1061946902655" customWidth="1"/>
  </cols>
  <sheetData>
    <row r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7" t="s">
        <v>13</v>
      </c>
      <c r="N2" s="6" t="s">
        <v>14</v>
      </c>
    </row>
    <row r="3" customHeight="1" spans="1:14">
      <c r="A3" s="5">
        <v>127667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61</v>
      </c>
      <c r="L3" s="5">
        <v>1</v>
      </c>
      <c r="M3" s="8" t="s">
        <v>24</v>
      </c>
      <c r="N3" s="5"/>
    </row>
    <row r="4" customHeight="1" spans="1:14">
      <c r="A4" s="5">
        <v>128510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51</v>
      </c>
      <c r="L4" s="5">
        <v>2</v>
      </c>
      <c r="M4" s="8" t="s">
        <v>30</v>
      </c>
      <c r="N4" s="5"/>
    </row>
    <row r="5" customHeight="1" spans="1:14">
      <c r="A5" s="5">
        <v>128584</v>
      </c>
      <c r="B5" s="5" t="s">
        <v>31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32</v>
      </c>
      <c r="H5" s="5" t="s">
        <v>27</v>
      </c>
      <c r="I5" s="5" t="s">
        <v>33</v>
      </c>
      <c r="J5" s="5" t="s">
        <v>34</v>
      </c>
      <c r="K5" s="5">
        <v>50</v>
      </c>
      <c r="L5" s="5">
        <v>3</v>
      </c>
      <c r="M5" s="8" t="s">
        <v>35</v>
      </c>
      <c r="N5" s="5"/>
    </row>
    <row r="6" customHeight="1" spans="1:14">
      <c r="A6" s="5">
        <v>128560</v>
      </c>
      <c r="B6" s="5" t="s">
        <v>36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37</v>
      </c>
      <c r="H6" s="5" t="s">
        <v>27</v>
      </c>
      <c r="I6" s="5" t="s">
        <v>33</v>
      </c>
      <c r="J6" s="5" t="s">
        <v>38</v>
      </c>
      <c r="K6" s="5">
        <v>33</v>
      </c>
      <c r="L6" s="5">
        <v>4</v>
      </c>
      <c r="M6" s="9" t="s">
        <v>39</v>
      </c>
      <c r="N6" s="5"/>
    </row>
    <row r="7" customHeight="1" spans="1:14">
      <c r="A7" s="5">
        <v>128386</v>
      </c>
      <c r="B7" s="5" t="s">
        <v>40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41</v>
      </c>
      <c r="H7" s="5" t="s">
        <v>27</v>
      </c>
      <c r="I7" s="5" t="s">
        <v>28</v>
      </c>
      <c r="J7" s="5" t="s">
        <v>42</v>
      </c>
      <c r="K7" s="5">
        <v>31</v>
      </c>
      <c r="L7" s="5">
        <v>5</v>
      </c>
      <c r="M7" s="9" t="s">
        <v>39</v>
      </c>
      <c r="N7" s="5"/>
    </row>
    <row r="8" customHeight="1" spans="1:14">
      <c r="A8" s="5">
        <v>128528</v>
      </c>
      <c r="B8" s="5" t="s">
        <v>43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44</v>
      </c>
      <c r="H8" s="5" t="s">
        <v>27</v>
      </c>
      <c r="I8" s="5" t="s">
        <v>28</v>
      </c>
      <c r="J8" s="5" t="s">
        <v>45</v>
      </c>
      <c r="K8" s="5">
        <v>29</v>
      </c>
      <c r="L8" s="5">
        <v>6</v>
      </c>
      <c r="M8" s="9" t="s">
        <v>39</v>
      </c>
      <c r="N8" s="5"/>
    </row>
    <row r="9" customHeight="1" spans="1:14">
      <c r="A9" s="5">
        <v>128553</v>
      </c>
      <c r="B9" s="5" t="s">
        <v>46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47</v>
      </c>
      <c r="H9" s="5" t="s">
        <v>27</v>
      </c>
      <c r="I9" s="5" t="s">
        <v>33</v>
      </c>
      <c r="J9" s="5" t="s">
        <v>48</v>
      </c>
      <c r="K9" s="5">
        <v>28</v>
      </c>
      <c r="L9" s="5">
        <v>7</v>
      </c>
      <c r="M9" s="9" t="s">
        <v>39</v>
      </c>
      <c r="N9" s="5"/>
    </row>
    <row r="10" customHeight="1" spans="1:14">
      <c r="A10" s="5">
        <v>128497</v>
      </c>
      <c r="B10" s="5" t="s">
        <v>49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50</v>
      </c>
      <c r="H10" s="5" t="s">
        <v>27</v>
      </c>
      <c r="I10" s="5" t="s">
        <v>28</v>
      </c>
      <c r="J10" s="5" t="s">
        <v>51</v>
      </c>
      <c r="K10" s="5">
        <v>27</v>
      </c>
      <c r="L10" s="5">
        <v>8</v>
      </c>
      <c r="M10" s="9" t="s">
        <v>52</v>
      </c>
      <c r="N10" s="5"/>
    </row>
    <row r="11" customHeight="1" spans="1:14">
      <c r="A11" s="5">
        <v>128477</v>
      </c>
      <c r="B11" s="5" t="s">
        <v>53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54</v>
      </c>
      <c r="H11" s="5" t="s">
        <v>27</v>
      </c>
      <c r="I11" s="5" t="s">
        <v>28</v>
      </c>
      <c r="J11" s="5" t="s">
        <v>55</v>
      </c>
      <c r="K11" s="5">
        <v>26</v>
      </c>
      <c r="L11" s="5">
        <v>9</v>
      </c>
      <c r="M11" s="9" t="s">
        <v>52</v>
      </c>
      <c r="N11" s="5"/>
    </row>
    <row r="12" customHeight="1" spans="1:14">
      <c r="A12" s="5">
        <v>127601</v>
      </c>
      <c r="B12" s="5" t="s">
        <v>56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57</v>
      </c>
      <c r="H12" s="5" t="s">
        <v>21</v>
      </c>
      <c r="I12" s="5" t="s">
        <v>22</v>
      </c>
      <c r="J12" s="5" t="s">
        <v>58</v>
      </c>
      <c r="K12" s="5">
        <v>22</v>
      </c>
      <c r="L12" s="5">
        <v>10</v>
      </c>
      <c r="M12" s="9" t="s">
        <v>52</v>
      </c>
      <c r="N12" s="5"/>
    </row>
    <row r="13" customHeight="1" spans="1:14">
      <c r="A13" s="5">
        <v>128503</v>
      </c>
      <c r="B13" s="5" t="s">
        <v>59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60</v>
      </c>
      <c r="H13" s="5" t="s">
        <v>27</v>
      </c>
      <c r="I13" s="5" t="s">
        <v>28</v>
      </c>
      <c r="J13" s="5" t="s">
        <v>61</v>
      </c>
      <c r="K13" s="5">
        <v>18</v>
      </c>
      <c r="L13" s="5">
        <v>11</v>
      </c>
      <c r="M13" s="9" t="s">
        <v>52</v>
      </c>
      <c r="N13" s="5"/>
    </row>
    <row r="14" customHeight="1" spans="1:14">
      <c r="A14" s="5">
        <v>128924</v>
      </c>
      <c r="B14" s="5" t="s">
        <v>62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63</v>
      </c>
      <c r="H14" s="5" t="s">
        <v>21</v>
      </c>
      <c r="I14" s="5" t="s">
        <v>22</v>
      </c>
      <c r="J14" s="5" t="s">
        <v>64</v>
      </c>
      <c r="K14" s="5">
        <v>18</v>
      </c>
      <c r="L14" s="5">
        <v>12</v>
      </c>
      <c r="M14" s="9" t="s">
        <v>52</v>
      </c>
      <c r="N14" s="5"/>
    </row>
    <row r="15" customHeight="1" spans="1:14">
      <c r="A15" s="5">
        <v>128578</v>
      </c>
      <c r="B15" s="5" t="s">
        <v>65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66</v>
      </c>
      <c r="H15" s="5" t="s">
        <v>27</v>
      </c>
      <c r="I15" s="5" t="s">
        <v>33</v>
      </c>
      <c r="J15" s="5" t="s">
        <v>67</v>
      </c>
      <c r="K15" s="5">
        <v>16</v>
      </c>
      <c r="L15" s="5">
        <v>13</v>
      </c>
      <c r="M15" s="9" t="s">
        <v>52</v>
      </c>
      <c r="N15" s="5"/>
    </row>
    <row r="16" customHeight="1" spans="1:14">
      <c r="A16" s="5">
        <v>128573</v>
      </c>
      <c r="B16" s="5" t="s">
        <v>68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69</v>
      </c>
      <c r="H16" s="5" t="s">
        <v>27</v>
      </c>
      <c r="I16" s="5" t="s">
        <v>33</v>
      </c>
      <c r="J16" s="5" t="s">
        <v>70</v>
      </c>
      <c r="K16" s="5">
        <v>13</v>
      </c>
      <c r="L16" s="5">
        <v>14</v>
      </c>
      <c r="M16" s="9" t="s">
        <v>52</v>
      </c>
      <c r="N16" s="5"/>
    </row>
    <row r="17" customHeight="1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6"/>
      <c r="L17" s="6"/>
      <c r="M17" s="6"/>
      <c r="N17" s="6"/>
    </row>
    <row r="18" customHeight="1" spans="1:14">
      <c r="A18" s="5">
        <v>129347</v>
      </c>
      <c r="B18" s="5" t="s">
        <v>71</v>
      </c>
      <c r="C18" s="5" t="s">
        <v>16</v>
      </c>
      <c r="D18" s="5" t="s">
        <v>72</v>
      </c>
      <c r="E18" s="5" t="s">
        <v>18</v>
      </c>
      <c r="F18" s="5" t="s">
        <v>73</v>
      </c>
      <c r="G18" s="5" t="s">
        <v>74</v>
      </c>
      <c r="H18" s="5" t="s">
        <v>21</v>
      </c>
      <c r="I18" s="5" t="s">
        <v>22</v>
      </c>
      <c r="J18" s="5" t="s">
        <v>75</v>
      </c>
      <c r="K18" s="5">
        <v>75</v>
      </c>
      <c r="L18" s="5">
        <v>1</v>
      </c>
      <c r="M18" s="8" t="s">
        <v>24</v>
      </c>
      <c r="N18" s="5"/>
    </row>
    <row r="19" customHeight="1" spans="1:14">
      <c r="A19" s="5">
        <v>128160</v>
      </c>
      <c r="B19" s="5" t="s">
        <v>76</v>
      </c>
      <c r="C19" s="5" t="s">
        <v>16</v>
      </c>
      <c r="D19" s="5" t="s">
        <v>72</v>
      </c>
      <c r="E19" s="5" t="s">
        <v>18</v>
      </c>
      <c r="F19" s="5" t="s">
        <v>73</v>
      </c>
      <c r="G19" s="5">
        <v>27</v>
      </c>
      <c r="H19" s="5" t="s">
        <v>77</v>
      </c>
      <c r="I19" s="5" t="s">
        <v>78</v>
      </c>
      <c r="J19" s="5" t="s">
        <v>79</v>
      </c>
      <c r="K19" s="5">
        <v>69</v>
      </c>
      <c r="L19" s="5">
        <v>2</v>
      </c>
      <c r="M19" s="8" t="s">
        <v>30</v>
      </c>
      <c r="N19" s="5"/>
    </row>
    <row r="20" customHeight="1" spans="1:14">
      <c r="A20" s="5">
        <v>129349</v>
      </c>
      <c r="B20" s="5" t="s">
        <v>80</v>
      </c>
      <c r="C20" s="5" t="s">
        <v>16</v>
      </c>
      <c r="D20" s="5" t="s">
        <v>72</v>
      </c>
      <c r="E20" s="5" t="s">
        <v>18</v>
      </c>
      <c r="F20" s="5" t="s">
        <v>73</v>
      </c>
      <c r="G20" s="5" t="s">
        <v>81</v>
      </c>
      <c r="H20" s="5" t="s">
        <v>21</v>
      </c>
      <c r="I20" s="5" t="s">
        <v>22</v>
      </c>
      <c r="J20" s="5" t="s">
        <v>82</v>
      </c>
      <c r="K20" s="5">
        <v>69</v>
      </c>
      <c r="L20" s="5">
        <v>3</v>
      </c>
      <c r="M20" s="8" t="s">
        <v>35</v>
      </c>
      <c r="N20" s="5"/>
    </row>
    <row r="21" customHeight="1" spans="1:14">
      <c r="A21" s="5">
        <v>128154</v>
      </c>
      <c r="B21" s="5" t="s">
        <v>83</v>
      </c>
      <c r="C21" s="5" t="s">
        <v>16</v>
      </c>
      <c r="D21" s="5" t="s">
        <v>72</v>
      </c>
      <c r="E21" s="5" t="s">
        <v>18</v>
      </c>
      <c r="F21" s="5" t="s">
        <v>73</v>
      </c>
      <c r="G21" s="5">
        <v>25</v>
      </c>
      <c r="H21" s="5" t="s">
        <v>77</v>
      </c>
      <c r="I21" s="5" t="s">
        <v>78</v>
      </c>
      <c r="J21" s="5" t="s">
        <v>84</v>
      </c>
      <c r="K21" s="5">
        <v>63</v>
      </c>
      <c r="L21" s="5">
        <v>4</v>
      </c>
      <c r="M21" s="9" t="s">
        <v>85</v>
      </c>
      <c r="N21" s="5"/>
    </row>
    <row r="22" customHeight="1" spans="1:14">
      <c r="A22" s="5">
        <v>128068</v>
      </c>
      <c r="B22" s="5" t="s">
        <v>86</v>
      </c>
      <c r="C22" s="5" t="s">
        <v>16</v>
      </c>
      <c r="D22" s="5" t="s">
        <v>72</v>
      </c>
      <c r="E22" s="5" t="s">
        <v>18</v>
      </c>
      <c r="F22" s="5" t="s">
        <v>73</v>
      </c>
      <c r="G22" s="5">
        <v>15</v>
      </c>
      <c r="H22" s="5" t="s">
        <v>77</v>
      </c>
      <c r="I22" s="5" t="s">
        <v>78</v>
      </c>
      <c r="J22" s="5" t="s">
        <v>87</v>
      </c>
      <c r="K22" s="5">
        <v>60</v>
      </c>
      <c r="L22" s="5">
        <v>5</v>
      </c>
      <c r="M22" s="9" t="s">
        <v>85</v>
      </c>
      <c r="N22" s="5"/>
    </row>
    <row r="23" customHeight="1" spans="1:14">
      <c r="A23" s="5">
        <v>128828</v>
      </c>
      <c r="B23" s="5" t="s">
        <v>88</v>
      </c>
      <c r="C23" s="5" t="s">
        <v>16</v>
      </c>
      <c r="D23" s="5" t="s">
        <v>72</v>
      </c>
      <c r="E23" s="5" t="s">
        <v>18</v>
      </c>
      <c r="F23" s="5" t="s">
        <v>73</v>
      </c>
      <c r="G23" s="5" t="s">
        <v>89</v>
      </c>
      <c r="H23" s="5" t="s">
        <v>21</v>
      </c>
      <c r="I23" s="5" t="s">
        <v>22</v>
      </c>
      <c r="J23" s="5" t="s">
        <v>90</v>
      </c>
      <c r="K23" s="5">
        <v>60</v>
      </c>
      <c r="L23" s="5">
        <v>6</v>
      </c>
      <c r="M23" s="9" t="s">
        <v>85</v>
      </c>
      <c r="N23" s="5"/>
    </row>
    <row r="24" customHeight="1" spans="1:14">
      <c r="A24" s="5">
        <v>128019</v>
      </c>
      <c r="B24" s="5" t="s">
        <v>91</v>
      </c>
      <c r="C24" s="5" t="s">
        <v>16</v>
      </c>
      <c r="D24" s="5" t="s">
        <v>72</v>
      </c>
      <c r="E24" s="5" t="s">
        <v>18</v>
      </c>
      <c r="F24" s="5" t="s">
        <v>73</v>
      </c>
      <c r="G24" s="5">
        <v>8</v>
      </c>
      <c r="H24" s="5" t="s">
        <v>77</v>
      </c>
      <c r="I24" s="5" t="s">
        <v>78</v>
      </c>
      <c r="J24" s="5" t="s">
        <v>92</v>
      </c>
      <c r="K24" s="5">
        <v>59</v>
      </c>
      <c r="L24" s="5">
        <v>7</v>
      </c>
      <c r="M24" s="9" t="s">
        <v>85</v>
      </c>
      <c r="N24" s="5"/>
    </row>
    <row r="25" customHeight="1" spans="1:14">
      <c r="A25" s="5">
        <v>128103</v>
      </c>
      <c r="B25" s="5" t="s">
        <v>93</v>
      </c>
      <c r="C25" s="5" t="s">
        <v>16</v>
      </c>
      <c r="D25" s="5" t="s">
        <v>72</v>
      </c>
      <c r="E25" s="5" t="s">
        <v>18</v>
      </c>
      <c r="F25" s="5" t="s">
        <v>73</v>
      </c>
      <c r="G25" s="5">
        <v>17</v>
      </c>
      <c r="H25" s="5" t="s">
        <v>77</v>
      </c>
      <c r="I25" s="5" t="s">
        <v>78</v>
      </c>
      <c r="J25" s="5" t="s">
        <v>94</v>
      </c>
      <c r="K25" s="5">
        <v>57</v>
      </c>
      <c r="L25" s="5">
        <v>8</v>
      </c>
      <c r="M25" s="9" t="s">
        <v>39</v>
      </c>
      <c r="N25" s="5"/>
    </row>
    <row r="26" customHeight="1" spans="1:14">
      <c r="A26" s="5">
        <v>128977</v>
      </c>
      <c r="B26" s="5" t="s">
        <v>95</v>
      </c>
      <c r="C26" s="5" t="s">
        <v>16</v>
      </c>
      <c r="D26" s="5" t="s">
        <v>72</v>
      </c>
      <c r="E26" s="5" t="s">
        <v>18</v>
      </c>
      <c r="F26" s="5" t="s">
        <v>73</v>
      </c>
      <c r="G26" s="5" t="s">
        <v>96</v>
      </c>
      <c r="H26" s="5" t="s">
        <v>97</v>
      </c>
      <c r="I26" s="5" t="s">
        <v>98</v>
      </c>
      <c r="J26" s="5" t="s">
        <v>99</v>
      </c>
      <c r="K26" s="5">
        <v>57</v>
      </c>
      <c r="L26" s="5">
        <v>9</v>
      </c>
      <c r="M26" s="9" t="s">
        <v>39</v>
      </c>
      <c r="N26" s="5"/>
    </row>
    <row r="27" customHeight="1" spans="1:14">
      <c r="A27" s="5">
        <v>128970</v>
      </c>
      <c r="B27" s="5" t="s">
        <v>100</v>
      </c>
      <c r="C27" s="5" t="s">
        <v>16</v>
      </c>
      <c r="D27" s="5" t="s">
        <v>72</v>
      </c>
      <c r="E27" s="5" t="s">
        <v>18</v>
      </c>
      <c r="F27" s="5" t="s">
        <v>73</v>
      </c>
      <c r="G27" s="5" t="s">
        <v>101</v>
      </c>
      <c r="H27" s="5" t="s">
        <v>97</v>
      </c>
      <c r="I27" s="5" t="s">
        <v>98</v>
      </c>
      <c r="J27" s="5" t="s">
        <v>102</v>
      </c>
      <c r="K27" s="5">
        <v>57</v>
      </c>
      <c r="L27" s="5">
        <v>10</v>
      </c>
      <c r="M27" s="9" t="s">
        <v>39</v>
      </c>
      <c r="N27" s="5"/>
    </row>
    <row r="28" customHeight="1" spans="1:14">
      <c r="A28" s="5">
        <v>126584</v>
      </c>
      <c r="B28" s="5" t="s">
        <v>103</v>
      </c>
      <c r="C28" s="5" t="s">
        <v>16</v>
      </c>
      <c r="D28" s="5" t="s">
        <v>72</v>
      </c>
      <c r="E28" s="5" t="s">
        <v>18</v>
      </c>
      <c r="F28" s="5" t="s">
        <v>73</v>
      </c>
      <c r="G28" s="5" t="s">
        <v>104</v>
      </c>
      <c r="H28" s="5" t="s">
        <v>21</v>
      </c>
      <c r="I28" s="5" t="s">
        <v>22</v>
      </c>
      <c r="J28" s="5" t="s">
        <v>105</v>
      </c>
      <c r="K28" s="5">
        <v>55</v>
      </c>
      <c r="L28" s="5">
        <v>11</v>
      </c>
      <c r="M28" s="9" t="s">
        <v>39</v>
      </c>
      <c r="N28" s="5"/>
    </row>
    <row r="29" customHeight="1" spans="1:14">
      <c r="A29" s="5">
        <v>128175</v>
      </c>
      <c r="B29" s="5" t="s">
        <v>106</v>
      </c>
      <c r="C29" s="5" t="s">
        <v>16</v>
      </c>
      <c r="D29" s="5" t="s">
        <v>72</v>
      </c>
      <c r="E29" s="5" t="s">
        <v>18</v>
      </c>
      <c r="F29" s="5" t="s">
        <v>73</v>
      </c>
      <c r="G29" s="5">
        <v>30</v>
      </c>
      <c r="H29" s="5" t="s">
        <v>77</v>
      </c>
      <c r="I29" s="5" t="s">
        <v>78</v>
      </c>
      <c r="J29" s="5" t="s">
        <v>107</v>
      </c>
      <c r="K29" s="5">
        <v>55</v>
      </c>
      <c r="L29" s="5">
        <v>12</v>
      </c>
      <c r="M29" s="9" t="s">
        <v>39</v>
      </c>
      <c r="N29" s="5"/>
    </row>
    <row r="30" customHeight="1" spans="1:14">
      <c r="A30" s="5">
        <v>128028</v>
      </c>
      <c r="B30" s="5" t="s">
        <v>108</v>
      </c>
      <c r="C30" s="5" t="s">
        <v>16</v>
      </c>
      <c r="D30" s="5" t="s">
        <v>72</v>
      </c>
      <c r="E30" s="5" t="s">
        <v>18</v>
      </c>
      <c r="F30" s="5" t="s">
        <v>73</v>
      </c>
      <c r="G30" s="5">
        <v>9</v>
      </c>
      <c r="H30" s="5" t="s">
        <v>77</v>
      </c>
      <c r="I30" s="5" t="s">
        <v>78</v>
      </c>
      <c r="J30" s="5" t="s">
        <v>109</v>
      </c>
      <c r="K30" s="5">
        <v>53</v>
      </c>
      <c r="L30" s="5">
        <v>13</v>
      </c>
      <c r="M30" s="9" t="s">
        <v>39</v>
      </c>
      <c r="N30" s="5"/>
    </row>
    <row r="31" customHeight="1" spans="1:14">
      <c r="A31" s="5">
        <v>127440</v>
      </c>
      <c r="B31" s="5" t="s">
        <v>110</v>
      </c>
      <c r="C31" s="5" t="s">
        <v>16</v>
      </c>
      <c r="D31" s="5" t="s">
        <v>72</v>
      </c>
      <c r="E31" s="5" t="s">
        <v>18</v>
      </c>
      <c r="F31" s="5" t="s">
        <v>73</v>
      </c>
      <c r="G31" s="5" t="s">
        <v>111</v>
      </c>
      <c r="H31" s="5" t="s">
        <v>21</v>
      </c>
      <c r="I31" s="5" t="s">
        <v>22</v>
      </c>
      <c r="J31" s="5" t="s">
        <v>112</v>
      </c>
      <c r="K31" s="5">
        <v>52</v>
      </c>
      <c r="L31" s="5">
        <v>14</v>
      </c>
      <c r="M31" s="9" t="s">
        <v>39</v>
      </c>
      <c r="N31" s="5"/>
    </row>
    <row r="32" customHeight="1" spans="1:14">
      <c r="A32" s="5">
        <v>127921</v>
      </c>
      <c r="B32" s="5" t="s">
        <v>113</v>
      </c>
      <c r="C32" s="5" t="s">
        <v>16</v>
      </c>
      <c r="D32" s="5" t="s">
        <v>72</v>
      </c>
      <c r="E32" s="5" t="s">
        <v>18</v>
      </c>
      <c r="F32" s="5" t="s">
        <v>73</v>
      </c>
      <c r="G32" s="5" t="s">
        <v>114</v>
      </c>
      <c r="H32" s="5" t="s">
        <v>77</v>
      </c>
      <c r="I32" s="5" t="s">
        <v>78</v>
      </c>
      <c r="J32" s="5" t="s">
        <v>115</v>
      </c>
      <c r="K32" s="5">
        <v>50</v>
      </c>
      <c r="L32" s="5">
        <v>15</v>
      </c>
      <c r="M32" s="9" t="s">
        <v>39</v>
      </c>
      <c r="N32" s="5"/>
    </row>
    <row r="33" customHeight="1" spans="1:14">
      <c r="A33" s="5">
        <v>128999</v>
      </c>
      <c r="B33" s="5" t="s">
        <v>116</v>
      </c>
      <c r="C33" s="5" t="s">
        <v>16</v>
      </c>
      <c r="D33" s="5" t="s">
        <v>72</v>
      </c>
      <c r="E33" s="5" t="s">
        <v>18</v>
      </c>
      <c r="F33" s="5" t="s">
        <v>73</v>
      </c>
      <c r="G33" s="5" t="s">
        <v>117</v>
      </c>
      <c r="H33" s="5" t="s">
        <v>97</v>
      </c>
      <c r="I33" s="5" t="s">
        <v>118</v>
      </c>
      <c r="J33" s="5" t="s">
        <v>119</v>
      </c>
      <c r="K33" s="5">
        <v>47</v>
      </c>
      <c r="L33" s="5">
        <v>16</v>
      </c>
      <c r="M33" s="9" t="s">
        <v>39</v>
      </c>
      <c r="N33" s="5"/>
    </row>
    <row r="34" customHeight="1" spans="1:14">
      <c r="A34" s="5">
        <v>128173</v>
      </c>
      <c r="B34" s="5" t="s">
        <v>120</v>
      </c>
      <c r="C34" s="5" t="s">
        <v>16</v>
      </c>
      <c r="D34" s="5" t="s">
        <v>72</v>
      </c>
      <c r="E34" s="5" t="s">
        <v>18</v>
      </c>
      <c r="F34" s="5" t="s">
        <v>73</v>
      </c>
      <c r="G34" s="5">
        <v>29</v>
      </c>
      <c r="H34" s="5" t="s">
        <v>77</v>
      </c>
      <c r="I34" s="5" t="s">
        <v>78</v>
      </c>
      <c r="J34" s="5" t="s">
        <v>121</v>
      </c>
      <c r="K34" s="5">
        <v>45</v>
      </c>
      <c r="L34" s="5">
        <v>17</v>
      </c>
      <c r="M34" s="9" t="s">
        <v>39</v>
      </c>
      <c r="N34" s="5"/>
    </row>
    <row r="35" customHeight="1" spans="1:14">
      <c r="A35" s="5">
        <v>127988</v>
      </c>
      <c r="B35" s="5" t="s">
        <v>122</v>
      </c>
      <c r="C35" s="5" t="s">
        <v>16</v>
      </c>
      <c r="D35" s="5" t="s">
        <v>72</v>
      </c>
      <c r="E35" s="5" t="s">
        <v>18</v>
      </c>
      <c r="F35" s="5" t="s">
        <v>73</v>
      </c>
      <c r="G35" s="5">
        <v>2</v>
      </c>
      <c r="H35" s="5" t="s">
        <v>77</v>
      </c>
      <c r="I35" s="5" t="s">
        <v>78</v>
      </c>
      <c r="J35" s="5" t="s">
        <v>123</v>
      </c>
      <c r="K35" s="5">
        <v>44</v>
      </c>
      <c r="L35" s="5">
        <v>18</v>
      </c>
      <c r="M35" s="9" t="s">
        <v>39</v>
      </c>
      <c r="N35" s="5"/>
    </row>
    <row r="36" customHeight="1" spans="1:14">
      <c r="A36" s="5">
        <v>128002</v>
      </c>
      <c r="B36" s="5" t="s">
        <v>124</v>
      </c>
      <c r="C36" s="5" t="s">
        <v>16</v>
      </c>
      <c r="D36" s="5" t="s">
        <v>72</v>
      </c>
      <c r="E36" s="5" t="s">
        <v>18</v>
      </c>
      <c r="F36" s="5" t="s">
        <v>73</v>
      </c>
      <c r="G36" s="5">
        <v>4</v>
      </c>
      <c r="H36" s="5" t="s">
        <v>77</v>
      </c>
      <c r="I36" s="5" t="s">
        <v>78</v>
      </c>
      <c r="J36" s="5" t="s">
        <v>125</v>
      </c>
      <c r="K36" s="5">
        <v>43</v>
      </c>
      <c r="L36" s="5">
        <v>19</v>
      </c>
      <c r="M36" s="9" t="s">
        <v>39</v>
      </c>
      <c r="N36" s="5"/>
    </row>
    <row r="37" customHeight="1" spans="1:14">
      <c r="A37" s="5">
        <v>128798</v>
      </c>
      <c r="B37" s="5" t="s">
        <v>126</v>
      </c>
      <c r="C37" s="5" t="s">
        <v>16</v>
      </c>
      <c r="D37" s="5" t="s">
        <v>72</v>
      </c>
      <c r="E37" s="5" t="s">
        <v>18</v>
      </c>
      <c r="F37" s="5" t="s">
        <v>73</v>
      </c>
      <c r="G37" s="5" t="s">
        <v>127</v>
      </c>
      <c r="H37" s="5" t="s">
        <v>21</v>
      </c>
      <c r="I37" s="5" t="s">
        <v>22</v>
      </c>
      <c r="J37" s="5" t="s">
        <v>128</v>
      </c>
      <c r="K37" s="5">
        <v>43</v>
      </c>
      <c r="L37" s="5">
        <v>20</v>
      </c>
      <c r="M37" s="9" t="s">
        <v>39</v>
      </c>
      <c r="N37" s="5"/>
    </row>
    <row r="38" customHeight="1" spans="1:14">
      <c r="A38" s="5">
        <v>128165</v>
      </c>
      <c r="B38" s="5" t="s">
        <v>129</v>
      </c>
      <c r="C38" s="5" t="s">
        <v>16</v>
      </c>
      <c r="D38" s="5" t="s">
        <v>72</v>
      </c>
      <c r="E38" s="5" t="s">
        <v>18</v>
      </c>
      <c r="F38" s="5" t="s">
        <v>73</v>
      </c>
      <c r="G38" s="5">
        <v>28</v>
      </c>
      <c r="H38" s="5" t="s">
        <v>77</v>
      </c>
      <c r="I38" s="5" t="s">
        <v>78</v>
      </c>
      <c r="J38" s="5" t="s">
        <v>130</v>
      </c>
      <c r="K38" s="5">
        <v>43</v>
      </c>
      <c r="L38" s="5">
        <v>21</v>
      </c>
      <c r="M38" s="9" t="s">
        <v>39</v>
      </c>
      <c r="N38" s="5"/>
    </row>
    <row r="39" customHeight="1" spans="1:14">
      <c r="A39" s="5">
        <v>128841</v>
      </c>
      <c r="B39" s="5" t="s">
        <v>131</v>
      </c>
      <c r="C39" s="5" t="s">
        <v>16</v>
      </c>
      <c r="D39" s="5" t="s">
        <v>72</v>
      </c>
      <c r="E39" s="5" t="s">
        <v>18</v>
      </c>
      <c r="F39" s="5" t="s">
        <v>73</v>
      </c>
      <c r="G39" s="5" t="s">
        <v>132</v>
      </c>
      <c r="H39" s="5" t="s">
        <v>97</v>
      </c>
      <c r="I39" s="5" t="s">
        <v>118</v>
      </c>
      <c r="J39" s="5" t="s">
        <v>133</v>
      </c>
      <c r="K39" s="5">
        <v>43</v>
      </c>
      <c r="L39" s="5">
        <v>22</v>
      </c>
      <c r="M39" s="9" t="s">
        <v>39</v>
      </c>
      <c r="N39" s="5"/>
    </row>
    <row r="40" customHeight="1" spans="1:14">
      <c r="A40" s="5">
        <v>128981</v>
      </c>
      <c r="B40" s="5" t="s">
        <v>134</v>
      </c>
      <c r="C40" s="5" t="s">
        <v>16</v>
      </c>
      <c r="D40" s="5" t="s">
        <v>72</v>
      </c>
      <c r="E40" s="5" t="s">
        <v>18</v>
      </c>
      <c r="F40" s="5" t="s">
        <v>73</v>
      </c>
      <c r="G40" s="5" t="s">
        <v>135</v>
      </c>
      <c r="H40" s="5" t="s">
        <v>97</v>
      </c>
      <c r="I40" s="5" t="s">
        <v>98</v>
      </c>
      <c r="J40" s="5" t="s">
        <v>136</v>
      </c>
      <c r="K40" s="5">
        <v>41</v>
      </c>
      <c r="L40" s="5">
        <v>23</v>
      </c>
      <c r="M40" s="9" t="s">
        <v>39</v>
      </c>
      <c r="N40" s="10" t="s">
        <v>137</v>
      </c>
    </row>
    <row r="41" customHeight="1" spans="1:14">
      <c r="A41" s="5">
        <v>127734</v>
      </c>
      <c r="B41" s="5" t="s">
        <v>138</v>
      </c>
      <c r="C41" s="5" t="s">
        <v>16</v>
      </c>
      <c r="D41" s="5" t="s">
        <v>72</v>
      </c>
      <c r="E41" s="5" t="s">
        <v>18</v>
      </c>
      <c r="F41" s="5" t="s">
        <v>73</v>
      </c>
      <c r="G41" s="5" t="s">
        <v>139</v>
      </c>
      <c r="H41" s="5" t="s">
        <v>21</v>
      </c>
      <c r="I41" s="5" t="s">
        <v>22</v>
      </c>
      <c r="J41" s="5" t="s">
        <v>140</v>
      </c>
      <c r="K41" s="5">
        <v>41</v>
      </c>
      <c r="L41" s="5">
        <v>24</v>
      </c>
      <c r="M41" s="9" t="s">
        <v>52</v>
      </c>
      <c r="N41" s="10" t="s">
        <v>141</v>
      </c>
    </row>
    <row r="42" customHeight="1" spans="1:14">
      <c r="A42" s="5">
        <v>128149</v>
      </c>
      <c r="B42" s="5" t="s">
        <v>142</v>
      </c>
      <c r="C42" s="5" t="s">
        <v>16</v>
      </c>
      <c r="D42" s="5" t="s">
        <v>72</v>
      </c>
      <c r="E42" s="5" t="s">
        <v>18</v>
      </c>
      <c r="F42" s="5" t="s">
        <v>73</v>
      </c>
      <c r="G42" s="5">
        <v>23</v>
      </c>
      <c r="H42" s="5" t="s">
        <v>77</v>
      </c>
      <c r="I42" s="5" t="s">
        <v>78</v>
      </c>
      <c r="J42" s="5" t="s">
        <v>143</v>
      </c>
      <c r="K42" s="5">
        <v>41</v>
      </c>
      <c r="L42" s="5">
        <v>25</v>
      </c>
      <c r="M42" s="9" t="s">
        <v>52</v>
      </c>
      <c r="N42" s="10" t="s">
        <v>144</v>
      </c>
    </row>
    <row r="43" customHeight="1" spans="1:14">
      <c r="A43" s="5">
        <v>128846</v>
      </c>
      <c r="B43" s="5" t="s">
        <v>145</v>
      </c>
      <c r="C43" s="5" t="s">
        <v>16</v>
      </c>
      <c r="D43" s="5" t="s">
        <v>72</v>
      </c>
      <c r="E43" s="5" t="s">
        <v>18</v>
      </c>
      <c r="F43" s="5" t="s">
        <v>73</v>
      </c>
      <c r="G43" s="5" t="s">
        <v>146</v>
      </c>
      <c r="H43" s="5" t="s">
        <v>21</v>
      </c>
      <c r="I43" s="5" t="s">
        <v>22</v>
      </c>
      <c r="J43" s="5" t="s">
        <v>147</v>
      </c>
      <c r="K43" s="5">
        <v>41</v>
      </c>
      <c r="L43" s="5">
        <v>26</v>
      </c>
      <c r="M43" s="9" t="s">
        <v>52</v>
      </c>
      <c r="N43" s="10" t="s">
        <v>148</v>
      </c>
    </row>
    <row r="44" customHeight="1" spans="1:14">
      <c r="A44" s="5">
        <v>127993</v>
      </c>
      <c r="B44" s="5" t="s">
        <v>149</v>
      </c>
      <c r="C44" s="5" t="s">
        <v>16</v>
      </c>
      <c r="D44" s="5" t="s">
        <v>72</v>
      </c>
      <c r="E44" s="5" t="s">
        <v>18</v>
      </c>
      <c r="F44" s="5" t="s">
        <v>73</v>
      </c>
      <c r="G44" s="5">
        <v>3</v>
      </c>
      <c r="H44" s="5" t="s">
        <v>77</v>
      </c>
      <c r="I44" s="5" t="s">
        <v>78</v>
      </c>
      <c r="J44" s="5" t="s">
        <v>150</v>
      </c>
      <c r="K44" s="5">
        <v>41</v>
      </c>
      <c r="L44" s="5">
        <v>27</v>
      </c>
      <c r="M44" s="9" t="s">
        <v>52</v>
      </c>
      <c r="N44" s="10" t="s">
        <v>151</v>
      </c>
    </row>
    <row r="45" customHeight="1" spans="1:14">
      <c r="A45" s="5">
        <v>128989</v>
      </c>
      <c r="B45" s="5" t="s">
        <v>152</v>
      </c>
      <c r="C45" s="5" t="s">
        <v>16</v>
      </c>
      <c r="D45" s="5" t="s">
        <v>72</v>
      </c>
      <c r="E45" s="5" t="s">
        <v>18</v>
      </c>
      <c r="F45" s="5" t="s">
        <v>73</v>
      </c>
      <c r="G45" s="5" t="s">
        <v>153</v>
      </c>
      <c r="H45" s="5" t="s">
        <v>97</v>
      </c>
      <c r="I45" s="5" t="s">
        <v>98</v>
      </c>
      <c r="J45" s="5" t="s">
        <v>154</v>
      </c>
      <c r="K45" s="5">
        <v>40</v>
      </c>
      <c r="L45" s="5">
        <v>28</v>
      </c>
      <c r="M45" s="9" t="s">
        <v>52</v>
      </c>
      <c r="N45" s="5"/>
    </row>
    <row r="46" customHeight="1" spans="1:14">
      <c r="A46" s="5">
        <v>128955</v>
      </c>
      <c r="B46" s="5" t="s">
        <v>155</v>
      </c>
      <c r="C46" s="5" t="s">
        <v>16</v>
      </c>
      <c r="D46" s="5" t="s">
        <v>72</v>
      </c>
      <c r="E46" s="5" t="s">
        <v>18</v>
      </c>
      <c r="F46" s="5" t="s">
        <v>73</v>
      </c>
      <c r="G46" s="5" t="s">
        <v>156</v>
      </c>
      <c r="H46" s="5" t="s">
        <v>97</v>
      </c>
      <c r="I46" s="5" t="s">
        <v>118</v>
      </c>
      <c r="J46" s="5" t="s">
        <v>157</v>
      </c>
      <c r="K46" s="5">
        <v>39</v>
      </c>
      <c r="L46" s="5">
        <v>29</v>
      </c>
      <c r="M46" s="9" t="s">
        <v>52</v>
      </c>
      <c r="N46" s="5"/>
    </row>
    <row r="47" customHeight="1" spans="1:14">
      <c r="A47" s="5">
        <v>128997</v>
      </c>
      <c r="B47" s="5" t="s">
        <v>158</v>
      </c>
      <c r="C47" s="5" t="s">
        <v>16</v>
      </c>
      <c r="D47" s="5" t="s">
        <v>72</v>
      </c>
      <c r="E47" s="5" t="s">
        <v>18</v>
      </c>
      <c r="F47" s="5" t="s">
        <v>73</v>
      </c>
      <c r="G47" s="5" t="s">
        <v>159</v>
      </c>
      <c r="H47" s="5" t="s">
        <v>97</v>
      </c>
      <c r="I47" s="5" t="s">
        <v>118</v>
      </c>
      <c r="J47" s="5" t="s">
        <v>160</v>
      </c>
      <c r="K47" s="5">
        <v>39</v>
      </c>
      <c r="L47" s="5">
        <v>30</v>
      </c>
      <c r="M47" s="9" t="s">
        <v>52</v>
      </c>
      <c r="N47" s="5"/>
    </row>
    <row r="48" customHeight="1" spans="1:14">
      <c r="A48" s="5">
        <v>128113</v>
      </c>
      <c r="B48" s="5" t="s">
        <v>161</v>
      </c>
      <c r="C48" s="5" t="s">
        <v>16</v>
      </c>
      <c r="D48" s="5" t="s">
        <v>72</v>
      </c>
      <c r="E48" s="5" t="s">
        <v>18</v>
      </c>
      <c r="F48" s="5" t="s">
        <v>73</v>
      </c>
      <c r="G48" s="5">
        <v>18</v>
      </c>
      <c r="H48" s="5" t="s">
        <v>77</v>
      </c>
      <c r="I48" s="5" t="s">
        <v>78</v>
      </c>
      <c r="J48" s="5" t="s">
        <v>162</v>
      </c>
      <c r="K48" s="5">
        <v>39</v>
      </c>
      <c r="L48" s="5">
        <v>31</v>
      </c>
      <c r="M48" s="9" t="s">
        <v>52</v>
      </c>
      <c r="N48" s="5"/>
    </row>
    <row r="49" customHeight="1" spans="1:14">
      <c r="A49" s="5">
        <v>129851</v>
      </c>
      <c r="B49" s="5" t="s">
        <v>163</v>
      </c>
      <c r="C49" s="5" t="s">
        <v>16</v>
      </c>
      <c r="D49" s="5" t="s">
        <v>72</v>
      </c>
      <c r="E49" s="5" t="s">
        <v>18</v>
      </c>
      <c r="F49" s="5" t="s">
        <v>73</v>
      </c>
      <c r="G49" s="5" t="s">
        <v>164</v>
      </c>
      <c r="H49" s="5" t="s">
        <v>21</v>
      </c>
      <c r="I49" s="5" t="s">
        <v>22</v>
      </c>
      <c r="J49" s="5" t="s">
        <v>165</v>
      </c>
      <c r="K49" s="5">
        <v>39</v>
      </c>
      <c r="L49" s="5">
        <v>32</v>
      </c>
      <c r="M49" s="9" t="s">
        <v>52</v>
      </c>
      <c r="N49" s="5"/>
    </row>
    <row r="50" customHeight="1" spans="1:14">
      <c r="A50" s="5">
        <v>128995</v>
      </c>
      <c r="B50" s="5" t="s">
        <v>166</v>
      </c>
      <c r="C50" s="5" t="s">
        <v>16</v>
      </c>
      <c r="D50" s="5" t="s">
        <v>72</v>
      </c>
      <c r="E50" s="5" t="s">
        <v>18</v>
      </c>
      <c r="F50" s="5" t="s">
        <v>73</v>
      </c>
      <c r="G50" s="5" t="s">
        <v>167</v>
      </c>
      <c r="H50" s="5" t="s">
        <v>97</v>
      </c>
      <c r="I50" s="5" t="s">
        <v>118</v>
      </c>
      <c r="J50" s="5" t="s">
        <v>168</v>
      </c>
      <c r="K50" s="5">
        <v>38</v>
      </c>
      <c r="L50" s="5">
        <v>33</v>
      </c>
      <c r="M50" s="9" t="s">
        <v>52</v>
      </c>
      <c r="N50" s="5"/>
    </row>
    <row r="51" customHeight="1" spans="1:14">
      <c r="A51" s="5">
        <v>128004</v>
      </c>
      <c r="B51" s="5" t="s">
        <v>169</v>
      </c>
      <c r="C51" s="5" t="s">
        <v>16</v>
      </c>
      <c r="D51" s="5" t="s">
        <v>72</v>
      </c>
      <c r="E51" s="5" t="s">
        <v>18</v>
      </c>
      <c r="F51" s="5" t="s">
        <v>73</v>
      </c>
      <c r="G51" s="5">
        <v>5</v>
      </c>
      <c r="H51" s="5" t="s">
        <v>77</v>
      </c>
      <c r="I51" s="5" t="s">
        <v>78</v>
      </c>
      <c r="J51" s="5" t="s">
        <v>170</v>
      </c>
      <c r="K51" s="5">
        <v>36</v>
      </c>
      <c r="L51" s="5">
        <v>34</v>
      </c>
      <c r="M51" s="9" t="s">
        <v>52</v>
      </c>
      <c r="N51" s="5"/>
    </row>
    <row r="52" customHeight="1" spans="1:14">
      <c r="A52" s="5">
        <v>128122</v>
      </c>
      <c r="B52" s="5" t="s">
        <v>171</v>
      </c>
      <c r="C52" s="5" t="s">
        <v>16</v>
      </c>
      <c r="D52" s="5" t="s">
        <v>72</v>
      </c>
      <c r="E52" s="5" t="s">
        <v>18</v>
      </c>
      <c r="F52" s="5" t="s">
        <v>73</v>
      </c>
      <c r="G52" s="5">
        <v>19</v>
      </c>
      <c r="H52" s="5" t="s">
        <v>77</v>
      </c>
      <c r="I52" s="5" t="s">
        <v>78</v>
      </c>
      <c r="J52" s="5" t="s">
        <v>172</v>
      </c>
      <c r="K52" s="5">
        <v>35</v>
      </c>
      <c r="L52" s="5">
        <v>35</v>
      </c>
      <c r="M52" s="9" t="s">
        <v>52</v>
      </c>
      <c r="N52" s="5"/>
    </row>
    <row r="53" customHeight="1" spans="1:14">
      <c r="A53" s="5">
        <v>128033</v>
      </c>
      <c r="B53" s="5" t="s">
        <v>173</v>
      </c>
      <c r="C53" s="5" t="s">
        <v>16</v>
      </c>
      <c r="D53" s="5" t="s">
        <v>72</v>
      </c>
      <c r="E53" s="5" t="s">
        <v>18</v>
      </c>
      <c r="F53" s="5" t="s">
        <v>73</v>
      </c>
      <c r="G53" s="5">
        <v>10</v>
      </c>
      <c r="H53" s="5" t="s">
        <v>77</v>
      </c>
      <c r="I53" s="5" t="s">
        <v>78</v>
      </c>
      <c r="J53" s="5" t="s">
        <v>174</v>
      </c>
      <c r="K53" s="5">
        <v>33</v>
      </c>
      <c r="L53" s="5">
        <v>36</v>
      </c>
      <c r="M53" s="9" t="s">
        <v>52</v>
      </c>
      <c r="N53" s="5"/>
    </row>
    <row r="54" customHeight="1" spans="1:14">
      <c r="A54" s="5">
        <v>128009</v>
      </c>
      <c r="B54" s="5" t="s">
        <v>175</v>
      </c>
      <c r="C54" s="5" t="s">
        <v>16</v>
      </c>
      <c r="D54" s="5" t="s">
        <v>72</v>
      </c>
      <c r="E54" s="5" t="s">
        <v>18</v>
      </c>
      <c r="F54" s="5" t="s">
        <v>73</v>
      </c>
      <c r="G54" s="5">
        <v>6</v>
      </c>
      <c r="H54" s="5" t="s">
        <v>77</v>
      </c>
      <c r="I54" s="5" t="s">
        <v>78</v>
      </c>
      <c r="J54" s="5" t="s">
        <v>176</v>
      </c>
      <c r="K54" s="5">
        <v>30</v>
      </c>
      <c r="L54" s="5">
        <v>37</v>
      </c>
      <c r="M54" s="9" t="s">
        <v>52</v>
      </c>
      <c r="N54" s="5"/>
    </row>
    <row r="55" customHeight="1" spans="1:14">
      <c r="A55" s="5">
        <v>128054</v>
      </c>
      <c r="B55" s="5" t="s">
        <v>177</v>
      </c>
      <c r="C55" s="5" t="s">
        <v>16</v>
      </c>
      <c r="D55" s="5" t="s">
        <v>72</v>
      </c>
      <c r="E55" s="5" t="s">
        <v>18</v>
      </c>
      <c r="F55" s="5" t="s">
        <v>73</v>
      </c>
      <c r="G55" s="5">
        <v>12</v>
      </c>
      <c r="H55" s="5" t="s">
        <v>77</v>
      </c>
      <c r="I55" s="5" t="s">
        <v>78</v>
      </c>
      <c r="J55" s="5" t="s">
        <v>178</v>
      </c>
      <c r="K55" s="5">
        <v>30</v>
      </c>
      <c r="L55" s="5">
        <v>38</v>
      </c>
      <c r="M55" s="9" t="s">
        <v>52</v>
      </c>
      <c r="N55" s="5"/>
    </row>
    <row r="56" customHeight="1" spans="1:14">
      <c r="A56" s="5">
        <v>128813</v>
      </c>
      <c r="B56" s="5" t="s">
        <v>179</v>
      </c>
      <c r="C56" s="5" t="s">
        <v>16</v>
      </c>
      <c r="D56" s="5" t="s">
        <v>72</v>
      </c>
      <c r="E56" s="5" t="s">
        <v>18</v>
      </c>
      <c r="F56" s="5" t="s">
        <v>73</v>
      </c>
      <c r="G56" s="5" t="s">
        <v>180</v>
      </c>
      <c r="H56" s="5" t="s">
        <v>21</v>
      </c>
      <c r="I56" s="5" t="s">
        <v>22</v>
      </c>
      <c r="J56" s="5" t="s">
        <v>181</v>
      </c>
      <c r="K56" s="5">
        <v>29</v>
      </c>
      <c r="L56" s="5">
        <v>39</v>
      </c>
      <c r="M56" s="9" t="s">
        <v>52</v>
      </c>
      <c r="N56" s="5"/>
    </row>
    <row r="57" customHeight="1" spans="1:14">
      <c r="A57" s="5">
        <v>128144</v>
      </c>
      <c r="B57" s="5" t="s">
        <v>182</v>
      </c>
      <c r="C57" s="5" t="s">
        <v>16</v>
      </c>
      <c r="D57" s="5" t="s">
        <v>72</v>
      </c>
      <c r="E57" s="5" t="s">
        <v>18</v>
      </c>
      <c r="F57" s="5" t="s">
        <v>73</v>
      </c>
      <c r="G57" s="5">
        <v>22</v>
      </c>
      <c r="H57" s="5" t="s">
        <v>77</v>
      </c>
      <c r="I57" s="5" t="s">
        <v>78</v>
      </c>
      <c r="J57" s="5" t="s">
        <v>183</v>
      </c>
      <c r="K57" s="5">
        <v>27</v>
      </c>
      <c r="L57" s="5">
        <v>40</v>
      </c>
      <c r="M57" s="9" t="s">
        <v>52</v>
      </c>
      <c r="N57" s="5"/>
    </row>
    <row r="58" customHeight="1" spans="1:14">
      <c r="A58" s="5">
        <v>128964</v>
      </c>
      <c r="B58" s="5" t="s">
        <v>184</v>
      </c>
      <c r="C58" s="5" t="s">
        <v>16</v>
      </c>
      <c r="D58" s="5" t="s">
        <v>72</v>
      </c>
      <c r="E58" s="5" t="s">
        <v>18</v>
      </c>
      <c r="F58" s="5" t="s">
        <v>73</v>
      </c>
      <c r="G58" s="5" t="s">
        <v>185</v>
      </c>
      <c r="H58" s="5" t="s">
        <v>97</v>
      </c>
      <c r="I58" s="5" t="s">
        <v>118</v>
      </c>
      <c r="J58" s="5" t="s">
        <v>186</v>
      </c>
      <c r="K58" s="5">
        <v>27</v>
      </c>
      <c r="L58" s="5">
        <v>41</v>
      </c>
      <c r="M58" s="9" t="s">
        <v>52</v>
      </c>
      <c r="N58" s="5"/>
    </row>
    <row r="59" customHeight="1" spans="1:14">
      <c r="A59" s="5">
        <v>127933</v>
      </c>
      <c r="B59" s="5" t="s">
        <v>187</v>
      </c>
      <c r="C59" s="5" t="s">
        <v>16</v>
      </c>
      <c r="D59" s="5" t="s">
        <v>72</v>
      </c>
      <c r="E59" s="5" t="s">
        <v>18</v>
      </c>
      <c r="F59" s="5" t="s">
        <v>73</v>
      </c>
      <c r="G59" s="5">
        <v>1</v>
      </c>
      <c r="H59" s="5" t="s">
        <v>77</v>
      </c>
      <c r="I59" s="5" t="s">
        <v>78</v>
      </c>
      <c r="J59" s="5" t="s">
        <v>188</v>
      </c>
      <c r="K59" s="5">
        <v>26</v>
      </c>
      <c r="L59" s="5">
        <v>42</v>
      </c>
      <c r="M59" s="9" t="s">
        <v>52</v>
      </c>
      <c r="N59" s="5"/>
    </row>
    <row r="60" customHeight="1" spans="1:14">
      <c r="A60" s="5">
        <v>128062</v>
      </c>
      <c r="B60" s="5" t="s">
        <v>189</v>
      </c>
      <c r="C60" s="5" t="s">
        <v>16</v>
      </c>
      <c r="D60" s="5" t="s">
        <v>72</v>
      </c>
      <c r="E60" s="5" t="s">
        <v>18</v>
      </c>
      <c r="F60" s="5" t="s">
        <v>73</v>
      </c>
      <c r="G60" s="5">
        <v>13</v>
      </c>
      <c r="H60" s="5" t="s">
        <v>77</v>
      </c>
      <c r="I60" s="5" t="s">
        <v>78</v>
      </c>
      <c r="J60" s="5" t="s">
        <v>190</v>
      </c>
      <c r="K60" s="5">
        <v>24</v>
      </c>
      <c r="L60" s="5">
        <v>43</v>
      </c>
      <c r="M60" s="9" t="s">
        <v>52</v>
      </c>
      <c r="N60" s="5"/>
    </row>
    <row r="61" customHeight="1" spans="1:14">
      <c r="A61" s="5">
        <v>129348</v>
      </c>
      <c r="B61" s="5" t="s">
        <v>191</v>
      </c>
      <c r="C61" s="5" t="s">
        <v>16</v>
      </c>
      <c r="D61" s="5" t="s">
        <v>72</v>
      </c>
      <c r="E61" s="5" t="s">
        <v>18</v>
      </c>
      <c r="F61" s="5" t="s">
        <v>73</v>
      </c>
      <c r="G61" s="5" t="s">
        <v>192</v>
      </c>
      <c r="H61" s="5" t="s">
        <v>21</v>
      </c>
      <c r="I61" s="5" t="s">
        <v>22</v>
      </c>
      <c r="J61" s="5" t="s">
        <v>193</v>
      </c>
      <c r="K61" s="5">
        <v>24</v>
      </c>
      <c r="L61" s="5">
        <v>44</v>
      </c>
      <c r="M61" s="9" t="s">
        <v>52</v>
      </c>
      <c r="N61" s="5"/>
    </row>
    <row r="62" customHeight="1" spans="1:14">
      <c r="A62" s="5">
        <v>128137</v>
      </c>
      <c r="B62" s="5" t="s">
        <v>194</v>
      </c>
      <c r="C62" s="5" t="s">
        <v>16</v>
      </c>
      <c r="D62" s="5" t="s">
        <v>72</v>
      </c>
      <c r="E62" s="5" t="s">
        <v>18</v>
      </c>
      <c r="F62" s="5" t="s">
        <v>73</v>
      </c>
      <c r="G62" s="5">
        <v>21</v>
      </c>
      <c r="H62" s="5" t="s">
        <v>77</v>
      </c>
      <c r="I62" s="5" t="s">
        <v>78</v>
      </c>
      <c r="J62" s="5" t="s">
        <v>195</v>
      </c>
      <c r="K62" s="5">
        <v>21</v>
      </c>
      <c r="L62" s="5">
        <v>45</v>
      </c>
      <c r="M62" s="9" t="s">
        <v>52</v>
      </c>
      <c r="N62" s="5"/>
    </row>
    <row r="63" customHeight="1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6"/>
      <c r="L63" s="6"/>
      <c r="M63" s="6"/>
      <c r="N63" s="6"/>
    </row>
    <row r="64" customHeight="1" spans="1:14">
      <c r="A64" s="5">
        <v>129342</v>
      </c>
      <c r="B64" s="5" t="s">
        <v>196</v>
      </c>
      <c r="C64" s="5" t="s">
        <v>16</v>
      </c>
      <c r="D64" s="5" t="s">
        <v>72</v>
      </c>
      <c r="E64" s="5" t="s">
        <v>18</v>
      </c>
      <c r="F64" s="5" t="s">
        <v>197</v>
      </c>
      <c r="G64" s="5" t="s">
        <v>198</v>
      </c>
      <c r="H64" s="5" t="s">
        <v>199</v>
      </c>
      <c r="I64" s="5" t="s">
        <v>200</v>
      </c>
      <c r="J64" s="5" t="s">
        <v>201</v>
      </c>
      <c r="K64" s="5">
        <v>87</v>
      </c>
      <c r="L64" s="5">
        <v>1</v>
      </c>
      <c r="M64" s="8" t="s">
        <v>24</v>
      </c>
      <c r="N64" s="5"/>
    </row>
    <row r="65" customHeight="1" spans="1:14">
      <c r="A65" s="5">
        <v>129226</v>
      </c>
      <c r="B65" s="5" t="s">
        <v>202</v>
      </c>
      <c r="C65" s="5" t="s">
        <v>16</v>
      </c>
      <c r="D65" s="5" t="s">
        <v>72</v>
      </c>
      <c r="E65" s="5" t="s">
        <v>18</v>
      </c>
      <c r="F65" s="5" t="s">
        <v>197</v>
      </c>
      <c r="G65" s="5" t="s">
        <v>203</v>
      </c>
      <c r="H65" s="5" t="s">
        <v>199</v>
      </c>
      <c r="I65" s="5" t="s">
        <v>204</v>
      </c>
      <c r="J65" s="5" t="s">
        <v>205</v>
      </c>
      <c r="K65" s="5">
        <v>84</v>
      </c>
      <c r="L65" s="5">
        <v>2</v>
      </c>
      <c r="M65" s="8" t="s">
        <v>30</v>
      </c>
      <c r="N65" s="5"/>
    </row>
    <row r="66" customHeight="1" spans="1:14">
      <c r="A66" s="5">
        <v>129858</v>
      </c>
      <c r="B66" s="5" t="s">
        <v>206</v>
      </c>
      <c r="C66" s="5" t="s">
        <v>16</v>
      </c>
      <c r="D66" s="5" t="s">
        <v>72</v>
      </c>
      <c r="E66" s="5" t="s">
        <v>18</v>
      </c>
      <c r="F66" s="5" t="s">
        <v>197</v>
      </c>
      <c r="G66" s="5" t="s">
        <v>207</v>
      </c>
      <c r="H66" s="5" t="s">
        <v>21</v>
      </c>
      <c r="I66" s="5" t="s">
        <v>22</v>
      </c>
      <c r="J66" s="5" t="s">
        <v>208</v>
      </c>
      <c r="K66" s="5">
        <v>83</v>
      </c>
      <c r="L66" s="5">
        <v>3</v>
      </c>
      <c r="M66" s="8" t="s">
        <v>35</v>
      </c>
      <c r="N66" s="5"/>
    </row>
    <row r="67" customHeight="1" spans="1:14">
      <c r="A67" s="5">
        <v>128290</v>
      </c>
      <c r="B67" s="5" t="s">
        <v>209</v>
      </c>
      <c r="C67" s="5" t="s">
        <v>16</v>
      </c>
      <c r="D67" s="5" t="s">
        <v>72</v>
      </c>
      <c r="E67" s="5" t="s">
        <v>18</v>
      </c>
      <c r="F67" s="5" t="s">
        <v>197</v>
      </c>
      <c r="G67" s="5" t="s">
        <v>210</v>
      </c>
      <c r="H67" s="5" t="s">
        <v>211</v>
      </c>
      <c r="I67" s="5" t="s">
        <v>212</v>
      </c>
      <c r="J67" s="5" t="s">
        <v>213</v>
      </c>
      <c r="K67" s="5">
        <v>81</v>
      </c>
      <c r="L67" s="5">
        <v>4</v>
      </c>
      <c r="M67" s="9" t="s">
        <v>85</v>
      </c>
      <c r="N67" s="5"/>
    </row>
    <row r="68" customHeight="1" spans="1:14">
      <c r="A68" s="5">
        <v>128211</v>
      </c>
      <c r="B68" s="5" t="s">
        <v>214</v>
      </c>
      <c r="C68" s="5" t="s">
        <v>16</v>
      </c>
      <c r="D68" s="5" t="s">
        <v>72</v>
      </c>
      <c r="E68" s="5" t="s">
        <v>18</v>
      </c>
      <c r="F68" s="5" t="s">
        <v>197</v>
      </c>
      <c r="G68" s="5" t="s">
        <v>215</v>
      </c>
      <c r="H68" s="5" t="s">
        <v>211</v>
      </c>
      <c r="I68" s="5" t="s">
        <v>216</v>
      </c>
      <c r="J68" s="5" t="s">
        <v>217</v>
      </c>
      <c r="K68" s="5">
        <v>81</v>
      </c>
      <c r="L68" s="5">
        <v>5</v>
      </c>
      <c r="M68" s="9" t="s">
        <v>85</v>
      </c>
      <c r="N68" s="5"/>
    </row>
    <row r="69" customHeight="1" spans="1:14">
      <c r="A69" s="5">
        <v>127778</v>
      </c>
      <c r="B69" s="5" t="s">
        <v>218</v>
      </c>
      <c r="C69" s="5" t="s">
        <v>16</v>
      </c>
      <c r="D69" s="5" t="s">
        <v>72</v>
      </c>
      <c r="E69" s="5" t="s">
        <v>18</v>
      </c>
      <c r="F69" s="5" t="s">
        <v>197</v>
      </c>
      <c r="G69" s="5" t="s">
        <v>219</v>
      </c>
      <c r="H69" s="5" t="s">
        <v>211</v>
      </c>
      <c r="I69" s="5" t="s">
        <v>220</v>
      </c>
      <c r="J69" s="5" t="s">
        <v>221</v>
      </c>
      <c r="K69" s="5">
        <v>79</v>
      </c>
      <c r="L69" s="5">
        <v>6</v>
      </c>
      <c r="M69" s="9" t="s">
        <v>85</v>
      </c>
      <c r="N69" s="5"/>
    </row>
    <row r="70" customHeight="1" spans="1:14">
      <c r="A70" s="5">
        <v>129710</v>
      </c>
      <c r="B70" s="5" t="s">
        <v>222</v>
      </c>
      <c r="C70" s="5" t="s">
        <v>16</v>
      </c>
      <c r="D70" s="5" t="s">
        <v>72</v>
      </c>
      <c r="E70" s="5" t="s">
        <v>18</v>
      </c>
      <c r="F70" s="5" t="s">
        <v>197</v>
      </c>
      <c r="G70" s="5" t="s">
        <v>223</v>
      </c>
      <c r="H70" s="5" t="s">
        <v>21</v>
      </c>
      <c r="I70" s="5" t="s">
        <v>22</v>
      </c>
      <c r="J70" s="5" t="s">
        <v>224</v>
      </c>
      <c r="K70" s="5">
        <v>79</v>
      </c>
      <c r="L70" s="5">
        <v>7</v>
      </c>
      <c r="M70" s="9" t="s">
        <v>85</v>
      </c>
      <c r="N70" s="5"/>
    </row>
    <row r="71" customHeight="1" spans="1:14">
      <c r="A71" s="5">
        <v>128233</v>
      </c>
      <c r="B71" s="5" t="s">
        <v>225</v>
      </c>
      <c r="C71" s="5" t="s">
        <v>16</v>
      </c>
      <c r="D71" s="5" t="s">
        <v>72</v>
      </c>
      <c r="E71" s="5" t="s">
        <v>18</v>
      </c>
      <c r="F71" s="5" t="s">
        <v>197</v>
      </c>
      <c r="G71" s="5" t="s">
        <v>226</v>
      </c>
      <c r="H71" s="5" t="s">
        <v>211</v>
      </c>
      <c r="I71" s="5" t="s">
        <v>216</v>
      </c>
      <c r="J71" s="5" t="s">
        <v>227</v>
      </c>
      <c r="K71" s="5">
        <v>78</v>
      </c>
      <c r="L71" s="5">
        <v>8</v>
      </c>
      <c r="M71" s="9" t="s">
        <v>85</v>
      </c>
      <c r="N71" s="5"/>
    </row>
    <row r="72" customHeight="1" spans="1:14">
      <c r="A72" s="5">
        <v>127810</v>
      </c>
      <c r="B72" s="5" t="s">
        <v>228</v>
      </c>
      <c r="C72" s="5" t="s">
        <v>16</v>
      </c>
      <c r="D72" s="5" t="s">
        <v>72</v>
      </c>
      <c r="E72" s="5" t="s">
        <v>18</v>
      </c>
      <c r="F72" s="5" t="s">
        <v>197</v>
      </c>
      <c r="G72" s="5" t="s">
        <v>229</v>
      </c>
      <c r="H72" s="5" t="s">
        <v>211</v>
      </c>
      <c r="I72" s="5" t="s">
        <v>212</v>
      </c>
      <c r="J72" s="5" t="s">
        <v>230</v>
      </c>
      <c r="K72" s="5">
        <v>77</v>
      </c>
      <c r="L72" s="5">
        <v>9</v>
      </c>
      <c r="M72" s="9" t="s">
        <v>85</v>
      </c>
      <c r="N72" s="5"/>
    </row>
    <row r="73" customHeight="1" spans="1:14">
      <c r="A73" s="5">
        <v>127762</v>
      </c>
      <c r="B73" s="5" t="s">
        <v>231</v>
      </c>
      <c r="C73" s="5" t="s">
        <v>16</v>
      </c>
      <c r="D73" s="5" t="s">
        <v>72</v>
      </c>
      <c r="E73" s="5" t="s">
        <v>18</v>
      </c>
      <c r="F73" s="5" t="s">
        <v>197</v>
      </c>
      <c r="G73" s="5" t="s">
        <v>232</v>
      </c>
      <c r="H73" s="5" t="s">
        <v>211</v>
      </c>
      <c r="I73" s="5" t="s">
        <v>220</v>
      </c>
      <c r="J73" s="5" t="s">
        <v>233</v>
      </c>
      <c r="K73" s="5">
        <v>77</v>
      </c>
      <c r="L73" s="5">
        <v>10</v>
      </c>
      <c r="M73" s="9" t="s">
        <v>85</v>
      </c>
      <c r="N73" s="5"/>
    </row>
    <row r="74" customHeight="1" spans="1:14">
      <c r="A74" s="5">
        <v>128246</v>
      </c>
      <c r="B74" s="5" t="s">
        <v>234</v>
      </c>
      <c r="C74" s="5" t="s">
        <v>16</v>
      </c>
      <c r="D74" s="5" t="s">
        <v>72</v>
      </c>
      <c r="E74" s="5" t="s">
        <v>18</v>
      </c>
      <c r="F74" s="5" t="s">
        <v>197</v>
      </c>
      <c r="G74" s="5" t="s">
        <v>235</v>
      </c>
      <c r="H74" s="5" t="s">
        <v>211</v>
      </c>
      <c r="I74" s="5" t="s">
        <v>216</v>
      </c>
      <c r="J74" s="5" t="s">
        <v>236</v>
      </c>
      <c r="K74" s="5">
        <v>76</v>
      </c>
      <c r="L74" s="5">
        <v>11</v>
      </c>
      <c r="M74" s="9" t="s">
        <v>85</v>
      </c>
      <c r="N74" s="5"/>
    </row>
    <row r="75" customHeight="1" spans="1:14">
      <c r="A75" s="5">
        <v>129344</v>
      </c>
      <c r="B75" s="5" t="s">
        <v>237</v>
      </c>
      <c r="C75" s="5" t="s">
        <v>16</v>
      </c>
      <c r="D75" s="5" t="s">
        <v>72</v>
      </c>
      <c r="E75" s="5" t="s">
        <v>18</v>
      </c>
      <c r="F75" s="5" t="s">
        <v>197</v>
      </c>
      <c r="G75" s="5" t="s">
        <v>238</v>
      </c>
      <c r="H75" s="5" t="s">
        <v>199</v>
      </c>
      <c r="I75" s="5" t="s">
        <v>200</v>
      </c>
      <c r="J75" s="5" t="s">
        <v>239</v>
      </c>
      <c r="K75" s="5">
        <v>75</v>
      </c>
      <c r="L75" s="5">
        <v>12</v>
      </c>
      <c r="M75" s="9" t="s">
        <v>85</v>
      </c>
      <c r="N75" s="5"/>
    </row>
    <row r="76" customHeight="1" spans="1:14">
      <c r="A76" s="5">
        <v>128467</v>
      </c>
      <c r="B76" s="5" t="s">
        <v>240</v>
      </c>
      <c r="C76" s="5" t="s">
        <v>16</v>
      </c>
      <c r="D76" s="5" t="s">
        <v>72</v>
      </c>
      <c r="E76" s="5" t="s">
        <v>18</v>
      </c>
      <c r="F76" s="5" t="s">
        <v>197</v>
      </c>
      <c r="G76" s="5" t="s">
        <v>241</v>
      </c>
      <c r="H76" s="5" t="s">
        <v>211</v>
      </c>
      <c r="I76" s="5" t="s">
        <v>242</v>
      </c>
      <c r="J76" s="5" t="s">
        <v>243</v>
      </c>
      <c r="K76" s="5">
        <v>74</v>
      </c>
      <c r="L76" s="5">
        <v>13</v>
      </c>
      <c r="M76" s="9" t="s">
        <v>39</v>
      </c>
      <c r="N76" s="5"/>
    </row>
    <row r="77" customHeight="1" spans="1:14">
      <c r="A77" s="5">
        <v>127816</v>
      </c>
      <c r="B77" s="5" t="s">
        <v>244</v>
      </c>
      <c r="C77" s="5" t="s">
        <v>16</v>
      </c>
      <c r="D77" s="5" t="s">
        <v>72</v>
      </c>
      <c r="E77" s="5" t="s">
        <v>18</v>
      </c>
      <c r="F77" s="5" t="s">
        <v>197</v>
      </c>
      <c r="G77" s="5" t="s">
        <v>245</v>
      </c>
      <c r="H77" s="5" t="s">
        <v>211</v>
      </c>
      <c r="I77" s="5" t="s">
        <v>212</v>
      </c>
      <c r="J77" s="5" t="s">
        <v>246</v>
      </c>
      <c r="K77" s="5">
        <v>73</v>
      </c>
      <c r="L77" s="5">
        <v>14</v>
      </c>
      <c r="M77" s="9" t="s">
        <v>39</v>
      </c>
      <c r="N77" s="5"/>
    </row>
    <row r="78" customHeight="1" spans="1:14">
      <c r="A78" s="5">
        <v>129338</v>
      </c>
      <c r="B78" s="5" t="s">
        <v>247</v>
      </c>
      <c r="C78" s="5" t="s">
        <v>16</v>
      </c>
      <c r="D78" s="5" t="s">
        <v>72</v>
      </c>
      <c r="E78" s="5" t="s">
        <v>18</v>
      </c>
      <c r="F78" s="5" t="s">
        <v>197</v>
      </c>
      <c r="G78" s="5" t="s">
        <v>248</v>
      </c>
      <c r="H78" s="5" t="s">
        <v>199</v>
      </c>
      <c r="I78" s="5" t="s">
        <v>200</v>
      </c>
      <c r="J78" s="5" t="s">
        <v>249</v>
      </c>
      <c r="K78" s="5">
        <v>73</v>
      </c>
      <c r="L78" s="5">
        <v>15</v>
      </c>
      <c r="M78" s="9" t="s">
        <v>39</v>
      </c>
      <c r="N78" s="5"/>
    </row>
    <row r="79" customHeight="1" spans="1:14">
      <c r="A79" s="5">
        <v>129225</v>
      </c>
      <c r="B79" s="5" t="s">
        <v>250</v>
      </c>
      <c r="C79" s="5" t="s">
        <v>16</v>
      </c>
      <c r="D79" s="5" t="s">
        <v>72</v>
      </c>
      <c r="E79" s="5" t="s">
        <v>18</v>
      </c>
      <c r="F79" s="5" t="s">
        <v>197</v>
      </c>
      <c r="G79" s="5" t="s">
        <v>251</v>
      </c>
      <c r="H79" s="5" t="s">
        <v>199</v>
      </c>
      <c r="I79" s="5" t="s">
        <v>204</v>
      </c>
      <c r="J79" s="5" t="s">
        <v>252</v>
      </c>
      <c r="K79" s="5">
        <v>73</v>
      </c>
      <c r="L79" s="5">
        <v>16</v>
      </c>
      <c r="M79" s="9" t="s">
        <v>39</v>
      </c>
      <c r="N79" s="5"/>
    </row>
    <row r="80" customHeight="1" spans="1:14">
      <c r="A80" s="5">
        <v>128226</v>
      </c>
      <c r="B80" s="5" t="s">
        <v>253</v>
      </c>
      <c r="C80" s="5" t="s">
        <v>16</v>
      </c>
      <c r="D80" s="5" t="s">
        <v>72</v>
      </c>
      <c r="E80" s="5" t="s">
        <v>18</v>
      </c>
      <c r="F80" s="5" t="s">
        <v>197</v>
      </c>
      <c r="G80" s="5" t="s">
        <v>254</v>
      </c>
      <c r="H80" s="5" t="s">
        <v>211</v>
      </c>
      <c r="I80" s="5" t="s">
        <v>216</v>
      </c>
      <c r="J80" s="5" t="s">
        <v>255</v>
      </c>
      <c r="K80" s="5">
        <v>73</v>
      </c>
      <c r="L80" s="5">
        <v>17</v>
      </c>
      <c r="M80" s="9" t="s">
        <v>39</v>
      </c>
      <c r="N80" s="5"/>
    </row>
    <row r="81" customHeight="1" spans="1:14">
      <c r="A81" s="5">
        <v>128448</v>
      </c>
      <c r="B81" s="5" t="s">
        <v>256</v>
      </c>
      <c r="C81" s="5" t="s">
        <v>16</v>
      </c>
      <c r="D81" s="5" t="s">
        <v>72</v>
      </c>
      <c r="E81" s="5" t="s">
        <v>18</v>
      </c>
      <c r="F81" s="5" t="s">
        <v>197</v>
      </c>
      <c r="G81" s="5" t="s">
        <v>257</v>
      </c>
      <c r="H81" s="5" t="s">
        <v>211</v>
      </c>
      <c r="I81" s="5" t="s">
        <v>242</v>
      </c>
      <c r="J81" s="5" t="s">
        <v>258</v>
      </c>
      <c r="K81" s="5">
        <v>73</v>
      </c>
      <c r="L81" s="5">
        <v>18</v>
      </c>
      <c r="M81" s="9" t="s">
        <v>39</v>
      </c>
      <c r="N81" s="5"/>
    </row>
    <row r="82" customHeight="1" spans="1:14">
      <c r="A82" s="5">
        <v>128283</v>
      </c>
      <c r="B82" s="5" t="s">
        <v>259</v>
      </c>
      <c r="C82" s="5" t="s">
        <v>16</v>
      </c>
      <c r="D82" s="5" t="s">
        <v>72</v>
      </c>
      <c r="E82" s="5" t="s">
        <v>18</v>
      </c>
      <c r="F82" s="5" t="s">
        <v>197</v>
      </c>
      <c r="G82" s="5" t="s">
        <v>260</v>
      </c>
      <c r="H82" s="5" t="s">
        <v>211</v>
      </c>
      <c r="I82" s="5" t="s">
        <v>212</v>
      </c>
      <c r="J82" s="5" t="s">
        <v>261</v>
      </c>
      <c r="K82" s="5">
        <v>72</v>
      </c>
      <c r="L82" s="5">
        <v>19</v>
      </c>
      <c r="M82" s="9" t="s">
        <v>39</v>
      </c>
      <c r="N82" s="5"/>
    </row>
    <row r="83" customHeight="1" spans="1:14">
      <c r="A83" s="5">
        <v>129244</v>
      </c>
      <c r="B83" s="5" t="s">
        <v>262</v>
      </c>
      <c r="C83" s="5" t="s">
        <v>16</v>
      </c>
      <c r="D83" s="5" t="s">
        <v>72</v>
      </c>
      <c r="E83" s="5" t="s">
        <v>18</v>
      </c>
      <c r="F83" s="5" t="s">
        <v>197</v>
      </c>
      <c r="G83" s="5" t="s">
        <v>263</v>
      </c>
      <c r="H83" s="5" t="s">
        <v>199</v>
      </c>
      <c r="I83" s="5" t="s">
        <v>264</v>
      </c>
      <c r="J83" s="5" t="s">
        <v>265</v>
      </c>
      <c r="K83" s="5">
        <v>72</v>
      </c>
      <c r="L83" s="5">
        <v>20</v>
      </c>
      <c r="M83" s="9" t="s">
        <v>39</v>
      </c>
      <c r="N83" s="5"/>
    </row>
    <row r="84" customHeight="1" spans="1:14">
      <c r="A84" s="5">
        <v>128406</v>
      </c>
      <c r="B84" s="5" t="s">
        <v>266</v>
      </c>
      <c r="C84" s="5" t="s">
        <v>16</v>
      </c>
      <c r="D84" s="5" t="s">
        <v>72</v>
      </c>
      <c r="E84" s="5" t="s">
        <v>18</v>
      </c>
      <c r="F84" s="5" t="s">
        <v>197</v>
      </c>
      <c r="G84" s="5" t="s">
        <v>267</v>
      </c>
      <c r="H84" s="5" t="s">
        <v>211</v>
      </c>
      <c r="I84" s="5" t="s">
        <v>268</v>
      </c>
      <c r="J84" s="5" t="s">
        <v>269</v>
      </c>
      <c r="K84" s="5">
        <v>71</v>
      </c>
      <c r="L84" s="5">
        <v>21</v>
      </c>
      <c r="M84" s="9" t="s">
        <v>39</v>
      </c>
      <c r="N84" s="5"/>
    </row>
    <row r="85" customHeight="1" spans="1:14">
      <c r="A85" s="5">
        <v>129351</v>
      </c>
      <c r="B85" s="5" t="s">
        <v>270</v>
      </c>
      <c r="C85" s="5" t="s">
        <v>16</v>
      </c>
      <c r="D85" s="5" t="s">
        <v>72</v>
      </c>
      <c r="E85" s="5" t="s">
        <v>18</v>
      </c>
      <c r="F85" s="5" t="s">
        <v>197</v>
      </c>
      <c r="G85" s="5" t="s">
        <v>271</v>
      </c>
      <c r="H85" s="5" t="s">
        <v>199</v>
      </c>
      <c r="I85" s="5" t="s">
        <v>200</v>
      </c>
      <c r="J85" s="5" t="s">
        <v>272</v>
      </c>
      <c r="K85" s="5">
        <v>71</v>
      </c>
      <c r="L85" s="5">
        <v>22</v>
      </c>
      <c r="M85" s="9" t="s">
        <v>39</v>
      </c>
      <c r="N85" s="5"/>
    </row>
    <row r="86" customHeight="1" spans="1:14">
      <c r="A86" s="5">
        <v>129181</v>
      </c>
      <c r="B86" s="5" t="s">
        <v>273</v>
      </c>
      <c r="C86" s="5" t="s">
        <v>16</v>
      </c>
      <c r="D86" s="5" t="s">
        <v>72</v>
      </c>
      <c r="E86" s="5" t="s">
        <v>18</v>
      </c>
      <c r="F86" s="5" t="s">
        <v>197</v>
      </c>
      <c r="G86" s="5" t="s">
        <v>274</v>
      </c>
      <c r="H86" s="5" t="s">
        <v>199</v>
      </c>
      <c r="I86" s="5" t="s">
        <v>264</v>
      </c>
      <c r="J86" s="5" t="s">
        <v>275</v>
      </c>
      <c r="K86" s="5">
        <v>70</v>
      </c>
      <c r="L86" s="5">
        <v>23</v>
      </c>
      <c r="M86" s="9" t="s">
        <v>39</v>
      </c>
      <c r="N86" s="5"/>
    </row>
    <row r="87" customHeight="1" spans="1:14">
      <c r="A87" s="5">
        <v>128540</v>
      </c>
      <c r="B87" s="5" t="s">
        <v>276</v>
      </c>
      <c r="C87" s="5" t="s">
        <v>16</v>
      </c>
      <c r="D87" s="5" t="s">
        <v>72</v>
      </c>
      <c r="E87" s="5" t="s">
        <v>18</v>
      </c>
      <c r="F87" s="5" t="s">
        <v>197</v>
      </c>
      <c r="G87" s="5" t="s">
        <v>277</v>
      </c>
      <c r="H87" s="5" t="s">
        <v>211</v>
      </c>
      <c r="I87" s="5" t="s">
        <v>242</v>
      </c>
      <c r="J87" s="5" t="s">
        <v>278</v>
      </c>
      <c r="K87" s="5">
        <v>70</v>
      </c>
      <c r="L87" s="5">
        <v>24</v>
      </c>
      <c r="M87" s="9" t="s">
        <v>39</v>
      </c>
      <c r="N87" s="5"/>
    </row>
    <row r="88" customHeight="1" spans="1:14">
      <c r="A88" s="5">
        <v>129340</v>
      </c>
      <c r="B88" s="5" t="s">
        <v>279</v>
      </c>
      <c r="C88" s="5" t="s">
        <v>16</v>
      </c>
      <c r="D88" s="5" t="s">
        <v>72</v>
      </c>
      <c r="E88" s="5" t="s">
        <v>18</v>
      </c>
      <c r="F88" s="5" t="s">
        <v>197</v>
      </c>
      <c r="G88" s="5" t="s">
        <v>280</v>
      </c>
      <c r="H88" s="5" t="s">
        <v>199</v>
      </c>
      <c r="I88" s="5" t="s">
        <v>200</v>
      </c>
      <c r="J88" s="5" t="s">
        <v>281</v>
      </c>
      <c r="K88" s="5">
        <v>69</v>
      </c>
      <c r="L88" s="5">
        <v>25</v>
      </c>
      <c r="M88" s="9" t="s">
        <v>39</v>
      </c>
      <c r="N88" s="5"/>
    </row>
    <row r="89" customHeight="1" spans="1:14">
      <c r="A89" s="5">
        <v>128377</v>
      </c>
      <c r="B89" s="5" t="s">
        <v>282</v>
      </c>
      <c r="C89" s="5" t="s">
        <v>16</v>
      </c>
      <c r="D89" s="5" t="s">
        <v>72</v>
      </c>
      <c r="E89" s="5" t="s">
        <v>18</v>
      </c>
      <c r="F89" s="5" t="s">
        <v>197</v>
      </c>
      <c r="G89" s="5" t="s">
        <v>283</v>
      </c>
      <c r="H89" s="5" t="s">
        <v>211</v>
      </c>
      <c r="I89" s="5" t="s">
        <v>284</v>
      </c>
      <c r="J89" s="5" t="s">
        <v>285</v>
      </c>
      <c r="K89" s="5">
        <v>68</v>
      </c>
      <c r="L89" s="5">
        <v>26</v>
      </c>
      <c r="M89" s="9" t="s">
        <v>39</v>
      </c>
      <c r="N89" s="5"/>
    </row>
    <row r="90" customHeight="1" spans="1:14">
      <c r="A90" s="5">
        <v>128300</v>
      </c>
      <c r="B90" s="5" t="s">
        <v>286</v>
      </c>
      <c r="C90" s="5" t="s">
        <v>16</v>
      </c>
      <c r="D90" s="5" t="s">
        <v>72</v>
      </c>
      <c r="E90" s="5" t="s">
        <v>18</v>
      </c>
      <c r="F90" s="5" t="s">
        <v>197</v>
      </c>
      <c r="G90" s="5" t="s">
        <v>287</v>
      </c>
      <c r="H90" s="5" t="s">
        <v>211</v>
      </c>
      <c r="I90" s="5" t="s">
        <v>212</v>
      </c>
      <c r="J90" s="5" t="s">
        <v>288</v>
      </c>
      <c r="K90" s="5">
        <v>68</v>
      </c>
      <c r="L90" s="5">
        <v>27</v>
      </c>
      <c r="M90" s="9" t="s">
        <v>39</v>
      </c>
      <c r="N90" s="5"/>
    </row>
    <row r="91" customHeight="1" spans="1:14">
      <c r="A91" s="5">
        <v>128340</v>
      </c>
      <c r="B91" s="5" t="s">
        <v>289</v>
      </c>
      <c r="C91" s="5" t="s">
        <v>16</v>
      </c>
      <c r="D91" s="5" t="s">
        <v>72</v>
      </c>
      <c r="E91" s="5" t="s">
        <v>18</v>
      </c>
      <c r="F91" s="5" t="s">
        <v>197</v>
      </c>
      <c r="G91" s="5" t="s">
        <v>290</v>
      </c>
      <c r="H91" s="5" t="s">
        <v>211</v>
      </c>
      <c r="I91" s="5" t="s">
        <v>291</v>
      </c>
      <c r="J91" s="5" t="s">
        <v>292</v>
      </c>
      <c r="K91" s="5">
        <v>68</v>
      </c>
      <c r="L91" s="5">
        <v>28</v>
      </c>
      <c r="M91" s="9" t="s">
        <v>39</v>
      </c>
      <c r="N91" s="5"/>
    </row>
    <row r="92" customHeight="1" spans="1:14">
      <c r="A92" s="5">
        <v>127757</v>
      </c>
      <c r="B92" s="5" t="s">
        <v>293</v>
      </c>
      <c r="C92" s="5" t="s">
        <v>16</v>
      </c>
      <c r="D92" s="5" t="s">
        <v>72</v>
      </c>
      <c r="E92" s="5" t="s">
        <v>18</v>
      </c>
      <c r="F92" s="5" t="s">
        <v>197</v>
      </c>
      <c r="G92" s="5" t="s">
        <v>294</v>
      </c>
      <c r="H92" s="5" t="s">
        <v>211</v>
      </c>
      <c r="I92" s="5" t="s">
        <v>220</v>
      </c>
      <c r="J92" s="5" t="s">
        <v>295</v>
      </c>
      <c r="K92" s="5">
        <v>68</v>
      </c>
      <c r="L92" s="5">
        <v>29</v>
      </c>
      <c r="M92" s="9" t="s">
        <v>39</v>
      </c>
      <c r="N92" s="5"/>
    </row>
    <row r="93" customHeight="1" spans="1:14">
      <c r="A93" s="5">
        <v>128219</v>
      </c>
      <c r="B93" s="5" t="s">
        <v>296</v>
      </c>
      <c r="C93" s="5" t="s">
        <v>16</v>
      </c>
      <c r="D93" s="5" t="s">
        <v>72</v>
      </c>
      <c r="E93" s="5" t="s">
        <v>18</v>
      </c>
      <c r="F93" s="5" t="s">
        <v>197</v>
      </c>
      <c r="G93" s="5" t="s">
        <v>297</v>
      </c>
      <c r="H93" s="5" t="s">
        <v>211</v>
      </c>
      <c r="I93" s="5" t="s">
        <v>216</v>
      </c>
      <c r="J93" s="5" t="s">
        <v>298</v>
      </c>
      <c r="K93" s="5">
        <v>68</v>
      </c>
      <c r="L93" s="5">
        <v>30</v>
      </c>
      <c r="M93" s="9" t="s">
        <v>39</v>
      </c>
      <c r="N93" s="5"/>
    </row>
    <row r="94" customHeight="1" spans="1:14">
      <c r="A94" s="5">
        <v>129337</v>
      </c>
      <c r="B94" s="5" t="s">
        <v>299</v>
      </c>
      <c r="C94" s="5" t="s">
        <v>16</v>
      </c>
      <c r="D94" s="5" t="s">
        <v>72</v>
      </c>
      <c r="E94" s="5" t="s">
        <v>18</v>
      </c>
      <c r="F94" s="5" t="s">
        <v>197</v>
      </c>
      <c r="G94" s="5" t="s">
        <v>300</v>
      </c>
      <c r="H94" s="5" t="s">
        <v>199</v>
      </c>
      <c r="I94" s="5" t="s">
        <v>200</v>
      </c>
      <c r="J94" s="5" t="s">
        <v>301</v>
      </c>
      <c r="K94" s="5">
        <v>68</v>
      </c>
      <c r="L94" s="5">
        <v>31</v>
      </c>
      <c r="M94" s="9" t="s">
        <v>39</v>
      </c>
      <c r="N94" s="5"/>
    </row>
    <row r="95" customHeight="1" spans="1:14">
      <c r="A95" s="5">
        <v>129263</v>
      </c>
      <c r="B95" s="5" t="s">
        <v>302</v>
      </c>
      <c r="C95" s="5" t="s">
        <v>16</v>
      </c>
      <c r="D95" s="5" t="s">
        <v>72</v>
      </c>
      <c r="E95" s="5" t="s">
        <v>18</v>
      </c>
      <c r="F95" s="5" t="s">
        <v>197</v>
      </c>
      <c r="G95" s="5" t="s">
        <v>303</v>
      </c>
      <c r="H95" s="5" t="s">
        <v>199</v>
      </c>
      <c r="I95" s="5" t="s">
        <v>264</v>
      </c>
      <c r="J95" s="5" t="s">
        <v>304</v>
      </c>
      <c r="K95" s="5">
        <v>68</v>
      </c>
      <c r="L95" s="5">
        <v>32</v>
      </c>
      <c r="M95" s="9" t="s">
        <v>39</v>
      </c>
      <c r="N95" s="5"/>
    </row>
    <row r="96" customHeight="1" spans="1:14">
      <c r="A96" s="5">
        <v>129707</v>
      </c>
      <c r="B96" s="5" t="s">
        <v>305</v>
      </c>
      <c r="C96" s="5" t="s">
        <v>16</v>
      </c>
      <c r="D96" s="5" t="s">
        <v>72</v>
      </c>
      <c r="E96" s="5" t="s">
        <v>18</v>
      </c>
      <c r="F96" s="5" t="s">
        <v>197</v>
      </c>
      <c r="G96" s="5" t="s">
        <v>306</v>
      </c>
      <c r="H96" s="5" t="s">
        <v>21</v>
      </c>
      <c r="I96" s="5" t="s">
        <v>22</v>
      </c>
      <c r="J96" s="5" t="s">
        <v>307</v>
      </c>
      <c r="K96" s="5">
        <v>68</v>
      </c>
      <c r="L96" s="5">
        <v>33</v>
      </c>
      <c r="M96" s="9" t="s">
        <v>39</v>
      </c>
      <c r="N96" s="5"/>
    </row>
    <row r="97" customHeight="1" spans="1:14">
      <c r="A97" s="5">
        <v>129714</v>
      </c>
      <c r="B97" s="5" t="s">
        <v>308</v>
      </c>
      <c r="C97" s="5" t="s">
        <v>16</v>
      </c>
      <c r="D97" s="5" t="s">
        <v>72</v>
      </c>
      <c r="E97" s="5" t="s">
        <v>18</v>
      </c>
      <c r="F97" s="5" t="s">
        <v>197</v>
      </c>
      <c r="G97" s="5" t="s">
        <v>309</v>
      </c>
      <c r="H97" s="5" t="s">
        <v>21</v>
      </c>
      <c r="I97" s="5" t="s">
        <v>22</v>
      </c>
      <c r="J97" s="5" t="s">
        <v>310</v>
      </c>
      <c r="K97" s="5">
        <v>68</v>
      </c>
      <c r="L97" s="5">
        <v>34</v>
      </c>
      <c r="M97" s="9" t="s">
        <v>39</v>
      </c>
      <c r="N97" s="5"/>
    </row>
    <row r="98" customHeight="1" spans="1:14">
      <c r="A98" s="5">
        <v>129712</v>
      </c>
      <c r="B98" s="5" t="s">
        <v>311</v>
      </c>
      <c r="C98" s="5" t="s">
        <v>16</v>
      </c>
      <c r="D98" s="5" t="s">
        <v>72</v>
      </c>
      <c r="E98" s="5" t="s">
        <v>18</v>
      </c>
      <c r="F98" s="5" t="s">
        <v>197</v>
      </c>
      <c r="G98" s="5" t="s">
        <v>312</v>
      </c>
      <c r="H98" s="5" t="s">
        <v>21</v>
      </c>
      <c r="I98" s="5" t="s">
        <v>22</v>
      </c>
      <c r="J98" s="5" t="s">
        <v>313</v>
      </c>
      <c r="K98" s="5">
        <v>68</v>
      </c>
      <c r="L98" s="5">
        <v>35</v>
      </c>
      <c r="M98" s="9" t="s">
        <v>39</v>
      </c>
      <c r="N98" s="5"/>
    </row>
    <row r="99" customHeight="1" spans="1:14">
      <c r="A99" s="5">
        <v>128209</v>
      </c>
      <c r="B99" s="5" t="s">
        <v>314</v>
      </c>
      <c r="C99" s="5" t="s">
        <v>16</v>
      </c>
      <c r="D99" s="5" t="s">
        <v>72</v>
      </c>
      <c r="E99" s="5" t="s">
        <v>18</v>
      </c>
      <c r="F99" s="5" t="s">
        <v>197</v>
      </c>
      <c r="G99" s="5" t="s">
        <v>315</v>
      </c>
      <c r="H99" s="5" t="s">
        <v>211</v>
      </c>
      <c r="I99" s="5" t="s">
        <v>316</v>
      </c>
      <c r="J99" s="5" t="s">
        <v>317</v>
      </c>
      <c r="K99" s="5">
        <v>65</v>
      </c>
      <c r="L99" s="5">
        <v>36</v>
      </c>
      <c r="M99" s="9" t="s">
        <v>39</v>
      </c>
      <c r="N99" s="5" t="s">
        <v>318</v>
      </c>
    </row>
    <row r="100" customHeight="1" spans="1:14">
      <c r="A100" s="5">
        <v>127661</v>
      </c>
      <c r="B100" s="5" t="s">
        <v>319</v>
      </c>
      <c r="C100" s="5" t="s">
        <v>16</v>
      </c>
      <c r="D100" s="5" t="s">
        <v>72</v>
      </c>
      <c r="E100" s="5" t="s">
        <v>18</v>
      </c>
      <c r="F100" s="5" t="s">
        <v>197</v>
      </c>
      <c r="G100" s="5" t="s">
        <v>320</v>
      </c>
      <c r="H100" s="5" t="s">
        <v>211</v>
      </c>
      <c r="I100" s="5" t="s">
        <v>321</v>
      </c>
      <c r="J100" s="5" t="s">
        <v>322</v>
      </c>
      <c r="K100" s="5">
        <v>65</v>
      </c>
      <c r="L100" s="5">
        <v>37</v>
      </c>
      <c r="M100" s="9" t="s">
        <v>39</v>
      </c>
      <c r="N100" s="5" t="s">
        <v>323</v>
      </c>
    </row>
    <row r="101" customHeight="1" spans="1:14">
      <c r="A101" s="5">
        <v>127794</v>
      </c>
      <c r="B101" s="5" t="s">
        <v>324</v>
      </c>
      <c r="C101" s="5" t="s">
        <v>16</v>
      </c>
      <c r="D101" s="5" t="s">
        <v>72</v>
      </c>
      <c r="E101" s="5" t="s">
        <v>18</v>
      </c>
      <c r="F101" s="5" t="s">
        <v>197</v>
      </c>
      <c r="G101" s="5" t="s">
        <v>325</v>
      </c>
      <c r="H101" s="5" t="s">
        <v>211</v>
      </c>
      <c r="I101" s="5" t="s">
        <v>212</v>
      </c>
      <c r="J101" s="5" t="s">
        <v>326</v>
      </c>
      <c r="K101" s="5">
        <v>65</v>
      </c>
      <c r="L101" s="5">
        <v>38</v>
      </c>
      <c r="M101" s="9" t="s">
        <v>39</v>
      </c>
      <c r="N101" s="5" t="s">
        <v>327</v>
      </c>
    </row>
    <row r="102" customHeight="1" spans="1:14">
      <c r="A102" s="5">
        <v>129233</v>
      </c>
      <c r="B102" s="5" t="s">
        <v>328</v>
      </c>
      <c r="C102" s="5" t="s">
        <v>16</v>
      </c>
      <c r="D102" s="5" t="s">
        <v>72</v>
      </c>
      <c r="E102" s="5" t="s">
        <v>18</v>
      </c>
      <c r="F102" s="5" t="s">
        <v>197</v>
      </c>
      <c r="G102" s="5" t="s">
        <v>329</v>
      </c>
      <c r="H102" s="5" t="s">
        <v>199</v>
      </c>
      <c r="I102" s="5" t="s">
        <v>204</v>
      </c>
      <c r="J102" s="5" t="s">
        <v>330</v>
      </c>
      <c r="K102" s="5">
        <v>65</v>
      </c>
      <c r="L102" s="5">
        <v>39</v>
      </c>
      <c r="M102" s="9" t="s">
        <v>39</v>
      </c>
      <c r="N102" s="5" t="s">
        <v>331</v>
      </c>
    </row>
    <row r="103" customHeight="1" spans="1:14">
      <c r="A103" s="5">
        <v>129341</v>
      </c>
      <c r="B103" s="5" t="s">
        <v>332</v>
      </c>
      <c r="C103" s="5" t="s">
        <v>16</v>
      </c>
      <c r="D103" s="5" t="s">
        <v>72</v>
      </c>
      <c r="E103" s="5" t="s">
        <v>18</v>
      </c>
      <c r="F103" s="5" t="s">
        <v>197</v>
      </c>
      <c r="G103" s="5" t="s">
        <v>333</v>
      </c>
      <c r="H103" s="5" t="s">
        <v>199</v>
      </c>
      <c r="I103" s="5" t="s">
        <v>200</v>
      </c>
      <c r="J103" s="5" t="s">
        <v>334</v>
      </c>
      <c r="K103" s="5">
        <v>65</v>
      </c>
      <c r="L103" s="5">
        <v>40</v>
      </c>
      <c r="M103" s="9" t="s">
        <v>39</v>
      </c>
      <c r="N103" s="5" t="s">
        <v>335</v>
      </c>
    </row>
    <row r="104" customHeight="1" spans="1:14">
      <c r="A104" s="5">
        <v>128489</v>
      </c>
      <c r="B104" s="5" t="s">
        <v>336</v>
      </c>
      <c r="C104" s="5" t="s">
        <v>16</v>
      </c>
      <c r="D104" s="5" t="s">
        <v>72</v>
      </c>
      <c r="E104" s="5" t="s">
        <v>18</v>
      </c>
      <c r="F104" s="5" t="s">
        <v>197</v>
      </c>
      <c r="G104" s="5" t="s">
        <v>337</v>
      </c>
      <c r="H104" s="5" t="s">
        <v>211</v>
      </c>
      <c r="I104" s="5" t="s">
        <v>242</v>
      </c>
      <c r="J104" s="5" t="s">
        <v>338</v>
      </c>
      <c r="K104" s="5">
        <v>65</v>
      </c>
      <c r="L104" s="5">
        <v>41</v>
      </c>
      <c r="M104" s="9" t="s">
        <v>52</v>
      </c>
      <c r="N104" s="5" t="s">
        <v>339</v>
      </c>
    </row>
    <row r="105" customHeight="1" spans="1:14">
      <c r="A105" s="5">
        <v>128590</v>
      </c>
      <c r="B105" s="5" t="s">
        <v>340</v>
      </c>
      <c r="C105" s="5" t="s">
        <v>16</v>
      </c>
      <c r="D105" s="5" t="s">
        <v>72</v>
      </c>
      <c r="E105" s="5" t="s">
        <v>18</v>
      </c>
      <c r="F105" s="5" t="s">
        <v>197</v>
      </c>
      <c r="G105" s="5" t="s">
        <v>341</v>
      </c>
      <c r="H105" s="5" t="s">
        <v>211</v>
      </c>
      <c r="I105" s="5" t="s">
        <v>242</v>
      </c>
      <c r="J105" s="5" t="s">
        <v>342</v>
      </c>
      <c r="K105" s="5">
        <v>65</v>
      </c>
      <c r="L105" s="5">
        <v>42</v>
      </c>
      <c r="M105" s="9" t="s">
        <v>52</v>
      </c>
      <c r="N105" s="5" t="s">
        <v>343</v>
      </c>
    </row>
    <row r="106" customHeight="1" spans="1:14">
      <c r="A106" s="5">
        <v>128259</v>
      </c>
      <c r="B106" s="5" t="s">
        <v>344</v>
      </c>
      <c r="C106" s="5" t="s">
        <v>16</v>
      </c>
      <c r="D106" s="5" t="s">
        <v>72</v>
      </c>
      <c r="E106" s="5" t="s">
        <v>18</v>
      </c>
      <c r="F106" s="5" t="s">
        <v>197</v>
      </c>
      <c r="G106" s="5" t="s">
        <v>345</v>
      </c>
      <c r="H106" s="5" t="s">
        <v>211</v>
      </c>
      <c r="I106" s="5" t="s">
        <v>212</v>
      </c>
      <c r="J106" s="5" t="s">
        <v>346</v>
      </c>
      <c r="K106" s="5">
        <v>64</v>
      </c>
      <c r="L106" s="5">
        <v>43</v>
      </c>
      <c r="M106" s="9" t="s">
        <v>52</v>
      </c>
      <c r="N106" s="5"/>
    </row>
    <row r="107" customHeight="1" spans="1:14">
      <c r="A107" s="5">
        <v>129331</v>
      </c>
      <c r="B107" s="5" t="s">
        <v>347</v>
      </c>
      <c r="C107" s="5" t="s">
        <v>16</v>
      </c>
      <c r="D107" s="5" t="s">
        <v>72</v>
      </c>
      <c r="E107" s="5" t="s">
        <v>18</v>
      </c>
      <c r="F107" s="5" t="s">
        <v>197</v>
      </c>
      <c r="G107" s="5" t="s">
        <v>348</v>
      </c>
      <c r="H107" s="5" t="s">
        <v>199</v>
      </c>
      <c r="I107" s="5" t="s">
        <v>200</v>
      </c>
      <c r="J107" s="5" t="s">
        <v>349</v>
      </c>
      <c r="K107" s="5">
        <v>64</v>
      </c>
      <c r="L107" s="5">
        <v>44</v>
      </c>
      <c r="M107" s="9" t="s">
        <v>52</v>
      </c>
      <c r="N107" s="5"/>
    </row>
    <row r="108" customHeight="1" spans="1:14">
      <c r="A108" s="5">
        <v>127725</v>
      </c>
      <c r="B108" s="5" t="s">
        <v>350</v>
      </c>
      <c r="C108" s="5" t="s">
        <v>16</v>
      </c>
      <c r="D108" s="5" t="s">
        <v>72</v>
      </c>
      <c r="E108" s="5" t="s">
        <v>18</v>
      </c>
      <c r="F108" s="5" t="s">
        <v>197</v>
      </c>
      <c r="G108" s="5" t="s">
        <v>351</v>
      </c>
      <c r="H108" s="5" t="s">
        <v>211</v>
      </c>
      <c r="I108" s="5" t="s">
        <v>220</v>
      </c>
      <c r="J108" s="5" t="s">
        <v>352</v>
      </c>
      <c r="K108" s="5">
        <v>64</v>
      </c>
      <c r="L108" s="5">
        <v>45</v>
      </c>
      <c r="M108" s="9" t="s">
        <v>52</v>
      </c>
      <c r="N108" s="5"/>
    </row>
    <row r="109" customHeight="1" spans="1:14">
      <c r="A109" s="5">
        <v>128393</v>
      </c>
      <c r="B109" s="5" t="s">
        <v>353</v>
      </c>
      <c r="C109" s="5" t="s">
        <v>16</v>
      </c>
      <c r="D109" s="5" t="s">
        <v>72</v>
      </c>
      <c r="E109" s="5" t="s">
        <v>18</v>
      </c>
      <c r="F109" s="5" t="s">
        <v>197</v>
      </c>
      <c r="G109" s="5" t="s">
        <v>354</v>
      </c>
      <c r="H109" s="5" t="s">
        <v>211</v>
      </c>
      <c r="I109" s="5" t="s">
        <v>268</v>
      </c>
      <c r="J109" s="5" t="s">
        <v>355</v>
      </c>
      <c r="K109" s="5">
        <v>64</v>
      </c>
      <c r="L109" s="5">
        <v>46</v>
      </c>
      <c r="M109" s="9" t="s">
        <v>52</v>
      </c>
      <c r="N109" s="5"/>
    </row>
    <row r="110" customHeight="1" spans="1:14">
      <c r="A110" s="5">
        <v>128089</v>
      </c>
      <c r="B110" s="5" t="s">
        <v>356</v>
      </c>
      <c r="C110" s="5" t="s">
        <v>16</v>
      </c>
      <c r="D110" s="5" t="s">
        <v>72</v>
      </c>
      <c r="E110" s="5" t="s">
        <v>18</v>
      </c>
      <c r="F110" s="5" t="s">
        <v>197</v>
      </c>
      <c r="G110" s="5" t="s">
        <v>357</v>
      </c>
      <c r="H110" s="5" t="s">
        <v>211</v>
      </c>
      <c r="I110" s="5" t="s">
        <v>316</v>
      </c>
      <c r="J110" s="5" t="s">
        <v>358</v>
      </c>
      <c r="K110" s="5">
        <v>62</v>
      </c>
      <c r="L110" s="5">
        <v>47</v>
      </c>
      <c r="M110" s="9" t="s">
        <v>52</v>
      </c>
      <c r="N110" s="5"/>
    </row>
    <row r="111" customHeight="1" spans="1:14">
      <c r="A111" s="5">
        <v>129335</v>
      </c>
      <c r="B111" s="5" t="s">
        <v>359</v>
      </c>
      <c r="C111" s="5" t="s">
        <v>16</v>
      </c>
      <c r="D111" s="5" t="s">
        <v>72</v>
      </c>
      <c r="E111" s="5" t="s">
        <v>18</v>
      </c>
      <c r="F111" s="5" t="s">
        <v>197</v>
      </c>
      <c r="G111" s="5" t="s">
        <v>360</v>
      </c>
      <c r="H111" s="5" t="s">
        <v>199</v>
      </c>
      <c r="I111" s="5" t="s">
        <v>200</v>
      </c>
      <c r="J111" s="5" t="s">
        <v>361</v>
      </c>
      <c r="K111" s="5">
        <v>62</v>
      </c>
      <c r="L111" s="5">
        <v>48</v>
      </c>
      <c r="M111" s="9" t="s">
        <v>52</v>
      </c>
      <c r="N111" s="5"/>
    </row>
    <row r="112" customHeight="1" spans="1:14">
      <c r="A112" s="5">
        <v>129255</v>
      </c>
      <c r="B112" s="5" t="s">
        <v>362</v>
      </c>
      <c r="C112" s="5" t="s">
        <v>16</v>
      </c>
      <c r="D112" s="5" t="s">
        <v>72</v>
      </c>
      <c r="E112" s="5" t="s">
        <v>18</v>
      </c>
      <c r="F112" s="5" t="s">
        <v>197</v>
      </c>
      <c r="G112" s="5" t="s">
        <v>363</v>
      </c>
      <c r="H112" s="5" t="s">
        <v>199</v>
      </c>
      <c r="I112" s="5" t="s">
        <v>264</v>
      </c>
      <c r="J112" s="5" t="s">
        <v>364</v>
      </c>
      <c r="K112" s="5">
        <v>62</v>
      </c>
      <c r="L112" s="5">
        <v>49</v>
      </c>
      <c r="M112" s="9" t="s">
        <v>52</v>
      </c>
      <c r="N112" s="5"/>
    </row>
    <row r="113" customHeight="1" spans="1:14">
      <c r="A113" s="5">
        <v>127784</v>
      </c>
      <c r="B113" s="5" t="s">
        <v>365</v>
      </c>
      <c r="C113" s="5" t="s">
        <v>16</v>
      </c>
      <c r="D113" s="5" t="s">
        <v>72</v>
      </c>
      <c r="E113" s="5" t="s">
        <v>18</v>
      </c>
      <c r="F113" s="5" t="s">
        <v>197</v>
      </c>
      <c r="G113" s="5" t="s">
        <v>366</v>
      </c>
      <c r="H113" s="5" t="s">
        <v>211</v>
      </c>
      <c r="I113" s="5" t="s">
        <v>220</v>
      </c>
      <c r="J113" s="5" t="s">
        <v>367</v>
      </c>
      <c r="K113" s="5">
        <v>61</v>
      </c>
      <c r="L113" s="5">
        <v>50</v>
      </c>
      <c r="M113" s="9" t="s">
        <v>52</v>
      </c>
      <c r="N113" s="5"/>
    </row>
    <row r="114" customHeight="1" spans="1:14">
      <c r="A114" s="5">
        <v>129343</v>
      </c>
      <c r="B114" s="5" t="s">
        <v>368</v>
      </c>
      <c r="C114" s="5" t="s">
        <v>16</v>
      </c>
      <c r="D114" s="5" t="s">
        <v>72</v>
      </c>
      <c r="E114" s="5" t="s">
        <v>18</v>
      </c>
      <c r="F114" s="5" t="s">
        <v>197</v>
      </c>
      <c r="G114" s="5" t="s">
        <v>369</v>
      </c>
      <c r="H114" s="5" t="s">
        <v>199</v>
      </c>
      <c r="I114" s="5" t="s">
        <v>200</v>
      </c>
      <c r="J114" s="5" t="s">
        <v>370</v>
      </c>
      <c r="K114" s="5">
        <v>59</v>
      </c>
      <c r="L114" s="5">
        <v>51</v>
      </c>
      <c r="M114" s="9" t="s">
        <v>52</v>
      </c>
      <c r="N114" s="5"/>
    </row>
    <row r="115" customHeight="1" spans="1:14">
      <c r="A115" s="5">
        <v>129247</v>
      </c>
      <c r="B115" s="5" t="s">
        <v>371</v>
      </c>
      <c r="C115" s="5" t="s">
        <v>16</v>
      </c>
      <c r="D115" s="5" t="s">
        <v>72</v>
      </c>
      <c r="E115" s="5" t="s">
        <v>18</v>
      </c>
      <c r="F115" s="5" t="s">
        <v>197</v>
      </c>
      <c r="G115" s="5" t="s">
        <v>372</v>
      </c>
      <c r="H115" s="5" t="s">
        <v>199</v>
      </c>
      <c r="I115" s="5" t="s">
        <v>264</v>
      </c>
      <c r="J115" s="5" t="s">
        <v>373</v>
      </c>
      <c r="K115" s="5">
        <v>59</v>
      </c>
      <c r="L115" s="5">
        <v>52</v>
      </c>
      <c r="M115" s="9" t="s">
        <v>52</v>
      </c>
      <c r="N115" s="5"/>
    </row>
    <row r="116" customHeight="1" spans="1:14">
      <c r="A116" s="5">
        <v>129207</v>
      </c>
      <c r="B116" s="5" t="s">
        <v>374</v>
      </c>
      <c r="C116" s="5" t="s">
        <v>16</v>
      </c>
      <c r="D116" s="5" t="s">
        <v>72</v>
      </c>
      <c r="E116" s="5" t="s">
        <v>18</v>
      </c>
      <c r="F116" s="5" t="s">
        <v>197</v>
      </c>
      <c r="G116" s="5" t="s">
        <v>375</v>
      </c>
      <c r="H116" s="5" t="s">
        <v>199</v>
      </c>
      <c r="I116" s="5" t="s">
        <v>204</v>
      </c>
      <c r="J116" s="5" t="s">
        <v>376</v>
      </c>
      <c r="K116" s="5">
        <v>58</v>
      </c>
      <c r="L116" s="5">
        <v>53</v>
      </c>
      <c r="M116" s="9" t="s">
        <v>52</v>
      </c>
      <c r="N116" s="5"/>
    </row>
    <row r="117" customHeight="1" spans="1:14">
      <c r="A117" s="5">
        <v>129333</v>
      </c>
      <c r="B117" s="5" t="s">
        <v>377</v>
      </c>
      <c r="C117" s="5" t="s">
        <v>16</v>
      </c>
      <c r="D117" s="5" t="s">
        <v>72</v>
      </c>
      <c r="E117" s="5" t="s">
        <v>18</v>
      </c>
      <c r="F117" s="5" t="s">
        <v>197</v>
      </c>
      <c r="G117" s="5" t="s">
        <v>378</v>
      </c>
      <c r="H117" s="5" t="s">
        <v>199</v>
      </c>
      <c r="I117" s="5" t="s">
        <v>200</v>
      </c>
      <c r="J117" s="5" t="s">
        <v>379</v>
      </c>
      <c r="K117" s="5">
        <v>58</v>
      </c>
      <c r="L117" s="5">
        <v>54</v>
      </c>
      <c r="M117" s="9" t="s">
        <v>52</v>
      </c>
      <c r="N117" s="5"/>
    </row>
    <row r="118" customHeight="1" spans="1:14">
      <c r="A118" s="5">
        <v>129345</v>
      </c>
      <c r="B118" s="5" t="s">
        <v>380</v>
      </c>
      <c r="C118" s="5" t="s">
        <v>16</v>
      </c>
      <c r="D118" s="5" t="s">
        <v>72</v>
      </c>
      <c r="E118" s="5" t="s">
        <v>18</v>
      </c>
      <c r="F118" s="5" t="s">
        <v>197</v>
      </c>
      <c r="G118" s="5" t="s">
        <v>381</v>
      </c>
      <c r="H118" s="5" t="s">
        <v>199</v>
      </c>
      <c r="I118" s="5" t="s">
        <v>200</v>
      </c>
      <c r="J118" s="5" t="s">
        <v>382</v>
      </c>
      <c r="K118" s="5">
        <v>57</v>
      </c>
      <c r="L118" s="5">
        <v>55</v>
      </c>
      <c r="M118" s="9" t="s">
        <v>52</v>
      </c>
      <c r="N118" s="5"/>
    </row>
    <row r="119" customHeight="1" spans="1:14">
      <c r="A119" s="5">
        <v>129228</v>
      </c>
      <c r="B119" s="5" t="s">
        <v>383</v>
      </c>
      <c r="C119" s="5" t="s">
        <v>16</v>
      </c>
      <c r="D119" s="5" t="s">
        <v>72</v>
      </c>
      <c r="E119" s="5" t="s">
        <v>18</v>
      </c>
      <c r="F119" s="5" t="s">
        <v>197</v>
      </c>
      <c r="G119" s="5" t="s">
        <v>384</v>
      </c>
      <c r="H119" s="5" t="s">
        <v>199</v>
      </c>
      <c r="I119" s="5" t="s">
        <v>204</v>
      </c>
      <c r="J119" s="5" t="s">
        <v>385</v>
      </c>
      <c r="K119" s="5">
        <v>56</v>
      </c>
      <c r="L119" s="5">
        <v>56</v>
      </c>
      <c r="M119" s="9" t="s">
        <v>52</v>
      </c>
      <c r="N119" s="5"/>
    </row>
    <row r="120" customHeight="1" spans="1:14">
      <c r="A120" s="5">
        <v>128502</v>
      </c>
      <c r="B120" s="5" t="s">
        <v>386</v>
      </c>
      <c r="C120" s="5" t="s">
        <v>16</v>
      </c>
      <c r="D120" s="5" t="s">
        <v>72</v>
      </c>
      <c r="E120" s="5" t="s">
        <v>18</v>
      </c>
      <c r="F120" s="5" t="s">
        <v>197</v>
      </c>
      <c r="G120" s="5" t="s">
        <v>387</v>
      </c>
      <c r="H120" s="5" t="s">
        <v>211</v>
      </c>
      <c r="I120" s="5" t="s">
        <v>242</v>
      </c>
      <c r="J120" s="5" t="s">
        <v>388</v>
      </c>
      <c r="K120" s="5">
        <v>56</v>
      </c>
      <c r="L120" s="5">
        <v>57</v>
      </c>
      <c r="M120" s="9" t="s">
        <v>52</v>
      </c>
      <c r="N120" s="5"/>
    </row>
    <row r="121" customHeight="1" spans="1:14">
      <c r="A121" s="5">
        <v>128304</v>
      </c>
      <c r="B121" s="5" t="s">
        <v>389</v>
      </c>
      <c r="C121" s="5" t="s">
        <v>16</v>
      </c>
      <c r="D121" s="5" t="s">
        <v>72</v>
      </c>
      <c r="E121" s="5" t="s">
        <v>18</v>
      </c>
      <c r="F121" s="5" t="s">
        <v>197</v>
      </c>
      <c r="G121" s="5" t="s">
        <v>390</v>
      </c>
      <c r="H121" s="5" t="s">
        <v>211</v>
      </c>
      <c r="I121" s="5" t="s">
        <v>316</v>
      </c>
      <c r="J121" s="5" t="s">
        <v>391</v>
      </c>
      <c r="K121" s="5">
        <v>55</v>
      </c>
      <c r="L121" s="5">
        <v>58</v>
      </c>
      <c r="M121" s="9" t="s">
        <v>52</v>
      </c>
      <c r="N121" s="5"/>
    </row>
    <row r="122" customHeight="1" spans="1:14">
      <c r="A122" s="5">
        <v>129346</v>
      </c>
      <c r="B122" s="5" t="s">
        <v>392</v>
      </c>
      <c r="C122" s="5" t="s">
        <v>16</v>
      </c>
      <c r="D122" s="5" t="s">
        <v>72</v>
      </c>
      <c r="E122" s="5" t="s">
        <v>18</v>
      </c>
      <c r="F122" s="5" t="s">
        <v>197</v>
      </c>
      <c r="G122" s="5" t="s">
        <v>393</v>
      </c>
      <c r="H122" s="5" t="s">
        <v>199</v>
      </c>
      <c r="I122" s="5" t="s">
        <v>200</v>
      </c>
      <c r="J122" s="5" t="s">
        <v>394</v>
      </c>
      <c r="K122" s="5">
        <v>55</v>
      </c>
      <c r="L122" s="5">
        <v>59</v>
      </c>
      <c r="M122" s="9" t="s">
        <v>52</v>
      </c>
      <c r="N122" s="5"/>
    </row>
    <row r="123" customHeight="1" spans="1:14">
      <c r="A123" s="5">
        <v>128162</v>
      </c>
      <c r="B123" s="5" t="s">
        <v>395</v>
      </c>
      <c r="C123" s="5" t="s">
        <v>16</v>
      </c>
      <c r="D123" s="5" t="s">
        <v>72</v>
      </c>
      <c r="E123" s="5" t="s">
        <v>18</v>
      </c>
      <c r="F123" s="5" t="s">
        <v>197</v>
      </c>
      <c r="G123" s="5" t="s">
        <v>396</v>
      </c>
      <c r="H123" s="5" t="s">
        <v>211</v>
      </c>
      <c r="I123" s="5" t="s">
        <v>316</v>
      </c>
      <c r="J123" s="5" t="s">
        <v>397</v>
      </c>
      <c r="K123" s="5">
        <v>53</v>
      </c>
      <c r="L123" s="5">
        <v>60</v>
      </c>
      <c r="M123" s="9" t="s">
        <v>52</v>
      </c>
      <c r="N123" s="5"/>
    </row>
    <row r="124" customHeight="1" spans="1:14">
      <c r="A124" s="5">
        <v>128419</v>
      </c>
      <c r="B124" s="5" t="s">
        <v>398</v>
      </c>
      <c r="C124" s="5" t="s">
        <v>16</v>
      </c>
      <c r="D124" s="5" t="s">
        <v>72</v>
      </c>
      <c r="E124" s="5" t="s">
        <v>18</v>
      </c>
      <c r="F124" s="5" t="s">
        <v>197</v>
      </c>
      <c r="G124" s="5" t="s">
        <v>399</v>
      </c>
      <c r="H124" s="5" t="s">
        <v>211</v>
      </c>
      <c r="I124" s="5" t="s">
        <v>268</v>
      </c>
      <c r="J124" s="5" t="s">
        <v>400</v>
      </c>
      <c r="K124" s="5">
        <v>53</v>
      </c>
      <c r="L124" s="5">
        <v>61</v>
      </c>
      <c r="M124" s="9" t="s">
        <v>52</v>
      </c>
      <c r="N124" s="5"/>
    </row>
    <row r="125" customHeight="1" spans="1:14">
      <c r="A125" s="5">
        <v>128392</v>
      </c>
      <c r="B125" s="5" t="s">
        <v>401</v>
      </c>
      <c r="C125" s="5" t="s">
        <v>16</v>
      </c>
      <c r="D125" s="5" t="s">
        <v>72</v>
      </c>
      <c r="E125" s="5" t="s">
        <v>18</v>
      </c>
      <c r="F125" s="5" t="s">
        <v>197</v>
      </c>
      <c r="G125" s="5" t="s">
        <v>402</v>
      </c>
      <c r="H125" s="5" t="s">
        <v>211</v>
      </c>
      <c r="I125" s="5" t="s">
        <v>284</v>
      </c>
      <c r="J125" s="5" t="s">
        <v>403</v>
      </c>
      <c r="K125" s="5">
        <v>53</v>
      </c>
      <c r="L125" s="5">
        <v>62</v>
      </c>
      <c r="M125" s="9" t="s">
        <v>52</v>
      </c>
      <c r="N125" s="5"/>
    </row>
    <row r="126" customHeight="1" spans="1:14">
      <c r="A126" s="5">
        <v>129230</v>
      </c>
      <c r="B126" s="5" t="s">
        <v>404</v>
      </c>
      <c r="C126" s="5" t="s">
        <v>16</v>
      </c>
      <c r="D126" s="5" t="s">
        <v>72</v>
      </c>
      <c r="E126" s="5" t="s">
        <v>18</v>
      </c>
      <c r="F126" s="5" t="s">
        <v>197</v>
      </c>
      <c r="G126" s="5" t="s">
        <v>405</v>
      </c>
      <c r="H126" s="5" t="s">
        <v>199</v>
      </c>
      <c r="I126" s="5" t="s">
        <v>204</v>
      </c>
      <c r="J126" s="5" t="s">
        <v>406</v>
      </c>
      <c r="K126" s="5">
        <v>53</v>
      </c>
      <c r="L126" s="5">
        <v>63</v>
      </c>
      <c r="M126" s="9" t="s">
        <v>52</v>
      </c>
      <c r="N126" s="5"/>
    </row>
    <row r="127" customHeight="1" spans="1:14">
      <c r="A127" s="5">
        <v>129260</v>
      </c>
      <c r="B127" s="5" t="s">
        <v>407</v>
      </c>
      <c r="C127" s="5" t="s">
        <v>16</v>
      </c>
      <c r="D127" s="5" t="s">
        <v>72</v>
      </c>
      <c r="E127" s="5" t="s">
        <v>18</v>
      </c>
      <c r="F127" s="5" t="s">
        <v>197</v>
      </c>
      <c r="G127" s="5" t="s">
        <v>408</v>
      </c>
      <c r="H127" s="5" t="s">
        <v>199</v>
      </c>
      <c r="I127" s="5" t="s">
        <v>264</v>
      </c>
      <c r="J127" s="5" t="s">
        <v>409</v>
      </c>
      <c r="K127" s="5">
        <v>53</v>
      </c>
      <c r="L127" s="5">
        <v>64</v>
      </c>
      <c r="M127" s="9" t="s">
        <v>52</v>
      </c>
      <c r="N127" s="5"/>
    </row>
    <row r="128" customHeight="1" spans="1:14">
      <c r="A128" s="5">
        <v>128381</v>
      </c>
      <c r="B128" s="5" t="s">
        <v>410</v>
      </c>
      <c r="C128" s="5" t="s">
        <v>16</v>
      </c>
      <c r="D128" s="5" t="s">
        <v>72</v>
      </c>
      <c r="E128" s="5" t="s">
        <v>18</v>
      </c>
      <c r="F128" s="5" t="s">
        <v>197</v>
      </c>
      <c r="G128" s="5" t="s">
        <v>411</v>
      </c>
      <c r="H128" s="5" t="s">
        <v>211</v>
      </c>
      <c r="I128" s="5" t="s">
        <v>268</v>
      </c>
      <c r="J128" s="5" t="s">
        <v>412</v>
      </c>
      <c r="K128" s="5">
        <v>53</v>
      </c>
      <c r="L128" s="5">
        <v>65</v>
      </c>
      <c r="M128" s="9" t="s">
        <v>52</v>
      </c>
      <c r="N128" s="5"/>
    </row>
    <row r="129" customHeight="1" spans="1:14">
      <c r="A129" s="5">
        <v>129250</v>
      </c>
      <c r="B129" s="5" t="s">
        <v>413</v>
      </c>
      <c r="C129" s="5" t="s">
        <v>16</v>
      </c>
      <c r="D129" s="5" t="s">
        <v>72</v>
      </c>
      <c r="E129" s="5" t="s">
        <v>18</v>
      </c>
      <c r="F129" s="5" t="s">
        <v>197</v>
      </c>
      <c r="G129" s="5" t="s">
        <v>414</v>
      </c>
      <c r="H129" s="5" t="s">
        <v>199</v>
      </c>
      <c r="I129" s="5" t="s">
        <v>264</v>
      </c>
      <c r="J129" s="5" t="s">
        <v>415</v>
      </c>
      <c r="K129" s="5">
        <v>53</v>
      </c>
      <c r="L129" s="5">
        <v>66</v>
      </c>
      <c r="M129" s="9" t="s">
        <v>52</v>
      </c>
      <c r="N129" s="5"/>
    </row>
    <row r="130" customHeight="1" spans="1:14">
      <c r="A130" s="5">
        <v>129231</v>
      </c>
      <c r="B130" s="5" t="s">
        <v>416</v>
      </c>
      <c r="C130" s="5" t="s">
        <v>16</v>
      </c>
      <c r="D130" s="5" t="s">
        <v>72</v>
      </c>
      <c r="E130" s="5" t="s">
        <v>18</v>
      </c>
      <c r="F130" s="5" t="s">
        <v>197</v>
      </c>
      <c r="G130" s="5" t="s">
        <v>417</v>
      </c>
      <c r="H130" s="5" t="s">
        <v>199</v>
      </c>
      <c r="I130" s="5" t="s">
        <v>204</v>
      </c>
      <c r="J130" s="5" t="s">
        <v>418</v>
      </c>
      <c r="K130" s="5">
        <v>52</v>
      </c>
      <c r="L130" s="5">
        <v>67</v>
      </c>
      <c r="M130" s="9" t="s">
        <v>52</v>
      </c>
      <c r="N130" s="5"/>
    </row>
    <row r="131" customHeight="1" spans="1:14">
      <c r="A131" s="5">
        <v>127709</v>
      </c>
      <c r="B131" s="5" t="s">
        <v>419</v>
      </c>
      <c r="C131" s="5" t="s">
        <v>16</v>
      </c>
      <c r="D131" s="5" t="s">
        <v>72</v>
      </c>
      <c r="E131" s="5" t="s">
        <v>18</v>
      </c>
      <c r="F131" s="5" t="s">
        <v>197</v>
      </c>
      <c r="G131" s="5" t="s">
        <v>420</v>
      </c>
      <c r="H131" s="5" t="s">
        <v>21</v>
      </c>
      <c r="I131" s="5" t="s">
        <v>22</v>
      </c>
      <c r="J131" s="5" t="s">
        <v>421</v>
      </c>
      <c r="K131" s="5">
        <v>50</v>
      </c>
      <c r="L131" s="5">
        <v>68</v>
      </c>
      <c r="M131" s="9" t="s">
        <v>52</v>
      </c>
      <c r="N131" s="5"/>
    </row>
    <row r="132" customHeight="1" spans="1:14">
      <c r="A132" s="5">
        <v>129208</v>
      </c>
      <c r="B132" s="5" t="s">
        <v>422</v>
      </c>
      <c r="C132" s="5" t="s">
        <v>16</v>
      </c>
      <c r="D132" s="5" t="s">
        <v>72</v>
      </c>
      <c r="E132" s="5" t="s">
        <v>18</v>
      </c>
      <c r="F132" s="5" t="s">
        <v>197</v>
      </c>
      <c r="G132" s="5" t="s">
        <v>423</v>
      </c>
      <c r="H132" s="5" t="s">
        <v>199</v>
      </c>
      <c r="I132" s="5" t="s">
        <v>204</v>
      </c>
      <c r="J132" s="5" t="s">
        <v>424</v>
      </c>
      <c r="K132" s="5">
        <v>50</v>
      </c>
      <c r="L132" s="5">
        <v>69</v>
      </c>
      <c r="M132" s="9" t="s">
        <v>52</v>
      </c>
      <c r="N132" s="5"/>
    </row>
    <row r="133" customHeight="1" spans="1:14">
      <c r="A133" s="5">
        <v>129194</v>
      </c>
      <c r="B133" s="5" t="s">
        <v>425</v>
      </c>
      <c r="C133" s="5" t="s">
        <v>16</v>
      </c>
      <c r="D133" s="5" t="s">
        <v>72</v>
      </c>
      <c r="E133" s="5" t="s">
        <v>18</v>
      </c>
      <c r="F133" s="5" t="s">
        <v>197</v>
      </c>
      <c r="G133" s="5" t="s">
        <v>426</v>
      </c>
      <c r="H133" s="5" t="s">
        <v>199</v>
      </c>
      <c r="I133" s="5" t="s">
        <v>204</v>
      </c>
      <c r="J133" s="5" t="s">
        <v>427</v>
      </c>
      <c r="K133" s="5">
        <v>50</v>
      </c>
      <c r="L133" s="5">
        <v>70</v>
      </c>
      <c r="M133" s="9" t="s">
        <v>52</v>
      </c>
      <c r="N133" s="5"/>
    </row>
    <row r="134" customHeight="1" spans="1:14">
      <c r="A134" s="5">
        <v>129261</v>
      </c>
      <c r="B134" s="5" t="s">
        <v>428</v>
      </c>
      <c r="C134" s="5" t="s">
        <v>16</v>
      </c>
      <c r="D134" s="5" t="s">
        <v>72</v>
      </c>
      <c r="E134" s="5" t="s">
        <v>18</v>
      </c>
      <c r="F134" s="5" t="s">
        <v>197</v>
      </c>
      <c r="G134" s="5" t="s">
        <v>429</v>
      </c>
      <c r="H134" s="5" t="s">
        <v>199</v>
      </c>
      <c r="I134" s="5" t="s">
        <v>264</v>
      </c>
      <c r="J134" s="5" t="s">
        <v>430</v>
      </c>
      <c r="K134" s="5">
        <v>50</v>
      </c>
      <c r="L134" s="5">
        <v>71</v>
      </c>
      <c r="M134" s="9" t="s">
        <v>52</v>
      </c>
      <c r="N134" s="5"/>
    </row>
    <row r="135" customHeight="1" spans="1:14">
      <c r="A135" s="5">
        <v>128264</v>
      </c>
      <c r="B135" s="5" t="s">
        <v>431</v>
      </c>
      <c r="C135" s="5" t="s">
        <v>16</v>
      </c>
      <c r="D135" s="5" t="s">
        <v>72</v>
      </c>
      <c r="E135" s="5" t="s">
        <v>18</v>
      </c>
      <c r="F135" s="5" t="s">
        <v>197</v>
      </c>
      <c r="G135" s="5" t="s">
        <v>432</v>
      </c>
      <c r="H135" s="5" t="s">
        <v>211</v>
      </c>
      <c r="I135" s="5" t="s">
        <v>316</v>
      </c>
      <c r="J135" s="5" t="s">
        <v>433</v>
      </c>
      <c r="K135" s="5">
        <v>48</v>
      </c>
      <c r="L135" s="5">
        <v>72</v>
      </c>
      <c r="M135" s="9" t="s">
        <v>52</v>
      </c>
      <c r="N135" s="5"/>
    </row>
    <row r="136" customHeight="1" spans="1:14">
      <c r="A136" s="5">
        <v>128197</v>
      </c>
      <c r="B136" s="5" t="s">
        <v>434</v>
      </c>
      <c r="C136" s="5" t="s">
        <v>16</v>
      </c>
      <c r="D136" s="5" t="s">
        <v>72</v>
      </c>
      <c r="E136" s="5" t="s">
        <v>18</v>
      </c>
      <c r="F136" s="5" t="s">
        <v>197</v>
      </c>
      <c r="G136" s="5" t="s">
        <v>435</v>
      </c>
      <c r="H136" s="5" t="s">
        <v>211</v>
      </c>
      <c r="I136" s="5" t="s">
        <v>436</v>
      </c>
      <c r="J136" s="5" t="s">
        <v>437</v>
      </c>
      <c r="K136" s="5">
        <v>47</v>
      </c>
      <c r="L136" s="5">
        <v>73</v>
      </c>
      <c r="M136" s="9" t="s">
        <v>52</v>
      </c>
      <c r="N136" s="5"/>
    </row>
    <row r="137" customHeight="1" spans="1:14">
      <c r="A137" s="5">
        <v>128196</v>
      </c>
      <c r="B137" s="5" t="s">
        <v>438</v>
      </c>
      <c r="C137" s="5" t="s">
        <v>16</v>
      </c>
      <c r="D137" s="5" t="s">
        <v>72</v>
      </c>
      <c r="E137" s="5" t="s">
        <v>18</v>
      </c>
      <c r="F137" s="5" t="s">
        <v>197</v>
      </c>
      <c r="G137" s="5" t="s">
        <v>439</v>
      </c>
      <c r="H137" s="5" t="s">
        <v>211</v>
      </c>
      <c r="I137" s="5" t="s">
        <v>316</v>
      </c>
      <c r="J137" s="5" t="s">
        <v>440</v>
      </c>
      <c r="K137" s="5">
        <v>45</v>
      </c>
      <c r="L137" s="5">
        <v>74</v>
      </c>
      <c r="M137" s="9" t="s">
        <v>52</v>
      </c>
      <c r="N137" s="5"/>
    </row>
    <row r="138" customHeight="1" spans="1:14">
      <c r="A138" s="5">
        <v>129251</v>
      </c>
      <c r="B138" s="5" t="s">
        <v>441</v>
      </c>
      <c r="C138" s="5" t="s">
        <v>16</v>
      </c>
      <c r="D138" s="5" t="s">
        <v>72</v>
      </c>
      <c r="E138" s="5" t="s">
        <v>18</v>
      </c>
      <c r="F138" s="5" t="s">
        <v>197</v>
      </c>
      <c r="G138" s="5" t="s">
        <v>442</v>
      </c>
      <c r="H138" s="5" t="s">
        <v>199</v>
      </c>
      <c r="I138" s="5" t="s">
        <v>264</v>
      </c>
      <c r="J138" s="5" t="s">
        <v>443</v>
      </c>
      <c r="K138" s="5">
        <v>44</v>
      </c>
      <c r="L138" s="5">
        <v>75</v>
      </c>
      <c r="M138" s="9" t="s">
        <v>52</v>
      </c>
      <c r="N138" s="5"/>
    </row>
    <row r="139" customHeight="1" spans="1:14">
      <c r="A139" s="5">
        <v>129258</v>
      </c>
      <c r="B139" s="5" t="s">
        <v>444</v>
      </c>
      <c r="C139" s="5" t="s">
        <v>16</v>
      </c>
      <c r="D139" s="5" t="s">
        <v>72</v>
      </c>
      <c r="E139" s="5" t="s">
        <v>18</v>
      </c>
      <c r="F139" s="5" t="s">
        <v>197</v>
      </c>
      <c r="G139" s="5" t="s">
        <v>445</v>
      </c>
      <c r="H139" s="5" t="s">
        <v>199</v>
      </c>
      <c r="I139" s="5" t="s">
        <v>264</v>
      </c>
      <c r="J139" s="5" t="s">
        <v>446</v>
      </c>
      <c r="K139" s="5">
        <v>41</v>
      </c>
      <c r="L139" s="5">
        <v>76</v>
      </c>
      <c r="M139" s="9" t="s">
        <v>52</v>
      </c>
      <c r="N139" s="5"/>
    </row>
    <row r="140" customHeight="1" spans="1:14">
      <c r="A140" s="5">
        <v>127807</v>
      </c>
      <c r="B140" s="5" t="s">
        <v>447</v>
      </c>
      <c r="C140" s="5" t="s">
        <v>16</v>
      </c>
      <c r="D140" s="5" t="s">
        <v>72</v>
      </c>
      <c r="E140" s="5" t="s">
        <v>18</v>
      </c>
      <c r="F140" s="5" t="s">
        <v>197</v>
      </c>
      <c r="G140" s="5" t="s">
        <v>448</v>
      </c>
      <c r="H140" s="5" t="s">
        <v>211</v>
      </c>
      <c r="I140" s="5" t="s">
        <v>212</v>
      </c>
      <c r="J140" s="5" t="s">
        <v>449</v>
      </c>
      <c r="K140" s="5">
        <v>38</v>
      </c>
      <c r="L140" s="5">
        <v>77</v>
      </c>
      <c r="M140" s="9" t="s">
        <v>52</v>
      </c>
      <c r="N140" s="5"/>
    </row>
    <row r="141" customHeight="1" spans="1:14">
      <c r="A141" s="5">
        <v>128242</v>
      </c>
      <c r="B141" s="5" t="s">
        <v>450</v>
      </c>
      <c r="C141" s="5" t="s">
        <v>16</v>
      </c>
      <c r="D141" s="5" t="s">
        <v>72</v>
      </c>
      <c r="E141" s="5" t="s">
        <v>18</v>
      </c>
      <c r="F141" s="5" t="s">
        <v>197</v>
      </c>
      <c r="G141" s="5" t="s">
        <v>451</v>
      </c>
      <c r="H141" s="5" t="s">
        <v>211</v>
      </c>
      <c r="I141" s="5" t="s">
        <v>216</v>
      </c>
      <c r="J141" s="5" t="s">
        <v>452</v>
      </c>
      <c r="K141" s="5">
        <v>37</v>
      </c>
      <c r="L141" s="5">
        <v>78</v>
      </c>
      <c r="M141" s="9" t="s">
        <v>52</v>
      </c>
      <c r="N141" s="5"/>
    </row>
    <row r="142" customHeight="1" spans="1:14">
      <c r="A142" s="5">
        <v>129256</v>
      </c>
      <c r="B142" s="5" t="s">
        <v>453</v>
      </c>
      <c r="C142" s="5" t="s">
        <v>16</v>
      </c>
      <c r="D142" s="5" t="s">
        <v>72</v>
      </c>
      <c r="E142" s="5" t="s">
        <v>18</v>
      </c>
      <c r="F142" s="5" t="s">
        <v>197</v>
      </c>
      <c r="G142" s="5" t="s">
        <v>454</v>
      </c>
      <c r="H142" s="5" t="s">
        <v>199</v>
      </c>
      <c r="I142" s="5" t="s">
        <v>264</v>
      </c>
      <c r="J142" s="5" t="s">
        <v>455</v>
      </c>
      <c r="K142" s="5">
        <v>11</v>
      </c>
      <c r="L142" s="5">
        <v>79</v>
      </c>
      <c r="M142" s="9" t="s">
        <v>52</v>
      </c>
      <c r="N142" s="5"/>
    </row>
  </sheetData>
  <mergeCells count="1">
    <mergeCell ref="A1:M1"/>
  </mergeCells>
  <conditionalFormatting sqref="J2">
    <cfRule type="duplicateValues" dxfId="0" priority="4"/>
  </conditionalFormatting>
  <conditionalFormatting sqref="J17">
    <cfRule type="duplicateValues" dxfId="0" priority="3"/>
  </conditionalFormatting>
  <conditionalFormatting sqref="J63">
    <cfRule type="duplicateValues" dxfId="0" priority="2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ronweihao</dc:creator>
  <cp:lastModifiedBy>上海巍高-胡灵</cp:lastModifiedBy>
  <dcterms:created xsi:type="dcterms:W3CDTF">2025-10-11T14:51:00Z</dcterms:created>
  <dcterms:modified xsi:type="dcterms:W3CDTF">2025-10-28T02:55:39Z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C8436F730FAB250171C7FD6820ECCA24_43</vt:lpwstr>
  </property>
  <property fmtid="{D5CDD505-2E9C-101B-9397-08002B2CF9AE}" pid="3" name="KSOProductBuildVer">
    <vt:lpwstr>2052-12.1.0.22529</vt:lpwstr>
  </property>
</Properties>
</file>