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firstSheet="1"/>
  </bookViews>
  <sheets>
    <sheet name="Robot Dream系列赛项" sheetId="5" r:id="rId1"/>
  </sheets>
  <definedNames>
    <definedName name="_xlnm._FilterDatabase" localSheetId="0" hidden="1">'Robot Dream系列赛项'!$A$2:$N$114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<sst xmlns="http://schemas.openxmlformats.org/spreadsheetml/2006/main" count="2655" uniqueCount="1104">
  <si>
    <r>
      <t>2025世界机器人大赛青少年机器人设计大赛-广东省选拔赛-</t>
    </r>
    <r>
      <rPr>
        <b/>
        <sz val="16"/>
        <color rgb="FFFF0000"/>
        <rFont val="宋体"/>
        <charset val="134"/>
      </rPr>
      <t>Robot Dream系列赛项</t>
    </r>
    <r>
      <rPr>
        <b/>
        <sz val="16"/>
        <color theme="1"/>
        <rFont val="宋体"/>
        <charset val="134"/>
      </rPr>
      <t>获奖名单</t>
    </r>
  </si>
  <si>
    <t>报名编号</t>
  </si>
  <si>
    <t>激活码</t>
  </si>
  <si>
    <t>赛道</t>
  </si>
  <si>
    <t>赛项</t>
  </si>
  <si>
    <t>所属类别</t>
  </si>
  <si>
    <t>组别</t>
  </si>
  <si>
    <t>队伍名称</t>
  </si>
  <si>
    <t>参赛单位</t>
  </si>
  <si>
    <t>教练信息</t>
  </si>
  <si>
    <t>选手信息</t>
  </si>
  <si>
    <t>比赛分数</t>
  </si>
  <si>
    <t>比赛用时</t>
  </si>
  <si>
    <t>成绩排名</t>
  </si>
  <si>
    <t>奖项</t>
  </si>
  <si>
    <t>2B8hXr6k-265-019-kd-001-uJA-075-1-w7b-05-ENV</t>
  </si>
  <si>
    <t>Robot Dream系列赛项</t>
  </si>
  <si>
    <t>智慧车库</t>
  </si>
  <si>
    <t>普及类</t>
  </si>
  <si>
    <t>小学低龄组</t>
  </si>
  <si>
    <t>前行队‌</t>
  </si>
  <si>
    <t>深圳市宝安区凤岗小学</t>
  </si>
  <si>
    <t>杨明</t>
  </si>
  <si>
    <t>刘宇城</t>
  </si>
  <si>
    <t>一等奖(冠军)</t>
  </si>
  <si>
    <t>2B8hXrXi-265-019-dF-001-ArA-075-1-hgD-05-UK5</t>
  </si>
  <si>
    <t>冠军之队</t>
  </si>
  <si>
    <t>深圳市蛇口育才教育集团第四小学</t>
  </si>
  <si>
    <t>黄勇</t>
  </si>
  <si>
    <t>杨睿远|杨依媛</t>
  </si>
  <si>
    <t>一等奖(亚军)</t>
  </si>
  <si>
    <t>2B8hXr6g-265-019-Uw-001-TBH-075-1-pKw-05-IKm</t>
  </si>
  <si>
    <t>追梦队‌</t>
  </si>
  <si>
    <t>宝安中学（集团）外国语学校，深圳市宝安区中英公学</t>
  </si>
  <si>
    <t>王昱迪|胡皓睿</t>
  </si>
  <si>
    <t>一等奖(季军)</t>
  </si>
  <si>
    <t>2B8hXraC-265-019-8g-001-eY5-075-1-is9-05-Ymc</t>
  </si>
  <si>
    <t>TOP战队</t>
  </si>
  <si>
    <t>深圳市螺岭外国语实验学校&amp;深圳市罗湖区翠园东晓创新学校</t>
  </si>
  <si>
    <t>李韫|林薇薇</t>
  </si>
  <si>
    <t>成果|李治宏</t>
  </si>
  <si>
    <t>一等奖</t>
  </si>
  <si>
    <t>2B8hXrXj-265-019-Kc-001-nCG-075-1-ET9-05-4tS</t>
  </si>
  <si>
    <t>百花六队</t>
  </si>
  <si>
    <t>深圳市福田区园岭教育集团园岭外国语小学与深圳市南湖小学联队</t>
  </si>
  <si>
    <t>郭昊林</t>
  </si>
  <si>
    <t>李睿|苏子博</t>
  </si>
  <si>
    <t>2B8hXrXd-265-019-4w-001-gRq-075-1-RX3-05-m5F</t>
  </si>
  <si>
    <t>龙岗六队</t>
  </si>
  <si>
    <t>深圳市龙岗区龙岗街道南联学校与龙岗区华南师范大学附属龙岗雅宝小学</t>
  </si>
  <si>
    <t>王祖敏</t>
  </si>
  <si>
    <t>刘耀安|黄亦辰</t>
  </si>
  <si>
    <t>2B8hXrXu-265-019-3z-001-LSn-075-1-LIQ-05-MZL</t>
  </si>
  <si>
    <t>百花八队</t>
  </si>
  <si>
    <t>深圳市红岭小学与深圳市螺岭外国语实验学校</t>
  </si>
  <si>
    <t>武诗晴|叶丞枫</t>
  </si>
  <si>
    <t>2B8hXrX8-265-019-t7-001-keR-075-1-A1B-05-KvD</t>
  </si>
  <si>
    <t>百花七队</t>
  </si>
  <si>
    <t>深圳市福田区荔园小学（荔园教育集团）八卦岭校区与深圳市德兴小学</t>
  </si>
  <si>
    <t>方伟辰|董思远</t>
  </si>
  <si>
    <t>2B8hXrSJ-265-019-Tr-001-b8t-075-1-ZGc-05-gE2</t>
  </si>
  <si>
    <t>雨韬创机队</t>
  </si>
  <si>
    <t>深圳市龙岗区横岗中心学校</t>
  </si>
  <si>
    <t>刘婵娟|韩韫玮</t>
  </si>
  <si>
    <t>卢雨韬</t>
  </si>
  <si>
    <t>2B8hXrKc-265-019-8u-001-bhJ-075-1-Hhi-05-d7p</t>
  </si>
  <si>
    <t>童创编程2队</t>
  </si>
  <si>
    <t>广州市白云区集贤小学</t>
  </si>
  <si>
    <t>高子杰</t>
  </si>
  <si>
    <t>刘泰乐</t>
  </si>
  <si>
    <t>2B8hXrSU-265-019-29-001-gYL-075-1-yIn-05-Ouv</t>
  </si>
  <si>
    <t>智程智学</t>
  </si>
  <si>
    <t>深圳市龙岗区坪地兰陵学校 深圳未来双语学校(龙岗)</t>
  </si>
  <si>
    <t>孔亦煊|黄宋洋</t>
  </si>
  <si>
    <t>2B8hXrK5-265-019-pb-001-pOd-075-1-m1L-05-nXx</t>
  </si>
  <si>
    <t>童创编程1队</t>
  </si>
  <si>
    <t>广州市白云区永泰小学</t>
  </si>
  <si>
    <t>黄芊</t>
  </si>
  <si>
    <t>2B8hXrKV-265-019-w9-001-dAA-075-1-ZBC-05-kmB</t>
  </si>
  <si>
    <t>童创编程3队</t>
  </si>
  <si>
    <t>广州市白云区华师附中实验小学</t>
  </si>
  <si>
    <t>徐翊轩</t>
  </si>
  <si>
    <t>2B8hXroz-265-019-Nc-001-FIR-075-1-885-05-bUn</t>
  </si>
  <si>
    <t>麦谷队</t>
  </si>
  <si>
    <t>华南师范大学附属南沙小学</t>
  </si>
  <si>
    <t>黄森燚</t>
  </si>
  <si>
    <t>区守正</t>
  </si>
  <si>
    <t>2B8hXrSK-265-019-yA-001-zW7-075-1-VlD-05-5sl</t>
  </si>
  <si>
    <t>桉溢创械队</t>
  </si>
  <si>
    <t>深圳市龙岗区梧桐学校</t>
  </si>
  <si>
    <t>梁晨炜|叶枫</t>
  </si>
  <si>
    <t>张钧溢|程浩桉</t>
  </si>
  <si>
    <t>2B8hXrXA-265-019-JP-001-xUL-075-1-oJf-05-4UA</t>
  </si>
  <si>
    <t>勇气队</t>
  </si>
  <si>
    <t>深圳市南山区蛇口学校  深圳市南山实验教育集团荔湾小学</t>
  </si>
  <si>
    <t>刘茜</t>
  </si>
  <si>
    <t>胡艺曦|刘皓睿</t>
  </si>
  <si>
    <t>2B8hXraN-265-019-8A-001-GeV-075-1-2xz-05-Brr</t>
  </si>
  <si>
    <t>国王队</t>
  </si>
  <si>
    <t>深圳市碧波小学&amp;深圳市盐田区外国语小学</t>
  </si>
  <si>
    <t>代丽娜|古灏</t>
  </si>
  <si>
    <t>张楚尘|陈泽鸣</t>
  </si>
  <si>
    <t>2B8hXr68-265-019-g9-001-uX9-075-1-Wr7-05-hTI</t>
  </si>
  <si>
    <t>星芒队</t>
  </si>
  <si>
    <t>南方科技大学附属中学宝安学校</t>
  </si>
  <si>
    <t>王茗桢|栗昕童</t>
  </si>
  <si>
    <t>二等奖</t>
  </si>
  <si>
    <t>2B8hXrXa-265-019-Fq-001-LbQ-075-1-PKN-05-wjn</t>
  </si>
  <si>
    <t>智程智学一队</t>
  </si>
  <si>
    <t>深圳市罗湖区螺岭外国语实验小学</t>
  </si>
  <si>
    <t>彭振栩</t>
  </si>
  <si>
    <t>2B8hXr6R-265-019-w0-001-nTd-075-1-voM-05-PHg</t>
  </si>
  <si>
    <t>启航队</t>
  </si>
  <si>
    <t>深圳市宝安中学（集团）实验学校，深圳市新安中学（集团）外国语学校</t>
  </si>
  <si>
    <t>陈奕钧|刘颢琰</t>
  </si>
  <si>
    <t>2B8hXrXN-265-019-0t-001-E5v-075-1-uFW-05-wXk</t>
  </si>
  <si>
    <t>龙岗二队</t>
  </si>
  <si>
    <t>深圳高级中学（集团）东校区与深圳市坪山区锦绣实验学校联队</t>
  </si>
  <si>
    <t>闫越尔|王乾沣</t>
  </si>
  <si>
    <t>2B8hXraO-265-019-1A-001-jfn-075-1-9sy-05-0Q4</t>
  </si>
  <si>
    <t>MVP战队</t>
  </si>
  <si>
    <t>深圳市锦田小学&amp;深圳市福田区华新小学</t>
  </si>
  <si>
    <t>江纪予|林晓铬</t>
  </si>
  <si>
    <t>曾浩峰|王思聪</t>
  </si>
  <si>
    <t>2B8hXram-265-019-8H-001-xcY-075-1-tY6-05-Oj3</t>
  </si>
  <si>
    <t>梦想引擎队</t>
  </si>
  <si>
    <t>深圳市福田区红岭实验小学（侨安）深圳市福田区东海实验小学（竹园）</t>
  </si>
  <si>
    <t>李秋妍</t>
  </si>
  <si>
    <t>吴子安|吴显浚</t>
  </si>
  <si>
    <t>2B8hXrS4-265-019-f9-001-vyI-075-1-7PR-05-MwD</t>
  </si>
  <si>
    <t>宗泽必胜队</t>
  </si>
  <si>
    <t>深圳市新智力科创教育</t>
  </si>
  <si>
    <t>文清源</t>
  </si>
  <si>
    <t>杨宗泽</t>
  </si>
  <si>
    <t>2B8hXrKR-265-019-IR-001-7HR-075-1-LG6-05-O8N</t>
  </si>
  <si>
    <t>哈喽编程美少女与战士队</t>
  </si>
  <si>
    <t>深圳市福田区东海实验小学（竹园）</t>
  </si>
  <si>
    <t>王江江</t>
  </si>
  <si>
    <t>牛柏伦|孟润怡</t>
  </si>
  <si>
    <t>2B8hXr63-265-019-3A-001-scs-075-1-v5s-05-bZl</t>
  </si>
  <si>
    <t>致远队</t>
  </si>
  <si>
    <t>深圳市新安中学（集团）外国语学校，深圳市宝安区西湾学校</t>
  </si>
  <si>
    <t>陈泽睿|刘濠轩</t>
  </si>
  <si>
    <t>2B8hXraj-265-019-Od-001-pzL-075-1-HjD-05-raC</t>
  </si>
  <si>
    <t>幸运队</t>
  </si>
  <si>
    <t>深圳市罗湖区百雅实验小学&amp;深圳市福田区南园小学</t>
  </si>
  <si>
    <t>聂列华|林晓铬</t>
  </si>
  <si>
    <t>杨孟达|李泽恩</t>
  </si>
  <si>
    <t>2B8hXras-265-019-HO-001-q9Z-075-1-XOt-05-lWO</t>
  </si>
  <si>
    <t>高途中港城1队</t>
  </si>
  <si>
    <t>深圳市福田区益强小学&amp;深圳市福田区新洲小学</t>
  </si>
  <si>
    <t>王旭</t>
  </si>
  <si>
    <t>晁汉松|杨宇轩</t>
  </si>
  <si>
    <t>2B8hXroJ-265-019-gE-001-UDh-075-1-Tda-05-rOL</t>
  </si>
  <si>
    <t>非凡队</t>
  </si>
  <si>
    <t>广州市南沙区港湾小学</t>
  </si>
  <si>
    <t>邹启梵</t>
  </si>
  <si>
    <t>2B8hXrSq-265-019-Er-001-tkk-075-1-FP7-05-vFG</t>
  </si>
  <si>
    <t>裕沣必胜队</t>
  </si>
  <si>
    <t>倪裕沣</t>
  </si>
  <si>
    <t>2B8hXrSt-265-019-6Q-001-29U-075-1-zTO-05-I51</t>
  </si>
  <si>
    <t>李冲/龙一轩必胜队</t>
  </si>
  <si>
    <t>李冲|龙一轩</t>
  </si>
  <si>
    <t>2B8hXrat-265-019-fs-001-7OD-075-1-ROB-05-6hx</t>
  </si>
  <si>
    <t>勇往直前</t>
  </si>
  <si>
    <t>深圳市宝安区西乡小学</t>
  </si>
  <si>
    <t>杨奕琪|李森</t>
  </si>
  <si>
    <t>陆从维</t>
  </si>
  <si>
    <t>2B8hXro0-265-019-8B-001-SSZ-075-1-2Ij-05-Ro3</t>
  </si>
  <si>
    <t>罗添文</t>
  </si>
  <si>
    <t>广州市花都区新华街棠澍小学</t>
  </si>
  <si>
    <t>黄雪英</t>
  </si>
  <si>
    <t>2B8hXrKq-265-019-vd-001-384-075-1-JkN-05-RVO</t>
  </si>
  <si>
    <t>旋风队</t>
  </si>
  <si>
    <t>佛山市禅城区明德中英文学校，佛山市实验学校</t>
  </si>
  <si>
    <t>张倬珮</t>
  </si>
  <si>
    <t>曾学挺|张峻嘉</t>
  </si>
  <si>
    <t>2B8hXroW-265-019-Iw-001-OFP-075-1-i3l-05-pOG</t>
  </si>
  <si>
    <t>陈子谦</t>
  </si>
  <si>
    <t>2B8hXrKz-265-019-mO-001-4nI-075-1-GrI-05-HJa</t>
  </si>
  <si>
    <t>光明胜利队</t>
  </si>
  <si>
    <t>佛山市南海外国语学校，佛山市南海区狮山镇联和吴汉小学</t>
  </si>
  <si>
    <t>谈林发</t>
  </si>
  <si>
    <t>张颂明|林振华</t>
  </si>
  <si>
    <t>2B8hXrSS-265-019-oe-001-Tnk-075-1-OSG-05-vQS</t>
  </si>
  <si>
    <t>怿哲智造队</t>
  </si>
  <si>
    <t>深圳市承翰学校 深圳市福田区荔园外国语小学深南校区</t>
  </si>
  <si>
    <t>庄小容|杨婉</t>
  </si>
  <si>
    <t>刘怿|李哲桂</t>
  </si>
  <si>
    <t>2B8hXrab-265-019-Cx-001-RUK-075-1-FYU-05-H2X</t>
  </si>
  <si>
    <t>无限火力</t>
  </si>
  <si>
    <t>深圳市福田区福强小学/石厦学校</t>
  </si>
  <si>
    <t>刘杨</t>
  </si>
  <si>
    <t>赵翊宸|何秉霖</t>
  </si>
  <si>
    <t>2B8hXrax-265-019-OZ-001-NcV-075-1-2Ec-05-OOj</t>
  </si>
  <si>
    <t>攸谊万岁</t>
  </si>
  <si>
    <t>海逸外国语学校</t>
  </si>
  <si>
    <t>饶梦婷</t>
  </si>
  <si>
    <t>徐晨谊|赵子攸</t>
  </si>
  <si>
    <t>2B8hXrSj-265-019-no-001-TjM-075-1-sOC-05-XFt</t>
  </si>
  <si>
    <t>新智力熙景城4队</t>
  </si>
  <si>
    <t>深圳市龙岗区平湖中心学校</t>
  </si>
  <si>
    <t>张柏华</t>
  </si>
  <si>
    <t>聂逸沣</t>
  </si>
  <si>
    <t>2B8hXrXO-265-019-Zu-001-l68-075-1-IrR-05-Xl9</t>
  </si>
  <si>
    <t>百花三队</t>
  </si>
  <si>
    <t>深圳市福田区耀华实验学校与深圳市福田区园岭教育集团园岭外国语小学</t>
  </si>
  <si>
    <t>朱星洪|周智</t>
  </si>
  <si>
    <t>2B8hXrS8-265-019-Gp-001-XKz-075-1-vwr-05-ts1</t>
  </si>
  <si>
    <t>小小战队</t>
  </si>
  <si>
    <t>赖代龙</t>
  </si>
  <si>
    <t>周可奇</t>
  </si>
  <si>
    <t>2B8hXrSL-265-019-aR-001-CwO-075-1-G8M-05-O6y</t>
  </si>
  <si>
    <t>高途中港城6队</t>
  </si>
  <si>
    <t>深圳市福田区荔园外国语深南校区&amp;深圳市福田区福苑小学</t>
  </si>
  <si>
    <t>任青云|刘一凡</t>
  </si>
  <si>
    <t>2B8hXrXM-265-019-NJ-001-E11-075-1-JGt-05-hal</t>
  </si>
  <si>
    <t>鲲鹏队</t>
  </si>
  <si>
    <t>深圳市罗湖区百雅实验小学 深圳市水库小学</t>
  </si>
  <si>
    <t>聂列华|肖旭彬</t>
  </si>
  <si>
    <t>林岱昆|傅若华</t>
  </si>
  <si>
    <t>2B8hXrSb-265-019-hP-001-fFb-075-1-Xgk-05-LGk</t>
  </si>
  <si>
    <t>卓峰必胜队</t>
  </si>
  <si>
    <t>谢卓峰</t>
  </si>
  <si>
    <t>2B8hXrXw-265-019-dm-001-kFK-075-1-Oev-05-4rp</t>
  </si>
  <si>
    <t>拼搏队</t>
  </si>
  <si>
    <t>深圳湾学校   深圳市南山区蛇口学校</t>
  </si>
  <si>
    <t>刘梓妍|罗梓嘉</t>
  </si>
  <si>
    <t>2B8hXrKy-265-019-SR-001-N0t-075-1-RTi-05-hsD</t>
  </si>
  <si>
    <t>无敌先锋队</t>
  </si>
  <si>
    <t>佛山市禅城区环湖小学，佛山市禅城区澜石小学</t>
  </si>
  <si>
    <t>刘子杨|黄俊皓</t>
  </si>
  <si>
    <t>2B8hXraL-265-019-fN-001-4Vt-075-1-2rm-05-TgX</t>
  </si>
  <si>
    <t>华美004队</t>
  </si>
  <si>
    <t>广州华美英语实验学校</t>
  </si>
  <si>
    <t>严彤欣|张洧轩</t>
  </si>
  <si>
    <t>李子谦|邓思竣</t>
  </si>
  <si>
    <t>2B8hXrSw-265-019-0c-001-HoD-075-1-Aln-05-yd9</t>
  </si>
  <si>
    <t>福田中港城5队</t>
  </si>
  <si>
    <t>深圳市福田区福民小学&amp;深圳市福田区福强小学</t>
  </si>
  <si>
    <t>林博贤|王心湉</t>
  </si>
  <si>
    <t>2B8hXrX4-265-019-JF-001-9U5-075-1-Q2X-05-RVt</t>
  </si>
  <si>
    <t>闪耀队</t>
  </si>
  <si>
    <t>深圳市南山区第二外国语学校（集团）阳光小学 深圳市南山中英文学校</t>
  </si>
  <si>
    <t>关子敬|黄裕庭</t>
  </si>
  <si>
    <t>2B8hXrKZ-265-019-pg-001-bpb-075-1-PXn-05-7hU</t>
  </si>
  <si>
    <t>无敌胜利队</t>
  </si>
  <si>
    <t>佛山市南海区狮山镇科技路小学，广石实验学校</t>
  </si>
  <si>
    <t>陈熙|陆建举</t>
  </si>
  <si>
    <t>2B8hXrXc-265-019-U2-001-n39-075-1-bKp-05-LAc</t>
  </si>
  <si>
    <t>双泽锋芒</t>
  </si>
  <si>
    <t>广州市番禺区市桥实验小学、广州市番禺区市桥新世纪小学</t>
  </si>
  <si>
    <t>罗锦健</t>
  </si>
  <si>
    <t>蔡靓泽|曹泽毅</t>
  </si>
  <si>
    <t>2B8hXrKO-265-019-iz-001-JZX-075-1-7ER-05-dkR</t>
  </si>
  <si>
    <t>哈喽编程向前冲</t>
  </si>
  <si>
    <t>福田区荔园外国语小学（天骄校区）</t>
  </si>
  <si>
    <t>曾奕淳</t>
  </si>
  <si>
    <t>2B8hXr6c-265-019-7K-001-Wes-075-1-wym-05-iII</t>
  </si>
  <si>
    <t>擎天柱</t>
  </si>
  <si>
    <t>深圳外国语学校（集团）宝安学校. 深圳市宝安区上星学校</t>
  </si>
  <si>
    <t>朱珠</t>
  </si>
  <si>
    <t>陈宥尚|陈思铮</t>
  </si>
  <si>
    <t>2B8hXr6l-265-019-ZR-001-E2e-075-1-L2P-05-6Gk</t>
  </si>
  <si>
    <t>威威科创5队</t>
  </si>
  <si>
    <t>深圳市新安中学（集团）第二外国语学校</t>
  </si>
  <si>
    <t>吴嘉强</t>
  </si>
  <si>
    <t>陈智谦</t>
  </si>
  <si>
    <t>2B8hXroA-265-019-BJ-001-AX3-075-1-aNe-05-SLB</t>
  </si>
  <si>
    <t>卓然队</t>
  </si>
  <si>
    <t>邹启棹</t>
  </si>
  <si>
    <t>2B8hXrX9-265-019-U4-001-knA-075-1-421-05-1gU</t>
  </si>
  <si>
    <t>锋芒队</t>
  </si>
  <si>
    <t>深圳市宝安区艺展小学</t>
  </si>
  <si>
    <t>尚梓宸</t>
  </si>
  <si>
    <t>三等奖</t>
  </si>
  <si>
    <t>2B8hXr6f-265-019-yx-001-flU-075-1-SqU-05-dep</t>
  </si>
  <si>
    <t>有名氏</t>
  </si>
  <si>
    <t>深圳外国语学校（集团）宝安学校  深圳市宝安小学（集团）茭塘小学</t>
  </si>
  <si>
    <t>康锦恒|李永皓</t>
  </si>
  <si>
    <t>2B8hXrX7-265-019-yF-001-FHC-075-1-iS7-05-wkt</t>
  </si>
  <si>
    <t>梦想队</t>
  </si>
  <si>
    <t>深圳贝赛思外籍人员子女学校   北京师范大学南山附属小学</t>
  </si>
  <si>
    <t>彭子千|洪诗然</t>
  </si>
  <si>
    <t>2B8hXroN-265-019-DP-001-qYw-075-1-Ito-05-GNZ</t>
  </si>
  <si>
    <t>黎俊皓</t>
  </si>
  <si>
    <t>汤毅冰</t>
  </si>
  <si>
    <t>2B8hXr69-265-019-VI-001-vzc-075-1-CRc-05-Zi1</t>
  </si>
  <si>
    <t>威威科创2队</t>
  </si>
  <si>
    <t>向鹏宇</t>
  </si>
  <si>
    <t>2B8hXroy-265-019-lC-001-bA6-075-1-MOB-05-0SU</t>
  </si>
  <si>
    <t>哲杨队</t>
  </si>
  <si>
    <t>广州市南沙区南沙小学  广州市南沙区滨海实验学校</t>
  </si>
  <si>
    <t>梁希哲|周殿杨</t>
  </si>
  <si>
    <t>2B8hXr6o-265-019-IZ-001-4sj-075-1-cYN-05-vVU</t>
  </si>
  <si>
    <t>威威1队</t>
  </si>
  <si>
    <t>深圳市宝安区福民学校</t>
  </si>
  <si>
    <t>唐佑宁</t>
  </si>
  <si>
    <t>2B8hXrSh-265-019-xK-001-grW-075-1-LsK-05-tyo</t>
  </si>
  <si>
    <t>福田中港城2队</t>
  </si>
  <si>
    <t>深圳市福田区全海小学&amp;深圳明德实验学校（集团）</t>
  </si>
  <si>
    <t>李泽峻|李泽成</t>
  </si>
  <si>
    <t>2B8hXra8-265-019-7K-001-53M-075-1-wxQ-05-MsV</t>
  </si>
  <si>
    <t>火种队</t>
  </si>
  <si>
    <t>深圳市东海实验小学(竹园)</t>
  </si>
  <si>
    <t>刘奕扬</t>
  </si>
  <si>
    <t>2B8hXrS1-265-019-Qp-001-67o-075-1-ppC-05-UaZ</t>
  </si>
  <si>
    <t>梦想战队</t>
  </si>
  <si>
    <t>深圳香港培侨书院龙华信义学院</t>
  </si>
  <si>
    <t>屈梓帆</t>
  </si>
  <si>
    <t>2B8hXrKv-265-019-8J-001-noy-075-1-epD-05-uim</t>
  </si>
  <si>
    <t>卡皮巴拉队</t>
  </si>
  <si>
    <t>广州市海珠区新港路小学</t>
  </si>
  <si>
    <t>向菊先</t>
  </si>
  <si>
    <t>陆君睿</t>
  </si>
  <si>
    <t>2B8hXrad-265-019-jp-001-OyJ-075-1-LN7-05-FOI</t>
  </si>
  <si>
    <t>创世纪战队</t>
  </si>
  <si>
    <t>深圳市荔园外国语小学(天骄) 香港中文大学(深圳)附属彩田学校</t>
  </si>
  <si>
    <t>胡骁尧|曾禹博</t>
  </si>
  <si>
    <t>2B8hXra7-265-019-oR-001-XYC-075-1-54i-05-VXg</t>
  </si>
  <si>
    <t>水煮蛋队</t>
  </si>
  <si>
    <t>叶轩宇|左子言</t>
  </si>
  <si>
    <t>2B8hXrak-265-019-ce-001-av2-075-1-ZBt-05-yqN</t>
  </si>
  <si>
    <t>超级小团队</t>
  </si>
  <si>
    <t>深圳市福田区红岭实验小学（侨安）</t>
  </si>
  <si>
    <t>杨泓桢</t>
  </si>
  <si>
    <t>2B8hXraB-265-019-Ng-001-DkN-075-1-OlX-05-z3Z</t>
  </si>
  <si>
    <t>极速齿轮队</t>
  </si>
  <si>
    <t>深圳明德实验学校(集团)香蜜校区   深圳福田外国语学校(香蜜）</t>
  </si>
  <si>
    <t>陈家阳|余梓杰</t>
  </si>
  <si>
    <t>2B8hXro1-265-019-TQ-001-DRG-075-1-Lau-05-fmQ</t>
  </si>
  <si>
    <t>张瑞璘</t>
  </si>
  <si>
    <t>2B8hXrod-265-019-0o-001-Nno-075-1-ejs-05-Ua2</t>
  </si>
  <si>
    <t>朱文浩</t>
  </si>
  <si>
    <t>广州市花都区新华街第七小学</t>
  </si>
  <si>
    <t>卢斯</t>
  </si>
  <si>
    <t>2B8hXra2-265-019-OP-001-bOL-075-1-ELo-05-ST0</t>
  </si>
  <si>
    <t>原子弹队</t>
  </si>
  <si>
    <t>孙家稷</t>
  </si>
  <si>
    <t>2B8hXron-265-019-Eu-001-UEn-075-1-989-05-k9a</t>
  </si>
  <si>
    <t>张瑞琪</t>
  </si>
  <si>
    <t>温友考</t>
  </si>
  <si>
    <t>2B8hXrog-265-019-jj-001-0od-075-1-3SO-05-0Ot</t>
  </si>
  <si>
    <t>杜星桦</t>
  </si>
  <si>
    <t>广州大学附属中学花都附属小学</t>
  </si>
  <si>
    <t>邱海燕</t>
  </si>
  <si>
    <t>2B8hXrSk-265-019-Qe-001-i1s-075-1-81H-05-ooZ</t>
  </si>
  <si>
    <t>闪电突击队</t>
  </si>
  <si>
    <t>深圳市云顶学校   深圳市福华小学</t>
  </si>
  <si>
    <t>韦兴娇</t>
  </si>
  <si>
    <t>付铭浩|邹易阳</t>
  </si>
  <si>
    <t>2B8hXrXP-265-019-C7-001-fxG-075-1-Oaw-05-ROU</t>
  </si>
  <si>
    <t>先锋队</t>
  </si>
  <si>
    <t>深圳湾小学   ‌深圳市蛇口育才教育集团育才二小‌</t>
  </si>
  <si>
    <t>赵宸弘|杨沐晨</t>
  </si>
  <si>
    <t>2B8hXrSp-265-019-Mb-001-a4R-075-1-1AW-05-ZAX</t>
  </si>
  <si>
    <t>新智力熙景城3队</t>
  </si>
  <si>
    <t>深圳市龙岗区兴文学校</t>
  </si>
  <si>
    <t>宋立昇</t>
  </si>
  <si>
    <t>2B8hXrK7-265-019-O5-001-i1C-075-1-2Jx-05-MnH</t>
  </si>
  <si>
    <t>高途中港城16队</t>
  </si>
  <si>
    <t>深圳市福田区东海实验小学</t>
  </si>
  <si>
    <t>王沂赫</t>
  </si>
  <si>
    <t>2B8hXroZ-265-019-2l-001-jaG-075-1-j4U-05-7bR</t>
  </si>
  <si>
    <t>威武队</t>
  </si>
  <si>
    <t>陈威慕</t>
  </si>
  <si>
    <t>2B8hXrS7-265-019-Na-001-CPU-075-1-O5J-05-TDP</t>
  </si>
  <si>
    <t>福田中港城3队</t>
  </si>
  <si>
    <t>深圳市福田区荔园教育集团通新岭校区&amp;深圳市福田区福民小学</t>
  </si>
  <si>
    <t>廖子韬|程梓耀</t>
  </si>
  <si>
    <t>2B8hXrKA-265-019-tJ-001-VEz-075-1-Wle-05-1fp</t>
  </si>
  <si>
    <t>王者战队</t>
  </si>
  <si>
    <t>佛山市南海区石小实验学校</t>
  </si>
  <si>
    <t>周正为</t>
  </si>
  <si>
    <t>2B8hXrKa-265-019-WD-001-6B1-075-1-Qoh-05-HQN</t>
  </si>
  <si>
    <t>童创编程8队</t>
  </si>
  <si>
    <t>广州市白云区黄边小学</t>
  </si>
  <si>
    <t>周梦婷</t>
  </si>
  <si>
    <t>周舟</t>
  </si>
  <si>
    <t>2B8hXr6i-265-019-ux-001-fWx-075-1-F35-05-m2a</t>
  </si>
  <si>
    <t>徐铠战队</t>
  </si>
  <si>
    <t>深圳市宝安区塘尾万里学校  深圳市华一实验学校</t>
  </si>
  <si>
    <t>彭世铠|徐乐成</t>
  </si>
  <si>
    <t>2B8hXrKf-265-019-2Z-001-O0w-075-1-5fE-05-9iC</t>
  </si>
  <si>
    <t>童创编程4队</t>
  </si>
  <si>
    <t>广东实验中学云城校区</t>
  </si>
  <si>
    <t>曹洪德</t>
  </si>
  <si>
    <t>2B8hXro5-265-019-5v-001-64H-075-1-lPN-05-FVZ</t>
  </si>
  <si>
    <t>博一队</t>
  </si>
  <si>
    <t>广州外国语学校附属学校  广州市南沙区金隆小学</t>
  </si>
  <si>
    <t>冯俊杰</t>
  </si>
  <si>
    <t>刘博文|黄一曦</t>
  </si>
  <si>
    <t>2B8hXraM-265-019-Nj-001-Vht-075-1-yvV-05-QVH</t>
  </si>
  <si>
    <t>双梓筑梦</t>
  </si>
  <si>
    <t>东莞市博立雅外国语学校</t>
  </si>
  <si>
    <t>唐梓翔|罗梓岩</t>
  </si>
  <si>
    <t>2B8hXrXg-265-019-MZ-001-3m1-075-1-ZE2-05-I9b</t>
  </si>
  <si>
    <t>东莞市步步高实验学校</t>
  </si>
  <si>
    <t>刘睿志</t>
  </si>
  <si>
    <t>吴继恩</t>
  </si>
  <si>
    <t>2B8hXroI-265-019-Sb-001-zKI-075-1-Ppu-05-Zyx</t>
  </si>
  <si>
    <t>方程队</t>
  </si>
  <si>
    <t>广州市南沙区金隆小学 广州市南沙区金隆小学金沙路校区</t>
  </si>
  <si>
    <t>李秉泽|黄煜哲</t>
  </si>
  <si>
    <t>2B8hXroS-265-019-D9-001-MG1-075-1-Z9N-05-iWz</t>
  </si>
  <si>
    <t>梁睿声</t>
  </si>
  <si>
    <t>2B8hXrXs-265-019-9K-001-tDa-075-1-Fhr-05-GGV</t>
  </si>
  <si>
    <t>蛋仔派队</t>
  </si>
  <si>
    <t>周洲米|钟昕</t>
  </si>
  <si>
    <t>2B8hXrKJ-265-019-Gd-001-AUZ-075-1-eZ9-05-M7M</t>
  </si>
  <si>
    <t>童创编程7队</t>
  </si>
  <si>
    <t>广云外国语学校</t>
  </si>
  <si>
    <t>李洋子</t>
  </si>
  <si>
    <t>2B8hXroH-265-019-3y-001-QB4-075-1-xR2-05-Wdq</t>
  </si>
  <si>
    <t>毕梓灏</t>
  </si>
  <si>
    <t>2B8hXr6H-265-019-BU-001-fTd-075-1-js7-05-6zA</t>
  </si>
  <si>
    <t>威威科创6队</t>
  </si>
  <si>
    <t>潘祉言</t>
  </si>
  <si>
    <t>2B8hXrKY-265-019-IL-001-hiQ-075-1-tEY-05-6rj</t>
  </si>
  <si>
    <t>DD3队</t>
  </si>
  <si>
    <t>增城第一实验小学</t>
  </si>
  <si>
    <t>宋昕鸿</t>
  </si>
  <si>
    <t>林煊茗</t>
  </si>
  <si>
    <t>2B8hXrar-265-019-Kd-001-1FC-075-1-SIi-05-OVk</t>
  </si>
  <si>
    <t>钢铁先锋队</t>
  </si>
  <si>
    <t>深圳市福田区实验教育集团侨香学校 深圳蛇口外籍子女学校</t>
  </si>
  <si>
    <t>王泽聪|杨心远</t>
  </si>
  <si>
    <t>2B8hXrKL-265-019-31-001-8EO-075-1-HzL-05-cm4</t>
  </si>
  <si>
    <t>双子耀战队</t>
  </si>
  <si>
    <t>南海实验学校  罗村实验学校</t>
  </si>
  <si>
    <t>冯建龙</t>
  </si>
  <si>
    <t>李家腾|胡邦钊</t>
  </si>
  <si>
    <t>2B8hXrSn-265-019-q8-001-kB5-075-1-GJd-05-Dd1</t>
  </si>
  <si>
    <t>开心战队</t>
  </si>
  <si>
    <t>深圳市龙岗区平湖凤凰山小学</t>
  </si>
  <si>
    <t>刘嘉恒</t>
  </si>
  <si>
    <t>2B8hXrSi-265-019-lN-001-jwd-075-1-ir5-05-7lb</t>
  </si>
  <si>
    <t>知子机甲队</t>
  </si>
  <si>
    <t>深圳市龙岗区横岗外国语学校</t>
  </si>
  <si>
    <t>韩韫玮|张俊毅</t>
  </si>
  <si>
    <t>赵知一|吴子霖</t>
  </si>
  <si>
    <t>2B8hXr60-265-019-RL-001-De7-075-1-6Jx-05-3Bu</t>
  </si>
  <si>
    <t>威威科创3队</t>
  </si>
  <si>
    <t>深圳市福永小学</t>
  </si>
  <si>
    <t>曾子轩</t>
  </si>
  <si>
    <t>2B8hXraw-265-019-wD-001-3uY-075-1-Cwr-05-FHY</t>
  </si>
  <si>
    <t>黑蛋灰蛋队</t>
  </si>
  <si>
    <t>谢马立克|李文瀚</t>
  </si>
  <si>
    <t>2B8hXrSg-265-019-ra-001-KgU-075-1-EOY-05-mBZ</t>
  </si>
  <si>
    <t>雷霆战队</t>
  </si>
  <si>
    <t>深圳市东晓小学  深圳市罗湖区仙湖实验学校  联队</t>
  </si>
  <si>
    <t>刘梓墨|崔奕赫</t>
  </si>
  <si>
    <t>2B8hXro4-265-019-xr-001-IMl-075-1-aWQ-05-mOB</t>
  </si>
  <si>
    <t>付易队</t>
  </si>
  <si>
    <t>广州市南沙区金隆小学 广州市南沙区滨海实验学校</t>
  </si>
  <si>
    <t>付嘉浩|郑易轩</t>
  </si>
  <si>
    <t>2B8hXrah-265-019-zT-001-G2C-075-1-THv-05-PXn</t>
  </si>
  <si>
    <t>荷包蛋队</t>
  </si>
  <si>
    <t>梁展瑞|刘昕明</t>
  </si>
  <si>
    <t>2B8hXrKj-265-019-d8-001-5hV-075-1-DLm-05-Sgg</t>
  </si>
  <si>
    <t>DD2队</t>
  </si>
  <si>
    <t>广州市执信中学增城实验学校</t>
  </si>
  <si>
    <t>郭可儿</t>
  </si>
  <si>
    <t>2B8hXrKH-265-019-KS-001-zd9-075-1-aP7-05-UTP</t>
  </si>
  <si>
    <t>DD5队</t>
  </si>
  <si>
    <t>广州市增城区天恩双语学校第二校区</t>
  </si>
  <si>
    <t>郭星彤</t>
  </si>
  <si>
    <t>2B8hXraA-265-019-jz-001-lYM-075-1-Flq-05-pNV</t>
  </si>
  <si>
    <t>无敌队</t>
  </si>
  <si>
    <t>钟禾|李梓涛</t>
  </si>
  <si>
    <t>2B8hXrK8-265-019-y5-001-co4-075-1-pXe-05-IX8</t>
  </si>
  <si>
    <t>DD6队</t>
  </si>
  <si>
    <t>暨南大学附属崇德小学</t>
  </si>
  <si>
    <t>章铠泽</t>
  </si>
  <si>
    <t>2B8hXrKC-265-019-hV-001-FUI-075-1-wL3-05-YXQ</t>
  </si>
  <si>
    <t>筱筱寻宝队</t>
  </si>
  <si>
    <t>华南师范大学附属荔湾小学</t>
  </si>
  <si>
    <t>刘继文</t>
  </si>
  <si>
    <t>钟筱晗|邱寻与</t>
  </si>
  <si>
    <t>2B8hXrSs-265-019-BH-001-jw5-075-1-cNb-05-tDy</t>
  </si>
  <si>
    <t>无限超越队</t>
  </si>
  <si>
    <t>深圳市湖贝小学</t>
  </si>
  <si>
    <t>刘嘉滢</t>
  </si>
  <si>
    <t>2B8hXroh-265-019-OP-001-cAG-075-1-Su5-05-jWS</t>
  </si>
  <si>
    <t>星火队</t>
  </si>
  <si>
    <t>深圳市福田区南华小学   深圳小学</t>
  </si>
  <si>
    <t>陈书垲|陈奕鸣</t>
  </si>
  <si>
    <t>2B8hXrW1-265-019-9P-001-YM4-075-1-lTT-06-q0B</t>
  </si>
  <si>
    <t>小学高龄组</t>
  </si>
  <si>
    <t>锐启队</t>
  </si>
  <si>
    <t>深圳市外国语学校(宝安学校)，深圳市宝安区弘雅小学</t>
  </si>
  <si>
    <t>黄子轩|余懋诚</t>
  </si>
  <si>
    <t>2B8hXrlG-265-019-lt-001-iyt-075-1-Vxv-06-wDw</t>
  </si>
  <si>
    <t>龙岗一队</t>
  </si>
  <si>
    <t>深圳高级中学（集团）东校区</t>
  </si>
  <si>
    <t>闫卓尔</t>
  </si>
  <si>
    <t>2B8hXrjg-265-019-zj-001-PFm-075-1-Xpo-06-bbk</t>
  </si>
  <si>
    <t>高途中港城8队</t>
  </si>
  <si>
    <t>深圳市宝安区为明双语实验学校&amp;深圳市福田区外国语学校(福保校区)</t>
  </si>
  <si>
    <t>林建达|徐铭骏</t>
  </si>
  <si>
    <t>2B8hXrl2-265-019-xH-001-5Di-075-1-Y7h-06-zNr</t>
  </si>
  <si>
    <t>冠军收割机</t>
  </si>
  <si>
    <t>南山外国语学校（集团）滨海小学</t>
  </si>
  <si>
    <t>姚晓</t>
  </si>
  <si>
    <t>金玉晟</t>
  </si>
  <si>
    <t>2B8hXrlI-265-019-Mm-001-Thk-075-1-ny8-06-DJt</t>
  </si>
  <si>
    <t>百花五队</t>
  </si>
  <si>
    <t>深圳市福田区园岭教育集团百花小学与深圳市福田区荔园小学（八卦岭）</t>
  </si>
  <si>
    <t>谭呈睿|邹心远</t>
  </si>
  <si>
    <t>2B8hXrla-265-019-vX-001-107-075-1-bJI-06-txx</t>
  </si>
  <si>
    <t>龙岗三队</t>
  </si>
  <si>
    <t>深圳市龙岗区外国语学校与深圳中学龙岗学校</t>
  </si>
  <si>
    <t>沈道博|陈逸帆</t>
  </si>
  <si>
    <t>2B8hXrHx-265-019-ZF-001-7DH-075-1-dJE-06-ZPL</t>
  </si>
  <si>
    <t>阿尔法队</t>
  </si>
  <si>
    <t>沈淑|刘继文</t>
  </si>
  <si>
    <t>钟锐龙|左恒宇</t>
  </si>
  <si>
    <t>2B8hXrlq-265-019-i4-001-1gA-075-1-jHp-06-x60</t>
  </si>
  <si>
    <t>百花一队</t>
  </si>
  <si>
    <t>深圳市福田区荔园小学（八卦岭）与深圳市福田区荔园小学（玮鹏）</t>
  </si>
  <si>
    <t>彭弈博|刘珅睿</t>
  </si>
  <si>
    <t>2B8hXrlf-265-019-1O-001-eY4-075-1-RU7-06-hBX</t>
  </si>
  <si>
    <t>百花二队</t>
  </si>
  <si>
    <t>深圳市福田区耀华实验学校</t>
  </si>
  <si>
    <t>朱星宇|谢昕岚</t>
  </si>
  <si>
    <t>2B8hXrj4-265-019-na-001-BF6-075-1-PHO-06-ues</t>
  </si>
  <si>
    <t>乐盟扬帆起航战队</t>
  </si>
  <si>
    <t>乐盟科创竞赛中心桃源居校区</t>
  </si>
  <si>
    <t>许银滨</t>
  </si>
  <si>
    <t>弋依铭|卢骏航</t>
  </si>
  <si>
    <t>2B8hXrjt-265-019-B8-001-obI-075-1-mT2-06-nKz</t>
  </si>
  <si>
    <t>乐盟驰骋未来战队</t>
  </si>
  <si>
    <t>卢骏韬|张容和</t>
  </si>
  <si>
    <t>2B8hXrj6-265-019-b8-001-Z5h-075-1-eUe-06-7OT</t>
  </si>
  <si>
    <t>乐盟共生体战队</t>
  </si>
  <si>
    <t>覃军耀|王霖铄</t>
  </si>
  <si>
    <t>2B8hXrHt-265-019-55-001-SLZ-075-1-FTe-06-Onr</t>
  </si>
  <si>
    <t>抽象单人组</t>
  </si>
  <si>
    <t>广东外语外贸大学从化实验小学</t>
  </si>
  <si>
    <t>黄晓莹</t>
  </si>
  <si>
    <t>张零</t>
  </si>
  <si>
    <t>2B8hXrTy-265-019-f1-001-gT4-075-1-bHL-06-JBJ</t>
  </si>
  <si>
    <t>沙塘布机器人队、南芳机器人队</t>
  </si>
  <si>
    <t>深圳市龙岗区南湾沙塘布学校、深圳市南芳学校</t>
  </si>
  <si>
    <t>江宇杰|韩韫玮</t>
  </si>
  <si>
    <t>李荣钦|刘煦敬</t>
  </si>
  <si>
    <t>2B8hXrjr-265-019-Kb-001-TXG-075-1-1wM-06-afF</t>
  </si>
  <si>
    <t>高途中港城7队</t>
  </si>
  <si>
    <t>福田区外国语学校福保校区深圳明徳实验学校集团福田五洲小学</t>
  </si>
  <si>
    <t>郭一诺|黄奕玮</t>
  </si>
  <si>
    <t>2B8hXrYt-265-019-JL-001-NeP-075-1-h73-06-Eu1</t>
  </si>
  <si>
    <t>炎耀星辰</t>
  </si>
  <si>
    <t>新智力科创教育</t>
  </si>
  <si>
    <t>郑哲</t>
  </si>
  <si>
    <t>林炎东</t>
  </si>
  <si>
    <t>2B8hXrW3-265-019-1O-001-2HF-075-1-tXk-06-44B</t>
  </si>
  <si>
    <t>星聚队</t>
  </si>
  <si>
    <t>深圳市宝安区中英公学，深圳市新安中学（集团）外国语学校</t>
  </si>
  <si>
    <t>蔡昊轩|胡皓正</t>
  </si>
  <si>
    <t>2B8hXrYb-265-019-MU-001-oNC-075-1-1Pp-06-n6P</t>
  </si>
  <si>
    <t>瑞和同辉</t>
  </si>
  <si>
    <t>陈嘉瑞</t>
  </si>
  <si>
    <t>2B8hXrWe-265-019-Mv-001-SLk-075-1-o9U-06-l29</t>
  </si>
  <si>
    <t>织梦队</t>
  </si>
  <si>
    <t>深圳市宝安区西乡小学，深圳市新安中学（集团）外国语学校</t>
  </si>
  <si>
    <t>李雨纯|邵珺茹</t>
  </si>
  <si>
    <t>2B8hXrTA-265-019-RV-001-REy-075-1-ZBZ-06-3bO</t>
  </si>
  <si>
    <t>智民机器人队、文景机器人队</t>
  </si>
  <si>
    <t>深圳市文景小学、深圳市龙岗区智民实验学校</t>
  </si>
  <si>
    <t>黄如妹|尹远方</t>
  </si>
  <si>
    <t>魏喆|杨靖腾</t>
  </si>
  <si>
    <t>2B8hXrjI-265-019-hQ-001-0Uy-075-1-RGB-06-VBZ</t>
  </si>
  <si>
    <t>乐盟烈火战队</t>
  </si>
  <si>
    <t>吴一锐|曾柏慈</t>
  </si>
  <si>
    <t>2B8hXrls-265-019-Lj-001-EuF-075-1-3Sr-06-Mzm</t>
  </si>
  <si>
    <t>长风破浪</t>
  </si>
  <si>
    <t>深圳市宝安区宝安小学</t>
  </si>
  <si>
    <t>李森</t>
  </si>
  <si>
    <t>张誉</t>
  </si>
  <si>
    <t>2B8hXrlw-265-019-TD-001-p3U-075-1-4iy-06-WOf</t>
  </si>
  <si>
    <t>智程智学二队</t>
  </si>
  <si>
    <t>深圳市南山实验教育集团前海港湾学校</t>
  </si>
  <si>
    <t>贺梓皓</t>
  </si>
  <si>
    <t>2B8hXrlx-265-019-W5-001-wLh-075-1-zTc-06-piv</t>
  </si>
  <si>
    <t>龙岗五队</t>
  </si>
  <si>
    <t>深圳市龙岗区龙城小学与深圳市龙岗区龙岗中心学校</t>
  </si>
  <si>
    <t>官新键|祝梓荣</t>
  </si>
  <si>
    <t>2B8hXrYg-265-019-q4-001-DOP-075-1-4qd-06-2HD</t>
  </si>
  <si>
    <t>新智力熙景城2队</t>
  </si>
  <si>
    <t>深圳市龙岗区平湖实验学校</t>
  </si>
  <si>
    <t>薛逸泽</t>
  </si>
  <si>
    <t>2B8hXrWn-265-019-66-001-qhi-075-1-SOu-06-RWy</t>
  </si>
  <si>
    <t>拾光队</t>
  </si>
  <si>
    <t>深圳市宝安区共乐小学，深圳市宝安实验学校</t>
  </si>
  <si>
    <t>黄逸宸|涂佐浩</t>
  </si>
  <si>
    <t>2B8hXrY8-265-019-P2-001-j7B-075-1-XcO-06-Y0P</t>
  </si>
  <si>
    <t>志鹏队</t>
  </si>
  <si>
    <t>深圳市龙岗区守真小学</t>
  </si>
  <si>
    <t>房思贤</t>
  </si>
  <si>
    <t>丁志鹏</t>
  </si>
  <si>
    <t>2B8hXrY9-265-019-Ra-001-L8N-075-1-RUU-06-cNs</t>
  </si>
  <si>
    <t>韦宸联盟队</t>
  </si>
  <si>
    <t>深圳市螺岭外国语实验学校 深圳市龙岗区南湾丹竹头小学</t>
  </si>
  <si>
    <t>陈文啸|邱艳珍</t>
  </si>
  <si>
    <t>赖韦涵|万宸宇</t>
  </si>
  <si>
    <t>2B8hXrH6-265-019-rd-001-GGO-075-1-Duq-06-Bzs</t>
  </si>
  <si>
    <t>高途中港城17队</t>
  </si>
  <si>
    <t>深圳市福田区红岭教育集团深康学校</t>
  </si>
  <si>
    <t>王旭|陈丹丹</t>
  </si>
  <si>
    <t>黄承希</t>
  </si>
  <si>
    <t>2B8hXrYm-265-019-I2-001-axH-075-1-AnE-06-X17</t>
  </si>
  <si>
    <t>湫湫队</t>
  </si>
  <si>
    <t>深圳市龙岗区龙岗街道南联学校</t>
  </si>
  <si>
    <t>王心湫</t>
  </si>
  <si>
    <t>2B8hXrY1-265-019-Ec-001-dus-075-1-neY-06-m1A</t>
  </si>
  <si>
    <t>新智力熙景城1队</t>
  </si>
  <si>
    <t>深圳市富源学校</t>
  </si>
  <si>
    <t>杨凯闰</t>
  </si>
  <si>
    <t>2B8hXrT1-265-019-Hr-001-ejm-075-1-YgC-06-qHG</t>
  </si>
  <si>
    <t>冠军战队</t>
  </si>
  <si>
    <t>佛山市南海区狮山镇新城小学， 佛山市南海区广石实验学校</t>
  </si>
  <si>
    <t>招子扬|邓昊</t>
  </si>
  <si>
    <t>2B8hXrHQ-265-019-gi-001-j5R-075-1-Ul3-06-aMV</t>
  </si>
  <si>
    <t>育才二小队</t>
  </si>
  <si>
    <t>深圳市蛇口育才教育集团育才二小</t>
  </si>
  <si>
    <t>林薇薇</t>
  </si>
  <si>
    <t>许立为</t>
  </si>
  <si>
    <t>2B8hXrTD-265-019-pM-001-W5R-075-1-M3L-06-NF3</t>
  </si>
  <si>
    <t>破晓战队</t>
  </si>
  <si>
    <t>罗村实验学校  瀚文外国语学校</t>
  </si>
  <si>
    <t>张绍炜|刘宇喆</t>
  </si>
  <si>
    <t>2B8hXrlW-265-019-IE-001-LPb-075-1-tAq-06-Z2O</t>
  </si>
  <si>
    <t>华美007队</t>
  </si>
  <si>
    <t>钟云龙|付强程</t>
  </si>
  <si>
    <t>李泽诚|张祖铭</t>
  </si>
  <si>
    <t>2B8hXrH0-265-019-Xc-001-bpI-075-1-mKA-06-VNB</t>
  </si>
  <si>
    <t>哈喽编程乱战队</t>
  </si>
  <si>
    <t>黄彦博|莫喻宁</t>
  </si>
  <si>
    <t>2B8hXrTX-265-019-SJ-001-aNy-075-1-Iiw-06-ME2</t>
  </si>
  <si>
    <t>张浩锐</t>
  </si>
  <si>
    <t>2B8hXrHL-265-019-Hj-001-AQJ-075-1-p9i-06-t2s</t>
  </si>
  <si>
    <t>童创编程5队</t>
  </si>
  <si>
    <t>周妍霖</t>
  </si>
  <si>
    <t>2B8hXrWK-265-019-Yw-001-jlk-075-1-Ywq-06-2XN</t>
  </si>
  <si>
    <t>威威科创7队</t>
  </si>
  <si>
    <t>深圳市下十围小学</t>
  </si>
  <si>
    <t>黄宇轩</t>
  </si>
  <si>
    <t>2B8hXrYj-265-019-Xy-001-lA7-075-1-yBe-06-4jS</t>
  </si>
  <si>
    <t>家骏队</t>
  </si>
  <si>
    <t>深圳市龙华区博观外国语学校</t>
  </si>
  <si>
    <t>陈家骏</t>
  </si>
  <si>
    <t>2B8hXrT2-265-019-Kv-001-Hcg-075-1-Ell-06-8h5</t>
  </si>
  <si>
    <t>龙园意境机器人队、南湾机器人队</t>
  </si>
  <si>
    <t>深圳市龙岗区龙园意境小学、南湾学校</t>
  </si>
  <si>
    <t>陈春容|韩韫玮</t>
  </si>
  <si>
    <t>王俊博|陆家乐</t>
  </si>
  <si>
    <t>2B8hXrYf-265-019-5A-001-98H-075-1-xr5-06-gxT</t>
  </si>
  <si>
    <t>澌风启帆</t>
  </si>
  <si>
    <t>深圳市东昌小学</t>
  </si>
  <si>
    <t>郑哲|吴溶溶</t>
  </si>
  <si>
    <t>何澌诚</t>
  </si>
  <si>
    <t>2B8hXrl7-265-019-2h-001-KYQ-075-1-nCM-06-lBt</t>
  </si>
  <si>
    <t>机器人队</t>
  </si>
  <si>
    <t>广州市番禺区市桥东城小学、广州市番禺区市桥南阳里小学</t>
  </si>
  <si>
    <t>黄傲哲|陈子轩</t>
  </si>
  <si>
    <t>2B8hXrlj-265-019-Og-001-aqa-075-1-dw1-06-FrQ</t>
  </si>
  <si>
    <t>华美002队</t>
  </si>
  <si>
    <t>张洧轩|付强程</t>
  </si>
  <si>
    <t>徐子航|周冬睿</t>
  </si>
  <si>
    <t>2B8hXrl9-265-019-07-001-vOs-075-1-pS6-06-tWC</t>
  </si>
  <si>
    <t>华美008队</t>
  </si>
  <si>
    <t>广州市华美英语实验学校</t>
  </si>
  <si>
    <t>张佳杰|林宇荃</t>
  </si>
  <si>
    <t>2B8hXrlN-265-019-iN-001-SXD-075-1-eCf-06-LUv</t>
  </si>
  <si>
    <t>华美006队</t>
  </si>
  <si>
    <t>秦钰淼|林骏</t>
  </si>
  <si>
    <t>2B8hXrWD-265-019-UA-001-0la-075-1-lKN-06-RM1</t>
  </si>
  <si>
    <t>卓越队</t>
  </si>
  <si>
    <t>广州市南沙区南沙小学</t>
  </si>
  <si>
    <t>陈卓宁</t>
  </si>
  <si>
    <t>2B8hXrTz-265-019-Ib-001-BQC-075-1-VR2-06-5uT</t>
  </si>
  <si>
    <t>信义机器人队、桃园机器人队</t>
  </si>
  <si>
    <t>深圳市信义实验小学、深圳市罗湖区桃园小学</t>
  </si>
  <si>
    <t>佘乐扬|韩韫玮</t>
  </si>
  <si>
    <t>郑乾|罗雨汀</t>
  </si>
  <si>
    <t>2B8hXrW6-265-019-GY-001-BDV-075-1-gu4-06-dwP</t>
  </si>
  <si>
    <t>无名氏</t>
  </si>
  <si>
    <t>深圳市南山松坪学校小学部  深圳市宝安区清平实验学校</t>
  </si>
  <si>
    <t>赵梓希|林炜翔</t>
  </si>
  <si>
    <t>2B8hXrHA-265-019-uN-001-KGz-075-1-Opn-06-0UT</t>
  </si>
  <si>
    <t>明月星辰队</t>
  </si>
  <si>
    <t>石小实验学校、芦塘小学</t>
  </si>
  <si>
    <t>庄敏玲</t>
  </si>
  <si>
    <t>张特诚|刘茗月</t>
  </si>
  <si>
    <t>2B8hXrTY-265-019-fs-001-Z9K-075-1-S4K-06-OUO</t>
  </si>
  <si>
    <t>王泽茗</t>
  </si>
  <si>
    <t>2B8hXrH4-265-019-qG-001-h8n-075-1-N74-06-F6K</t>
  </si>
  <si>
    <t>童创编程6队</t>
  </si>
  <si>
    <t>广州市白云区云雅实验小学</t>
  </si>
  <si>
    <t>赖泓宇</t>
  </si>
  <si>
    <t>2B8hXrYs-265-019-7d-001-8SZ-075-1-HkG-06-XOZ</t>
  </si>
  <si>
    <t>战神战队</t>
  </si>
  <si>
    <t>陈希瑞</t>
  </si>
  <si>
    <t>2B8hXrY0-265-019-1x-001-CJv-075-1-txJ-06-ipH</t>
  </si>
  <si>
    <t>新智力铠甲队</t>
  </si>
  <si>
    <t>深圳市龙岗区南湾丹竹头小学</t>
  </si>
  <si>
    <t>韩韫玮|李轶君</t>
  </si>
  <si>
    <t>张铠</t>
  </si>
  <si>
    <t>2B8hXrH7-265-019-zq-001-A4C-075-1-4yX-06-uth</t>
  </si>
  <si>
    <t>乘风破浪战队</t>
  </si>
  <si>
    <t>佛山市禅城区澜石小学，佛山市培立实验学校</t>
  </si>
  <si>
    <t>谭绮滢|周颖霖</t>
  </si>
  <si>
    <t>2B8hXrHh-265-019-cN-001-GGt-075-1-ZXu-06-83X</t>
  </si>
  <si>
    <t>精英队</t>
  </si>
  <si>
    <t>佛山市禅城区玫瑰小学，佛山市禅城区澜石小学</t>
  </si>
  <si>
    <t>郑书华|林育峤</t>
  </si>
  <si>
    <t>2B8hXrlm-265-019-ZO-001-biR-075-1-u29-06-8u6</t>
  </si>
  <si>
    <t>无名队</t>
  </si>
  <si>
    <t>钟云龙|林英</t>
  </si>
  <si>
    <t>刘朔|陈芊默</t>
  </si>
  <si>
    <t>2B8hXrTg-265-019-eV-001-7SN-075-1-DZ0-06-d4b</t>
  </si>
  <si>
    <t>天行者战队</t>
  </si>
  <si>
    <t>佛山市南海区狮山镇横岗学校   广东省佛山市南海区狮山镇沙坑小学</t>
  </si>
  <si>
    <t>周添亮|吴泓毅</t>
  </si>
  <si>
    <t>2B8hXrTm-265-019-vi-001-nqF-075-1-AYw-06-YW0</t>
  </si>
  <si>
    <t>王俊翔</t>
  </si>
  <si>
    <t>陈思琪</t>
  </si>
  <si>
    <t>2B8hXrWE-265-019-8e-001-JdI-075-1-zZy-06-Wqg</t>
  </si>
  <si>
    <t>威威科创12队</t>
  </si>
  <si>
    <t>彭宗芮</t>
  </si>
  <si>
    <t>2B8hXrHw-265-019-VE-001-qHM-075-1-New-06-cYX</t>
  </si>
  <si>
    <t>凯旋先锋队</t>
  </si>
  <si>
    <t>佛山梅沙双语学校、广石实验小学</t>
  </si>
  <si>
    <t>黄凯锐|梁云锋</t>
  </si>
  <si>
    <t>2B8hXrW0-265-019-9Z-001-tLX-075-1-0Ed-06-SqU</t>
  </si>
  <si>
    <t>威威科创8队</t>
  </si>
  <si>
    <t>程诺</t>
  </si>
  <si>
    <t>2B8hXrTq-265-019-xw-001-TRf-075-1-1Td-06-Eo0</t>
  </si>
  <si>
    <t>杨子路</t>
  </si>
  <si>
    <t>2B8hXrY2-265-019-7h-001-woe-075-1-BnW-06-7LT</t>
  </si>
  <si>
    <t>知行合一</t>
  </si>
  <si>
    <t>横琴粤澳深度合作区华发容闳学校</t>
  </si>
  <si>
    <t>叶顺平</t>
  </si>
  <si>
    <t>王俊杰</t>
  </si>
  <si>
    <t>2B8hXrWj-265-019-54-001-wlA-075-1-Oox-06-hC6</t>
  </si>
  <si>
    <t>威威科创10队</t>
  </si>
  <si>
    <t>深圳市宝安区立新湖外国语学校</t>
  </si>
  <si>
    <t>莫子龙</t>
  </si>
  <si>
    <t>2B8hXrT0-265-019-jN-001-JbN-075-1-Vrn-06-btA</t>
  </si>
  <si>
    <t>李子瀚</t>
  </si>
  <si>
    <t>2B8hXrT8-265-019-TE-001-mEO-075-1-ZTf-06-9dT</t>
  </si>
  <si>
    <t>许堉熙</t>
  </si>
  <si>
    <t>蒋艺洵</t>
  </si>
  <si>
    <t>2B8hXrWQ-265-019-8E-001-Ktl-075-1-ufy-06-ea4</t>
  </si>
  <si>
    <t>威威科创11队</t>
  </si>
  <si>
    <t>田秉文</t>
  </si>
  <si>
    <t>2B8hXrT3-265-019-mO-001-AuS-075-1-PI1-06-VyP</t>
  </si>
  <si>
    <t>雄鹰队</t>
  </si>
  <si>
    <t>深圳市泰宁小学</t>
  </si>
  <si>
    <t>刘源龙|李洋</t>
  </si>
  <si>
    <t>廖梓睿</t>
  </si>
  <si>
    <t>2B8hXrTi-265-019-Ax-001-aPL-075-1-2hw-06-JiT</t>
  </si>
  <si>
    <t>冯俊垚</t>
  </si>
  <si>
    <t>2B8hXrHV-265-019-23-001-dKA-075-1-KHT-06-hOr</t>
  </si>
  <si>
    <t>神麒队</t>
  </si>
  <si>
    <t>华南师范大学附属广州大学城小学</t>
  </si>
  <si>
    <t>黄嘉华</t>
  </si>
  <si>
    <t>陈瑞麒</t>
  </si>
  <si>
    <t>2B8hXrlR-265-019-X2-001-pW5-075-1-RrL-06-Ghw</t>
  </si>
  <si>
    <t>华美001队</t>
  </si>
  <si>
    <t>张洧轩|林英</t>
  </si>
  <si>
    <t>郭禧霏|莫文杰</t>
  </si>
  <si>
    <t>2B8hXrlQ-265-019-1a-001-oTd-075-1-Ke9-06-bji</t>
  </si>
  <si>
    <t>华美003队</t>
  </si>
  <si>
    <t>付强程|张洧轩</t>
  </si>
  <si>
    <t>官章燊</t>
  </si>
  <si>
    <t>2B8hXrHv-265-019-Jf-001-0J8-075-1-hjS-06-1SQ</t>
  </si>
  <si>
    <t>千鸟战队</t>
  </si>
  <si>
    <t>南海外国语学校 罗村小学</t>
  </si>
  <si>
    <t>何振铭|吕睿轩</t>
  </si>
  <si>
    <t>2B8hXrlb-265-019-c8-001-eQP-075-1-weJ-06-Pv9</t>
  </si>
  <si>
    <t>智慧飞鱼队</t>
  </si>
  <si>
    <t>东莞市塘厦镇第三小学，东莞市塘厦镇第一小学</t>
  </si>
  <si>
    <t>吴雨杰</t>
  </si>
  <si>
    <t>羊梓蕴|叶仲浠</t>
  </si>
  <si>
    <t>2B8hXrjs-265-019-Wj-001-Umn-075-1-Ok0-06-RlY</t>
  </si>
  <si>
    <t>机智过人</t>
  </si>
  <si>
    <t>横琴首都师范大学子期实验小学、珠海市香洲区茵卓小学</t>
  </si>
  <si>
    <t>何婧</t>
  </si>
  <si>
    <t>牛彦皓|莫子弘</t>
  </si>
  <si>
    <t>2B8hXrjw-265-019-07-001-9RO-075-1-SxD-06-XJE</t>
  </si>
  <si>
    <t>宸源动力</t>
  </si>
  <si>
    <t>东莞市厚街丰泰外国语学校</t>
  </si>
  <si>
    <t>李雪萍</t>
  </si>
  <si>
    <t>黄思源|魏骏宸</t>
  </si>
  <si>
    <t>2B8hXrWF-265-019-lU-001-24y-075-1-2Xe-06-ahM</t>
  </si>
  <si>
    <t>冲锋队</t>
  </si>
  <si>
    <t>广州市番禺区市桥中心小学</t>
  </si>
  <si>
    <t>王梓岳</t>
  </si>
  <si>
    <t>2B8hXrHK-265-019-sZ-001-OJh-075-1-HPW-06-KqK</t>
  </si>
  <si>
    <t>DD1队</t>
  </si>
  <si>
    <t>广州市黄广附属学校</t>
  </si>
  <si>
    <t>顾梓峰</t>
  </si>
  <si>
    <t>顾正瀚</t>
  </si>
  <si>
    <t>2B8hXrlD-265-019-h1-001-cnD-075-1-dO6-06-kiV</t>
  </si>
  <si>
    <t>火箭队</t>
  </si>
  <si>
    <t>林英|钟云龙</t>
  </si>
  <si>
    <t>韩德泰|张恒卓</t>
  </si>
  <si>
    <t>2B8hXrle-265-019-4O-001-HRh-075-1-GOx-06-Pfi</t>
  </si>
  <si>
    <t>勇士队</t>
  </si>
  <si>
    <t>贺士轩|韩羽希</t>
  </si>
  <si>
    <t>2B8hXrY7-265-019-01-001-R80-075-1-TBy-06-uJZ</t>
  </si>
  <si>
    <t>乘风破浪</t>
  </si>
  <si>
    <t>横琴粤澳深度合作区华发容闳学校、珠海市香洲区第二十一小学</t>
  </si>
  <si>
    <t>苏子恩|杨润青</t>
  </si>
  <si>
    <t>2B8hXrYS-265-019-6J-001-LCz-075-1-rIA-06-al5</t>
  </si>
  <si>
    <t>荣宇智械队</t>
  </si>
  <si>
    <t>深圳市龙岗区横岗聚英小学 深圳市龙岗区梧桐学校</t>
  </si>
  <si>
    <t>朱科名|叶枫</t>
  </si>
  <si>
    <t>陈荣骏|何宇浩</t>
  </si>
  <si>
    <t>2B8hXrYu-265-019-BR-001-Fwu-075-1-kwP-06-mXv</t>
  </si>
  <si>
    <t>融融队</t>
  </si>
  <si>
    <t>曹尚</t>
  </si>
  <si>
    <t>何宥融</t>
  </si>
  <si>
    <t>2B8hXrHn-265-019-Bi-001-HHV-075-1-Zrc-06-SCX</t>
  </si>
  <si>
    <t>狂战队</t>
  </si>
  <si>
    <t>深圳明德实验学校（集团）碧海校区</t>
  </si>
  <si>
    <t>李朋宸</t>
  </si>
  <si>
    <t>2B8hXrlB-265-019-cE-001-MDv-075-1-GHB-06-RHh</t>
  </si>
  <si>
    <t>创想队</t>
  </si>
  <si>
    <t>符永翰</t>
  </si>
  <si>
    <t>2B8hXrjF-265-019-1B-001-ZTf-075-1-SdD-06-Qww</t>
  </si>
  <si>
    <t>高途中港城10队</t>
  </si>
  <si>
    <t>深圳市福田区福强小学&amp;深圳市福田区外国语学校(福保校区)</t>
  </si>
  <si>
    <t>朱嘉乐|黄鹤宇</t>
  </si>
  <si>
    <t>2B8hXrWl-265-019-Tz-001-hfR-075-1-mC6-06-eT9</t>
  </si>
  <si>
    <t>威威科创9队</t>
  </si>
  <si>
    <t>刘文旭</t>
  </si>
  <si>
    <t>2B8hXrj8-265-019-vc-001-Rft-075-1-GLM-06-pYs</t>
  </si>
  <si>
    <t>乘风队</t>
  </si>
  <si>
    <t>深圳市福田区荔园小学（八卦岭）深圳市北斗小学</t>
  </si>
  <si>
    <t>赖恒龙</t>
  </si>
  <si>
    <t>方馨悦|徐翊宸</t>
  </si>
  <si>
    <t>2B8hXrYP-265-019-Cb-001-gUm-075-1-Kc3-06-sKP</t>
  </si>
  <si>
    <t>持之以恒</t>
  </si>
  <si>
    <t>珠海市香洲区荣泰小学、珠海中山大学附属小学</t>
  </si>
  <si>
    <t>吴嘉豪</t>
  </si>
  <si>
    <t>邓钧阳|唐骏龙</t>
  </si>
  <si>
    <t>2B8hXrjN-265-019-Hi-001-LhG-075-1-LST-06-fsO</t>
  </si>
  <si>
    <t>机械先锋队</t>
  </si>
  <si>
    <t>深圳市福田区东海实验小学（竹园）  深圳市书香小学</t>
  </si>
  <si>
    <t>卓高赋</t>
  </si>
  <si>
    <t>涂承俊|曾子城</t>
  </si>
  <si>
    <t>2B8hXrjM-265-019-2f-001-aZo-075-1-3mQ-06-euU</t>
  </si>
  <si>
    <t>乐盟一铭惊世战队</t>
  </si>
  <si>
    <t>陈铭圳|曾世卫</t>
  </si>
  <si>
    <t>2B8hXrjS-265-019-Om-001-3Ls-075-1-4sn-06-JXD</t>
  </si>
  <si>
    <t>乐盟玮翼机甲团战队</t>
  </si>
  <si>
    <t>莫镇玮</t>
  </si>
  <si>
    <t>2B8hXrj0-265-019-tN-001-CPO-075-1-6NA-06-PEx</t>
  </si>
  <si>
    <t>智能机甲队</t>
  </si>
  <si>
    <t>深圳市耀华实验学校 深圳市福田教育集团侨香学校</t>
  </si>
  <si>
    <t>赵紫西|钟宇轩</t>
  </si>
  <si>
    <t>2B8hXrjn-265-019-E2-001-pxA-075-1-np0-06-pwB</t>
  </si>
  <si>
    <t>超能陆战队</t>
  </si>
  <si>
    <t>深圳市翠北实验小学  深圳市盐田区田心小学</t>
  </si>
  <si>
    <t>钟嘉文|赵龙悦</t>
  </si>
  <si>
    <t>2B8hXrjk-265-019-tC-001-5ag-075-1-6Nn-06-yhn</t>
  </si>
  <si>
    <t>高途中港城9队</t>
  </si>
  <si>
    <t>深圳市福田区外国语学校(福保校区)</t>
  </si>
  <si>
    <t>张经纶|庚宸旭</t>
  </si>
  <si>
    <t>2B8hXrTK-265-019-4t-001-nVk-075-1-KiF-06-mjp</t>
  </si>
  <si>
    <t>李瑾琰</t>
  </si>
  <si>
    <t>2B8hXrjz-265-019-fQ-001-eh1-075-1-50C-06-Xga</t>
  </si>
  <si>
    <t>宇宙飞扬</t>
  </si>
  <si>
    <t>东莞市道滘镇济川小学</t>
  </si>
  <si>
    <t>袁文聪</t>
  </si>
  <si>
    <t>冯梓扬|蔡宇凡</t>
  </si>
  <si>
    <t>2B8hXrjm-265-019-Jp-001-I4U-075-1-QRO-06-JSs</t>
  </si>
  <si>
    <t>我说对就队</t>
  </si>
  <si>
    <t>深圳市凤光小学 深圳市梅沙小学</t>
  </si>
  <si>
    <t>郑枫桦|邓文峥</t>
  </si>
  <si>
    <t>2B8hXrjj-265-019-IO-001-gYN-075-1-7bp-06-vsm</t>
  </si>
  <si>
    <t>我们这队</t>
  </si>
  <si>
    <t>深圳市罗湖区仙湖实验学校 深圳市滨河小学  联队</t>
  </si>
  <si>
    <t>李源葵|李梦乔</t>
  </si>
  <si>
    <t>2B8hXrTf-265-019-TR-001-y9S-075-1-n1z-06-Abm</t>
  </si>
  <si>
    <t>邓沛宸</t>
  </si>
  <si>
    <t>2B8hXr8d-265-019-C4-002-JL4-076-1-jz6-01-Sbm</t>
  </si>
  <si>
    <t>未来智造</t>
  </si>
  <si>
    <t>挑战类</t>
  </si>
  <si>
    <t>小学组</t>
  </si>
  <si>
    <t>百小一队</t>
  </si>
  <si>
    <t>深圳市罗湖区百雅实验小学</t>
  </si>
  <si>
    <t>聂列华</t>
  </si>
  <si>
    <t>陈泓林|姚星伊</t>
  </si>
  <si>
    <t>2B8hXrRt-265-019-ON-002-yIE-076-1-lPo-01-B2H</t>
  </si>
  <si>
    <t>TXC南湾二队41062</t>
  </si>
  <si>
    <t>深圳市罗湖区童小程螺岭教育培训中心</t>
  </si>
  <si>
    <t>彭大豪</t>
  </si>
  <si>
    <t>魏杨昊|任天浚</t>
  </si>
  <si>
    <t>2B8hXrR4-265-019-Sr-002-PO7-076-1-IO2-01-jOU</t>
  </si>
  <si>
    <t>TXC-庞甘曾</t>
  </si>
  <si>
    <t>深圳市龙岗区横岗六约学校 华南师范大学附属龙岗乐城小学</t>
  </si>
  <si>
    <t>叶亮|杨国安</t>
  </si>
  <si>
    <t>甘家齐|曾俊扬|庞则成</t>
  </si>
  <si>
    <t>2B8hXrRp-265-019-60-002-gqE-076-1-Djw-01-fm1</t>
  </si>
  <si>
    <t>陈昕宸</t>
  </si>
  <si>
    <t>钟佳滨</t>
  </si>
  <si>
    <t>柯依宸|柯依昕|刘陈亦儒</t>
  </si>
  <si>
    <t>2B8hXrRs-265-019-vV-002-j1h-076-1-3LM-01-dQ3</t>
  </si>
  <si>
    <t>腾铭队</t>
  </si>
  <si>
    <t>樊赵侠</t>
  </si>
  <si>
    <t>区嘉铭|王腾</t>
  </si>
  <si>
    <t>2B8hXrRe-265-019-VX-002-qA1-076-1-Juo-01-W54</t>
  </si>
  <si>
    <t>鸣煦队</t>
  </si>
  <si>
    <t>华南师范大学附属小学 广州市南沙区湾区实验学校</t>
  </si>
  <si>
    <t>张硕司|李永权</t>
  </si>
  <si>
    <t>豆奕鸣|林煦</t>
  </si>
  <si>
    <t>2B8hXr8m-265-019-JD-002-tfa-076-1-fMF-01-u20</t>
  </si>
  <si>
    <t>Top King</t>
  </si>
  <si>
    <t>深圳明德实验学校集团碧海校区&amp;南山中英文学校&amp;仙湖实验学校</t>
  </si>
  <si>
    <t>王月|罗颖</t>
  </si>
  <si>
    <t>谢知言|廖牧荑|许嘉阳</t>
  </si>
  <si>
    <t>2B8hXrRG-265-019-ye-002-OCx-076-1-nlb-01-MMc</t>
  </si>
  <si>
    <t>TXC南湾一队</t>
  </si>
  <si>
    <t>詹进江|田思远</t>
  </si>
  <si>
    <t>2B8hXrEh-265-019-EM-002-0yl-076-1-6S2-01-qse</t>
  </si>
  <si>
    <t>辰翼队</t>
  </si>
  <si>
    <t>广州市南沙区金隆小学  广州市南沙区南沙小学</t>
  </si>
  <si>
    <t>樊赵侠|姚小佩</t>
  </si>
  <si>
    <t>张梓辰|张鹏翼</t>
  </si>
  <si>
    <t>2B8hXrRf-265-019-Ih-002-FgT-076-1-0Hy-01-d7Y</t>
  </si>
  <si>
    <t>TXC南湾三队</t>
  </si>
  <si>
    <t>张铭森|罗梓浩</t>
  </si>
  <si>
    <t>2B8hXrRj-265-019-Ez-002-zYn-076-1-eIO-01-K1A</t>
  </si>
  <si>
    <t>航程威威队</t>
  </si>
  <si>
    <t>陈逸航|王嘉程|杨骏威</t>
  </si>
  <si>
    <t>2B8hXrRJ-265-019-yD-002-Ps0-076-1-fTG-01-tuK</t>
  </si>
  <si>
    <t>泽浩队</t>
  </si>
  <si>
    <t>深圳市福田区童小程紫荆教育培训中心</t>
  </si>
  <si>
    <t>吕锦涛</t>
  </si>
  <si>
    <t>李浩铭|黄泽朴</t>
  </si>
  <si>
    <t>2B8hXr8g-265-019-M9-002-39K-076-1-BZ4-01-EA3</t>
  </si>
  <si>
    <t>凯旋队</t>
  </si>
  <si>
    <t>广州市南沙区金隆小学海滨路校区 广州外国语学校附属学校</t>
  </si>
  <si>
    <t>李明凯|刘宇洋</t>
  </si>
  <si>
    <t>2B8hXrR2-265-019-yH-002-b3k-076-1-laS-01-L91</t>
  </si>
  <si>
    <t>TXC_何涵辰</t>
  </si>
  <si>
    <t>王文峰|谢金丽</t>
  </si>
  <si>
    <t>何泓乐|王子涵|练昱辰</t>
  </si>
  <si>
    <t>2B8hXrEz-265-019-q8-002-uhR-076-1-NMB-01-1og</t>
  </si>
  <si>
    <t>WINNER</t>
  </si>
  <si>
    <t>佛山市南海区桂城街道灯湖小学 佛山市南海区广石实验学校</t>
  </si>
  <si>
    <t>罗宁|陈钻立</t>
  </si>
  <si>
    <t>邓维臻|冼业杨</t>
  </si>
  <si>
    <t>2B8hXr81-265-019-GR-002-0Qk-076-1-IcL-01-BpV</t>
  </si>
  <si>
    <t>鹏城NO.1</t>
  </si>
  <si>
    <t>福田区梅山小学&amp;红岭教育集团华富实验学校&amp;深圳市福田区皇岗小学</t>
  </si>
  <si>
    <t>黄远斌|郭运</t>
  </si>
  <si>
    <t>王歆然|吴思齐|庄睿曦</t>
  </si>
  <si>
    <t>2B8hXrRo-265-019-Sn-002-URO-076-1-KJV-01-2ut</t>
  </si>
  <si>
    <t>TXC多果队</t>
  </si>
  <si>
    <t>余庆轩</t>
  </si>
  <si>
    <t>王冠尧|许多</t>
  </si>
  <si>
    <t>2B8hXrRr-265-019-5K-002-jWE-076-1-7xz-01-Fo6</t>
  </si>
  <si>
    <t>竣泽队</t>
  </si>
  <si>
    <t>广州市南沙区金隆小学金沙路校区</t>
  </si>
  <si>
    <t>梁淏竣|许康泽</t>
  </si>
  <si>
    <t>2B8hXrR3-265-019-GR-002-uZd-076-1-xqt-01-KQr</t>
  </si>
  <si>
    <t>TXC丨渝毅菲</t>
  </si>
  <si>
    <t>冯程辉</t>
  </si>
  <si>
    <t>周子渝|吴柯毅|孙曼菲</t>
  </si>
  <si>
    <t>2B8hXrRa-265-019-ls-002-FUk-076-1-Ogx-01-cW4</t>
  </si>
  <si>
    <t>煜皓辰队</t>
  </si>
  <si>
    <t>李皓勋|解煜翔|吴辰立</t>
  </si>
  <si>
    <t>2B8hXrRI-265-019-Zf-002-nSY-076-1-xbC-01-h63</t>
  </si>
  <si>
    <t>TXC南湾四队</t>
  </si>
  <si>
    <t>蓝海峰|廖振轩|涂昱茗</t>
  </si>
  <si>
    <t>2B8hXrRE-265-019-Qx-002-Chn-076-1-Hu5-01-8ZA</t>
  </si>
  <si>
    <t>TXC丨硕宸</t>
  </si>
  <si>
    <t>张书硕|袁子宸</t>
  </si>
  <si>
    <t>2B8hXr8s-265-019-9B-002-gfY-076-1-gXN-01-Z0v</t>
  </si>
  <si>
    <t>进击机器人</t>
  </si>
  <si>
    <t>惠州市实验小学，惠州市光正实验学校</t>
  </si>
  <si>
    <t>陈仁康</t>
  </si>
  <si>
    <t>刘子墨|周晟恺</t>
  </si>
  <si>
    <t>2B8hXrR8-265-019-IO-002-Ndp-076-1-fxx-01-oSw</t>
  </si>
  <si>
    <t>TXC丨芸晨宸</t>
  </si>
  <si>
    <t>张芸齐|周煜宸|丁梓晨</t>
  </si>
  <si>
    <t>2B8hXrRz-265-019-bX-002-jvB-076-1-XMX-01-5e0</t>
  </si>
  <si>
    <t>八宝粥行动</t>
  </si>
  <si>
    <t>惠州一中五矿学校，惠州市第一小学</t>
  </si>
  <si>
    <t>刘秋明|彭俊桦</t>
  </si>
  <si>
    <t>2B8hXr8F-265-019-6U-002-sXU-076-1-uM7-01-Ppy</t>
  </si>
  <si>
    <t>廖林肖</t>
  </si>
  <si>
    <t>惠州市博罗县实验学校，仲恺高新区潼侨镇新华小学，惠州市德威学校</t>
  </si>
  <si>
    <t>廖子毅|肖嘉誉|林文杰</t>
  </si>
  <si>
    <t>2B8hXrmX-265-019-dz-002-QsX-076-1-9vX-03-3Qp</t>
  </si>
  <si>
    <t>中学组</t>
  </si>
  <si>
    <t>ONE</t>
  </si>
  <si>
    <t>深圳外国语学校（集团）初中部&amp;深圳市东湖中学</t>
  </si>
  <si>
    <t>尤璐|刘金典</t>
  </si>
  <si>
    <t>高北辰|陈希泽</t>
  </si>
  <si>
    <t>2B8hXrm3-265-019-IB-002-cMl-076-1-IMG-03-ztV</t>
  </si>
  <si>
    <t>文彬宇飞</t>
  </si>
  <si>
    <t>何文彬|向宇飞</t>
  </si>
  <si>
    <t>2B8hXrmR-265-019-NR-002-8lY-076-1-TSk-03-oJf</t>
  </si>
  <si>
    <t>承骏子优</t>
  </si>
  <si>
    <t>李承骏|林子优</t>
  </si>
  <si>
    <t>2B8hXrmo-265-019-6L-002-vz3-076-1-O4q-03-w5A</t>
  </si>
  <si>
    <t>鹏城荣誉战队</t>
  </si>
  <si>
    <t>荔园教育集团笔架山学校&amp;高新中学&amp;深圳市东湖中学</t>
  </si>
  <si>
    <t>李伊恒|江纪予</t>
  </si>
  <si>
    <t>戚朵|郑允言|何宗阳</t>
  </si>
  <si>
    <t>2B8hXrmN-265-019-9Z-002-hAX-076-1-0Zx-03-nN9</t>
  </si>
  <si>
    <t>瑱佑智胜队</t>
  </si>
  <si>
    <t>深圳市南山外国语学校（集团）大冲学校 华中师范大学宝安附属学校</t>
  </si>
  <si>
    <t>张文洋|张海滨</t>
  </si>
  <si>
    <t>李天佑|李肖瑱</t>
  </si>
  <si>
    <t>2B8hXrmJ-265-019-rA-002-1MQ-076-1-Qki-03-I8g</t>
  </si>
  <si>
    <t>大湾区荣耀战队</t>
  </si>
  <si>
    <t>惠州大亚湾区外语实验学校</t>
  </si>
  <si>
    <t>周菊梅</t>
  </si>
  <si>
    <t>张籽牧|熊文泽</t>
  </si>
  <si>
    <t>2B8hXrm2-265-019-Mv-002-A6T-076-1-fvP-03-qrH</t>
  </si>
  <si>
    <t>新智力 3 队</t>
  </si>
  <si>
    <t>深圳市龙岗区平湖实验学校/深圳市龙岗区横岗街道梧桐学校</t>
  </si>
  <si>
    <t>梁晨炜</t>
  </si>
  <si>
    <t>黄安成|丁柏涵</t>
  </si>
  <si>
    <t>2B8hXrmU-265-019-YO-002-Zzc-076-1-E9G-03-Jem</t>
  </si>
  <si>
    <t>拼搏小分队</t>
  </si>
  <si>
    <t>深圳市龙岗区平湖中心学校/深圳大学华南附属学校</t>
  </si>
  <si>
    <t>刘俊鸿</t>
  </si>
  <si>
    <t>朱宸铭|惠俊豪</t>
  </si>
  <si>
    <t>2B8hXrmC-265-019-O5-002-Lem-076-1-CK4-03-2lX</t>
  </si>
  <si>
    <t>笔架山荣耀战队</t>
  </si>
  <si>
    <t>荔园教育集团笔架山学校</t>
  </si>
  <si>
    <t>孔秋迪</t>
  </si>
  <si>
    <t>徐成艺|曹耀|郭瀚文</t>
  </si>
  <si>
    <t>2B8hXrnd-265-019-od-002-By1-076-1-bdS-03-Ote</t>
  </si>
  <si>
    <t>高途中港城11队</t>
  </si>
  <si>
    <t>福田中学教育集团皇御苑实验学校&amp;福田区外国语学校（福保校区）</t>
  </si>
  <si>
    <t>柳霄|郑滨锐</t>
  </si>
  <si>
    <t>2B8hXrnm-265-019-iS-002-tM3-076-1-3qO-03-p5b</t>
  </si>
  <si>
    <t>福田中港城15队</t>
  </si>
  <si>
    <t>深圳湾学校&amp;福田区外国语学校福保校区&amp;明德实验学校（香蜜校区）</t>
  </si>
  <si>
    <t>陈兆一|陈鹏森|李松择</t>
  </si>
  <si>
    <t>2B8hXrnY-265-019-bR-002-OR0-076-1-5EQ-03-WUO</t>
  </si>
  <si>
    <t>鸡蛋派对</t>
  </si>
  <si>
    <t>深圳南山为明学校国际部  深圳市宝安中学（集团）第二外国语学校</t>
  </si>
  <si>
    <t>佟嘉男</t>
  </si>
  <si>
    <t>周悦曈|李学深</t>
  </si>
  <si>
    <t>2B8hXrmT-265-019-dH-002-da6-076-1-gx4-03-ffh</t>
  </si>
  <si>
    <t>TXC-曜阳队</t>
  </si>
  <si>
    <t>叶亮</t>
  </si>
  <si>
    <t>卢梓阳|练曜东</t>
  </si>
  <si>
    <t>2B8hXrmt-265-019-0C-002-Vry-076-1-yyb-03-MEE</t>
  </si>
  <si>
    <t>福田中港城13队</t>
  </si>
  <si>
    <t>福田区红岭教育集团石厦中学&amp;福田区外国语学校(福保校区)</t>
  </si>
  <si>
    <t>齐俊尧|黄泽宇</t>
  </si>
  <si>
    <t>2B8hXrm7-265-019-gQ-002-OZg-076-1-VYy-03-2HW</t>
  </si>
  <si>
    <t>新智力 2 队</t>
  </si>
  <si>
    <t>深圳市龙岗区平湖中学/深圳市龙华区外国语学校教育集团</t>
  </si>
  <si>
    <t>章方泽鸿|刘嘉熙</t>
  </si>
  <si>
    <t>2B8hXrnl-265-019-zC-002-iV9-076-1-cJu-03-kuR</t>
  </si>
  <si>
    <t>白</t>
  </si>
  <si>
    <t>步涌实验学校  深圳大学附属坂田学校</t>
  </si>
  <si>
    <t>许漪灵|周逸臣</t>
  </si>
  <si>
    <t>2B8hXrnu-265-019-qJ-002-XWj-076-1-McO-03-aoE</t>
  </si>
  <si>
    <t>乘风破浪队</t>
  </si>
  <si>
    <t>深圳市福田区石厦学校   深圳市桂园中学</t>
  </si>
  <si>
    <t>刘玙|陈静琪</t>
  </si>
  <si>
    <t>2B8hXrmG-265-019-AT-002-AJr-076-1-3tM-03-lFw</t>
  </si>
  <si>
    <t>福田中港城12队</t>
  </si>
  <si>
    <t>福田区红岭教育集团石厦学校&amp;福田中学教育集团皇御苑实验学校</t>
  </si>
  <si>
    <t>梁鸿文|陈梓煜</t>
  </si>
  <si>
    <t>2B8hXrne-265-019-DH-002-mbb-076-1-Scu-03-nia</t>
  </si>
  <si>
    <t>智勇双全</t>
  </si>
  <si>
    <t>珠海市文园中学、珠海市凤凰中学、中山市华辰实验中学</t>
  </si>
  <si>
    <t>陈明</t>
  </si>
  <si>
    <t>陈尚佑|徐梓涛|陈毅</t>
  </si>
  <si>
    <t>2B8hXrml-265-019-7X-002-rq1-076-1-R4d-03-nqD</t>
  </si>
  <si>
    <t>TXC-洋辰队</t>
  </si>
  <si>
    <t>何逸洋|颜睿辰</t>
  </si>
  <si>
    <t>2B8hXrnT-265-019-0L-002-RIM-076-1-CZ1-03-mOC</t>
  </si>
  <si>
    <t>乐盟地平线启航战队</t>
  </si>
  <si>
    <t>杨刚</t>
  </si>
  <si>
    <t>管宇泽|王启砚</t>
  </si>
  <si>
    <t>2B8hXrnR-265-019-cB-002-vRT-076-1-uv9-03-Qfs</t>
  </si>
  <si>
    <t>乐盟咸鱼必胜战队</t>
  </si>
  <si>
    <t>赵爽|钟睿诚</t>
  </si>
  <si>
    <t>2B8hXrmf-265-019-OP-002-Voz-076-1-jpU-03-oa8</t>
  </si>
  <si>
    <t>飞虎队</t>
  </si>
  <si>
    <t>惠州市第一中学南湖校区，惠州市第五中学</t>
  </si>
  <si>
    <t>曾子瀚|林晨</t>
  </si>
  <si>
    <t>2B8hXrns-265-019-bk-002-72R-076-1-wMl-03-BcX</t>
  </si>
  <si>
    <t>新智力 1 队</t>
  </si>
  <si>
    <t>深圳市龙岗区平湖外国语学校/深圳市龙岗区平湖中心学校</t>
  </si>
  <si>
    <t>陈国玺|杜一鸣</t>
  </si>
  <si>
    <t>2B8hXrmy-265-019-OR-002-O8t-076-1-YiJ-03-EpI</t>
  </si>
  <si>
    <t>精英</t>
  </si>
  <si>
    <t>深圳市龙岗区平湖中心学校/深圳市第二实验学校</t>
  </si>
  <si>
    <t>胡钊祎|周熠宸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</si>
</sst>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1"/>
      <color theme="1"/>
      <name val="宋体"/>
      <charset val="134"/>
    </font>
    <font>
      <b/>
      <sz val="11"/>
      <color theme="1"/>
      <name val="宋体"/>
      <charset val="134"/>
    </font>
    <font>
      <b/>
      <sz val="16"/>
      <color theme="1"/>
      <name val="宋体"/>
      <charset val="134"/>
    </font>
    <font>
      <sz val="11"/>
      <color indexed="8"/>
      <name val="宋体"/>
      <charset val="134"/>
    </font>
    <font>
      <b/>
      <sz val="11"/>
      <color rgb="FFFF0000"/>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b/>
      <sz val="16"/>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9">
    <xf numFmtId="0" fontId="0" fillId="0" borderId="0" xfId="0"/>
    <xf numFmtId="0" fontId="1" fillId="0" borderId="0" xfId="0" applyFont="1"/>
    <xf numFmtId="0" fontId="1" fillId="0" borderId="0" xfId="0" applyFont="1" applyFill="1"/>
    <xf numFmtId="0" fontId="0" fillId="0" borderId="0" xfId="0"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49"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2" xfId="0" applyFont="1" applyBorder="1" applyAlignment="1">
      <alignment horizontal="center" vertical="center"/>
    </xf>
    <xf numFmtId="0" fontId="6" fillId="0" borderId="1" xfId="0" applyFont="1" applyFill="1" applyBorder="1" applyAlignment="1">
      <alignment horizontal="center" vertical="center"/>
    </xf>
    <xf numFmtId="0" fontId="4"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9"/>
  <sheetViews>
    <sheetView tabSelected="1" zoomScale="80" zoomScaleNormal="80" workbookViewId="0">
      <selection activeCell="H7" sqref="H7"/>
    </sheetView>
  </sheetViews>
  <sheetFormatPr defaultColWidth="9.07079646017699" defaultRowHeight="16" customHeight="1"/>
  <cols>
    <col min="1" max="1" width="8.87610619469027" style="3" customWidth="1"/>
    <col min="2" max="2" width="26.1327433628319" style="3" customWidth="1"/>
    <col min="3" max="3" width="21" style="3" customWidth="1"/>
    <col min="4" max="4" width="11.1238938053097" style="3" customWidth="1"/>
    <col min="5" max="5" width="11.716814159292" style="3" customWidth="1"/>
    <col min="6" max="6" width="10.7964601769912" style="3" customWidth="1"/>
    <col min="7" max="7" width="15.1061946902655" style="3" customWidth="1"/>
    <col min="8" max="8" width="29.8761061946903" style="3" customWidth="1"/>
    <col min="9" max="9" width="14.1946902654867" style="3" customWidth="1"/>
    <col min="10" max="10" width="13.6194690265487" style="3" customWidth="1"/>
    <col min="11" max="11" width="10.4690265486726" style="4" customWidth="1"/>
    <col min="12" max="12" width="10.2654867256637" style="4" customWidth="1"/>
    <col min="13" max="13" width="11.3982300884956" style="4" customWidth="1"/>
    <col min="14" max="14" width="15.2743362831858" style="5" customWidth="1"/>
    <col min="15" max="16384" width="9.07079646017699" style="1"/>
  </cols>
  <sheetData>
    <row r="1" ht="35" customHeight="1" spans="1:14">
      <c r="A1" s="6" t="s">
        <v>0</v>
      </c>
      <c r="B1" s="7"/>
      <c r="C1" s="7"/>
      <c r="D1" s="7"/>
      <c r="E1" s="7"/>
      <c r="F1" s="7"/>
      <c r="G1" s="7"/>
      <c r="H1" s="7"/>
      <c r="I1" s="7"/>
      <c r="J1" s="7"/>
      <c r="K1" s="7"/>
      <c r="L1" s="7"/>
      <c r="M1" s="7"/>
      <c r="N1" s="7"/>
    </row>
    <row r="2" s="1" customFormat="1" customHeight="1" spans="1:14">
      <c r="A2" s="8" t="s">
        <v>1</v>
      </c>
      <c r="B2" s="8" t="s">
        <v>2</v>
      </c>
      <c r="C2" s="8" t="s">
        <v>3</v>
      </c>
      <c r="D2" s="8" t="s">
        <v>4</v>
      </c>
      <c r="E2" s="8" t="s">
        <v>5</v>
      </c>
      <c r="F2" s="8" t="s">
        <v>6</v>
      </c>
      <c r="G2" s="8" t="s">
        <v>7</v>
      </c>
      <c r="H2" s="8" t="s">
        <v>8</v>
      </c>
      <c r="I2" s="8" t="s">
        <v>9</v>
      </c>
      <c r="J2" s="8" t="s">
        <v>10</v>
      </c>
      <c r="K2" s="8" t="s">
        <v>11</v>
      </c>
      <c r="L2" s="8" t="s">
        <v>12</v>
      </c>
      <c r="M2" s="8" t="s">
        <v>13</v>
      </c>
      <c r="N2" s="11" t="s">
        <v>14</v>
      </c>
    </row>
    <row r="3" customHeight="1" spans="1:14">
      <c r="A3" s="9">
        <v>118589</v>
      </c>
      <c r="B3" s="9" t="s">
        <v>15</v>
      </c>
      <c r="C3" s="9" t="s">
        <v>16</v>
      </c>
      <c r="D3" s="9" t="s">
        <v>17</v>
      </c>
      <c r="E3" s="9" t="s">
        <v>18</v>
      </c>
      <c r="F3" s="9" t="s">
        <v>19</v>
      </c>
      <c r="G3" s="9" t="s">
        <v>20</v>
      </c>
      <c r="H3" s="9" t="s">
        <v>21</v>
      </c>
      <c r="I3" s="9" t="s">
        <v>22</v>
      </c>
      <c r="J3" s="9" t="s">
        <v>23</v>
      </c>
      <c r="K3" s="12">
        <v>175</v>
      </c>
      <c r="L3" s="12">
        <v>46.78</v>
      </c>
      <c r="M3" s="12">
        <v>1</v>
      </c>
      <c r="N3" s="13" t="s">
        <v>24</v>
      </c>
    </row>
    <row r="4" customHeight="1" spans="1:14">
      <c r="A4" s="9">
        <v>118425</v>
      </c>
      <c r="B4" s="9" t="s">
        <v>25</v>
      </c>
      <c r="C4" s="9" t="s">
        <v>16</v>
      </c>
      <c r="D4" s="9" t="s">
        <v>17</v>
      </c>
      <c r="E4" s="9" t="s">
        <v>18</v>
      </c>
      <c r="F4" s="9" t="s">
        <v>19</v>
      </c>
      <c r="G4" s="9" t="s">
        <v>26</v>
      </c>
      <c r="H4" s="9" t="s">
        <v>27</v>
      </c>
      <c r="I4" s="9" t="s">
        <v>28</v>
      </c>
      <c r="J4" s="9" t="s">
        <v>29</v>
      </c>
      <c r="K4" s="12">
        <v>175</v>
      </c>
      <c r="L4" s="12">
        <v>53.44</v>
      </c>
      <c r="M4" s="12">
        <v>2</v>
      </c>
      <c r="N4" s="13" t="s">
        <v>30</v>
      </c>
    </row>
    <row r="5" customHeight="1" spans="1:14">
      <c r="A5" s="9">
        <v>118582</v>
      </c>
      <c r="B5" s="9" t="s">
        <v>31</v>
      </c>
      <c r="C5" s="9" t="s">
        <v>16</v>
      </c>
      <c r="D5" s="9" t="s">
        <v>17</v>
      </c>
      <c r="E5" s="9" t="s">
        <v>18</v>
      </c>
      <c r="F5" s="9" t="s">
        <v>19</v>
      </c>
      <c r="G5" s="9" t="s">
        <v>32</v>
      </c>
      <c r="H5" s="9" t="s">
        <v>33</v>
      </c>
      <c r="I5" s="9" t="s">
        <v>22</v>
      </c>
      <c r="J5" s="9" t="s">
        <v>34</v>
      </c>
      <c r="K5" s="12">
        <v>175</v>
      </c>
      <c r="L5" s="12">
        <v>58.84</v>
      </c>
      <c r="M5" s="12">
        <v>3</v>
      </c>
      <c r="N5" s="13" t="s">
        <v>35</v>
      </c>
    </row>
    <row r="6" customHeight="1" spans="1:14">
      <c r="A6" s="9">
        <v>129961</v>
      </c>
      <c r="B6" s="9" t="s">
        <v>36</v>
      </c>
      <c r="C6" s="9" t="s">
        <v>16</v>
      </c>
      <c r="D6" s="9" t="s">
        <v>17</v>
      </c>
      <c r="E6" s="9" t="s">
        <v>18</v>
      </c>
      <c r="F6" s="9" t="s">
        <v>19</v>
      </c>
      <c r="G6" s="9" t="s">
        <v>37</v>
      </c>
      <c r="H6" s="9" t="s">
        <v>38</v>
      </c>
      <c r="I6" s="9" t="s">
        <v>39</v>
      </c>
      <c r="J6" s="9" t="s">
        <v>40</v>
      </c>
      <c r="K6" s="12">
        <v>175</v>
      </c>
      <c r="L6" s="12">
        <v>65.31</v>
      </c>
      <c r="M6" s="12">
        <v>4</v>
      </c>
      <c r="N6" s="14" t="s">
        <v>41</v>
      </c>
    </row>
    <row r="7" customHeight="1" spans="1:14">
      <c r="A7" s="9">
        <v>118760</v>
      </c>
      <c r="B7" s="9" t="s">
        <v>42</v>
      </c>
      <c r="C7" s="9" t="s">
        <v>16</v>
      </c>
      <c r="D7" s="9" t="s">
        <v>17</v>
      </c>
      <c r="E7" s="9" t="s">
        <v>18</v>
      </c>
      <c r="F7" s="9" t="s">
        <v>19</v>
      </c>
      <c r="G7" s="9" t="s">
        <v>43</v>
      </c>
      <c r="H7" s="9" t="s">
        <v>44</v>
      </c>
      <c r="I7" s="9" t="s">
        <v>45</v>
      </c>
      <c r="J7" s="9" t="s">
        <v>46</v>
      </c>
      <c r="K7" s="12">
        <v>175</v>
      </c>
      <c r="L7" s="12">
        <v>70.94</v>
      </c>
      <c r="M7" s="12">
        <v>5</v>
      </c>
      <c r="N7" s="14" t="s">
        <v>41</v>
      </c>
    </row>
    <row r="8" customHeight="1" spans="1:14">
      <c r="A8" s="9">
        <v>118873</v>
      </c>
      <c r="B8" s="9" t="s">
        <v>47</v>
      </c>
      <c r="C8" s="9" t="s">
        <v>16</v>
      </c>
      <c r="D8" s="9" t="s">
        <v>17</v>
      </c>
      <c r="E8" s="9" t="s">
        <v>18</v>
      </c>
      <c r="F8" s="9" t="s">
        <v>19</v>
      </c>
      <c r="G8" s="9" t="s">
        <v>48</v>
      </c>
      <c r="H8" s="9" t="s">
        <v>49</v>
      </c>
      <c r="I8" s="9" t="s">
        <v>50</v>
      </c>
      <c r="J8" s="9" t="s">
        <v>51</v>
      </c>
      <c r="K8" s="12">
        <v>175</v>
      </c>
      <c r="L8" s="12">
        <v>73.56</v>
      </c>
      <c r="M8" s="12">
        <v>6</v>
      </c>
      <c r="N8" s="14" t="s">
        <v>41</v>
      </c>
    </row>
    <row r="9" customHeight="1" spans="1:14">
      <c r="A9" s="9">
        <v>118771</v>
      </c>
      <c r="B9" s="9" t="s">
        <v>52</v>
      </c>
      <c r="C9" s="9" t="s">
        <v>16</v>
      </c>
      <c r="D9" s="9" t="s">
        <v>17</v>
      </c>
      <c r="E9" s="9" t="s">
        <v>18</v>
      </c>
      <c r="F9" s="9" t="s">
        <v>19</v>
      </c>
      <c r="G9" s="9" t="s">
        <v>53</v>
      </c>
      <c r="H9" s="9" t="s">
        <v>54</v>
      </c>
      <c r="I9" s="9" t="s">
        <v>45</v>
      </c>
      <c r="J9" s="9" t="s">
        <v>55</v>
      </c>
      <c r="K9" s="12">
        <v>175</v>
      </c>
      <c r="L9" s="12">
        <v>77.44</v>
      </c>
      <c r="M9" s="12">
        <v>7</v>
      </c>
      <c r="N9" s="14" t="s">
        <v>41</v>
      </c>
    </row>
    <row r="10" customHeight="1" spans="1:14">
      <c r="A10" s="9">
        <v>118764</v>
      </c>
      <c r="B10" s="9" t="s">
        <v>56</v>
      </c>
      <c r="C10" s="9" t="s">
        <v>16</v>
      </c>
      <c r="D10" s="9" t="s">
        <v>17</v>
      </c>
      <c r="E10" s="9" t="s">
        <v>18</v>
      </c>
      <c r="F10" s="9" t="s">
        <v>19</v>
      </c>
      <c r="G10" s="9" t="s">
        <v>57</v>
      </c>
      <c r="H10" s="9" t="s">
        <v>58</v>
      </c>
      <c r="I10" s="9" t="s">
        <v>45</v>
      </c>
      <c r="J10" s="9" t="s">
        <v>59</v>
      </c>
      <c r="K10" s="12">
        <v>175</v>
      </c>
      <c r="L10" s="12">
        <v>80.03</v>
      </c>
      <c r="M10" s="12">
        <v>8</v>
      </c>
      <c r="N10" s="14" t="s">
        <v>41</v>
      </c>
    </row>
    <row r="11" customHeight="1" spans="1:14">
      <c r="A11" s="9">
        <v>135886</v>
      </c>
      <c r="B11" s="9" t="s">
        <v>60</v>
      </c>
      <c r="C11" s="9" t="s">
        <v>16</v>
      </c>
      <c r="D11" s="9" t="s">
        <v>17</v>
      </c>
      <c r="E11" s="9" t="s">
        <v>18</v>
      </c>
      <c r="F11" s="9" t="s">
        <v>19</v>
      </c>
      <c r="G11" s="9" t="s">
        <v>61</v>
      </c>
      <c r="H11" s="9" t="s">
        <v>62</v>
      </c>
      <c r="I11" s="9" t="s">
        <v>63</v>
      </c>
      <c r="J11" s="9" t="s">
        <v>64</v>
      </c>
      <c r="K11" s="12">
        <v>175</v>
      </c>
      <c r="L11" s="12">
        <v>89</v>
      </c>
      <c r="M11" s="12">
        <v>9</v>
      </c>
      <c r="N11" s="14" t="s">
        <v>41</v>
      </c>
    </row>
    <row r="12" customHeight="1" spans="1:14">
      <c r="A12" s="9">
        <v>134291</v>
      </c>
      <c r="B12" s="9" t="s">
        <v>65</v>
      </c>
      <c r="C12" s="9" t="s">
        <v>16</v>
      </c>
      <c r="D12" s="9" t="s">
        <v>17</v>
      </c>
      <c r="E12" s="9" t="s">
        <v>18</v>
      </c>
      <c r="F12" s="9" t="s">
        <v>19</v>
      </c>
      <c r="G12" s="9" t="s">
        <v>66</v>
      </c>
      <c r="H12" s="9" t="s">
        <v>67</v>
      </c>
      <c r="I12" s="9" t="s">
        <v>68</v>
      </c>
      <c r="J12" s="9" t="s">
        <v>69</v>
      </c>
      <c r="K12" s="12">
        <v>175</v>
      </c>
      <c r="L12" s="12">
        <v>114.05</v>
      </c>
      <c r="M12" s="12">
        <v>10</v>
      </c>
      <c r="N12" s="14" t="s">
        <v>41</v>
      </c>
    </row>
    <row r="13" customHeight="1" spans="1:14">
      <c r="A13" s="9">
        <v>126665</v>
      </c>
      <c r="B13" s="9" t="s">
        <v>70</v>
      </c>
      <c r="C13" s="9" t="s">
        <v>16</v>
      </c>
      <c r="D13" s="9" t="s">
        <v>17</v>
      </c>
      <c r="E13" s="9" t="s">
        <v>18</v>
      </c>
      <c r="F13" s="9" t="s">
        <v>19</v>
      </c>
      <c r="G13" s="9" t="s">
        <v>71</v>
      </c>
      <c r="H13" s="9" t="s">
        <v>72</v>
      </c>
      <c r="I13" s="9" t="s">
        <v>28</v>
      </c>
      <c r="J13" s="9" t="s">
        <v>73</v>
      </c>
      <c r="K13" s="12">
        <v>175</v>
      </c>
      <c r="L13" s="12">
        <v>115.35</v>
      </c>
      <c r="M13" s="12">
        <v>11</v>
      </c>
      <c r="N13" s="14" t="s">
        <v>41</v>
      </c>
    </row>
    <row r="14" customHeight="1" spans="1:14">
      <c r="A14" s="9">
        <v>134176</v>
      </c>
      <c r="B14" s="9" t="s">
        <v>74</v>
      </c>
      <c r="C14" s="9" t="s">
        <v>16</v>
      </c>
      <c r="D14" s="9" t="s">
        <v>17</v>
      </c>
      <c r="E14" s="9" t="s">
        <v>18</v>
      </c>
      <c r="F14" s="9" t="s">
        <v>19</v>
      </c>
      <c r="G14" s="9" t="s">
        <v>75</v>
      </c>
      <c r="H14" s="9" t="s">
        <v>76</v>
      </c>
      <c r="I14" s="9" t="s">
        <v>68</v>
      </c>
      <c r="J14" s="9" t="s">
        <v>77</v>
      </c>
      <c r="K14" s="12">
        <v>175</v>
      </c>
      <c r="L14" s="12">
        <v>116.53</v>
      </c>
      <c r="M14" s="12">
        <v>12</v>
      </c>
      <c r="N14" s="14" t="s">
        <v>41</v>
      </c>
    </row>
    <row r="15" customHeight="1" spans="1:14">
      <c r="A15" s="9">
        <v>134340</v>
      </c>
      <c r="B15" s="9" t="s">
        <v>78</v>
      </c>
      <c r="C15" s="9" t="s">
        <v>16</v>
      </c>
      <c r="D15" s="9" t="s">
        <v>17</v>
      </c>
      <c r="E15" s="9" t="s">
        <v>18</v>
      </c>
      <c r="F15" s="9" t="s">
        <v>19</v>
      </c>
      <c r="G15" s="9" t="s">
        <v>79</v>
      </c>
      <c r="H15" s="9" t="s">
        <v>80</v>
      </c>
      <c r="I15" s="9" t="s">
        <v>68</v>
      </c>
      <c r="J15" s="9" t="s">
        <v>81</v>
      </c>
      <c r="K15" s="12">
        <v>170</v>
      </c>
      <c r="L15" s="12">
        <v>120</v>
      </c>
      <c r="M15" s="12">
        <v>13</v>
      </c>
      <c r="N15" s="14" t="s">
        <v>41</v>
      </c>
    </row>
    <row r="16" customHeight="1" spans="1:14">
      <c r="A16" s="9">
        <v>126883</v>
      </c>
      <c r="B16" s="9" t="s">
        <v>82</v>
      </c>
      <c r="C16" s="9" t="s">
        <v>16</v>
      </c>
      <c r="D16" s="9" t="s">
        <v>17</v>
      </c>
      <c r="E16" s="9" t="s">
        <v>18</v>
      </c>
      <c r="F16" s="9" t="s">
        <v>19</v>
      </c>
      <c r="G16" s="9" t="s">
        <v>83</v>
      </c>
      <c r="H16" s="9" t="s">
        <v>84</v>
      </c>
      <c r="I16" s="9" t="s">
        <v>85</v>
      </c>
      <c r="J16" s="9" t="s">
        <v>86</v>
      </c>
      <c r="K16" s="12">
        <v>165</v>
      </c>
      <c r="L16" s="12">
        <v>40.66</v>
      </c>
      <c r="M16" s="12">
        <v>14</v>
      </c>
      <c r="N16" s="14" t="s">
        <v>41</v>
      </c>
    </row>
    <row r="17" customHeight="1" spans="1:14">
      <c r="A17" s="9">
        <v>136552</v>
      </c>
      <c r="B17" s="9" t="s">
        <v>87</v>
      </c>
      <c r="C17" s="9" t="s">
        <v>16</v>
      </c>
      <c r="D17" s="9" t="s">
        <v>17</v>
      </c>
      <c r="E17" s="9" t="s">
        <v>18</v>
      </c>
      <c r="F17" s="9" t="s">
        <v>19</v>
      </c>
      <c r="G17" s="9" t="s">
        <v>88</v>
      </c>
      <c r="H17" s="9" t="s">
        <v>89</v>
      </c>
      <c r="I17" s="9" t="s">
        <v>90</v>
      </c>
      <c r="J17" s="9" t="s">
        <v>91</v>
      </c>
      <c r="K17" s="12">
        <v>165</v>
      </c>
      <c r="L17" s="12">
        <v>49.34</v>
      </c>
      <c r="M17" s="12">
        <v>15</v>
      </c>
      <c r="N17" s="14" t="s">
        <v>41</v>
      </c>
    </row>
    <row r="18" customHeight="1" spans="1:14">
      <c r="A18" s="9">
        <v>117312</v>
      </c>
      <c r="B18" s="9" t="s">
        <v>92</v>
      </c>
      <c r="C18" s="9" t="s">
        <v>16</v>
      </c>
      <c r="D18" s="9" t="s">
        <v>17</v>
      </c>
      <c r="E18" s="9" t="s">
        <v>18</v>
      </c>
      <c r="F18" s="9" t="s">
        <v>19</v>
      </c>
      <c r="G18" s="9" t="s">
        <v>93</v>
      </c>
      <c r="H18" s="9" t="s">
        <v>94</v>
      </c>
      <c r="I18" s="9" t="s">
        <v>95</v>
      </c>
      <c r="J18" s="9" t="s">
        <v>96</v>
      </c>
      <c r="K18" s="12">
        <v>165</v>
      </c>
      <c r="L18" s="12">
        <v>80.78</v>
      </c>
      <c r="M18" s="12">
        <v>16</v>
      </c>
      <c r="N18" s="14" t="s">
        <v>41</v>
      </c>
    </row>
    <row r="19" customHeight="1" spans="1:14">
      <c r="A19" s="9">
        <v>129971</v>
      </c>
      <c r="B19" s="9" t="s">
        <v>97</v>
      </c>
      <c r="C19" s="9" t="s">
        <v>16</v>
      </c>
      <c r="D19" s="9" t="s">
        <v>17</v>
      </c>
      <c r="E19" s="9" t="s">
        <v>18</v>
      </c>
      <c r="F19" s="9" t="s">
        <v>19</v>
      </c>
      <c r="G19" s="9" t="s">
        <v>98</v>
      </c>
      <c r="H19" s="9" t="s">
        <v>99</v>
      </c>
      <c r="I19" s="9" t="s">
        <v>100</v>
      </c>
      <c r="J19" s="9" t="s">
        <v>101</v>
      </c>
      <c r="K19" s="12">
        <v>160</v>
      </c>
      <c r="L19" s="12">
        <v>42.65</v>
      </c>
      <c r="M19" s="12">
        <v>17</v>
      </c>
      <c r="N19" s="14" t="s">
        <v>41</v>
      </c>
    </row>
    <row r="20" customHeight="1" spans="1:14">
      <c r="A20" s="9">
        <v>118576</v>
      </c>
      <c r="B20" s="9" t="s">
        <v>102</v>
      </c>
      <c r="C20" s="9" t="s">
        <v>16</v>
      </c>
      <c r="D20" s="9" t="s">
        <v>17</v>
      </c>
      <c r="E20" s="9" t="s">
        <v>18</v>
      </c>
      <c r="F20" s="9" t="s">
        <v>19</v>
      </c>
      <c r="G20" s="9" t="s">
        <v>103</v>
      </c>
      <c r="H20" s="9" t="s">
        <v>104</v>
      </c>
      <c r="I20" s="9" t="s">
        <v>22</v>
      </c>
      <c r="J20" s="9" t="s">
        <v>105</v>
      </c>
      <c r="K20" s="12">
        <v>160</v>
      </c>
      <c r="L20" s="12">
        <v>52.79</v>
      </c>
      <c r="M20" s="12">
        <v>18</v>
      </c>
      <c r="N20" s="14" t="s">
        <v>106</v>
      </c>
    </row>
    <row r="21" customHeight="1" spans="1:14">
      <c r="A21" s="9">
        <v>118431</v>
      </c>
      <c r="B21" s="9" t="s">
        <v>107</v>
      </c>
      <c r="C21" s="9" t="s">
        <v>16</v>
      </c>
      <c r="D21" s="9" t="s">
        <v>17</v>
      </c>
      <c r="E21" s="9" t="s">
        <v>18</v>
      </c>
      <c r="F21" s="9" t="s">
        <v>19</v>
      </c>
      <c r="G21" s="9" t="s">
        <v>108</v>
      </c>
      <c r="H21" s="9" t="s">
        <v>109</v>
      </c>
      <c r="I21" s="9" t="s">
        <v>28</v>
      </c>
      <c r="J21" s="9" t="s">
        <v>110</v>
      </c>
      <c r="K21" s="12">
        <v>160</v>
      </c>
      <c r="L21" s="12">
        <v>53.18</v>
      </c>
      <c r="M21" s="12">
        <v>19</v>
      </c>
      <c r="N21" s="14" t="s">
        <v>106</v>
      </c>
    </row>
    <row r="22" customHeight="1" spans="1:14">
      <c r="A22" s="9">
        <v>118577</v>
      </c>
      <c r="B22" s="9" t="s">
        <v>111</v>
      </c>
      <c r="C22" s="9" t="s">
        <v>16</v>
      </c>
      <c r="D22" s="9" t="s">
        <v>17</v>
      </c>
      <c r="E22" s="9" t="s">
        <v>18</v>
      </c>
      <c r="F22" s="9" t="s">
        <v>19</v>
      </c>
      <c r="G22" s="9" t="s">
        <v>112</v>
      </c>
      <c r="H22" s="9" t="s">
        <v>113</v>
      </c>
      <c r="I22" s="9" t="s">
        <v>22</v>
      </c>
      <c r="J22" s="9" t="s">
        <v>114</v>
      </c>
      <c r="K22" s="12">
        <v>160</v>
      </c>
      <c r="L22" s="12">
        <v>58.66</v>
      </c>
      <c r="M22" s="12">
        <v>20</v>
      </c>
      <c r="N22" s="14" t="s">
        <v>106</v>
      </c>
    </row>
    <row r="23" customHeight="1" spans="1:14">
      <c r="A23" s="9">
        <v>118750</v>
      </c>
      <c r="B23" s="9" t="s">
        <v>115</v>
      </c>
      <c r="C23" s="9" t="s">
        <v>16</v>
      </c>
      <c r="D23" s="9" t="s">
        <v>17</v>
      </c>
      <c r="E23" s="9" t="s">
        <v>18</v>
      </c>
      <c r="F23" s="9" t="s">
        <v>19</v>
      </c>
      <c r="G23" s="9" t="s">
        <v>116</v>
      </c>
      <c r="H23" s="9" t="s">
        <v>117</v>
      </c>
      <c r="I23" s="9" t="s">
        <v>50</v>
      </c>
      <c r="J23" s="9" t="s">
        <v>118</v>
      </c>
      <c r="K23" s="12">
        <v>160</v>
      </c>
      <c r="L23" s="12">
        <v>74.66</v>
      </c>
      <c r="M23" s="12">
        <v>21</v>
      </c>
      <c r="N23" s="14" t="s">
        <v>106</v>
      </c>
    </row>
    <row r="24" customHeight="1" spans="1:14">
      <c r="A24" s="9">
        <v>129977</v>
      </c>
      <c r="B24" s="9" t="s">
        <v>119</v>
      </c>
      <c r="C24" s="9" t="s">
        <v>16</v>
      </c>
      <c r="D24" s="9" t="s">
        <v>17</v>
      </c>
      <c r="E24" s="9" t="s">
        <v>18</v>
      </c>
      <c r="F24" s="9" t="s">
        <v>19</v>
      </c>
      <c r="G24" s="9" t="s">
        <v>120</v>
      </c>
      <c r="H24" s="9" t="s">
        <v>121</v>
      </c>
      <c r="I24" s="9" t="s">
        <v>122</v>
      </c>
      <c r="J24" s="9" t="s">
        <v>123</v>
      </c>
      <c r="K24" s="12">
        <v>160</v>
      </c>
      <c r="L24" s="12">
        <v>74.75</v>
      </c>
      <c r="M24" s="12">
        <v>22</v>
      </c>
      <c r="N24" s="14" t="s">
        <v>106</v>
      </c>
    </row>
    <row r="25" customHeight="1" spans="1:14">
      <c r="A25" s="9">
        <v>123074</v>
      </c>
      <c r="B25" s="9" t="s">
        <v>124</v>
      </c>
      <c r="C25" s="9" t="s">
        <v>16</v>
      </c>
      <c r="D25" s="9" t="s">
        <v>17</v>
      </c>
      <c r="E25" s="9" t="s">
        <v>18</v>
      </c>
      <c r="F25" s="9" t="s">
        <v>19</v>
      </c>
      <c r="G25" s="9" t="s">
        <v>125</v>
      </c>
      <c r="H25" s="9" t="s">
        <v>126</v>
      </c>
      <c r="I25" s="9" t="s">
        <v>127</v>
      </c>
      <c r="J25" s="9" t="s">
        <v>128</v>
      </c>
      <c r="K25" s="12">
        <v>160</v>
      </c>
      <c r="L25" s="12">
        <v>89.07</v>
      </c>
      <c r="M25" s="12">
        <v>23</v>
      </c>
      <c r="N25" s="14" t="s">
        <v>106</v>
      </c>
    </row>
    <row r="26" customHeight="1" spans="1:14">
      <c r="A26" s="9">
        <v>132806</v>
      </c>
      <c r="B26" s="9" t="s">
        <v>129</v>
      </c>
      <c r="C26" s="9" t="s">
        <v>16</v>
      </c>
      <c r="D26" s="9" t="s">
        <v>17</v>
      </c>
      <c r="E26" s="9" t="s">
        <v>18</v>
      </c>
      <c r="F26" s="9" t="s">
        <v>19</v>
      </c>
      <c r="G26" s="9" t="s">
        <v>130</v>
      </c>
      <c r="H26" s="9" t="s">
        <v>131</v>
      </c>
      <c r="I26" s="9" t="s">
        <v>132</v>
      </c>
      <c r="J26" s="9" t="s">
        <v>133</v>
      </c>
      <c r="K26" s="12">
        <v>160</v>
      </c>
      <c r="L26" s="12">
        <v>91.13</v>
      </c>
      <c r="M26" s="12">
        <v>24</v>
      </c>
      <c r="N26" s="14" t="s">
        <v>106</v>
      </c>
    </row>
    <row r="27" customHeight="1" spans="1:14">
      <c r="A27" s="9">
        <v>138239</v>
      </c>
      <c r="B27" s="9" t="s">
        <v>134</v>
      </c>
      <c r="C27" s="9" t="s">
        <v>16</v>
      </c>
      <c r="D27" s="9" t="s">
        <v>17</v>
      </c>
      <c r="E27" s="9" t="s">
        <v>18</v>
      </c>
      <c r="F27" s="9" t="s">
        <v>19</v>
      </c>
      <c r="G27" s="9" t="s">
        <v>135</v>
      </c>
      <c r="H27" s="9" t="s">
        <v>136</v>
      </c>
      <c r="I27" s="9" t="s">
        <v>137</v>
      </c>
      <c r="J27" s="9" t="s">
        <v>138</v>
      </c>
      <c r="K27" s="12">
        <v>160</v>
      </c>
      <c r="L27" s="12">
        <v>105.11</v>
      </c>
      <c r="M27" s="12">
        <v>25</v>
      </c>
      <c r="N27" s="14" t="s">
        <v>106</v>
      </c>
    </row>
    <row r="28" customHeight="1" spans="1:14">
      <c r="A28" s="9">
        <v>118579</v>
      </c>
      <c r="B28" s="9" t="s">
        <v>139</v>
      </c>
      <c r="C28" s="9" t="s">
        <v>16</v>
      </c>
      <c r="D28" s="9" t="s">
        <v>17</v>
      </c>
      <c r="E28" s="9" t="s">
        <v>18</v>
      </c>
      <c r="F28" s="9" t="s">
        <v>19</v>
      </c>
      <c r="G28" s="9" t="s">
        <v>140</v>
      </c>
      <c r="H28" s="9" t="s">
        <v>141</v>
      </c>
      <c r="I28" s="9" t="s">
        <v>22</v>
      </c>
      <c r="J28" s="9" t="s">
        <v>142</v>
      </c>
      <c r="K28" s="12">
        <v>155</v>
      </c>
      <c r="L28" s="12">
        <v>39.32</v>
      </c>
      <c r="M28" s="12">
        <v>26</v>
      </c>
      <c r="N28" s="14" t="s">
        <v>106</v>
      </c>
    </row>
    <row r="29" customHeight="1" spans="1:14">
      <c r="A29" s="9">
        <v>129988</v>
      </c>
      <c r="B29" s="9" t="s">
        <v>143</v>
      </c>
      <c r="C29" s="9" t="s">
        <v>16</v>
      </c>
      <c r="D29" s="9" t="s">
        <v>17</v>
      </c>
      <c r="E29" s="9" t="s">
        <v>18</v>
      </c>
      <c r="F29" s="9" t="s">
        <v>19</v>
      </c>
      <c r="G29" s="9" t="s">
        <v>144</v>
      </c>
      <c r="H29" s="9" t="s">
        <v>145</v>
      </c>
      <c r="I29" s="9" t="s">
        <v>146</v>
      </c>
      <c r="J29" s="9" t="s">
        <v>147</v>
      </c>
      <c r="K29" s="12">
        <v>155</v>
      </c>
      <c r="L29" s="12">
        <v>47.28</v>
      </c>
      <c r="M29" s="12">
        <v>27</v>
      </c>
      <c r="N29" s="14" t="s">
        <v>106</v>
      </c>
    </row>
    <row r="30" customHeight="1" spans="1:14">
      <c r="A30" s="9">
        <v>132805</v>
      </c>
      <c r="B30" s="9" t="s">
        <v>148</v>
      </c>
      <c r="C30" s="9" t="s">
        <v>16</v>
      </c>
      <c r="D30" s="9" t="s">
        <v>17</v>
      </c>
      <c r="E30" s="9" t="s">
        <v>18</v>
      </c>
      <c r="F30" s="9" t="s">
        <v>19</v>
      </c>
      <c r="G30" s="9" t="s">
        <v>149</v>
      </c>
      <c r="H30" s="9" t="s">
        <v>150</v>
      </c>
      <c r="I30" s="9" t="s">
        <v>151</v>
      </c>
      <c r="J30" s="9" t="s">
        <v>152</v>
      </c>
      <c r="K30" s="12">
        <v>155</v>
      </c>
      <c r="L30" s="12">
        <v>54.94</v>
      </c>
      <c r="M30" s="12">
        <v>28</v>
      </c>
      <c r="N30" s="14" t="s">
        <v>106</v>
      </c>
    </row>
    <row r="31" customHeight="1" spans="1:14">
      <c r="A31" s="9">
        <v>128292</v>
      </c>
      <c r="B31" s="9" t="s">
        <v>153</v>
      </c>
      <c r="C31" s="9" t="s">
        <v>16</v>
      </c>
      <c r="D31" s="9" t="s">
        <v>17</v>
      </c>
      <c r="E31" s="9" t="s">
        <v>18</v>
      </c>
      <c r="F31" s="9" t="s">
        <v>19</v>
      </c>
      <c r="G31" s="9" t="s">
        <v>154</v>
      </c>
      <c r="H31" s="9" t="s">
        <v>155</v>
      </c>
      <c r="I31" s="9" t="s">
        <v>85</v>
      </c>
      <c r="J31" s="9" t="s">
        <v>156</v>
      </c>
      <c r="K31" s="12">
        <v>155</v>
      </c>
      <c r="L31" s="12">
        <v>55.25</v>
      </c>
      <c r="M31" s="12">
        <v>29</v>
      </c>
      <c r="N31" s="14" t="s">
        <v>106</v>
      </c>
    </row>
    <row r="32" customHeight="1" spans="1:14">
      <c r="A32" s="9">
        <v>134071</v>
      </c>
      <c r="B32" s="9" t="s">
        <v>157</v>
      </c>
      <c r="C32" s="9" t="s">
        <v>16</v>
      </c>
      <c r="D32" s="9" t="s">
        <v>17</v>
      </c>
      <c r="E32" s="9" t="s">
        <v>18</v>
      </c>
      <c r="F32" s="9" t="s">
        <v>19</v>
      </c>
      <c r="G32" s="9" t="s">
        <v>158</v>
      </c>
      <c r="H32" s="9" t="s">
        <v>131</v>
      </c>
      <c r="I32" s="9" t="s">
        <v>132</v>
      </c>
      <c r="J32" s="9" t="s">
        <v>159</v>
      </c>
      <c r="K32" s="12">
        <v>155</v>
      </c>
      <c r="L32" s="12">
        <v>56.03</v>
      </c>
      <c r="M32" s="12">
        <v>30</v>
      </c>
      <c r="N32" s="14" t="s">
        <v>106</v>
      </c>
    </row>
    <row r="33" customHeight="1" spans="1:14">
      <c r="A33" s="9">
        <v>134078</v>
      </c>
      <c r="B33" s="9" t="s">
        <v>160</v>
      </c>
      <c r="C33" s="9" t="s">
        <v>16</v>
      </c>
      <c r="D33" s="9" t="s">
        <v>17</v>
      </c>
      <c r="E33" s="9" t="s">
        <v>18</v>
      </c>
      <c r="F33" s="9" t="s">
        <v>19</v>
      </c>
      <c r="G33" s="9" t="s">
        <v>161</v>
      </c>
      <c r="H33" s="9" t="s">
        <v>131</v>
      </c>
      <c r="I33" s="9" t="s">
        <v>132</v>
      </c>
      <c r="J33" s="9" t="s">
        <v>162</v>
      </c>
      <c r="K33" s="12">
        <v>155</v>
      </c>
      <c r="L33" s="12">
        <v>87.35</v>
      </c>
      <c r="M33" s="12">
        <v>31</v>
      </c>
      <c r="N33" s="14" t="s">
        <v>106</v>
      </c>
    </row>
    <row r="34" customHeight="1" spans="1:14">
      <c r="A34" s="9">
        <v>122523</v>
      </c>
      <c r="B34" s="9" t="s">
        <v>163</v>
      </c>
      <c r="C34" s="9" t="s">
        <v>16</v>
      </c>
      <c r="D34" s="9" t="s">
        <v>17</v>
      </c>
      <c r="E34" s="9" t="s">
        <v>18</v>
      </c>
      <c r="F34" s="9" t="s">
        <v>19</v>
      </c>
      <c r="G34" s="9" t="s">
        <v>164</v>
      </c>
      <c r="H34" s="9" t="s">
        <v>165</v>
      </c>
      <c r="I34" s="9" t="s">
        <v>166</v>
      </c>
      <c r="J34" s="9" t="s">
        <v>167</v>
      </c>
      <c r="K34" s="12">
        <v>155</v>
      </c>
      <c r="L34" s="12">
        <v>91.53</v>
      </c>
      <c r="M34" s="12">
        <v>32</v>
      </c>
      <c r="N34" s="14" t="s">
        <v>106</v>
      </c>
    </row>
    <row r="35" customHeight="1" spans="1:14">
      <c r="A35" s="9">
        <v>127710</v>
      </c>
      <c r="B35" s="9" t="s">
        <v>168</v>
      </c>
      <c r="C35" s="9" t="s">
        <v>16</v>
      </c>
      <c r="D35" s="9" t="s">
        <v>17</v>
      </c>
      <c r="E35" s="9" t="s">
        <v>18</v>
      </c>
      <c r="F35" s="9" t="s">
        <v>19</v>
      </c>
      <c r="G35" s="9" t="s">
        <v>169</v>
      </c>
      <c r="H35" s="9" t="s">
        <v>170</v>
      </c>
      <c r="I35" s="9" t="s">
        <v>171</v>
      </c>
      <c r="J35" s="9" t="s">
        <v>169</v>
      </c>
      <c r="K35" s="12">
        <v>155</v>
      </c>
      <c r="L35" s="12">
        <v>110.47</v>
      </c>
      <c r="M35" s="12">
        <v>33</v>
      </c>
      <c r="N35" s="14" t="s">
        <v>106</v>
      </c>
    </row>
    <row r="36" customHeight="1" spans="1:14">
      <c r="A36" s="9">
        <v>136280</v>
      </c>
      <c r="B36" s="9" t="s">
        <v>172</v>
      </c>
      <c r="C36" s="9" t="s">
        <v>16</v>
      </c>
      <c r="D36" s="9" t="s">
        <v>17</v>
      </c>
      <c r="E36" s="9" t="s">
        <v>18</v>
      </c>
      <c r="F36" s="9" t="s">
        <v>19</v>
      </c>
      <c r="G36" s="9" t="s">
        <v>173</v>
      </c>
      <c r="H36" s="9" t="s">
        <v>174</v>
      </c>
      <c r="I36" s="9" t="s">
        <v>175</v>
      </c>
      <c r="J36" s="9" t="s">
        <v>176</v>
      </c>
      <c r="K36" s="12">
        <v>155</v>
      </c>
      <c r="L36" s="12">
        <v>112.75</v>
      </c>
      <c r="M36" s="12">
        <v>34</v>
      </c>
      <c r="N36" s="14" t="s">
        <v>106</v>
      </c>
    </row>
    <row r="37" customHeight="1" spans="1:14">
      <c r="A37" s="9">
        <v>127716</v>
      </c>
      <c r="B37" s="9" t="s">
        <v>177</v>
      </c>
      <c r="C37" s="9" t="s">
        <v>16</v>
      </c>
      <c r="D37" s="9" t="s">
        <v>17</v>
      </c>
      <c r="E37" s="9" t="s">
        <v>18</v>
      </c>
      <c r="F37" s="9" t="s">
        <v>19</v>
      </c>
      <c r="G37" s="9" t="s">
        <v>178</v>
      </c>
      <c r="H37" s="9" t="s">
        <v>170</v>
      </c>
      <c r="I37" s="9" t="s">
        <v>171</v>
      </c>
      <c r="J37" s="9" t="s">
        <v>178</v>
      </c>
      <c r="K37" s="12">
        <v>155</v>
      </c>
      <c r="L37" s="12">
        <v>120</v>
      </c>
      <c r="M37" s="12">
        <v>35</v>
      </c>
      <c r="N37" s="14" t="s">
        <v>106</v>
      </c>
    </row>
    <row r="38" customHeight="1" spans="1:14">
      <c r="A38" s="9">
        <v>136211</v>
      </c>
      <c r="B38" s="9" t="s">
        <v>179</v>
      </c>
      <c r="C38" s="9" t="s">
        <v>16</v>
      </c>
      <c r="D38" s="9" t="s">
        <v>17</v>
      </c>
      <c r="E38" s="9" t="s">
        <v>18</v>
      </c>
      <c r="F38" s="9" t="s">
        <v>19</v>
      </c>
      <c r="G38" s="9" t="s">
        <v>180</v>
      </c>
      <c r="H38" s="9" t="s">
        <v>181</v>
      </c>
      <c r="I38" s="9" t="s">
        <v>182</v>
      </c>
      <c r="J38" s="9" t="s">
        <v>183</v>
      </c>
      <c r="K38" s="12">
        <v>155</v>
      </c>
      <c r="L38" s="12">
        <v>120</v>
      </c>
      <c r="M38" s="12">
        <v>35</v>
      </c>
      <c r="N38" s="14" t="s">
        <v>106</v>
      </c>
    </row>
    <row r="39" customHeight="1" spans="1:14">
      <c r="A39" s="9">
        <v>135774</v>
      </c>
      <c r="B39" s="9" t="s">
        <v>184</v>
      </c>
      <c r="C39" s="9" t="s">
        <v>16</v>
      </c>
      <c r="D39" s="9" t="s">
        <v>17</v>
      </c>
      <c r="E39" s="9" t="s">
        <v>18</v>
      </c>
      <c r="F39" s="9" t="s">
        <v>19</v>
      </c>
      <c r="G39" s="9" t="s">
        <v>185</v>
      </c>
      <c r="H39" s="9" t="s">
        <v>186</v>
      </c>
      <c r="I39" s="9" t="s">
        <v>187</v>
      </c>
      <c r="J39" s="9" t="s">
        <v>188</v>
      </c>
      <c r="K39" s="12">
        <v>150</v>
      </c>
      <c r="L39" s="12">
        <v>82.25</v>
      </c>
      <c r="M39" s="12">
        <v>37</v>
      </c>
      <c r="N39" s="14" t="s">
        <v>106</v>
      </c>
    </row>
    <row r="40" customHeight="1" spans="1:14">
      <c r="A40" s="9">
        <v>120427</v>
      </c>
      <c r="B40" s="9" t="s">
        <v>189</v>
      </c>
      <c r="C40" s="9" t="s">
        <v>16</v>
      </c>
      <c r="D40" s="9" t="s">
        <v>17</v>
      </c>
      <c r="E40" s="9" t="s">
        <v>18</v>
      </c>
      <c r="F40" s="9" t="s">
        <v>19</v>
      </c>
      <c r="G40" s="9" t="s">
        <v>190</v>
      </c>
      <c r="H40" s="9" t="s">
        <v>191</v>
      </c>
      <c r="I40" s="9" t="s">
        <v>192</v>
      </c>
      <c r="J40" s="9" t="s">
        <v>193</v>
      </c>
      <c r="K40" s="12">
        <v>145</v>
      </c>
      <c r="L40" s="12">
        <v>38.97</v>
      </c>
      <c r="M40" s="12">
        <v>38</v>
      </c>
      <c r="N40" s="14" t="s">
        <v>106</v>
      </c>
    </row>
    <row r="41" customHeight="1" spans="1:14">
      <c r="A41" s="9">
        <v>121829</v>
      </c>
      <c r="B41" s="9" t="s">
        <v>194</v>
      </c>
      <c r="C41" s="9" t="s">
        <v>16</v>
      </c>
      <c r="D41" s="9" t="s">
        <v>17</v>
      </c>
      <c r="E41" s="9" t="s">
        <v>18</v>
      </c>
      <c r="F41" s="9" t="s">
        <v>19</v>
      </c>
      <c r="G41" s="9" t="s">
        <v>195</v>
      </c>
      <c r="H41" s="9" t="s">
        <v>196</v>
      </c>
      <c r="I41" s="9" t="s">
        <v>197</v>
      </c>
      <c r="J41" s="9" t="s">
        <v>198</v>
      </c>
      <c r="K41" s="12">
        <v>145</v>
      </c>
      <c r="L41" s="12">
        <v>48.69</v>
      </c>
      <c r="M41" s="12">
        <v>39</v>
      </c>
      <c r="N41" s="14" t="s">
        <v>106</v>
      </c>
    </row>
    <row r="42" customHeight="1" spans="1:14">
      <c r="A42" s="9">
        <v>133001</v>
      </c>
      <c r="B42" s="9" t="s">
        <v>199</v>
      </c>
      <c r="C42" s="9" t="s">
        <v>16</v>
      </c>
      <c r="D42" s="9" t="s">
        <v>17</v>
      </c>
      <c r="E42" s="9" t="s">
        <v>18</v>
      </c>
      <c r="F42" s="9" t="s">
        <v>19</v>
      </c>
      <c r="G42" s="9" t="s">
        <v>200</v>
      </c>
      <c r="H42" s="9" t="s">
        <v>201</v>
      </c>
      <c r="I42" s="9" t="s">
        <v>202</v>
      </c>
      <c r="J42" s="9" t="s">
        <v>203</v>
      </c>
      <c r="K42" s="12">
        <v>145</v>
      </c>
      <c r="L42" s="12">
        <v>51.96</v>
      </c>
      <c r="M42" s="12">
        <v>40</v>
      </c>
      <c r="N42" s="14" t="s">
        <v>106</v>
      </c>
    </row>
    <row r="43" customHeight="1" spans="1:14">
      <c r="A43" s="9">
        <v>118756</v>
      </c>
      <c r="B43" s="9" t="s">
        <v>204</v>
      </c>
      <c r="C43" s="9" t="s">
        <v>16</v>
      </c>
      <c r="D43" s="9" t="s">
        <v>17</v>
      </c>
      <c r="E43" s="9" t="s">
        <v>18</v>
      </c>
      <c r="F43" s="9" t="s">
        <v>19</v>
      </c>
      <c r="G43" s="9" t="s">
        <v>205</v>
      </c>
      <c r="H43" s="9" t="s">
        <v>206</v>
      </c>
      <c r="I43" s="9" t="s">
        <v>45</v>
      </c>
      <c r="J43" s="9" t="s">
        <v>207</v>
      </c>
      <c r="K43" s="12">
        <v>145</v>
      </c>
      <c r="L43" s="12">
        <v>59.69</v>
      </c>
      <c r="M43" s="12">
        <v>41</v>
      </c>
      <c r="N43" s="14" t="s">
        <v>106</v>
      </c>
    </row>
    <row r="44" customHeight="1" spans="1:14">
      <c r="A44" s="9">
        <v>126499</v>
      </c>
      <c r="B44" s="9" t="s">
        <v>208</v>
      </c>
      <c r="C44" s="9" t="s">
        <v>16</v>
      </c>
      <c r="D44" s="9" t="s">
        <v>17</v>
      </c>
      <c r="E44" s="9" t="s">
        <v>18</v>
      </c>
      <c r="F44" s="9" t="s">
        <v>19</v>
      </c>
      <c r="G44" s="9" t="s">
        <v>209</v>
      </c>
      <c r="H44" s="9" t="s">
        <v>201</v>
      </c>
      <c r="I44" s="9" t="s">
        <v>210</v>
      </c>
      <c r="J44" s="9" t="s">
        <v>211</v>
      </c>
      <c r="K44" s="12">
        <v>145</v>
      </c>
      <c r="L44" s="12">
        <v>62.12</v>
      </c>
      <c r="M44" s="12">
        <v>42</v>
      </c>
      <c r="N44" s="14" t="s">
        <v>106</v>
      </c>
    </row>
    <row r="45" customHeight="1" spans="1:14">
      <c r="A45" s="9">
        <v>132834</v>
      </c>
      <c r="B45" s="9" t="s">
        <v>212</v>
      </c>
      <c r="C45" s="9" t="s">
        <v>16</v>
      </c>
      <c r="D45" s="9" t="s">
        <v>17</v>
      </c>
      <c r="E45" s="9" t="s">
        <v>18</v>
      </c>
      <c r="F45" s="9" t="s">
        <v>19</v>
      </c>
      <c r="G45" s="9" t="s">
        <v>213</v>
      </c>
      <c r="H45" s="9" t="s">
        <v>214</v>
      </c>
      <c r="I45" s="9" t="s">
        <v>151</v>
      </c>
      <c r="J45" s="9" t="s">
        <v>215</v>
      </c>
      <c r="K45" s="12">
        <v>145</v>
      </c>
      <c r="L45" s="12">
        <v>71.82</v>
      </c>
      <c r="M45" s="12">
        <v>43</v>
      </c>
      <c r="N45" s="14" t="s">
        <v>106</v>
      </c>
    </row>
    <row r="46" customHeight="1" spans="1:14">
      <c r="A46" s="9">
        <v>118901</v>
      </c>
      <c r="B46" s="9" t="s">
        <v>216</v>
      </c>
      <c r="C46" s="9" t="s">
        <v>16</v>
      </c>
      <c r="D46" s="9" t="s">
        <v>17</v>
      </c>
      <c r="E46" s="9" t="s">
        <v>18</v>
      </c>
      <c r="F46" s="9" t="s">
        <v>19</v>
      </c>
      <c r="G46" s="9" t="s">
        <v>217</v>
      </c>
      <c r="H46" s="9" t="s">
        <v>218</v>
      </c>
      <c r="I46" s="9" t="s">
        <v>219</v>
      </c>
      <c r="J46" s="9" t="s">
        <v>220</v>
      </c>
      <c r="K46" s="12">
        <v>145</v>
      </c>
      <c r="L46" s="12">
        <v>72.98</v>
      </c>
      <c r="M46" s="12">
        <v>44</v>
      </c>
      <c r="N46" s="14" t="s">
        <v>106</v>
      </c>
    </row>
    <row r="47" customHeight="1" spans="1:14">
      <c r="A47" s="9">
        <v>134056</v>
      </c>
      <c r="B47" s="9" t="s">
        <v>221</v>
      </c>
      <c r="C47" s="9" t="s">
        <v>16</v>
      </c>
      <c r="D47" s="9" t="s">
        <v>17</v>
      </c>
      <c r="E47" s="9" t="s">
        <v>18</v>
      </c>
      <c r="F47" s="9" t="s">
        <v>19</v>
      </c>
      <c r="G47" s="9" t="s">
        <v>222</v>
      </c>
      <c r="H47" s="9" t="s">
        <v>131</v>
      </c>
      <c r="I47" s="9" t="s">
        <v>132</v>
      </c>
      <c r="J47" s="9" t="s">
        <v>223</v>
      </c>
      <c r="K47" s="12">
        <v>145</v>
      </c>
      <c r="L47" s="12">
        <v>89.46</v>
      </c>
      <c r="M47" s="12">
        <v>45</v>
      </c>
      <c r="N47" s="14" t="s">
        <v>106</v>
      </c>
    </row>
    <row r="48" customHeight="1" spans="1:14">
      <c r="A48" s="9">
        <v>117169</v>
      </c>
      <c r="B48" s="9" t="s">
        <v>224</v>
      </c>
      <c r="C48" s="9" t="s">
        <v>16</v>
      </c>
      <c r="D48" s="9" t="s">
        <v>17</v>
      </c>
      <c r="E48" s="9" t="s">
        <v>18</v>
      </c>
      <c r="F48" s="9" t="s">
        <v>19</v>
      </c>
      <c r="G48" s="9" t="s">
        <v>225</v>
      </c>
      <c r="H48" s="9" t="s">
        <v>226</v>
      </c>
      <c r="I48" s="9" t="s">
        <v>95</v>
      </c>
      <c r="J48" s="9" t="s">
        <v>227</v>
      </c>
      <c r="K48" s="12">
        <v>145</v>
      </c>
      <c r="L48" s="12">
        <v>90.97</v>
      </c>
      <c r="M48" s="12">
        <v>46</v>
      </c>
      <c r="N48" s="14" t="s">
        <v>106</v>
      </c>
    </row>
    <row r="49" customHeight="1" spans="1:14">
      <c r="A49" s="9">
        <v>136268</v>
      </c>
      <c r="B49" s="9" t="s">
        <v>228</v>
      </c>
      <c r="C49" s="9" t="s">
        <v>16</v>
      </c>
      <c r="D49" s="9" t="s">
        <v>17</v>
      </c>
      <c r="E49" s="9" t="s">
        <v>18</v>
      </c>
      <c r="F49" s="9" t="s">
        <v>19</v>
      </c>
      <c r="G49" s="9" t="s">
        <v>229</v>
      </c>
      <c r="H49" s="9" t="s">
        <v>230</v>
      </c>
      <c r="I49" s="9" t="s">
        <v>175</v>
      </c>
      <c r="J49" s="9" t="s">
        <v>231</v>
      </c>
      <c r="K49" s="12">
        <v>145</v>
      </c>
      <c r="L49" s="12">
        <v>95.75</v>
      </c>
      <c r="M49" s="12">
        <v>47</v>
      </c>
      <c r="N49" s="14" t="s">
        <v>106</v>
      </c>
    </row>
    <row r="50" customHeight="1" spans="1:14">
      <c r="A50" s="9">
        <v>124194</v>
      </c>
      <c r="B50" s="9" t="s">
        <v>232</v>
      </c>
      <c r="C50" s="9" t="s">
        <v>16</v>
      </c>
      <c r="D50" s="9" t="s">
        <v>17</v>
      </c>
      <c r="E50" s="9" t="s">
        <v>18</v>
      </c>
      <c r="F50" s="9" t="s">
        <v>19</v>
      </c>
      <c r="G50" s="9" t="s">
        <v>233</v>
      </c>
      <c r="H50" s="9" t="s">
        <v>234</v>
      </c>
      <c r="I50" s="9" t="s">
        <v>235</v>
      </c>
      <c r="J50" s="9" t="s">
        <v>236</v>
      </c>
      <c r="K50" s="12">
        <v>145</v>
      </c>
      <c r="L50" s="12">
        <v>99.44</v>
      </c>
      <c r="M50" s="12">
        <v>48</v>
      </c>
      <c r="N50" s="14" t="s">
        <v>106</v>
      </c>
    </row>
    <row r="51" customHeight="1" spans="1:14">
      <c r="A51" s="9">
        <v>132830</v>
      </c>
      <c r="B51" s="9" t="s">
        <v>237</v>
      </c>
      <c r="C51" s="9" t="s">
        <v>16</v>
      </c>
      <c r="D51" s="9" t="s">
        <v>17</v>
      </c>
      <c r="E51" s="9" t="s">
        <v>18</v>
      </c>
      <c r="F51" s="9" t="s">
        <v>19</v>
      </c>
      <c r="G51" s="9" t="s">
        <v>238</v>
      </c>
      <c r="H51" s="9" t="s">
        <v>239</v>
      </c>
      <c r="I51" s="9" t="s">
        <v>151</v>
      </c>
      <c r="J51" s="9" t="s">
        <v>240</v>
      </c>
      <c r="K51" s="12">
        <v>145</v>
      </c>
      <c r="L51" s="12">
        <v>99.53</v>
      </c>
      <c r="M51" s="12">
        <v>49</v>
      </c>
      <c r="N51" s="14" t="s">
        <v>106</v>
      </c>
    </row>
    <row r="52" customHeight="1" spans="1:14">
      <c r="A52" s="9">
        <v>117474</v>
      </c>
      <c r="B52" s="9" t="s">
        <v>241</v>
      </c>
      <c r="C52" s="9" t="s">
        <v>16</v>
      </c>
      <c r="D52" s="9" t="s">
        <v>17</v>
      </c>
      <c r="E52" s="9" t="s">
        <v>18</v>
      </c>
      <c r="F52" s="9" t="s">
        <v>19</v>
      </c>
      <c r="G52" s="9" t="s">
        <v>242</v>
      </c>
      <c r="H52" s="9" t="s">
        <v>243</v>
      </c>
      <c r="I52" s="9" t="s">
        <v>95</v>
      </c>
      <c r="J52" s="9" t="s">
        <v>244</v>
      </c>
      <c r="K52" s="12">
        <v>145</v>
      </c>
      <c r="L52" s="12">
        <v>107.31</v>
      </c>
      <c r="M52" s="12">
        <v>50</v>
      </c>
      <c r="N52" s="14" t="s">
        <v>106</v>
      </c>
    </row>
    <row r="53" customHeight="1" spans="1:14">
      <c r="A53" s="9">
        <v>136251</v>
      </c>
      <c r="B53" s="9" t="s">
        <v>245</v>
      </c>
      <c r="C53" s="9" t="s">
        <v>16</v>
      </c>
      <c r="D53" s="9" t="s">
        <v>17</v>
      </c>
      <c r="E53" s="9" t="s">
        <v>18</v>
      </c>
      <c r="F53" s="9" t="s">
        <v>19</v>
      </c>
      <c r="G53" s="9" t="s">
        <v>246</v>
      </c>
      <c r="H53" s="9" t="s">
        <v>247</v>
      </c>
      <c r="I53" s="9" t="s">
        <v>182</v>
      </c>
      <c r="J53" s="9" t="s">
        <v>248</v>
      </c>
      <c r="K53" s="12">
        <v>145</v>
      </c>
      <c r="L53" s="12">
        <v>112.53</v>
      </c>
      <c r="M53" s="12">
        <v>51</v>
      </c>
      <c r="N53" s="14" t="s">
        <v>106</v>
      </c>
    </row>
    <row r="54" s="2" customFormat="1" customHeight="1" spans="1:14">
      <c r="A54" s="9">
        <v>117213</v>
      </c>
      <c r="B54" s="9" t="s">
        <v>249</v>
      </c>
      <c r="C54" s="9" t="s">
        <v>16</v>
      </c>
      <c r="D54" s="9" t="s">
        <v>17</v>
      </c>
      <c r="E54" s="9" t="s">
        <v>18</v>
      </c>
      <c r="F54" s="9" t="s">
        <v>19</v>
      </c>
      <c r="G54" s="9" t="s">
        <v>250</v>
      </c>
      <c r="H54" s="9" t="s">
        <v>251</v>
      </c>
      <c r="I54" s="9" t="s">
        <v>252</v>
      </c>
      <c r="J54" s="9" t="s">
        <v>253</v>
      </c>
      <c r="K54" s="15">
        <v>145</v>
      </c>
      <c r="L54" s="15">
        <v>120</v>
      </c>
      <c r="M54" s="15">
        <v>52</v>
      </c>
      <c r="N54" s="14" t="s">
        <v>106</v>
      </c>
    </row>
    <row r="55" s="2" customFormat="1" customHeight="1" spans="1:14">
      <c r="A55" s="9">
        <v>136159</v>
      </c>
      <c r="B55" s="9" t="s">
        <v>254</v>
      </c>
      <c r="C55" s="9" t="s">
        <v>16</v>
      </c>
      <c r="D55" s="9" t="s">
        <v>17</v>
      </c>
      <c r="E55" s="9" t="s">
        <v>18</v>
      </c>
      <c r="F55" s="9" t="s">
        <v>19</v>
      </c>
      <c r="G55" s="9" t="s">
        <v>255</v>
      </c>
      <c r="H55" s="9" t="s">
        <v>256</v>
      </c>
      <c r="I55" s="9" t="s">
        <v>137</v>
      </c>
      <c r="J55" s="9" t="s">
        <v>257</v>
      </c>
      <c r="K55" s="15">
        <v>145</v>
      </c>
      <c r="L55" s="15">
        <v>120</v>
      </c>
      <c r="M55" s="15">
        <v>52</v>
      </c>
      <c r="N55" s="14" t="s">
        <v>106</v>
      </c>
    </row>
    <row r="56" s="2" customFormat="1" customHeight="1" spans="1:14">
      <c r="A56" s="9">
        <v>111603</v>
      </c>
      <c r="B56" s="9" t="s">
        <v>258</v>
      </c>
      <c r="C56" s="9" t="s">
        <v>16</v>
      </c>
      <c r="D56" s="9" t="s">
        <v>17</v>
      </c>
      <c r="E56" s="9" t="s">
        <v>18</v>
      </c>
      <c r="F56" s="9" t="s">
        <v>19</v>
      </c>
      <c r="G56" s="9" t="s">
        <v>259</v>
      </c>
      <c r="H56" s="9" t="s">
        <v>260</v>
      </c>
      <c r="I56" s="9" t="s">
        <v>261</v>
      </c>
      <c r="J56" s="9" t="s">
        <v>262</v>
      </c>
      <c r="K56" s="15">
        <v>145</v>
      </c>
      <c r="L56" s="15">
        <v>120</v>
      </c>
      <c r="M56" s="15">
        <v>52</v>
      </c>
      <c r="N56" s="14" t="s">
        <v>106</v>
      </c>
    </row>
    <row r="57" s="2" customFormat="1" customHeight="1" spans="1:14">
      <c r="A57" s="9">
        <v>120245</v>
      </c>
      <c r="B57" s="9" t="s">
        <v>263</v>
      </c>
      <c r="C57" s="9" t="s">
        <v>16</v>
      </c>
      <c r="D57" s="9" t="s">
        <v>17</v>
      </c>
      <c r="E57" s="9" t="s">
        <v>18</v>
      </c>
      <c r="F57" s="9" t="s">
        <v>19</v>
      </c>
      <c r="G57" s="9" t="s">
        <v>264</v>
      </c>
      <c r="H57" s="9" t="s">
        <v>265</v>
      </c>
      <c r="I57" s="9" t="s">
        <v>266</v>
      </c>
      <c r="J57" s="9" t="s">
        <v>267</v>
      </c>
      <c r="K57" s="15">
        <v>145</v>
      </c>
      <c r="L57" s="15">
        <v>120</v>
      </c>
      <c r="M57" s="15">
        <v>52</v>
      </c>
      <c r="N57" s="14" t="s">
        <v>106</v>
      </c>
    </row>
    <row r="58" customHeight="1" spans="1:14">
      <c r="A58" s="9">
        <v>126912</v>
      </c>
      <c r="B58" s="9" t="s">
        <v>268</v>
      </c>
      <c r="C58" s="10" t="s">
        <v>16</v>
      </c>
      <c r="D58" s="10" t="s">
        <v>17</v>
      </c>
      <c r="E58" s="10" t="s">
        <v>18</v>
      </c>
      <c r="F58" s="10" t="s">
        <v>19</v>
      </c>
      <c r="G58" s="10" t="s">
        <v>269</v>
      </c>
      <c r="H58" s="10" t="s">
        <v>155</v>
      </c>
      <c r="I58" s="10" t="s">
        <v>85</v>
      </c>
      <c r="J58" s="10" t="s">
        <v>270</v>
      </c>
      <c r="K58" s="16">
        <v>135</v>
      </c>
      <c r="L58" s="16">
        <v>27.05</v>
      </c>
      <c r="M58" s="16">
        <v>56</v>
      </c>
      <c r="N58" s="14" t="s">
        <v>106</v>
      </c>
    </row>
    <row r="59" customHeight="1" spans="1:14">
      <c r="A59" s="9">
        <v>118592</v>
      </c>
      <c r="B59" s="9" t="s">
        <v>271</v>
      </c>
      <c r="C59" s="9" t="s">
        <v>16</v>
      </c>
      <c r="D59" s="9" t="s">
        <v>17</v>
      </c>
      <c r="E59" s="9" t="s">
        <v>18</v>
      </c>
      <c r="F59" s="9" t="s">
        <v>19</v>
      </c>
      <c r="G59" s="9" t="s">
        <v>272</v>
      </c>
      <c r="H59" s="9" t="s">
        <v>273</v>
      </c>
      <c r="I59" s="9" t="s">
        <v>22</v>
      </c>
      <c r="J59" s="9" t="s">
        <v>274</v>
      </c>
      <c r="K59" s="12">
        <v>135</v>
      </c>
      <c r="L59" s="12">
        <v>63.44</v>
      </c>
      <c r="M59" s="12">
        <v>57</v>
      </c>
      <c r="N59" s="14" t="s">
        <v>275</v>
      </c>
    </row>
    <row r="60" customHeight="1" spans="1:14">
      <c r="A60" s="9">
        <v>117995</v>
      </c>
      <c r="B60" s="9" t="s">
        <v>276</v>
      </c>
      <c r="C60" s="9" t="s">
        <v>16</v>
      </c>
      <c r="D60" s="9" t="s">
        <v>17</v>
      </c>
      <c r="E60" s="9" t="s">
        <v>18</v>
      </c>
      <c r="F60" s="9" t="s">
        <v>19</v>
      </c>
      <c r="G60" s="9" t="s">
        <v>277</v>
      </c>
      <c r="H60" s="9" t="s">
        <v>278</v>
      </c>
      <c r="I60" s="9" t="s">
        <v>261</v>
      </c>
      <c r="J60" s="9" t="s">
        <v>279</v>
      </c>
      <c r="K60" s="12">
        <v>135</v>
      </c>
      <c r="L60" s="12">
        <v>120</v>
      </c>
      <c r="M60" s="12">
        <v>58</v>
      </c>
      <c r="N60" s="14" t="s">
        <v>275</v>
      </c>
    </row>
    <row r="61" customHeight="1" spans="1:14">
      <c r="A61" s="9">
        <v>117166</v>
      </c>
      <c r="B61" s="9" t="s">
        <v>280</v>
      </c>
      <c r="C61" s="9" t="s">
        <v>16</v>
      </c>
      <c r="D61" s="9" t="s">
        <v>17</v>
      </c>
      <c r="E61" s="9" t="s">
        <v>18</v>
      </c>
      <c r="F61" s="9" t="s">
        <v>19</v>
      </c>
      <c r="G61" s="9" t="s">
        <v>281</v>
      </c>
      <c r="H61" s="9" t="s">
        <v>282</v>
      </c>
      <c r="I61" s="9" t="s">
        <v>95</v>
      </c>
      <c r="J61" s="9" t="s">
        <v>283</v>
      </c>
      <c r="K61" s="12">
        <v>135</v>
      </c>
      <c r="L61" s="12">
        <v>120</v>
      </c>
      <c r="M61" s="12">
        <v>58</v>
      </c>
      <c r="N61" s="14" t="s">
        <v>275</v>
      </c>
    </row>
    <row r="62" customHeight="1" spans="1:14">
      <c r="A62" s="9">
        <v>128070</v>
      </c>
      <c r="B62" s="9" t="s">
        <v>284</v>
      </c>
      <c r="C62" s="9" t="s">
        <v>16</v>
      </c>
      <c r="D62" s="9" t="s">
        <v>17</v>
      </c>
      <c r="E62" s="9" t="s">
        <v>18</v>
      </c>
      <c r="F62" s="9" t="s">
        <v>19</v>
      </c>
      <c r="G62" s="9" t="s">
        <v>285</v>
      </c>
      <c r="H62" s="9" t="s">
        <v>170</v>
      </c>
      <c r="I62" s="9" t="s">
        <v>286</v>
      </c>
      <c r="J62" s="9" t="s">
        <v>285</v>
      </c>
      <c r="K62" s="12">
        <v>135</v>
      </c>
      <c r="L62" s="12">
        <v>120</v>
      </c>
      <c r="M62" s="12">
        <v>58</v>
      </c>
      <c r="N62" s="14" t="s">
        <v>275</v>
      </c>
    </row>
    <row r="63" customHeight="1" spans="1:14">
      <c r="A63" s="9">
        <v>120167</v>
      </c>
      <c r="B63" s="9" t="s">
        <v>287</v>
      </c>
      <c r="C63" s="9" t="s">
        <v>16</v>
      </c>
      <c r="D63" s="9" t="s">
        <v>17</v>
      </c>
      <c r="E63" s="9" t="s">
        <v>18</v>
      </c>
      <c r="F63" s="9" t="s">
        <v>19</v>
      </c>
      <c r="G63" s="9" t="s">
        <v>288</v>
      </c>
      <c r="H63" s="9" t="s">
        <v>265</v>
      </c>
      <c r="I63" s="9" t="s">
        <v>266</v>
      </c>
      <c r="J63" s="9" t="s">
        <v>289</v>
      </c>
      <c r="K63" s="12">
        <v>135</v>
      </c>
      <c r="L63" s="12">
        <v>120</v>
      </c>
      <c r="M63" s="12">
        <v>58</v>
      </c>
      <c r="N63" s="14" t="s">
        <v>275</v>
      </c>
    </row>
    <row r="64" customHeight="1" spans="1:14">
      <c r="A64" s="9">
        <v>126926</v>
      </c>
      <c r="B64" s="9" t="s">
        <v>290</v>
      </c>
      <c r="C64" s="9" t="s">
        <v>16</v>
      </c>
      <c r="D64" s="9" t="s">
        <v>17</v>
      </c>
      <c r="E64" s="9" t="s">
        <v>18</v>
      </c>
      <c r="F64" s="9" t="s">
        <v>19</v>
      </c>
      <c r="G64" s="9" t="s">
        <v>291</v>
      </c>
      <c r="H64" s="9" t="s">
        <v>292</v>
      </c>
      <c r="I64" s="9" t="s">
        <v>85</v>
      </c>
      <c r="J64" s="9" t="s">
        <v>293</v>
      </c>
      <c r="K64" s="12">
        <v>135</v>
      </c>
      <c r="L64" s="12">
        <v>120</v>
      </c>
      <c r="M64" s="12">
        <v>58</v>
      </c>
      <c r="N64" s="14" t="s">
        <v>275</v>
      </c>
    </row>
    <row r="65" customHeight="1" spans="1:14">
      <c r="A65" s="9">
        <v>119317</v>
      </c>
      <c r="B65" s="9" t="s">
        <v>294</v>
      </c>
      <c r="C65" s="9" t="s">
        <v>16</v>
      </c>
      <c r="D65" s="9" t="s">
        <v>17</v>
      </c>
      <c r="E65" s="9" t="s">
        <v>18</v>
      </c>
      <c r="F65" s="9" t="s">
        <v>19</v>
      </c>
      <c r="G65" s="9" t="s">
        <v>295</v>
      </c>
      <c r="H65" s="9" t="s">
        <v>296</v>
      </c>
      <c r="I65" s="9" t="s">
        <v>266</v>
      </c>
      <c r="J65" s="9" t="s">
        <v>297</v>
      </c>
      <c r="K65" s="12">
        <v>135</v>
      </c>
      <c r="L65" s="12">
        <v>120</v>
      </c>
      <c r="M65" s="12">
        <v>58</v>
      </c>
      <c r="N65" s="14" t="s">
        <v>275</v>
      </c>
    </row>
    <row r="66" customHeight="1" spans="1:14">
      <c r="A66" s="9">
        <v>132823</v>
      </c>
      <c r="B66" s="9" t="s">
        <v>298</v>
      </c>
      <c r="C66" s="9" t="s">
        <v>16</v>
      </c>
      <c r="D66" s="9" t="s">
        <v>17</v>
      </c>
      <c r="E66" s="9" t="s">
        <v>18</v>
      </c>
      <c r="F66" s="9" t="s">
        <v>19</v>
      </c>
      <c r="G66" s="9" t="s">
        <v>299</v>
      </c>
      <c r="H66" s="9" t="s">
        <v>300</v>
      </c>
      <c r="I66" s="9" t="s">
        <v>151</v>
      </c>
      <c r="J66" s="9" t="s">
        <v>301</v>
      </c>
      <c r="K66" s="12">
        <v>125</v>
      </c>
      <c r="L66" s="12">
        <v>46.03</v>
      </c>
      <c r="M66" s="12">
        <v>64</v>
      </c>
      <c r="N66" s="14" t="s">
        <v>275</v>
      </c>
    </row>
    <row r="67" customHeight="1" spans="1:14">
      <c r="A67" s="9">
        <v>123034</v>
      </c>
      <c r="B67" s="9" t="s">
        <v>302</v>
      </c>
      <c r="C67" s="9" t="s">
        <v>16</v>
      </c>
      <c r="D67" s="9" t="s">
        <v>17</v>
      </c>
      <c r="E67" s="9" t="s">
        <v>18</v>
      </c>
      <c r="F67" s="9" t="s">
        <v>19</v>
      </c>
      <c r="G67" s="9" t="s">
        <v>303</v>
      </c>
      <c r="H67" s="9" t="s">
        <v>304</v>
      </c>
      <c r="I67" s="9" t="s">
        <v>127</v>
      </c>
      <c r="J67" s="9" t="s">
        <v>305</v>
      </c>
      <c r="K67" s="12">
        <v>125</v>
      </c>
      <c r="L67" s="12">
        <v>55.19</v>
      </c>
      <c r="M67" s="12">
        <v>65</v>
      </c>
      <c r="N67" s="14" t="s">
        <v>275</v>
      </c>
    </row>
    <row r="68" customHeight="1" spans="1:14">
      <c r="A68" s="9">
        <v>126590</v>
      </c>
      <c r="B68" s="9" t="s">
        <v>306</v>
      </c>
      <c r="C68" s="9" t="s">
        <v>16</v>
      </c>
      <c r="D68" s="9" t="s">
        <v>17</v>
      </c>
      <c r="E68" s="9" t="s">
        <v>18</v>
      </c>
      <c r="F68" s="9" t="s">
        <v>19</v>
      </c>
      <c r="G68" s="9" t="s">
        <v>307</v>
      </c>
      <c r="H68" s="9" t="s">
        <v>308</v>
      </c>
      <c r="I68" s="9" t="s">
        <v>210</v>
      </c>
      <c r="J68" s="9" t="s">
        <v>309</v>
      </c>
      <c r="K68" s="12">
        <v>125</v>
      </c>
      <c r="L68" s="12">
        <v>56.03</v>
      </c>
      <c r="M68" s="12">
        <v>66</v>
      </c>
      <c r="N68" s="14" t="s">
        <v>275</v>
      </c>
    </row>
    <row r="69" customHeight="1" spans="1:14">
      <c r="A69" s="9">
        <v>134343</v>
      </c>
      <c r="B69" s="9" t="s">
        <v>310</v>
      </c>
      <c r="C69" s="9" t="s">
        <v>16</v>
      </c>
      <c r="D69" s="9" t="s">
        <v>17</v>
      </c>
      <c r="E69" s="9" t="s">
        <v>18</v>
      </c>
      <c r="F69" s="9" t="s">
        <v>19</v>
      </c>
      <c r="G69" s="9" t="s">
        <v>311</v>
      </c>
      <c r="H69" s="9" t="s">
        <v>312</v>
      </c>
      <c r="I69" s="9" t="s">
        <v>313</v>
      </c>
      <c r="J69" s="9" t="s">
        <v>314</v>
      </c>
      <c r="K69" s="12">
        <v>125</v>
      </c>
      <c r="L69" s="12">
        <v>63.5</v>
      </c>
      <c r="M69" s="12">
        <v>67</v>
      </c>
      <c r="N69" s="14" t="s">
        <v>275</v>
      </c>
    </row>
    <row r="70" customHeight="1" spans="1:14">
      <c r="A70" s="9">
        <v>123070</v>
      </c>
      <c r="B70" s="9" t="s">
        <v>315</v>
      </c>
      <c r="C70" s="9" t="s">
        <v>16</v>
      </c>
      <c r="D70" s="9" t="s">
        <v>17</v>
      </c>
      <c r="E70" s="9" t="s">
        <v>18</v>
      </c>
      <c r="F70" s="9" t="s">
        <v>19</v>
      </c>
      <c r="G70" s="9" t="s">
        <v>316</v>
      </c>
      <c r="H70" s="9" t="s">
        <v>317</v>
      </c>
      <c r="I70" s="9" t="s">
        <v>127</v>
      </c>
      <c r="J70" s="9" t="s">
        <v>318</v>
      </c>
      <c r="K70" s="12">
        <v>125</v>
      </c>
      <c r="L70" s="12">
        <v>78.59</v>
      </c>
      <c r="M70" s="12">
        <v>68</v>
      </c>
      <c r="N70" s="14" t="s">
        <v>275</v>
      </c>
    </row>
    <row r="71" customHeight="1" spans="1:14">
      <c r="A71" s="9">
        <v>124187</v>
      </c>
      <c r="B71" s="9" t="s">
        <v>319</v>
      </c>
      <c r="C71" s="9" t="s">
        <v>16</v>
      </c>
      <c r="D71" s="9" t="s">
        <v>17</v>
      </c>
      <c r="E71" s="9" t="s">
        <v>18</v>
      </c>
      <c r="F71" s="9" t="s">
        <v>19</v>
      </c>
      <c r="G71" s="9" t="s">
        <v>320</v>
      </c>
      <c r="H71" s="9" t="s">
        <v>234</v>
      </c>
      <c r="I71" s="9" t="s">
        <v>235</v>
      </c>
      <c r="J71" s="9" t="s">
        <v>321</v>
      </c>
      <c r="K71" s="12">
        <v>125</v>
      </c>
      <c r="L71" s="12">
        <v>97.25</v>
      </c>
      <c r="M71" s="12">
        <v>69</v>
      </c>
      <c r="N71" s="14" t="s">
        <v>275</v>
      </c>
    </row>
    <row r="72" customHeight="1" spans="1:14">
      <c r="A72" s="9">
        <v>123101</v>
      </c>
      <c r="B72" s="9" t="s">
        <v>322</v>
      </c>
      <c r="C72" s="9" t="s">
        <v>16</v>
      </c>
      <c r="D72" s="9" t="s">
        <v>17</v>
      </c>
      <c r="E72" s="9" t="s">
        <v>18</v>
      </c>
      <c r="F72" s="9" t="s">
        <v>19</v>
      </c>
      <c r="G72" s="9" t="s">
        <v>323</v>
      </c>
      <c r="H72" s="9" t="s">
        <v>324</v>
      </c>
      <c r="I72" s="9" t="s">
        <v>127</v>
      </c>
      <c r="J72" s="9" t="s">
        <v>325</v>
      </c>
      <c r="K72" s="12">
        <v>125</v>
      </c>
      <c r="L72" s="12">
        <v>100</v>
      </c>
      <c r="M72" s="12">
        <v>70</v>
      </c>
      <c r="N72" s="14" t="s">
        <v>275</v>
      </c>
    </row>
    <row r="73" customHeight="1" spans="1:14">
      <c r="A73" s="9">
        <v>123043</v>
      </c>
      <c r="B73" s="9" t="s">
        <v>326</v>
      </c>
      <c r="C73" s="9" t="s">
        <v>16</v>
      </c>
      <c r="D73" s="9" t="s">
        <v>17</v>
      </c>
      <c r="E73" s="9" t="s">
        <v>18</v>
      </c>
      <c r="F73" s="9" t="s">
        <v>19</v>
      </c>
      <c r="G73" s="9" t="s">
        <v>327</v>
      </c>
      <c r="H73" s="9" t="s">
        <v>328</v>
      </c>
      <c r="I73" s="9" t="s">
        <v>127</v>
      </c>
      <c r="J73" s="9" t="s">
        <v>329</v>
      </c>
      <c r="K73" s="12">
        <v>125</v>
      </c>
      <c r="L73" s="12">
        <v>112.58</v>
      </c>
      <c r="M73" s="12">
        <v>71</v>
      </c>
      <c r="N73" s="14" t="s">
        <v>275</v>
      </c>
    </row>
    <row r="74" customHeight="1" spans="1:14">
      <c r="A74" s="9">
        <v>128100</v>
      </c>
      <c r="B74" s="9" t="s">
        <v>330</v>
      </c>
      <c r="C74" s="9" t="s">
        <v>16</v>
      </c>
      <c r="D74" s="9" t="s">
        <v>17</v>
      </c>
      <c r="E74" s="9" t="s">
        <v>18</v>
      </c>
      <c r="F74" s="9" t="s">
        <v>19</v>
      </c>
      <c r="G74" s="9" t="s">
        <v>331</v>
      </c>
      <c r="H74" s="9" t="s">
        <v>170</v>
      </c>
      <c r="I74" s="9" t="s">
        <v>286</v>
      </c>
      <c r="J74" s="9" t="s">
        <v>331</v>
      </c>
      <c r="K74" s="12">
        <v>125</v>
      </c>
      <c r="L74" s="12">
        <v>116</v>
      </c>
      <c r="M74" s="12">
        <v>72</v>
      </c>
      <c r="N74" s="14" t="s">
        <v>275</v>
      </c>
    </row>
    <row r="75" customHeight="1" spans="1:14">
      <c r="A75" s="9">
        <v>127749</v>
      </c>
      <c r="B75" s="9" t="s">
        <v>332</v>
      </c>
      <c r="C75" s="9" t="s">
        <v>16</v>
      </c>
      <c r="D75" s="9" t="s">
        <v>17</v>
      </c>
      <c r="E75" s="9" t="s">
        <v>18</v>
      </c>
      <c r="F75" s="9" t="s">
        <v>19</v>
      </c>
      <c r="G75" s="9" t="s">
        <v>333</v>
      </c>
      <c r="H75" s="9" t="s">
        <v>334</v>
      </c>
      <c r="I75" s="9" t="s">
        <v>335</v>
      </c>
      <c r="J75" s="9" t="s">
        <v>333</v>
      </c>
      <c r="K75" s="12">
        <v>125</v>
      </c>
      <c r="L75" s="12">
        <v>119.59</v>
      </c>
      <c r="M75" s="12">
        <v>73</v>
      </c>
      <c r="N75" s="14" t="s">
        <v>275</v>
      </c>
    </row>
    <row r="76" customHeight="1" spans="1:14">
      <c r="A76" s="9">
        <v>124191</v>
      </c>
      <c r="B76" s="9" t="s">
        <v>336</v>
      </c>
      <c r="C76" s="9" t="s">
        <v>16</v>
      </c>
      <c r="D76" s="9" t="s">
        <v>17</v>
      </c>
      <c r="E76" s="9" t="s">
        <v>18</v>
      </c>
      <c r="F76" s="9" t="s">
        <v>19</v>
      </c>
      <c r="G76" s="9" t="s">
        <v>337</v>
      </c>
      <c r="H76" s="9" t="s">
        <v>234</v>
      </c>
      <c r="I76" s="9" t="s">
        <v>235</v>
      </c>
      <c r="J76" s="9" t="s">
        <v>338</v>
      </c>
      <c r="K76" s="12">
        <v>125</v>
      </c>
      <c r="L76" s="12">
        <v>120</v>
      </c>
      <c r="M76" s="12">
        <v>74</v>
      </c>
      <c r="N76" s="14" t="s">
        <v>275</v>
      </c>
    </row>
    <row r="77" customHeight="1" spans="1:14">
      <c r="A77" s="9">
        <v>127730</v>
      </c>
      <c r="B77" s="9" t="s">
        <v>339</v>
      </c>
      <c r="C77" s="9" t="s">
        <v>16</v>
      </c>
      <c r="D77" s="9" t="s">
        <v>17</v>
      </c>
      <c r="E77" s="9" t="s">
        <v>18</v>
      </c>
      <c r="F77" s="9" t="s">
        <v>19</v>
      </c>
      <c r="G77" s="9" t="s">
        <v>340</v>
      </c>
      <c r="H77" s="9" t="s">
        <v>170</v>
      </c>
      <c r="I77" s="9" t="s">
        <v>341</v>
      </c>
      <c r="J77" s="9" t="s">
        <v>340</v>
      </c>
      <c r="K77" s="12">
        <v>125</v>
      </c>
      <c r="L77" s="12">
        <v>120</v>
      </c>
      <c r="M77" s="12">
        <v>74</v>
      </c>
      <c r="N77" s="14" t="s">
        <v>275</v>
      </c>
    </row>
    <row r="78" customHeight="1" spans="1:14">
      <c r="A78" s="9">
        <v>128776</v>
      </c>
      <c r="B78" s="9" t="s">
        <v>342</v>
      </c>
      <c r="C78" s="9" t="s">
        <v>16</v>
      </c>
      <c r="D78" s="9" t="s">
        <v>17</v>
      </c>
      <c r="E78" s="9" t="s">
        <v>18</v>
      </c>
      <c r="F78" s="9" t="s">
        <v>19</v>
      </c>
      <c r="G78" s="9" t="s">
        <v>343</v>
      </c>
      <c r="H78" s="9" t="s">
        <v>344</v>
      </c>
      <c r="I78" s="9" t="s">
        <v>345</v>
      </c>
      <c r="J78" s="9" t="s">
        <v>343</v>
      </c>
      <c r="K78" s="12">
        <v>125</v>
      </c>
      <c r="L78" s="12">
        <v>120</v>
      </c>
      <c r="M78" s="12">
        <v>74</v>
      </c>
      <c r="N78" s="14" t="s">
        <v>275</v>
      </c>
    </row>
    <row r="79" customHeight="1" spans="1:14">
      <c r="A79" s="9">
        <v>126629</v>
      </c>
      <c r="B79" s="9" t="s">
        <v>346</v>
      </c>
      <c r="C79" s="9" t="s">
        <v>16</v>
      </c>
      <c r="D79" s="9" t="s">
        <v>17</v>
      </c>
      <c r="E79" s="9" t="s">
        <v>18</v>
      </c>
      <c r="F79" s="9" t="s">
        <v>19</v>
      </c>
      <c r="G79" s="9" t="s">
        <v>347</v>
      </c>
      <c r="H79" s="9" t="s">
        <v>348</v>
      </c>
      <c r="I79" s="9" t="s">
        <v>349</v>
      </c>
      <c r="J79" s="9" t="s">
        <v>350</v>
      </c>
      <c r="K79" s="12">
        <v>120</v>
      </c>
      <c r="L79" s="12">
        <v>75.87</v>
      </c>
      <c r="M79" s="12">
        <v>77</v>
      </c>
      <c r="N79" s="14" t="s">
        <v>275</v>
      </c>
    </row>
    <row r="80" customHeight="1" spans="1:14">
      <c r="A80" s="9">
        <v>117117</v>
      </c>
      <c r="B80" s="9" t="s">
        <v>351</v>
      </c>
      <c r="C80" s="9" t="s">
        <v>16</v>
      </c>
      <c r="D80" s="9" t="s">
        <v>17</v>
      </c>
      <c r="E80" s="9" t="s">
        <v>18</v>
      </c>
      <c r="F80" s="9" t="s">
        <v>19</v>
      </c>
      <c r="G80" s="9" t="s">
        <v>352</v>
      </c>
      <c r="H80" s="9" t="s">
        <v>353</v>
      </c>
      <c r="I80" s="9" t="s">
        <v>95</v>
      </c>
      <c r="J80" s="9" t="s">
        <v>354</v>
      </c>
      <c r="K80" s="12">
        <v>115</v>
      </c>
      <c r="L80" s="12">
        <v>63.56</v>
      </c>
      <c r="M80" s="12">
        <v>78</v>
      </c>
      <c r="N80" s="14" t="s">
        <v>275</v>
      </c>
    </row>
    <row r="81" customHeight="1" spans="1:14">
      <c r="A81" s="9">
        <v>132841</v>
      </c>
      <c r="B81" s="9" t="s">
        <v>355</v>
      </c>
      <c r="C81" s="9" t="s">
        <v>16</v>
      </c>
      <c r="D81" s="9" t="s">
        <v>17</v>
      </c>
      <c r="E81" s="9" t="s">
        <v>18</v>
      </c>
      <c r="F81" s="9" t="s">
        <v>19</v>
      </c>
      <c r="G81" s="9" t="s">
        <v>356</v>
      </c>
      <c r="H81" s="9" t="s">
        <v>357</v>
      </c>
      <c r="I81" s="9" t="s">
        <v>202</v>
      </c>
      <c r="J81" s="9" t="s">
        <v>358</v>
      </c>
      <c r="K81" s="12">
        <v>115</v>
      </c>
      <c r="L81" s="12">
        <v>67.46</v>
      </c>
      <c r="M81" s="12">
        <v>79</v>
      </c>
      <c r="N81" s="14" t="s">
        <v>275</v>
      </c>
    </row>
    <row r="82" customHeight="1" spans="1:14">
      <c r="A82" s="9">
        <v>136245</v>
      </c>
      <c r="B82" s="9" t="s">
        <v>359</v>
      </c>
      <c r="C82" s="9" t="s">
        <v>16</v>
      </c>
      <c r="D82" s="9" t="s">
        <v>17</v>
      </c>
      <c r="E82" s="9" t="s">
        <v>18</v>
      </c>
      <c r="F82" s="9" t="s">
        <v>19</v>
      </c>
      <c r="G82" s="9" t="s">
        <v>360</v>
      </c>
      <c r="H82" s="9" t="s">
        <v>361</v>
      </c>
      <c r="I82" s="9" t="s">
        <v>151</v>
      </c>
      <c r="J82" s="9" t="s">
        <v>362</v>
      </c>
      <c r="K82" s="12">
        <v>115</v>
      </c>
      <c r="L82" s="12">
        <v>70.14</v>
      </c>
      <c r="M82" s="12">
        <v>80</v>
      </c>
      <c r="N82" s="14" t="s">
        <v>275</v>
      </c>
    </row>
    <row r="83" customHeight="1" spans="1:14">
      <c r="A83" s="9">
        <v>126899</v>
      </c>
      <c r="B83" s="9" t="s">
        <v>363</v>
      </c>
      <c r="C83" s="9" t="s">
        <v>16</v>
      </c>
      <c r="D83" s="9" t="s">
        <v>17</v>
      </c>
      <c r="E83" s="9" t="s">
        <v>18</v>
      </c>
      <c r="F83" s="9" t="s">
        <v>19</v>
      </c>
      <c r="G83" s="9" t="s">
        <v>364</v>
      </c>
      <c r="H83" s="9" t="s">
        <v>84</v>
      </c>
      <c r="I83" s="9" t="s">
        <v>85</v>
      </c>
      <c r="J83" s="9" t="s">
        <v>365</v>
      </c>
      <c r="K83" s="12">
        <v>115</v>
      </c>
      <c r="L83" s="12">
        <v>84.53</v>
      </c>
      <c r="M83" s="12">
        <v>81</v>
      </c>
      <c r="N83" s="14" t="s">
        <v>275</v>
      </c>
    </row>
    <row r="84" customHeight="1" spans="1:14">
      <c r="A84" s="9">
        <v>132826</v>
      </c>
      <c r="B84" s="9" t="s">
        <v>366</v>
      </c>
      <c r="C84" s="9" t="s">
        <v>16</v>
      </c>
      <c r="D84" s="9" t="s">
        <v>17</v>
      </c>
      <c r="E84" s="9" t="s">
        <v>18</v>
      </c>
      <c r="F84" s="9" t="s">
        <v>19</v>
      </c>
      <c r="G84" s="9" t="s">
        <v>367</v>
      </c>
      <c r="H84" s="9" t="s">
        <v>368</v>
      </c>
      <c r="I84" s="9" t="s">
        <v>151</v>
      </c>
      <c r="J84" s="9" t="s">
        <v>369</v>
      </c>
      <c r="K84" s="12">
        <v>115</v>
      </c>
      <c r="L84" s="12">
        <v>90</v>
      </c>
      <c r="M84" s="12">
        <v>82</v>
      </c>
      <c r="N84" s="14" t="s">
        <v>275</v>
      </c>
    </row>
    <row r="85" customHeight="1" spans="1:14">
      <c r="A85" s="9">
        <v>136258</v>
      </c>
      <c r="B85" s="9" t="s">
        <v>370</v>
      </c>
      <c r="C85" s="9" t="s">
        <v>16</v>
      </c>
      <c r="D85" s="9" t="s">
        <v>17</v>
      </c>
      <c r="E85" s="9" t="s">
        <v>18</v>
      </c>
      <c r="F85" s="9" t="s">
        <v>19</v>
      </c>
      <c r="G85" s="9" t="s">
        <v>371</v>
      </c>
      <c r="H85" s="9" t="s">
        <v>372</v>
      </c>
      <c r="I85" s="9" t="s">
        <v>182</v>
      </c>
      <c r="J85" s="9" t="s">
        <v>373</v>
      </c>
      <c r="K85" s="12">
        <v>115</v>
      </c>
      <c r="L85" s="12">
        <v>120</v>
      </c>
      <c r="M85" s="12">
        <v>83</v>
      </c>
      <c r="N85" s="14" t="s">
        <v>275</v>
      </c>
    </row>
    <row r="86" customHeight="1" spans="1:14">
      <c r="A86" s="9">
        <v>135831</v>
      </c>
      <c r="B86" s="9" t="s">
        <v>374</v>
      </c>
      <c r="C86" s="9" t="s">
        <v>16</v>
      </c>
      <c r="D86" s="9" t="s">
        <v>17</v>
      </c>
      <c r="E86" s="9" t="s">
        <v>18</v>
      </c>
      <c r="F86" s="9" t="s">
        <v>19</v>
      </c>
      <c r="G86" s="9" t="s">
        <v>375</v>
      </c>
      <c r="H86" s="9" t="s">
        <v>376</v>
      </c>
      <c r="I86" s="9" t="s">
        <v>377</v>
      </c>
      <c r="J86" s="9" t="s">
        <v>378</v>
      </c>
      <c r="K86" s="12">
        <v>115</v>
      </c>
      <c r="L86" s="12">
        <v>120</v>
      </c>
      <c r="M86" s="12">
        <v>83</v>
      </c>
      <c r="N86" s="14" t="s">
        <v>275</v>
      </c>
    </row>
    <row r="87" customHeight="1" spans="1:14">
      <c r="A87" s="9">
        <v>118011</v>
      </c>
      <c r="B87" s="9" t="s">
        <v>379</v>
      </c>
      <c r="C87" s="9" t="s">
        <v>16</v>
      </c>
      <c r="D87" s="9" t="s">
        <v>17</v>
      </c>
      <c r="E87" s="9" t="s">
        <v>18</v>
      </c>
      <c r="F87" s="9" t="s">
        <v>19</v>
      </c>
      <c r="G87" s="9" t="s">
        <v>380</v>
      </c>
      <c r="H87" s="9" t="s">
        <v>381</v>
      </c>
      <c r="I87" s="9" t="s">
        <v>261</v>
      </c>
      <c r="J87" s="9" t="s">
        <v>382</v>
      </c>
      <c r="K87" s="12">
        <v>115</v>
      </c>
      <c r="L87" s="12">
        <v>120</v>
      </c>
      <c r="M87" s="12">
        <v>83</v>
      </c>
      <c r="N87" s="14" t="s">
        <v>275</v>
      </c>
    </row>
    <row r="88" customHeight="1" spans="1:14">
      <c r="A88" s="9">
        <v>134352</v>
      </c>
      <c r="B88" s="9" t="s">
        <v>383</v>
      </c>
      <c r="C88" s="9" t="s">
        <v>16</v>
      </c>
      <c r="D88" s="9" t="s">
        <v>17</v>
      </c>
      <c r="E88" s="9" t="s">
        <v>18</v>
      </c>
      <c r="F88" s="9" t="s">
        <v>19</v>
      </c>
      <c r="G88" s="9" t="s">
        <v>384</v>
      </c>
      <c r="H88" s="9" t="s">
        <v>385</v>
      </c>
      <c r="I88" s="9" t="s">
        <v>68</v>
      </c>
      <c r="J88" s="9" t="s">
        <v>386</v>
      </c>
      <c r="K88" s="12">
        <v>110</v>
      </c>
      <c r="L88" s="12">
        <v>120</v>
      </c>
      <c r="M88" s="12">
        <v>86</v>
      </c>
      <c r="N88" s="14" t="s">
        <v>275</v>
      </c>
    </row>
    <row r="89" customHeight="1" spans="1:14">
      <c r="A89" s="9">
        <v>126985</v>
      </c>
      <c r="B89" s="9" t="s">
        <v>387</v>
      </c>
      <c r="C89" s="9" t="s">
        <v>16</v>
      </c>
      <c r="D89" s="9" t="s">
        <v>17</v>
      </c>
      <c r="E89" s="9" t="s">
        <v>18</v>
      </c>
      <c r="F89" s="9" t="s">
        <v>19</v>
      </c>
      <c r="G89" s="9" t="s">
        <v>388</v>
      </c>
      <c r="H89" s="9" t="s">
        <v>389</v>
      </c>
      <c r="I89" s="9" t="s">
        <v>390</v>
      </c>
      <c r="J89" s="9" t="s">
        <v>391</v>
      </c>
      <c r="K89" s="12">
        <v>105</v>
      </c>
      <c r="L89" s="12">
        <v>51.56</v>
      </c>
      <c r="M89" s="12">
        <v>87</v>
      </c>
      <c r="N89" s="14" t="s">
        <v>275</v>
      </c>
    </row>
    <row r="90" customHeight="1" spans="1:14">
      <c r="A90" s="9">
        <v>121692</v>
      </c>
      <c r="B90" s="9" t="s">
        <v>392</v>
      </c>
      <c r="C90" s="9" t="s">
        <v>16</v>
      </c>
      <c r="D90" s="9" t="s">
        <v>17</v>
      </c>
      <c r="E90" s="9" t="s">
        <v>18</v>
      </c>
      <c r="F90" s="9" t="s">
        <v>19</v>
      </c>
      <c r="G90" s="9" t="s">
        <v>393</v>
      </c>
      <c r="H90" s="9" t="s">
        <v>394</v>
      </c>
      <c r="I90" s="9" t="s">
        <v>197</v>
      </c>
      <c r="J90" s="9" t="s">
        <v>395</v>
      </c>
      <c r="K90" s="12">
        <v>105</v>
      </c>
      <c r="L90" s="12">
        <v>72.78</v>
      </c>
      <c r="M90" s="12">
        <v>88</v>
      </c>
      <c r="N90" s="14" t="s">
        <v>275</v>
      </c>
    </row>
    <row r="91" customHeight="1" spans="1:14">
      <c r="A91" s="9">
        <v>120898</v>
      </c>
      <c r="B91" s="9" t="s">
        <v>396</v>
      </c>
      <c r="C91" s="9" t="s">
        <v>16</v>
      </c>
      <c r="D91" s="9" t="s">
        <v>17</v>
      </c>
      <c r="E91" s="9" t="s">
        <v>18</v>
      </c>
      <c r="F91" s="9" t="s">
        <v>19</v>
      </c>
      <c r="G91" s="9" t="s">
        <v>397</v>
      </c>
      <c r="H91" s="9" t="s">
        <v>397</v>
      </c>
      <c r="I91" s="9" t="s">
        <v>398</v>
      </c>
      <c r="J91" s="9" t="s">
        <v>399</v>
      </c>
      <c r="K91" s="12">
        <v>105</v>
      </c>
      <c r="L91" s="12">
        <v>91.28</v>
      </c>
      <c r="M91" s="12">
        <v>89</v>
      </c>
      <c r="N91" s="14" t="s">
        <v>275</v>
      </c>
    </row>
    <row r="92" customHeight="1" spans="1:14">
      <c r="A92" s="9">
        <v>127008</v>
      </c>
      <c r="B92" s="9" t="s">
        <v>400</v>
      </c>
      <c r="C92" s="9" t="s">
        <v>16</v>
      </c>
      <c r="D92" s="9" t="s">
        <v>17</v>
      </c>
      <c r="E92" s="9" t="s">
        <v>18</v>
      </c>
      <c r="F92" s="9" t="s">
        <v>19</v>
      </c>
      <c r="G92" s="9" t="s">
        <v>401</v>
      </c>
      <c r="H92" s="9" t="s">
        <v>402</v>
      </c>
      <c r="I92" s="9" t="s">
        <v>390</v>
      </c>
      <c r="J92" s="9" t="s">
        <v>403</v>
      </c>
      <c r="K92" s="12">
        <v>105</v>
      </c>
      <c r="L92" s="12">
        <v>114.91</v>
      </c>
      <c r="M92" s="12">
        <v>90</v>
      </c>
      <c r="N92" s="14" t="s">
        <v>275</v>
      </c>
    </row>
    <row r="93" customHeight="1" spans="1:14">
      <c r="A93" s="9">
        <v>127657</v>
      </c>
      <c r="B93" s="9" t="s">
        <v>404</v>
      </c>
      <c r="C93" s="9" t="s">
        <v>16</v>
      </c>
      <c r="D93" s="9" t="s">
        <v>17</v>
      </c>
      <c r="E93" s="9" t="s">
        <v>18</v>
      </c>
      <c r="F93" s="9" t="s">
        <v>19</v>
      </c>
      <c r="G93" s="9" t="s">
        <v>405</v>
      </c>
      <c r="H93" s="9" t="s">
        <v>170</v>
      </c>
      <c r="I93" s="9" t="s">
        <v>341</v>
      </c>
      <c r="J93" s="9" t="s">
        <v>405</v>
      </c>
      <c r="K93" s="12">
        <v>105</v>
      </c>
      <c r="L93" s="12">
        <v>116.04</v>
      </c>
      <c r="M93" s="12">
        <v>91</v>
      </c>
      <c r="N93" s="14" t="s">
        <v>275</v>
      </c>
    </row>
    <row r="94" customHeight="1" spans="1:14">
      <c r="A94" s="9">
        <v>124183</v>
      </c>
      <c r="B94" s="9" t="s">
        <v>406</v>
      </c>
      <c r="C94" s="9" t="s">
        <v>16</v>
      </c>
      <c r="D94" s="9" t="s">
        <v>17</v>
      </c>
      <c r="E94" s="9" t="s">
        <v>18</v>
      </c>
      <c r="F94" s="9" t="s">
        <v>19</v>
      </c>
      <c r="G94" s="9" t="s">
        <v>407</v>
      </c>
      <c r="H94" s="9" t="s">
        <v>234</v>
      </c>
      <c r="I94" s="9" t="s">
        <v>235</v>
      </c>
      <c r="J94" s="9" t="s">
        <v>408</v>
      </c>
      <c r="K94" s="12">
        <v>105</v>
      </c>
      <c r="L94" s="12">
        <v>120</v>
      </c>
      <c r="M94" s="12">
        <v>92</v>
      </c>
      <c r="N94" s="14" t="s">
        <v>275</v>
      </c>
    </row>
    <row r="95" customHeight="1" spans="1:14">
      <c r="A95" s="9">
        <v>135668</v>
      </c>
      <c r="B95" s="9" t="s">
        <v>409</v>
      </c>
      <c r="C95" s="9" t="s">
        <v>16</v>
      </c>
      <c r="D95" s="9" t="s">
        <v>17</v>
      </c>
      <c r="E95" s="9" t="s">
        <v>18</v>
      </c>
      <c r="F95" s="9" t="s">
        <v>19</v>
      </c>
      <c r="G95" s="9" t="s">
        <v>410</v>
      </c>
      <c r="H95" s="9" t="s">
        <v>411</v>
      </c>
      <c r="I95" s="9" t="s">
        <v>377</v>
      </c>
      <c r="J95" s="9" t="s">
        <v>412</v>
      </c>
      <c r="K95" s="12">
        <v>105</v>
      </c>
      <c r="L95" s="12">
        <v>120</v>
      </c>
      <c r="M95" s="12">
        <v>92</v>
      </c>
      <c r="N95" s="14" t="s">
        <v>275</v>
      </c>
    </row>
    <row r="96" customHeight="1" spans="1:14">
      <c r="A96" s="9">
        <v>127720</v>
      </c>
      <c r="B96" s="9" t="s">
        <v>413</v>
      </c>
      <c r="C96" s="9" t="s">
        <v>16</v>
      </c>
      <c r="D96" s="9" t="s">
        <v>17</v>
      </c>
      <c r="E96" s="9" t="s">
        <v>18</v>
      </c>
      <c r="F96" s="9" t="s">
        <v>19</v>
      </c>
      <c r="G96" s="9" t="s">
        <v>414</v>
      </c>
      <c r="H96" s="9" t="s">
        <v>170</v>
      </c>
      <c r="I96" s="9" t="s">
        <v>171</v>
      </c>
      <c r="J96" s="9" t="s">
        <v>414</v>
      </c>
      <c r="K96" s="12">
        <v>105</v>
      </c>
      <c r="L96" s="12">
        <v>120</v>
      </c>
      <c r="M96" s="12">
        <v>92</v>
      </c>
      <c r="N96" s="14" t="s">
        <v>275</v>
      </c>
    </row>
    <row r="97" customHeight="1" spans="1:14">
      <c r="A97" s="9">
        <v>120265</v>
      </c>
      <c r="B97" s="9" t="s">
        <v>415</v>
      </c>
      <c r="C97" s="9" t="s">
        <v>16</v>
      </c>
      <c r="D97" s="9" t="s">
        <v>17</v>
      </c>
      <c r="E97" s="9" t="s">
        <v>18</v>
      </c>
      <c r="F97" s="9" t="s">
        <v>19</v>
      </c>
      <c r="G97" s="9" t="s">
        <v>416</v>
      </c>
      <c r="H97" s="9" t="s">
        <v>265</v>
      </c>
      <c r="I97" s="9" t="s">
        <v>266</v>
      </c>
      <c r="J97" s="9" t="s">
        <v>417</v>
      </c>
      <c r="K97" s="12">
        <v>100</v>
      </c>
      <c r="L97" s="12">
        <v>71.38</v>
      </c>
      <c r="M97" s="12">
        <v>95</v>
      </c>
      <c r="N97" s="14" t="s">
        <v>275</v>
      </c>
    </row>
    <row r="98" customHeight="1" spans="1:14">
      <c r="A98" s="9">
        <v>139326</v>
      </c>
      <c r="B98" s="9" t="s">
        <v>418</v>
      </c>
      <c r="C98" s="9" t="s">
        <v>16</v>
      </c>
      <c r="D98" s="9" t="s">
        <v>17</v>
      </c>
      <c r="E98" s="9" t="s">
        <v>18</v>
      </c>
      <c r="F98" s="9" t="s">
        <v>19</v>
      </c>
      <c r="G98" s="9" t="s">
        <v>419</v>
      </c>
      <c r="H98" s="9" t="s">
        <v>420</v>
      </c>
      <c r="I98" s="9" t="s">
        <v>421</v>
      </c>
      <c r="J98" s="9" t="s">
        <v>422</v>
      </c>
      <c r="K98" s="12">
        <v>95</v>
      </c>
      <c r="L98" s="12">
        <v>61.63</v>
      </c>
      <c r="M98" s="12">
        <v>96</v>
      </c>
      <c r="N98" s="14" t="s">
        <v>275</v>
      </c>
    </row>
    <row r="99" customHeight="1" spans="1:14">
      <c r="A99" s="9">
        <v>123046</v>
      </c>
      <c r="B99" s="9" t="s">
        <v>423</v>
      </c>
      <c r="C99" s="9" t="s">
        <v>16</v>
      </c>
      <c r="D99" s="9" t="s">
        <v>17</v>
      </c>
      <c r="E99" s="9" t="s">
        <v>18</v>
      </c>
      <c r="F99" s="9" t="s">
        <v>19</v>
      </c>
      <c r="G99" s="9" t="s">
        <v>424</v>
      </c>
      <c r="H99" s="9" t="s">
        <v>425</v>
      </c>
      <c r="I99" s="9" t="s">
        <v>127</v>
      </c>
      <c r="J99" s="9" t="s">
        <v>426</v>
      </c>
      <c r="K99" s="12">
        <v>95</v>
      </c>
      <c r="L99" s="12">
        <v>85.94</v>
      </c>
      <c r="M99" s="12">
        <v>97</v>
      </c>
      <c r="N99" s="14" t="s">
        <v>275</v>
      </c>
    </row>
    <row r="100" customHeight="1" spans="1:14">
      <c r="A100" s="9">
        <v>136274</v>
      </c>
      <c r="B100" s="9" t="s">
        <v>427</v>
      </c>
      <c r="C100" s="9" t="s">
        <v>16</v>
      </c>
      <c r="D100" s="9" t="s">
        <v>17</v>
      </c>
      <c r="E100" s="9" t="s">
        <v>18</v>
      </c>
      <c r="F100" s="9" t="s">
        <v>19</v>
      </c>
      <c r="G100" s="9" t="s">
        <v>428</v>
      </c>
      <c r="H100" s="9" t="s">
        <v>429</v>
      </c>
      <c r="I100" s="9" t="s">
        <v>430</v>
      </c>
      <c r="J100" s="9" t="s">
        <v>431</v>
      </c>
      <c r="K100" s="12">
        <v>95</v>
      </c>
      <c r="L100" s="12">
        <v>107.68</v>
      </c>
      <c r="M100" s="12">
        <v>98</v>
      </c>
      <c r="N100" s="14" t="s">
        <v>275</v>
      </c>
    </row>
    <row r="101" customHeight="1" spans="1:14">
      <c r="A101" s="9">
        <v>126587</v>
      </c>
      <c r="B101" s="9" t="s">
        <v>432</v>
      </c>
      <c r="C101" s="9" t="s">
        <v>16</v>
      </c>
      <c r="D101" s="9" t="s">
        <v>17</v>
      </c>
      <c r="E101" s="9" t="s">
        <v>18</v>
      </c>
      <c r="F101" s="9" t="s">
        <v>19</v>
      </c>
      <c r="G101" s="9" t="s">
        <v>433</v>
      </c>
      <c r="H101" s="9" t="s">
        <v>434</v>
      </c>
      <c r="I101" s="9" t="s">
        <v>210</v>
      </c>
      <c r="J101" s="9" t="s">
        <v>435</v>
      </c>
      <c r="K101" s="12">
        <v>85</v>
      </c>
      <c r="L101" s="12">
        <v>61.62</v>
      </c>
      <c r="M101" s="12">
        <v>99</v>
      </c>
      <c r="N101" s="14" t="s">
        <v>275</v>
      </c>
    </row>
    <row r="102" customHeight="1" spans="1:14">
      <c r="A102" s="9">
        <v>134338</v>
      </c>
      <c r="B102" s="9" t="s">
        <v>436</v>
      </c>
      <c r="C102" s="9" t="s">
        <v>16</v>
      </c>
      <c r="D102" s="9" t="s">
        <v>17</v>
      </c>
      <c r="E102" s="9" t="s">
        <v>18</v>
      </c>
      <c r="F102" s="9" t="s">
        <v>19</v>
      </c>
      <c r="G102" s="9" t="s">
        <v>437</v>
      </c>
      <c r="H102" s="9" t="s">
        <v>438</v>
      </c>
      <c r="I102" s="9" t="s">
        <v>439</v>
      </c>
      <c r="J102" s="9" t="s">
        <v>440</v>
      </c>
      <c r="K102" s="12">
        <v>85</v>
      </c>
      <c r="L102" s="12">
        <v>61.87</v>
      </c>
      <c r="M102" s="12">
        <v>100</v>
      </c>
      <c r="N102" s="14" t="s">
        <v>275</v>
      </c>
    </row>
    <row r="103" customHeight="1" spans="1:14">
      <c r="A103" s="9">
        <v>120216</v>
      </c>
      <c r="B103" s="9" t="s">
        <v>441</v>
      </c>
      <c r="C103" s="9" t="s">
        <v>16</v>
      </c>
      <c r="D103" s="9" t="s">
        <v>17</v>
      </c>
      <c r="E103" s="9" t="s">
        <v>18</v>
      </c>
      <c r="F103" s="9" t="s">
        <v>19</v>
      </c>
      <c r="G103" s="9" t="s">
        <v>442</v>
      </c>
      <c r="H103" s="9" t="s">
        <v>443</v>
      </c>
      <c r="I103" s="9" t="s">
        <v>266</v>
      </c>
      <c r="J103" s="9" t="s">
        <v>444</v>
      </c>
      <c r="K103" s="12">
        <v>85</v>
      </c>
      <c r="L103" s="12">
        <v>120</v>
      </c>
      <c r="M103" s="12">
        <v>101</v>
      </c>
      <c r="N103" s="14" t="s">
        <v>275</v>
      </c>
    </row>
    <row r="104" customHeight="1" spans="1:14">
      <c r="A104" s="9">
        <v>124188</v>
      </c>
      <c r="B104" s="9" t="s">
        <v>445</v>
      </c>
      <c r="C104" s="9" t="s">
        <v>16</v>
      </c>
      <c r="D104" s="9" t="s">
        <v>17</v>
      </c>
      <c r="E104" s="9" t="s">
        <v>18</v>
      </c>
      <c r="F104" s="9" t="s">
        <v>19</v>
      </c>
      <c r="G104" s="9" t="s">
        <v>446</v>
      </c>
      <c r="H104" s="9" t="s">
        <v>234</v>
      </c>
      <c r="I104" s="9" t="s">
        <v>235</v>
      </c>
      <c r="J104" s="9" t="s">
        <v>447</v>
      </c>
      <c r="K104" s="12">
        <v>75</v>
      </c>
      <c r="L104" s="12">
        <v>15.61</v>
      </c>
      <c r="M104" s="12">
        <v>102</v>
      </c>
      <c r="N104" s="14" t="s">
        <v>275</v>
      </c>
    </row>
    <row r="105" customHeight="1" spans="1:14">
      <c r="A105" s="9">
        <v>126610</v>
      </c>
      <c r="B105" s="9" t="s">
        <v>448</v>
      </c>
      <c r="C105" s="9" t="s">
        <v>16</v>
      </c>
      <c r="D105" s="9" t="s">
        <v>17</v>
      </c>
      <c r="E105" s="9" t="s">
        <v>18</v>
      </c>
      <c r="F105" s="9" t="s">
        <v>19</v>
      </c>
      <c r="G105" s="9" t="s">
        <v>449</v>
      </c>
      <c r="H105" s="9" t="s">
        <v>450</v>
      </c>
      <c r="I105" s="9" t="s">
        <v>349</v>
      </c>
      <c r="J105" s="9" t="s">
        <v>451</v>
      </c>
      <c r="K105" s="12">
        <v>75</v>
      </c>
      <c r="L105" s="12">
        <v>101.91</v>
      </c>
      <c r="M105" s="12">
        <v>103</v>
      </c>
      <c r="N105" s="14" t="s">
        <v>275</v>
      </c>
    </row>
    <row r="106" customHeight="1" spans="1:14">
      <c r="A106" s="9">
        <v>126943</v>
      </c>
      <c r="B106" s="9" t="s">
        <v>452</v>
      </c>
      <c r="C106" s="9" t="s">
        <v>16</v>
      </c>
      <c r="D106" s="9" t="s">
        <v>17</v>
      </c>
      <c r="E106" s="9" t="s">
        <v>18</v>
      </c>
      <c r="F106" s="9" t="s">
        <v>19</v>
      </c>
      <c r="G106" s="9" t="s">
        <v>453</v>
      </c>
      <c r="H106" s="9" t="s">
        <v>454</v>
      </c>
      <c r="I106" s="9" t="s">
        <v>390</v>
      </c>
      <c r="J106" s="9" t="s">
        <v>455</v>
      </c>
      <c r="K106" s="12">
        <v>75</v>
      </c>
      <c r="L106" s="12">
        <v>120</v>
      </c>
      <c r="M106" s="12">
        <v>104</v>
      </c>
      <c r="N106" s="14" t="s">
        <v>275</v>
      </c>
    </row>
    <row r="107" customHeight="1" spans="1:14">
      <c r="A107" s="9">
        <v>124184</v>
      </c>
      <c r="B107" s="9" t="s">
        <v>456</v>
      </c>
      <c r="C107" s="9" t="s">
        <v>16</v>
      </c>
      <c r="D107" s="9" t="s">
        <v>17</v>
      </c>
      <c r="E107" s="9" t="s">
        <v>18</v>
      </c>
      <c r="F107" s="9" t="s">
        <v>19</v>
      </c>
      <c r="G107" s="9" t="s">
        <v>457</v>
      </c>
      <c r="H107" s="9" t="s">
        <v>234</v>
      </c>
      <c r="I107" s="9" t="s">
        <v>235</v>
      </c>
      <c r="J107" s="9" t="s">
        <v>458</v>
      </c>
      <c r="K107" s="12">
        <v>75</v>
      </c>
      <c r="L107" s="12">
        <v>120</v>
      </c>
      <c r="M107" s="12">
        <v>104</v>
      </c>
      <c r="N107" s="14" t="s">
        <v>275</v>
      </c>
    </row>
    <row r="108" customHeight="1" spans="1:14">
      <c r="A108" s="9">
        <v>139323</v>
      </c>
      <c r="B108" s="9" t="s">
        <v>459</v>
      </c>
      <c r="C108" s="9" t="s">
        <v>16</v>
      </c>
      <c r="D108" s="9" t="s">
        <v>17</v>
      </c>
      <c r="E108" s="9" t="s">
        <v>18</v>
      </c>
      <c r="F108" s="9" t="s">
        <v>19</v>
      </c>
      <c r="G108" s="9" t="s">
        <v>460</v>
      </c>
      <c r="H108" s="9" t="s">
        <v>461</v>
      </c>
      <c r="I108" s="9" t="s">
        <v>421</v>
      </c>
      <c r="J108" s="9" t="s">
        <v>462</v>
      </c>
      <c r="K108" s="12">
        <v>65</v>
      </c>
      <c r="L108" s="12">
        <v>120</v>
      </c>
      <c r="M108" s="12">
        <v>106</v>
      </c>
      <c r="N108" s="14" t="s">
        <v>275</v>
      </c>
    </row>
    <row r="109" customHeight="1" spans="1:14">
      <c r="A109" s="9">
        <v>139329</v>
      </c>
      <c r="B109" s="9" t="s">
        <v>463</v>
      </c>
      <c r="C109" s="9" t="s">
        <v>16</v>
      </c>
      <c r="D109" s="9" t="s">
        <v>17</v>
      </c>
      <c r="E109" s="9" t="s">
        <v>18</v>
      </c>
      <c r="F109" s="9" t="s">
        <v>19</v>
      </c>
      <c r="G109" s="9" t="s">
        <v>464</v>
      </c>
      <c r="H109" s="9" t="s">
        <v>465</v>
      </c>
      <c r="I109" s="9" t="s">
        <v>421</v>
      </c>
      <c r="J109" s="9" t="s">
        <v>466</v>
      </c>
      <c r="K109" s="12">
        <v>65</v>
      </c>
      <c r="L109" s="12">
        <v>120</v>
      </c>
      <c r="M109" s="12">
        <v>106</v>
      </c>
      <c r="N109" s="14" t="s">
        <v>275</v>
      </c>
    </row>
    <row r="110" customHeight="1" spans="1:14">
      <c r="A110" s="9">
        <v>124190</v>
      </c>
      <c r="B110" s="9" t="s">
        <v>467</v>
      </c>
      <c r="C110" s="9" t="s">
        <v>16</v>
      </c>
      <c r="D110" s="9" t="s">
        <v>17</v>
      </c>
      <c r="E110" s="9" t="s">
        <v>18</v>
      </c>
      <c r="F110" s="9" t="s">
        <v>19</v>
      </c>
      <c r="G110" s="9" t="s">
        <v>468</v>
      </c>
      <c r="H110" s="9" t="s">
        <v>234</v>
      </c>
      <c r="I110" s="9" t="s">
        <v>235</v>
      </c>
      <c r="J110" s="9" t="s">
        <v>469</v>
      </c>
      <c r="K110" s="12">
        <v>60</v>
      </c>
      <c r="L110" s="12">
        <v>8.12</v>
      </c>
      <c r="M110" s="12">
        <v>108</v>
      </c>
      <c r="N110" s="14" t="s">
        <v>275</v>
      </c>
    </row>
    <row r="111" customHeight="1" spans="1:14">
      <c r="A111" s="9">
        <v>139333</v>
      </c>
      <c r="B111" s="9" t="s">
        <v>470</v>
      </c>
      <c r="C111" s="9" t="s">
        <v>16</v>
      </c>
      <c r="D111" s="9" t="s">
        <v>17</v>
      </c>
      <c r="E111" s="9" t="s">
        <v>18</v>
      </c>
      <c r="F111" s="9" t="s">
        <v>19</v>
      </c>
      <c r="G111" s="9" t="s">
        <v>471</v>
      </c>
      <c r="H111" s="9" t="s">
        <v>472</v>
      </c>
      <c r="I111" s="9" t="s">
        <v>421</v>
      </c>
      <c r="J111" s="9" t="s">
        <v>473</v>
      </c>
      <c r="K111" s="12">
        <v>60</v>
      </c>
      <c r="L111" s="12">
        <v>76.72</v>
      </c>
      <c r="M111" s="12">
        <v>109</v>
      </c>
      <c r="N111" s="14" t="s">
        <v>275</v>
      </c>
    </row>
    <row r="112" customHeight="1" spans="1:14">
      <c r="A112" s="9">
        <v>134370</v>
      </c>
      <c r="B112" s="9" t="s">
        <v>474</v>
      </c>
      <c r="C112" s="9" t="s">
        <v>16</v>
      </c>
      <c r="D112" s="9" t="s">
        <v>17</v>
      </c>
      <c r="E112" s="9" t="s">
        <v>18</v>
      </c>
      <c r="F112" s="9" t="s">
        <v>19</v>
      </c>
      <c r="G112" s="9" t="s">
        <v>475</v>
      </c>
      <c r="H112" s="9" t="s">
        <v>476</v>
      </c>
      <c r="I112" s="9" t="s">
        <v>477</v>
      </c>
      <c r="J112" s="9" t="s">
        <v>478</v>
      </c>
      <c r="K112" s="12">
        <v>60</v>
      </c>
      <c r="L112" s="12">
        <v>120</v>
      </c>
      <c r="M112" s="12">
        <v>110</v>
      </c>
      <c r="N112" s="14" t="s">
        <v>275</v>
      </c>
    </row>
    <row r="113" customHeight="1" spans="1:14">
      <c r="A113" s="9">
        <v>126646</v>
      </c>
      <c r="B113" s="9" t="s">
        <v>479</v>
      </c>
      <c r="C113" s="9" t="s">
        <v>16</v>
      </c>
      <c r="D113" s="9" t="s">
        <v>17</v>
      </c>
      <c r="E113" s="9" t="s">
        <v>18</v>
      </c>
      <c r="F113" s="9" t="s">
        <v>19</v>
      </c>
      <c r="G113" s="9" t="s">
        <v>480</v>
      </c>
      <c r="H113" s="9" t="s">
        <v>481</v>
      </c>
      <c r="I113" s="9" t="s">
        <v>349</v>
      </c>
      <c r="J113" s="9" t="s">
        <v>482</v>
      </c>
      <c r="K113" s="12">
        <v>60</v>
      </c>
      <c r="L113" s="12">
        <v>120</v>
      </c>
      <c r="M113" s="12">
        <v>110</v>
      </c>
      <c r="N113" s="14" t="s">
        <v>275</v>
      </c>
    </row>
    <row r="114" customHeight="1" spans="1:14">
      <c r="A114" s="9">
        <v>133867</v>
      </c>
      <c r="B114" s="9" t="s">
        <v>483</v>
      </c>
      <c r="C114" s="9" t="s">
        <v>16</v>
      </c>
      <c r="D114" s="9" t="s">
        <v>17</v>
      </c>
      <c r="E114" s="9" t="s">
        <v>18</v>
      </c>
      <c r="F114" s="9" t="s">
        <v>19</v>
      </c>
      <c r="G114" s="9" t="s">
        <v>484</v>
      </c>
      <c r="H114" s="9" t="s">
        <v>485</v>
      </c>
      <c r="I114" s="9" t="s">
        <v>349</v>
      </c>
      <c r="J114" s="9" t="s">
        <v>486</v>
      </c>
      <c r="K114" s="12">
        <v>55</v>
      </c>
      <c r="L114" s="12">
        <v>120</v>
      </c>
      <c r="M114" s="12">
        <v>112</v>
      </c>
      <c r="N114" s="14" t="s">
        <v>275</v>
      </c>
    </row>
    <row r="116" s="1" customFormat="1" customHeight="1" spans="1:14">
      <c r="A116" s="9">
        <v>118492</v>
      </c>
      <c r="B116" s="9" t="s">
        <v>487</v>
      </c>
      <c r="C116" s="9" t="s">
        <v>16</v>
      </c>
      <c r="D116" s="9" t="s">
        <v>17</v>
      </c>
      <c r="E116" s="9" t="s">
        <v>18</v>
      </c>
      <c r="F116" s="9" t="s">
        <v>488</v>
      </c>
      <c r="G116" s="9" t="s">
        <v>489</v>
      </c>
      <c r="H116" s="9" t="s">
        <v>490</v>
      </c>
      <c r="I116" s="9" t="s">
        <v>22</v>
      </c>
      <c r="J116" s="9" t="s">
        <v>491</v>
      </c>
      <c r="K116" s="12">
        <v>185</v>
      </c>
      <c r="L116" s="12">
        <v>54.31</v>
      </c>
      <c r="M116" s="12">
        <v>1</v>
      </c>
      <c r="N116" s="13" t="s">
        <v>24</v>
      </c>
    </row>
    <row r="117" s="1" customFormat="1" customHeight="1" spans="1:14">
      <c r="A117" s="9">
        <v>118748</v>
      </c>
      <c r="B117" s="9" t="s">
        <v>492</v>
      </c>
      <c r="C117" s="9" t="s">
        <v>16</v>
      </c>
      <c r="D117" s="9" t="s">
        <v>17</v>
      </c>
      <c r="E117" s="9" t="s">
        <v>18</v>
      </c>
      <c r="F117" s="9" t="s">
        <v>488</v>
      </c>
      <c r="G117" s="9" t="s">
        <v>493</v>
      </c>
      <c r="H117" s="9" t="s">
        <v>494</v>
      </c>
      <c r="I117" s="9" t="s">
        <v>50</v>
      </c>
      <c r="J117" s="9" t="s">
        <v>495</v>
      </c>
      <c r="K117" s="12">
        <v>185</v>
      </c>
      <c r="L117" s="12">
        <v>55.82</v>
      </c>
      <c r="M117" s="12">
        <v>2</v>
      </c>
      <c r="N117" s="13" t="s">
        <v>30</v>
      </c>
    </row>
    <row r="118" s="1" customFormat="1" customHeight="1" spans="1:14">
      <c r="A118" s="9">
        <v>126501</v>
      </c>
      <c r="B118" s="9" t="s">
        <v>496</v>
      </c>
      <c r="C118" s="9" t="s">
        <v>16</v>
      </c>
      <c r="D118" s="9" t="s">
        <v>17</v>
      </c>
      <c r="E118" s="9" t="s">
        <v>18</v>
      </c>
      <c r="F118" s="9" t="s">
        <v>488</v>
      </c>
      <c r="G118" s="9" t="s">
        <v>497</v>
      </c>
      <c r="H118" s="9" t="s">
        <v>498</v>
      </c>
      <c r="I118" s="9" t="s">
        <v>151</v>
      </c>
      <c r="J118" s="9" t="s">
        <v>499</v>
      </c>
      <c r="K118" s="12">
        <v>185</v>
      </c>
      <c r="L118" s="12">
        <v>59.03</v>
      </c>
      <c r="M118" s="12">
        <v>3</v>
      </c>
      <c r="N118" s="13" t="s">
        <v>35</v>
      </c>
    </row>
    <row r="119" s="1" customFormat="1" customHeight="1" spans="1:14">
      <c r="A119" s="9">
        <v>118458</v>
      </c>
      <c r="B119" s="9" t="s">
        <v>500</v>
      </c>
      <c r="C119" s="9" t="s">
        <v>16</v>
      </c>
      <c r="D119" s="9" t="s">
        <v>17</v>
      </c>
      <c r="E119" s="9" t="s">
        <v>18</v>
      </c>
      <c r="F119" s="9" t="s">
        <v>488</v>
      </c>
      <c r="G119" s="9" t="s">
        <v>501</v>
      </c>
      <c r="H119" s="9" t="s">
        <v>502</v>
      </c>
      <c r="I119" s="9" t="s">
        <v>503</v>
      </c>
      <c r="J119" s="9" t="s">
        <v>504</v>
      </c>
      <c r="K119" s="12">
        <v>185</v>
      </c>
      <c r="L119" s="12">
        <v>59.31</v>
      </c>
      <c r="M119" s="12">
        <v>4</v>
      </c>
      <c r="N119" s="14" t="s">
        <v>41</v>
      </c>
    </row>
    <row r="120" s="1" customFormat="1" customHeight="1" spans="1:14">
      <c r="A120" s="9">
        <v>118758</v>
      </c>
      <c r="B120" s="9" t="s">
        <v>505</v>
      </c>
      <c r="C120" s="9" t="s">
        <v>16</v>
      </c>
      <c r="D120" s="9" t="s">
        <v>17</v>
      </c>
      <c r="E120" s="9" t="s">
        <v>18</v>
      </c>
      <c r="F120" s="9" t="s">
        <v>488</v>
      </c>
      <c r="G120" s="9" t="s">
        <v>506</v>
      </c>
      <c r="H120" s="9" t="s">
        <v>507</v>
      </c>
      <c r="I120" s="9" t="s">
        <v>45</v>
      </c>
      <c r="J120" s="9" t="s">
        <v>508</v>
      </c>
      <c r="K120" s="12">
        <v>185</v>
      </c>
      <c r="L120" s="12">
        <v>64.9</v>
      </c>
      <c r="M120" s="12">
        <v>5</v>
      </c>
      <c r="N120" s="14" t="s">
        <v>41</v>
      </c>
    </row>
    <row r="121" s="1" customFormat="1" customHeight="1" spans="1:14">
      <c r="A121" s="9">
        <v>118766</v>
      </c>
      <c r="B121" s="9" t="s">
        <v>509</v>
      </c>
      <c r="C121" s="9" t="s">
        <v>16</v>
      </c>
      <c r="D121" s="9" t="s">
        <v>17</v>
      </c>
      <c r="E121" s="9" t="s">
        <v>18</v>
      </c>
      <c r="F121" s="9" t="s">
        <v>488</v>
      </c>
      <c r="G121" s="9" t="s">
        <v>510</v>
      </c>
      <c r="H121" s="9" t="s">
        <v>511</v>
      </c>
      <c r="I121" s="9" t="s">
        <v>50</v>
      </c>
      <c r="J121" s="9" t="s">
        <v>512</v>
      </c>
      <c r="K121" s="12">
        <v>185</v>
      </c>
      <c r="L121" s="12">
        <v>68.09</v>
      </c>
      <c r="M121" s="12">
        <v>6</v>
      </c>
      <c r="N121" s="14" t="s">
        <v>41</v>
      </c>
    </row>
    <row r="122" s="1" customFormat="1" customHeight="1" spans="1:14">
      <c r="A122" s="9">
        <v>134397</v>
      </c>
      <c r="B122" s="9" t="s">
        <v>513</v>
      </c>
      <c r="C122" s="9" t="s">
        <v>16</v>
      </c>
      <c r="D122" s="9" t="s">
        <v>17</v>
      </c>
      <c r="E122" s="9" t="s">
        <v>18</v>
      </c>
      <c r="F122" s="9" t="s">
        <v>488</v>
      </c>
      <c r="G122" s="9" t="s">
        <v>514</v>
      </c>
      <c r="H122" s="9" t="s">
        <v>476</v>
      </c>
      <c r="I122" s="9" t="s">
        <v>515</v>
      </c>
      <c r="J122" s="9" t="s">
        <v>516</v>
      </c>
      <c r="K122" s="12">
        <v>185</v>
      </c>
      <c r="L122" s="12">
        <v>68.59</v>
      </c>
      <c r="M122" s="12">
        <v>7</v>
      </c>
      <c r="N122" s="14" t="s">
        <v>41</v>
      </c>
    </row>
    <row r="123" s="1" customFormat="1" customHeight="1" spans="1:14">
      <c r="A123" s="9">
        <v>118752</v>
      </c>
      <c r="B123" s="9" t="s">
        <v>517</v>
      </c>
      <c r="C123" s="9" t="s">
        <v>16</v>
      </c>
      <c r="D123" s="9" t="s">
        <v>17</v>
      </c>
      <c r="E123" s="9" t="s">
        <v>18</v>
      </c>
      <c r="F123" s="9" t="s">
        <v>488</v>
      </c>
      <c r="G123" s="9" t="s">
        <v>518</v>
      </c>
      <c r="H123" s="9" t="s">
        <v>519</v>
      </c>
      <c r="I123" s="9" t="s">
        <v>45</v>
      </c>
      <c r="J123" s="9" t="s">
        <v>520</v>
      </c>
      <c r="K123" s="12">
        <v>185</v>
      </c>
      <c r="L123" s="12">
        <v>69.72</v>
      </c>
      <c r="M123" s="12">
        <v>8</v>
      </c>
      <c r="N123" s="14" t="s">
        <v>41</v>
      </c>
    </row>
    <row r="124" s="1" customFormat="1" customHeight="1" spans="1:14">
      <c r="A124" s="9">
        <v>118755</v>
      </c>
      <c r="B124" s="9" t="s">
        <v>521</v>
      </c>
      <c r="C124" s="9" t="s">
        <v>16</v>
      </c>
      <c r="D124" s="9" t="s">
        <v>17</v>
      </c>
      <c r="E124" s="9" t="s">
        <v>18</v>
      </c>
      <c r="F124" s="9" t="s">
        <v>488</v>
      </c>
      <c r="G124" s="9" t="s">
        <v>522</v>
      </c>
      <c r="H124" s="9" t="s">
        <v>523</v>
      </c>
      <c r="I124" s="9" t="s">
        <v>45</v>
      </c>
      <c r="J124" s="9" t="s">
        <v>524</v>
      </c>
      <c r="K124" s="12">
        <v>185</v>
      </c>
      <c r="L124" s="12">
        <v>73.66</v>
      </c>
      <c r="M124" s="12">
        <v>9</v>
      </c>
      <c r="N124" s="14" t="s">
        <v>41</v>
      </c>
    </row>
    <row r="125" s="1" customFormat="1" customHeight="1" spans="1:14">
      <c r="A125" s="9">
        <v>135597</v>
      </c>
      <c r="B125" s="9" t="s">
        <v>525</v>
      </c>
      <c r="C125" s="9" t="s">
        <v>16</v>
      </c>
      <c r="D125" s="9" t="s">
        <v>17</v>
      </c>
      <c r="E125" s="9" t="s">
        <v>18</v>
      </c>
      <c r="F125" s="9" t="s">
        <v>488</v>
      </c>
      <c r="G125" s="9" t="s">
        <v>526</v>
      </c>
      <c r="H125" s="9" t="s">
        <v>527</v>
      </c>
      <c r="I125" s="9" t="s">
        <v>528</v>
      </c>
      <c r="J125" s="9" t="s">
        <v>529</v>
      </c>
      <c r="K125" s="12">
        <v>185</v>
      </c>
      <c r="L125" s="12">
        <v>78.13</v>
      </c>
      <c r="M125" s="12">
        <v>10</v>
      </c>
      <c r="N125" s="14" t="s">
        <v>41</v>
      </c>
    </row>
    <row r="126" s="1" customFormat="1" customHeight="1" spans="1:14">
      <c r="A126" s="9">
        <v>135624</v>
      </c>
      <c r="B126" s="9" t="s">
        <v>530</v>
      </c>
      <c r="C126" s="9" t="s">
        <v>16</v>
      </c>
      <c r="D126" s="9" t="s">
        <v>17</v>
      </c>
      <c r="E126" s="9" t="s">
        <v>18</v>
      </c>
      <c r="F126" s="9" t="s">
        <v>488</v>
      </c>
      <c r="G126" s="9" t="s">
        <v>531</v>
      </c>
      <c r="H126" s="9" t="s">
        <v>527</v>
      </c>
      <c r="I126" s="9" t="s">
        <v>528</v>
      </c>
      <c r="J126" s="9" t="s">
        <v>532</v>
      </c>
      <c r="K126" s="12">
        <v>185</v>
      </c>
      <c r="L126" s="12">
        <v>80.94</v>
      </c>
      <c r="M126" s="12">
        <v>11</v>
      </c>
      <c r="N126" s="14" t="s">
        <v>41</v>
      </c>
    </row>
    <row r="127" s="1" customFormat="1" customHeight="1" spans="1:14">
      <c r="A127" s="9">
        <v>135673</v>
      </c>
      <c r="B127" s="9" t="s">
        <v>533</v>
      </c>
      <c r="C127" s="9" t="s">
        <v>16</v>
      </c>
      <c r="D127" s="9" t="s">
        <v>17</v>
      </c>
      <c r="E127" s="9" t="s">
        <v>18</v>
      </c>
      <c r="F127" s="9" t="s">
        <v>488</v>
      </c>
      <c r="G127" s="9" t="s">
        <v>534</v>
      </c>
      <c r="H127" s="9" t="s">
        <v>527</v>
      </c>
      <c r="I127" s="9" t="s">
        <v>528</v>
      </c>
      <c r="J127" s="9" t="s">
        <v>535</v>
      </c>
      <c r="K127" s="12">
        <v>185</v>
      </c>
      <c r="L127" s="12">
        <v>87.09</v>
      </c>
      <c r="M127" s="12">
        <v>12</v>
      </c>
      <c r="N127" s="14" t="s">
        <v>41</v>
      </c>
    </row>
    <row r="128" s="1" customFormat="1" customHeight="1" spans="1:14">
      <c r="A128" s="9">
        <v>134380</v>
      </c>
      <c r="B128" s="9" t="s">
        <v>536</v>
      </c>
      <c r="C128" s="9" t="s">
        <v>16</v>
      </c>
      <c r="D128" s="9" t="s">
        <v>17</v>
      </c>
      <c r="E128" s="9" t="s">
        <v>18</v>
      </c>
      <c r="F128" s="9" t="s">
        <v>488</v>
      </c>
      <c r="G128" s="9" t="s">
        <v>537</v>
      </c>
      <c r="H128" s="9" t="s">
        <v>538</v>
      </c>
      <c r="I128" s="9" t="s">
        <v>539</v>
      </c>
      <c r="J128" s="9" t="s">
        <v>540</v>
      </c>
      <c r="K128" s="12">
        <v>185</v>
      </c>
      <c r="L128" s="12">
        <v>98.65</v>
      </c>
      <c r="M128" s="12">
        <v>13</v>
      </c>
      <c r="N128" s="14" t="s">
        <v>41</v>
      </c>
    </row>
    <row r="129" s="1" customFormat="1" customHeight="1" spans="1:14">
      <c r="A129" s="9">
        <v>137682</v>
      </c>
      <c r="B129" s="9" t="s">
        <v>541</v>
      </c>
      <c r="C129" s="9" t="s">
        <v>16</v>
      </c>
      <c r="D129" s="9" t="s">
        <v>17</v>
      </c>
      <c r="E129" s="9" t="s">
        <v>18</v>
      </c>
      <c r="F129" s="9" t="s">
        <v>488</v>
      </c>
      <c r="G129" s="9" t="s">
        <v>542</v>
      </c>
      <c r="H129" s="9" t="s">
        <v>543</v>
      </c>
      <c r="I129" s="9" t="s">
        <v>544</v>
      </c>
      <c r="J129" s="9" t="s">
        <v>545</v>
      </c>
      <c r="K129" s="12">
        <v>175</v>
      </c>
      <c r="L129" s="12">
        <v>70.72</v>
      </c>
      <c r="M129" s="12">
        <v>14</v>
      </c>
      <c r="N129" s="14" t="s">
        <v>41</v>
      </c>
    </row>
    <row r="130" s="1" customFormat="1" customHeight="1" spans="1:14">
      <c r="A130" s="9">
        <v>126481</v>
      </c>
      <c r="B130" s="9" t="s">
        <v>546</v>
      </c>
      <c r="C130" s="9" t="s">
        <v>16</v>
      </c>
      <c r="D130" s="9" t="s">
        <v>17</v>
      </c>
      <c r="E130" s="9" t="s">
        <v>18</v>
      </c>
      <c r="F130" s="9" t="s">
        <v>488</v>
      </c>
      <c r="G130" s="9" t="s">
        <v>547</v>
      </c>
      <c r="H130" s="9" t="s">
        <v>548</v>
      </c>
      <c r="I130" s="9" t="s">
        <v>151</v>
      </c>
      <c r="J130" s="9" t="s">
        <v>549</v>
      </c>
      <c r="K130" s="12">
        <v>175</v>
      </c>
      <c r="L130" s="12">
        <v>72.22</v>
      </c>
      <c r="M130" s="12">
        <v>15</v>
      </c>
      <c r="N130" s="14" t="s">
        <v>41</v>
      </c>
    </row>
    <row r="131" s="1" customFormat="1" customHeight="1" spans="1:14">
      <c r="A131" s="9">
        <v>132891</v>
      </c>
      <c r="B131" s="9" t="s">
        <v>550</v>
      </c>
      <c r="C131" s="9" t="s">
        <v>16</v>
      </c>
      <c r="D131" s="9" t="s">
        <v>17</v>
      </c>
      <c r="E131" s="9" t="s">
        <v>18</v>
      </c>
      <c r="F131" s="9" t="s">
        <v>488</v>
      </c>
      <c r="G131" s="9" t="s">
        <v>551</v>
      </c>
      <c r="H131" s="9" t="s">
        <v>552</v>
      </c>
      <c r="I131" s="9" t="s">
        <v>553</v>
      </c>
      <c r="J131" s="9" t="s">
        <v>554</v>
      </c>
      <c r="K131" s="12">
        <v>175</v>
      </c>
      <c r="L131" s="12">
        <v>86.69</v>
      </c>
      <c r="M131" s="12">
        <v>16</v>
      </c>
      <c r="N131" s="14" t="s">
        <v>106</v>
      </c>
    </row>
    <row r="132" s="1" customFormat="1" customHeight="1" spans="1:14">
      <c r="A132" s="9">
        <v>118490</v>
      </c>
      <c r="B132" s="9" t="s">
        <v>555</v>
      </c>
      <c r="C132" s="9" t="s">
        <v>16</v>
      </c>
      <c r="D132" s="9" t="s">
        <v>17</v>
      </c>
      <c r="E132" s="9" t="s">
        <v>18</v>
      </c>
      <c r="F132" s="9" t="s">
        <v>488</v>
      </c>
      <c r="G132" s="9" t="s">
        <v>556</v>
      </c>
      <c r="H132" s="9" t="s">
        <v>557</v>
      </c>
      <c r="I132" s="9" t="s">
        <v>22</v>
      </c>
      <c r="J132" s="9" t="s">
        <v>558</v>
      </c>
      <c r="K132" s="12">
        <v>170</v>
      </c>
      <c r="L132" s="12">
        <v>53.47</v>
      </c>
      <c r="M132" s="12">
        <v>17</v>
      </c>
      <c r="N132" s="14" t="s">
        <v>106</v>
      </c>
    </row>
    <row r="133" s="1" customFormat="1" customHeight="1" spans="1:14">
      <c r="A133" s="9">
        <v>132884</v>
      </c>
      <c r="B133" s="9" t="s">
        <v>559</v>
      </c>
      <c r="C133" s="9" t="s">
        <v>16</v>
      </c>
      <c r="D133" s="9" t="s">
        <v>17</v>
      </c>
      <c r="E133" s="9" t="s">
        <v>18</v>
      </c>
      <c r="F133" s="9" t="s">
        <v>488</v>
      </c>
      <c r="G133" s="9" t="s">
        <v>560</v>
      </c>
      <c r="H133" s="9" t="s">
        <v>552</v>
      </c>
      <c r="I133" s="9" t="s">
        <v>553</v>
      </c>
      <c r="J133" s="9" t="s">
        <v>561</v>
      </c>
      <c r="K133" s="12">
        <v>170</v>
      </c>
      <c r="L133" s="12">
        <v>64.75</v>
      </c>
      <c r="M133" s="12">
        <v>18</v>
      </c>
      <c r="N133" s="14" t="s">
        <v>106</v>
      </c>
    </row>
    <row r="134" s="1" customFormat="1" customHeight="1" spans="1:14">
      <c r="A134" s="9">
        <v>118493</v>
      </c>
      <c r="B134" s="9" t="s">
        <v>562</v>
      </c>
      <c r="C134" s="9" t="s">
        <v>16</v>
      </c>
      <c r="D134" s="9" t="s">
        <v>17</v>
      </c>
      <c r="E134" s="9" t="s">
        <v>18</v>
      </c>
      <c r="F134" s="9" t="s">
        <v>488</v>
      </c>
      <c r="G134" s="9" t="s">
        <v>563</v>
      </c>
      <c r="H134" s="9" t="s">
        <v>564</v>
      </c>
      <c r="I134" s="9" t="s">
        <v>22</v>
      </c>
      <c r="J134" s="9" t="s">
        <v>565</v>
      </c>
      <c r="K134" s="12">
        <v>170</v>
      </c>
      <c r="L134" s="12">
        <v>65.03</v>
      </c>
      <c r="M134" s="12">
        <v>19</v>
      </c>
      <c r="N134" s="14" t="s">
        <v>106</v>
      </c>
    </row>
    <row r="135" s="1" customFormat="1" customHeight="1" spans="1:14">
      <c r="A135" s="9">
        <v>136404</v>
      </c>
      <c r="B135" s="9" t="s">
        <v>566</v>
      </c>
      <c r="C135" s="9" t="s">
        <v>16</v>
      </c>
      <c r="D135" s="9" t="s">
        <v>17</v>
      </c>
      <c r="E135" s="9" t="s">
        <v>18</v>
      </c>
      <c r="F135" s="9" t="s">
        <v>488</v>
      </c>
      <c r="G135" s="9" t="s">
        <v>567</v>
      </c>
      <c r="H135" s="9" t="s">
        <v>568</v>
      </c>
      <c r="I135" s="9" t="s">
        <v>569</v>
      </c>
      <c r="J135" s="9" t="s">
        <v>570</v>
      </c>
      <c r="K135" s="12">
        <v>170</v>
      </c>
      <c r="L135" s="12">
        <v>73.29</v>
      </c>
      <c r="M135" s="12">
        <v>20</v>
      </c>
      <c r="N135" s="14" t="s">
        <v>106</v>
      </c>
    </row>
    <row r="136" s="1" customFormat="1" customHeight="1" spans="1:14">
      <c r="A136" s="9">
        <v>135640</v>
      </c>
      <c r="B136" s="9" t="s">
        <v>571</v>
      </c>
      <c r="C136" s="9" t="s">
        <v>16</v>
      </c>
      <c r="D136" s="9" t="s">
        <v>17</v>
      </c>
      <c r="E136" s="9" t="s">
        <v>18</v>
      </c>
      <c r="F136" s="9" t="s">
        <v>488</v>
      </c>
      <c r="G136" s="9" t="s">
        <v>572</v>
      </c>
      <c r="H136" s="9" t="s">
        <v>527</v>
      </c>
      <c r="I136" s="9" t="s">
        <v>528</v>
      </c>
      <c r="J136" s="9" t="s">
        <v>573</v>
      </c>
      <c r="K136" s="12">
        <v>170</v>
      </c>
      <c r="L136" s="12">
        <v>87.63</v>
      </c>
      <c r="M136" s="12">
        <v>21</v>
      </c>
      <c r="N136" s="14" t="s">
        <v>106</v>
      </c>
    </row>
    <row r="137" s="1" customFormat="1" customHeight="1" spans="1:14">
      <c r="A137" s="9">
        <v>121937</v>
      </c>
      <c r="B137" s="9" t="s">
        <v>574</v>
      </c>
      <c r="C137" s="9" t="s">
        <v>16</v>
      </c>
      <c r="D137" s="9" t="s">
        <v>17</v>
      </c>
      <c r="E137" s="9" t="s">
        <v>18</v>
      </c>
      <c r="F137" s="9" t="s">
        <v>488</v>
      </c>
      <c r="G137" s="9" t="s">
        <v>575</v>
      </c>
      <c r="H137" s="9" t="s">
        <v>576</v>
      </c>
      <c r="I137" s="9" t="s">
        <v>577</v>
      </c>
      <c r="J137" s="9" t="s">
        <v>578</v>
      </c>
      <c r="K137" s="12">
        <v>170</v>
      </c>
      <c r="L137" s="12">
        <v>120</v>
      </c>
      <c r="M137" s="12">
        <v>22</v>
      </c>
      <c r="N137" s="14" t="s">
        <v>106</v>
      </c>
    </row>
    <row r="138" s="1" customFormat="1" customHeight="1" spans="1:14">
      <c r="A138" s="9">
        <v>118448</v>
      </c>
      <c r="B138" s="9" t="s">
        <v>579</v>
      </c>
      <c r="C138" s="9" t="s">
        <v>16</v>
      </c>
      <c r="D138" s="9" t="s">
        <v>17</v>
      </c>
      <c r="E138" s="9" t="s">
        <v>18</v>
      </c>
      <c r="F138" s="9" t="s">
        <v>488</v>
      </c>
      <c r="G138" s="9" t="s">
        <v>580</v>
      </c>
      <c r="H138" s="9" t="s">
        <v>581</v>
      </c>
      <c r="I138" s="9" t="s">
        <v>28</v>
      </c>
      <c r="J138" s="9" t="s">
        <v>582</v>
      </c>
      <c r="K138" s="12">
        <v>165</v>
      </c>
      <c r="L138" s="12">
        <v>56.96</v>
      </c>
      <c r="M138" s="12">
        <v>23</v>
      </c>
      <c r="N138" s="14" t="s">
        <v>106</v>
      </c>
    </row>
    <row r="139" s="1" customFormat="1" customHeight="1" spans="1:14">
      <c r="A139" s="9">
        <v>118767</v>
      </c>
      <c r="B139" s="9" t="s">
        <v>583</v>
      </c>
      <c r="C139" s="9" t="s">
        <v>16</v>
      </c>
      <c r="D139" s="9" t="s">
        <v>17</v>
      </c>
      <c r="E139" s="9" t="s">
        <v>18</v>
      </c>
      <c r="F139" s="9" t="s">
        <v>488</v>
      </c>
      <c r="G139" s="9" t="s">
        <v>584</v>
      </c>
      <c r="H139" s="9" t="s">
        <v>585</v>
      </c>
      <c r="I139" s="9" t="s">
        <v>50</v>
      </c>
      <c r="J139" s="9" t="s">
        <v>586</v>
      </c>
      <c r="K139" s="12">
        <v>165</v>
      </c>
      <c r="L139" s="12">
        <v>65.25</v>
      </c>
      <c r="M139" s="12">
        <v>24</v>
      </c>
      <c r="N139" s="14" t="s">
        <v>106</v>
      </c>
    </row>
    <row r="140" s="1" customFormat="1" customHeight="1" spans="1:14">
      <c r="A140" s="9">
        <v>132401</v>
      </c>
      <c r="B140" s="9" t="s">
        <v>587</v>
      </c>
      <c r="C140" s="9" t="s">
        <v>16</v>
      </c>
      <c r="D140" s="9" t="s">
        <v>17</v>
      </c>
      <c r="E140" s="9" t="s">
        <v>18</v>
      </c>
      <c r="F140" s="9" t="s">
        <v>488</v>
      </c>
      <c r="G140" s="9" t="s">
        <v>588</v>
      </c>
      <c r="H140" s="9" t="s">
        <v>589</v>
      </c>
      <c r="I140" s="9" t="s">
        <v>202</v>
      </c>
      <c r="J140" s="9" t="s">
        <v>590</v>
      </c>
      <c r="K140" s="12">
        <v>165</v>
      </c>
      <c r="L140" s="12">
        <v>102.13</v>
      </c>
      <c r="M140" s="12">
        <v>25</v>
      </c>
      <c r="N140" s="14" t="s">
        <v>106</v>
      </c>
    </row>
    <row r="141" s="1" customFormat="1" customHeight="1" spans="1:14">
      <c r="A141" s="9">
        <v>118283</v>
      </c>
      <c r="B141" s="9" t="s">
        <v>591</v>
      </c>
      <c r="C141" s="9" t="s">
        <v>16</v>
      </c>
      <c r="D141" s="9" t="s">
        <v>17</v>
      </c>
      <c r="E141" s="9" t="s">
        <v>18</v>
      </c>
      <c r="F141" s="9" t="s">
        <v>488</v>
      </c>
      <c r="G141" s="9" t="s">
        <v>592</v>
      </c>
      <c r="H141" s="9" t="s">
        <v>593</v>
      </c>
      <c r="I141" s="9" t="s">
        <v>22</v>
      </c>
      <c r="J141" s="9" t="s">
        <v>594</v>
      </c>
      <c r="K141" s="12">
        <v>160</v>
      </c>
      <c r="L141" s="12">
        <v>53.68</v>
      </c>
      <c r="M141" s="12">
        <v>26</v>
      </c>
      <c r="N141" s="14" t="s">
        <v>106</v>
      </c>
    </row>
    <row r="142" s="1" customFormat="1" customHeight="1" spans="1:14">
      <c r="A142" s="9">
        <v>126766</v>
      </c>
      <c r="B142" s="9" t="s">
        <v>595</v>
      </c>
      <c r="C142" s="9" t="s">
        <v>16</v>
      </c>
      <c r="D142" s="9" t="s">
        <v>17</v>
      </c>
      <c r="E142" s="9" t="s">
        <v>18</v>
      </c>
      <c r="F142" s="9" t="s">
        <v>488</v>
      </c>
      <c r="G142" s="9" t="s">
        <v>596</v>
      </c>
      <c r="H142" s="9" t="s">
        <v>597</v>
      </c>
      <c r="I142" s="9" t="s">
        <v>598</v>
      </c>
      <c r="J142" s="9" t="s">
        <v>599</v>
      </c>
      <c r="K142" s="12">
        <v>160</v>
      </c>
      <c r="L142" s="12">
        <v>71.72</v>
      </c>
      <c r="M142" s="12">
        <v>27</v>
      </c>
      <c r="N142" s="14" t="s">
        <v>106</v>
      </c>
    </row>
    <row r="143" s="1" customFormat="1" customHeight="1" spans="1:14">
      <c r="A143" s="9">
        <v>136499</v>
      </c>
      <c r="B143" s="9" t="s">
        <v>600</v>
      </c>
      <c r="C143" s="9" t="s">
        <v>16</v>
      </c>
      <c r="D143" s="9" t="s">
        <v>17</v>
      </c>
      <c r="E143" s="9" t="s">
        <v>18</v>
      </c>
      <c r="F143" s="9" t="s">
        <v>488</v>
      </c>
      <c r="G143" s="9" t="s">
        <v>601</v>
      </c>
      <c r="H143" s="9" t="s">
        <v>602</v>
      </c>
      <c r="I143" s="9" t="s">
        <v>603</v>
      </c>
      <c r="J143" s="9" t="s">
        <v>604</v>
      </c>
      <c r="K143" s="12">
        <v>155</v>
      </c>
      <c r="L143" s="12">
        <v>43.13</v>
      </c>
      <c r="M143" s="12">
        <v>28</v>
      </c>
      <c r="N143" s="14" t="s">
        <v>106</v>
      </c>
    </row>
    <row r="144" s="1" customFormat="1" customHeight="1" spans="1:14">
      <c r="A144" s="9">
        <v>137783</v>
      </c>
      <c r="B144" s="9" t="s">
        <v>605</v>
      </c>
      <c r="C144" s="9" t="s">
        <v>16</v>
      </c>
      <c r="D144" s="9" t="s">
        <v>17</v>
      </c>
      <c r="E144" s="9" t="s">
        <v>18</v>
      </c>
      <c r="F144" s="9" t="s">
        <v>488</v>
      </c>
      <c r="G144" s="9" t="s">
        <v>606</v>
      </c>
      <c r="H144" s="9" t="s">
        <v>607</v>
      </c>
      <c r="I144" s="9" t="s">
        <v>608</v>
      </c>
      <c r="J144" s="9" t="s">
        <v>609</v>
      </c>
      <c r="K144" s="12">
        <v>155</v>
      </c>
      <c r="L144" s="12">
        <v>57.94</v>
      </c>
      <c r="M144" s="12">
        <v>29</v>
      </c>
      <c r="N144" s="14" t="s">
        <v>106</v>
      </c>
    </row>
    <row r="145" s="1" customFormat="1" customHeight="1" spans="1:14">
      <c r="A145" s="9">
        <v>126772</v>
      </c>
      <c r="B145" s="9" t="s">
        <v>610</v>
      </c>
      <c r="C145" s="9" t="s">
        <v>16</v>
      </c>
      <c r="D145" s="9" t="s">
        <v>17</v>
      </c>
      <c r="E145" s="9" t="s">
        <v>18</v>
      </c>
      <c r="F145" s="9" t="s">
        <v>488</v>
      </c>
      <c r="G145" s="9" t="s">
        <v>611</v>
      </c>
      <c r="H145" s="9" t="s">
        <v>612</v>
      </c>
      <c r="I145" s="9" t="s">
        <v>598</v>
      </c>
      <c r="J145" s="9" t="s">
        <v>613</v>
      </c>
      <c r="K145" s="12">
        <v>155</v>
      </c>
      <c r="L145" s="12">
        <v>59.41</v>
      </c>
      <c r="M145" s="12">
        <v>30</v>
      </c>
      <c r="N145" s="14" t="s">
        <v>106</v>
      </c>
    </row>
    <row r="146" s="1" customFormat="1" customHeight="1" spans="1:14">
      <c r="A146" s="9">
        <v>126538</v>
      </c>
      <c r="B146" s="9" t="s">
        <v>614</v>
      </c>
      <c r="C146" s="9" t="s">
        <v>16</v>
      </c>
      <c r="D146" s="9" t="s">
        <v>17</v>
      </c>
      <c r="E146" s="9" t="s">
        <v>18</v>
      </c>
      <c r="F146" s="9" t="s">
        <v>488</v>
      </c>
      <c r="G146" s="9" t="s">
        <v>615</v>
      </c>
      <c r="H146" s="9" t="s">
        <v>616</v>
      </c>
      <c r="I146" s="9" t="s">
        <v>202</v>
      </c>
      <c r="J146" s="9" t="s">
        <v>617</v>
      </c>
      <c r="K146" s="12">
        <v>155</v>
      </c>
      <c r="L146" s="12">
        <v>76.59</v>
      </c>
      <c r="M146" s="12">
        <v>31</v>
      </c>
      <c r="N146" s="14" t="s">
        <v>106</v>
      </c>
    </row>
    <row r="147" s="1" customFormat="1" customHeight="1" spans="1:14">
      <c r="A147" s="9">
        <v>136269</v>
      </c>
      <c r="B147" s="9" t="s">
        <v>618</v>
      </c>
      <c r="C147" s="9" t="s">
        <v>16</v>
      </c>
      <c r="D147" s="9" t="s">
        <v>17</v>
      </c>
      <c r="E147" s="9" t="s">
        <v>18</v>
      </c>
      <c r="F147" s="9" t="s">
        <v>488</v>
      </c>
      <c r="G147" s="9" t="s">
        <v>619</v>
      </c>
      <c r="H147" s="9" t="s">
        <v>620</v>
      </c>
      <c r="I147" s="9" t="s">
        <v>182</v>
      </c>
      <c r="J147" s="9" t="s">
        <v>621</v>
      </c>
      <c r="K147" s="12">
        <v>155</v>
      </c>
      <c r="L147" s="12">
        <v>83.34</v>
      </c>
      <c r="M147" s="12">
        <v>32</v>
      </c>
      <c r="N147" s="14" t="s">
        <v>106</v>
      </c>
    </row>
    <row r="148" s="1" customFormat="1" customHeight="1" spans="1:14">
      <c r="A148" s="9">
        <v>140964</v>
      </c>
      <c r="B148" s="9" t="s">
        <v>622</v>
      </c>
      <c r="C148" s="9" t="s">
        <v>16</v>
      </c>
      <c r="D148" s="9" t="s">
        <v>17</v>
      </c>
      <c r="E148" s="9" t="s">
        <v>18</v>
      </c>
      <c r="F148" s="9" t="s">
        <v>488</v>
      </c>
      <c r="G148" s="9" t="s">
        <v>623</v>
      </c>
      <c r="H148" s="9" t="s">
        <v>624</v>
      </c>
      <c r="I148" s="9" t="s">
        <v>625</v>
      </c>
      <c r="J148" s="9" t="s">
        <v>626</v>
      </c>
      <c r="K148" s="12">
        <v>155</v>
      </c>
      <c r="L148" s="12">
        <v>102.1</v>
      </c>
      <c r="M148" s="12">
        <v>33</v>
      </c>
      <c r="N148" s="14" t="s">
        <v>106</v>
      </c>
    </row>
    <row r="149" s="1" customFormat="1" customHeight="1" spans="1:14">
      <c r="A149" s="9">
        <v>136345</v>
      </c>
      <c r="B149" s="9" t="s">
        <v>627</v>
      </c>
      <c r="C149" s="9" t="s">
        <v>16</v>
      </c>
      <c r="D149" s="9" t="s">
        <v>17</v>
      </c>
      <c r="E149" s="9" t="s">
        <v>18</v>
      </c>
      <c r="F149" s="9" t="s">
        <v>488</v>
      </c>
      <c r="G149" s="9" t="s">
        <v>628</v>
      </c>
      <c r="H149" s="9" t="s">
        <v>629</v>
      </c>
      <c r="I149" s="9" t="s">
        <v>430</v>
      </c>
      <c r="J149" s="9" t="s">
        <v>630</v>
      </c>
      <c r="K149" s="12">
        <v>155</v>
      </c>
      <c r="L149" s="12">
        <v>102.22</v>
      </c>
      <c r="M149" s="12">
        <v>34</v>
      </c>
      <c r="N149" s="14" t="s">
        <v>106</v>
      </c>
    </row>
    <row r="150" s="1" customFormat="1" customHeight="1" spans="1:14">
      <c r="A150" s="9">
        <v>124167</v>
      </c>
      <c r="B150" s="9" t="s">
        <v>631</v>
      </c>
      <c r="C150" s="9" t="s">
        <v>16</v>
      </c>
      <c r="D150" s="9" t="s">
        <v>17</v>
      </c>
      <c r="E150" s="9" t="s">
        <v>18</v>
      </c>
      <c r="F150" s="9" t="s">
        <v>488</v>
      </c>
      <c r="G150" s="9" t="s">
        <v>632</v>
      </c>
      <c r="H150" s="9" t="s">
        <v>234</v>
      </c>
      <c r="I150" s="9" t="s">
        <v>633</v>
      </c>
      <c r="J150" s="9" t="s">
        <v>634</v>
      </c>
      <c r="K150" s="12">
        <v>155</v>
      </c>
      <c r="L150" s="12">
        <v>115.56</v>
      </c>
      <c r="M150" s="12">
        <v>35</v>
      </c>
      <c r="N150" s="14" t="s">
        <v>106</v>
      </c>
    </row>
    <row r="151" s="1" customFormat="1" customHeight="1" spans="1:14">
      <c r="A151" s="9">
        <v>138464</v>
      </c>
      <c r="B151" s="9" t="s">
        <v>635</v>
      </c>
      <c r="C151" s="9" t="s">
        <v>16</v>
      </c>
      <c r="D151" s="9" t="s">
        <v>17</v>
      </c>
      <c r="E151" s="9" t="s">
        <v>18</v>
      </c>
      <c r="F151" s="9" t="s">
        <v>488</v>
      </c>
      <c r="G151" s="9" t="s">
        <v>636</v>
      </c>
      <c r="H151" s="9" t="s">
        <v>136</v>
      </c>
      <c r="I151" s="9" t="s">
        <v>137</v>
      </c>
      <c r="J151" s="9" t="s">
        <v>637</v>
      </c>
      <c r="K151" s="12">
        <v>155</v>
      </c>
      <c r="L151" s="12">
        <v>117.56</v>
      </c>
      <c r="M151" s="12">
        <v>36</v>
      </c>
      <c r="N151" s="14" t="s">
        <v>106</v>
      </c>
    </row>
    <row r="152" s="1" customFormat="1" customHeight="1" spans="1:14">
      <c r="A152" s="9">
        <v>127756</v>
      </c>
      <c r="B152" s="9" t="s">
        <v>638</v>
      </c>
      <c r="C152" s="9" t="s">
        <v>16</v>
      </c>
      <c r="D152" s="9" t="s">
        <v>17</v>
      </c>
      <c r="E152" s="9" t="s">
        <v>18</v>
      </c>
      <c r="F152" s="9" t="s">
        <v>488</v>
      </c>
      <c r="G152" s="9" t="s">
        <v>639</v>
      </c>
      <c r="H152" s="9" t="s">
        <v>334</v>
      </c>
      <c r="I152" s="9" t="s">
        <v>335</v>
      </c>
      <c r="J152" s="9" t="s">
        <v>639</v>
      </c>
      <c r="K152" s="12">
        <v>155</v>
      </c>
      <c r="L152" s="12">
        <v>120</v>
      </c>
      <c r="M152" s="12">
        <v>37</v>
      </c>
      <c r="N152" s="14" t="s">
        <v>106</v>
      </c>
    </row>
    <row r="153" s="1" customFormat="1" customHeight="1" spans="1:14">
      <c r="A153" s="9">
        <v>134358</v>
      </c>
      <c r="B153" s="9" t="s">
        <v>640</v>
      </c>
      <c r="C153" s="9" t="s">
        <v>16</v>
      </c>
      <c r="D153" s="9" t="s">
        <v>17</v>
      </c>
      <c r="E153" s="9" t="s">
        <v>18</v>
      </c>
      <c r="F153" s="9" t="s">
        <v>488</v>
      </c>
      <c r="G153" s="9" t="s">
        <v>641</v>
      </c>
      <c r="H153" s="9" t="s">
        <v>76</v>
      </c>
      <c r="I153" s="9" t="s">
        <v>68</v>
      </c>
      <c r="J153" s="9" t="s">
        <v>642</v>
      </c>
      <c r="K153" s="12">
        <v>150</v>
      </c>
      <c r="L153" s="12">
        <v>117.41</v>
      </c>
      <c r="M153" s="12">
        <v>38</v>
      </c>
      <c r="N153" s="14" t="s">
        <v>106</v>
      </c>
    </row>
    <row r="154" s="1" customFormat="1" customHeight="1" spans="1:14">
      <c r="A154" s="9">
        <v>120287</v>
      </c>
      <c r="B154" s="9" t="s">
        <v>643</v>
      </c>
      <c r="C154" s="9" t="s">
        <v>16</v>
      </c>
      <c r="D154" s="9" t="s">
        <v>17</v>
      </c>
      <c r="E154" s="9" t="s">
        <v>18</v>
      </c>
      <c r="F154" s="9" t="s">
        <v>488</v>
      </c>
      <c r="G154" s="9" t="s">
        <v>644</v>
      </c>
      <c r="H154" s="9" t="s">
        <v>645</v>
      </c>
      <c r="I154" s="9" t="s">
        <v>266</v>
      </c>
      <c r="J154" s="9" t="s">
        <v>646</v>
      </c>
      <c r="K154" s="12">
        <v>150</v>
      </c>
      <c r="L154" s="12">
        <v>120</v>
      </c>
      <c r="M154" s="12">
        <v>39</v>
      </c>
      <c r="N154" s="14" t="s">
        <v>106</v>
      </c>
    </row>
    <row r="155" s="1" customFormat="1" customHeight="1" spans="1:14">
      <c r="A155" s="9">
        <v>126491</v>
      </c>
      <c r="B155" s="9" t="s">
        <v>647</v>
      </c>
      <c r="C155" s="9" t="s">
        <v>16</v>
      </c>
      <c r="D155" s="9" t="s">
        <v>17</v>
      </c>
      <c r="E155" s="9" t="s">
        <v>18</v>
      </c>
      <c r="F155" s="9" t="s">
        <v>488</v>
      </c>
      <c r="G155" s="9" t="s">
        <v>648</v>
      </c>
      <c r="H155" s="9" t="s">
        <v>649</v>
      </c>
      <c r="I155" s="9" t="s">
        <v>598</v>
      </c>
      <c r="J155" s="9" t="s">
        <v>650</v>
      </c>
      <c r="K155" s="12">
        <v>145</v>
      </c>
      <c r="L155" s="12">
        <v>57.97</v>
      </c>
      <c r="M155" s="12">
        <v>40</v>
      </c>
      <c r="N155" s="14" t="s">
        <v>106</v>
      </c>
    </row>
    <row r="156" s="1" customFormat="1" customHeight="1" spans="1:14">
      <c r="A156" s="9">
        <v>137188</v>
      </c>
      <c r="B156" s="9" t="s">
        <v>651</v>
      </c>
      <c r="C156" s="9" t="s">
        <v>16</v>
      </c>
      <c r="D156" s="9" t="s">
        <v>17</v>
      </c>
      <c r="E156" s="9" t="s">
        <v>18</v>
      </c>
      <c r="F156" s="9" t="s">
        <v>488</v>
      </c>
      <c r="G156" s="9" t="s">
        <v>652</v>
      </c>
      <c r="H156" s="9" t="s">
        <v>653</v>
      </c>
      <c r="I156" s="9" t="s">
        <v>654</v>
      </c>
      <c r="J156" s="9" t="s">
        <v>655</v>
      </c>
      <c r="K156" s="12">
        <v>145</v>
      </c>
      <c r="L156" s="12">
        <v>67.79</v>
      </c>
      <c r="M156" s="12">
        <v>41</v>
      </c>
      <c r="N156" s="14" t="s">
        <v>106</v>
      </c>
    </row>
    <row r="157" s="1" customFormat="1" customHeight="1" spans="1:14">
      <c r="A157" s="9">
        <v>132894</v>
      </c>
      <c r="B157" s="9" t="s">
        <v>656</v>
      </c>
      <c r="C157" s="9" t="s">
        <v>16</v>
      </c>
      <c r="D157" s="9" t="s">
        <v>17</v>
      </c>
      <c r="E157" s="9" t="s">
        <v>18</v>
      </c>
      <c r="F157" s="9" t="s">
        <v>488</v>
      </c>
      <c r="G157" s="9" t="s">
        <v>657</v>
      </c>
      <c r="H157" s="9" t="s">
        <v>658</v>
      </c>
      <c r="I157" s="9" t="s">
        <v>659</v>
      </c>
      <c r="J157" s="9" t="s">
        <v>660</v>
      </c>
      <c r="K157" s="12">
        <v>145</v>
      </c>
      <c r="L157" s="12">
        <v>80.09</v>
      </c>
      <c r="M157" s="12">
        <v>42</v>
      </c>
      <c r="N157" s="14" t="s">
        <v>106</v>
      </c>
    </row>
    <row r="158" s="1" customFormat="1" customHeight="1" spans="1:14">
      <c r="A158" s="9">
        <v>117234</v>
      </c>
      <c r="B158" s="9" t="s">
        <v>661</v>
      </c>
      <c r="C158" s="9" t="s">
        <v>16</v>
      </c>
      <c r="D158" s="9" t="s">
        <v>17</v>
      </c>
      <c r="E158" s="9" t="s">
        <v>18</v>
      </c>
      <c r="F158" s="9" t="s">
        <v>488</v>
      </c>
      <c r="G158" s="9" t="s">
        <v>662</v>
      </c>
      <c r="H158" s="9" t="s">
        <v>663</v>
      </c>
      <c r="I158" s="9" t="s">
        <v>252</v>
      </c>
      <c r="J158" s="9" t="s">
        <v>664</v>
      </c>
      <c r="K158" s="12">
        <v>145</v>
      </c>
      <c r="L158" s="12">
        <v>88.38</v>
      </c>
      <c r="M158" s="12">
        <v>43</v>
      </c>
      <c r="N158" s="14" t="s">
        <v>106</v>
      </c>
    </row>
    <row r="159" s="1" customFormat="1" customHeight="1" spans="1:14">
      <c r="A159" s="9">
        <v>124168</v>
      </c>
      <c r="B159" s="9" t="s">
        <v>665</v>
      </c>
      <c r="C159" s="9" t="s">
        <v>16</v>
      </c>
      <c r="D159" s="9" t="s">
        <v>17</v>
      </c>
      <c r="E159" s="9" t="s">
        <v>18</v>
      </c>
      <c r="F159" s="9" t="s">
        <v>488</v>
      </c>
      <c r="G159" s="9" t="s">
        <v>666</v>
      </c>
      <c r="H159" s="9" t="s">
        <v>234</v>
      </c>
      <c r="I159" s="9" t="s">
        <v>667</v>
      </c>
      <c r="J159" s="9" t="s">
        <v>668</v>
      </c>
      <c r="K159" s="12">
        <v>145</v>
      </c>
      <c r="L159" s="12">
        <v>104.5</v>
      </c>
      <c r="M159" s="12">
        <v>44</v>
      </c>
      <c r="N159" s="14" t="s">
        <v>106</v>
      </c>
    </row>
    <row r="160" s="1" customFormat="1" customHeight="1" spans="1:14">
      <c r="A160" s="9">
        <v>124164</v>
      </c>
      <c r="B160" s="9" t="s">
        <v>669</v>
      </c>
      <c r="C160" s="9" t="s">
        <v>16</v>
      </c>
      <c r="D160" s="9" t="s">
        <v>17</v>
      </c>
      <c r="E160" s="9" t="s">
        <v>18</v>
      </c>
      <c r="F160" s="9" t="s">
        <v>488</v>
      </c>
      <c r="G160" s="9" t="s">
        <v>670</v>
      </c>
      <c r="H160" s="9" t="s">
        <v>671</v>
      </c>
      <c r="I160" s="9" t="s">
        <v>633</v>
      </c>
      <c r="J160" s="9" t="s">
        <v>672</v>
      </c>
      <c r="K160" s="12">
        <v>145</v>
      </c>
      <c r="L160" s="12">
        <v>104.65</v>
      </c>
      <c r="M160" s="12">
        <v>45</v>
      </c>
      <c r="N160" s="14" t="s">
        <v>106</v>
      </c>
    </row>
    <row r="161" s="1" customFormat="1" customHeight="1" spans="1:14">
      <c r="A161" s="9">
        <v>124166</v>
      </c>
      <c r="B161" s="9" t="s">
        <v>673</v>
      </c>
      <c r="C161" s="9" t="s">
        <v>16</v>
      </c>
      <c r="D161" s="9" t="s">
        <v>17</v>
      </c>
      <c r="E161" s="9" t="s">
        <v>18</v>
      </c>
      <c r="F161" s="9" t="s">
        <v>488</v>
      </c>
      <c r="G161" s="9" t="s">
        <v>674</v>
      </c>
      <c r="H161" s="9" t="s">
        <v>234</v>
      </c>
      <c r="I161" s="9" t="s">
        <v>633</v>
      </c>
      <c r="J161" s="9" t="s">
        <v>675</v>
      </c>
      <c r="K161" s="12">
        <v>145</v>
      </c>
      <c r="L161" s="12">
        <v>112.42</v>
      </c>
      <c r="M161" s="12">
        <v>46</v>
      </c>
      <c r="N161" s="14" t="s">
        <v>106</v>
      </c>
    </row>
    <row r="162" s="1" customFormat="1" customHeight="1" spans="1:14">
      <c r="A162" s="9">
        <v>117219</v>
      </c>
      <c r="B162" s="9" t="s">
        <v>676</v>
      </c>
      <c r="C162" s="9" t="s">
        <v>16</v>
      </c>
      <c r="D162" s="9" t="s">
        <v>17</v>
      </c>
      <c r="E162" s="9" t="s">
        <v>18</v>
      </c>
      <c r="F162" s="9" t="s">
        <v>488</v>
      </c>
      <c r="G162" s="9" t="s">
        <v>677</v>
      </c>
      <c r="H162" s="9" t="s">
        <v>678</v>
      </c>
      <c r="I162" s="9" t="s">
        <v>252</v>
      </c>
      <c r="J162" s="9" t="s">
        <v>679</v>
      </c>
      <c r="K162" s="12">
        <v>145</v>
      </c>
      <c r="L162" s="12">
        <v>120</v>
      </c>
      <c r="M162" s="12">
        <v>47</v>
      </c>
      <c r="N162" s="14" t="s">
        <v>106</v>
      </c>
    </row>
    <row r="163" s="1" customFormat="1" customHeight="1" spans="1:14">
      <c r="A163" s="9">
        <v>136347</v>
      </c>
      <c r="B163" s="9" t="s">
        <v>680</v>
      </c>
      <c r="C163" s="9" t="s">
        <v>16</v>
      </c>
      <c r="D163" s="9" t="s">
        <v>17</v>
      </c>
      <c r="E163" s="9" t="s">
        <v>18</v>
      </c>
      <c r="F163" s="9" t="s">
        <v>488</v>
      </c>
      <c r="G163" s="9" t="s">
        <v>681</v>
      </c>
      <c r="H163" s="9" t="s">
        <v>682</v>
      </c>
      <c r="I163" s="9" t="s">
        <v>683</v>
      </c>
      <c r="J163" s="9" t="s">
        <v>684</v>
      </c>
      <c r="K163" s="12">
        <v>140</v>
      </c>
      <c r="L163" s="12">
        <v>80.72</v>
      </c>
      <c r="M163" s="12">
        <v>48</v>
      </c>
      <c r="N163" s="14" t="s">
        <v>106</v>
      </c>
    </row>
    <row r="164" s="1" customFormat="1" customHeight="1" spans="1:14">
      <c r="A164" s="9">
        <v>118015</v>
      </c>
      <c r="B164" s="9" t="s">
        <v>685</v>
      </c>
      <c r="C164" s="9" t="s">
        <v>16</v>
      </c>
      <c r="D164" s="9" t="s">
        <v>17</v>
      </c>
      <c r="E164" s="9" t="s">
        <v>18</v>
      </c>
      <c r="F164" s="9" t="s">
        <v>488</v>
      </c>
      <c r="G164" s="9" t="s">
        <v>686</v>
      </c>
      <c r="H164" s="9" t="s">
        <v>687</v>
      </c>
      <c r="I164" s="9" t="s">
        <v>261</v>
      </c>
      <c r="J164" s="9" t="s">
        <v>688</v>
      </c>
      <c r="K164" s="12">
        <v>140</v>
      </c>
      <c r="L164" s="12">
        <v>102.34</v>
      </c>
      <c r="M164" s="12">
        <v>49</v>
      </c>
      <c r="N164" s="14" t="s">
        <v>106</v>
      </c>
    </row>
    <row r="165" s="1" customFormat="1" customHeight="1" spans="1:14">
      <c r="A165" s="9">
        <v>136279</v>
      </c>
      <c r="B165" s="9" t="s">
        <v>689</v>
      </c>
      <c r="C165" s="9" t="s">
        <v>16</v>
      </c>
      <c r="D165" s="9" t="s">
        <v>17</v>
      </c>
      <c r="E165" s="9" t="s">
        <v>18</v>
      </c>
      <c r="F165" s="9" t="s">
        <v>488</v>
      </c>
      <c r="G165" s="9" t="s">
        <v>690</v>
      </c>
      <c r="H165" s="9" t="s">
        <v>691</v>
      </c>
      <c r="I165" s="9" t="s">
        <v>692</v>
      </c>
      <c r="J165" s="9" t="s">
        <v>693</v>
      </c>
      <c r="K165" s="12">
        <v>140</v>
      </c>
      <c r="L165" s="12">
        <v>119.87</v>
      </c>
      <c r="M165" s="12">
        <v>50</v>
      </c>
      <c r="N165" s="14" t="s">
        <v>106</v>
      </c>
    </row>
    <row r="166" s="1" customFormat="1" customHeight="1" spans="1:14">
      <c r="A166" s="9">
        <v>127769</v>
      </c>
      <c r="B166" s="9" t="s">
        <v>694</v>
      </c>
      <c r="C166" s="9" t="s">
        <v>16</v>
      </c>
      <c r="D166" s="9" t="s">
        <v>17</v>
      </c>
      <c r="E166" s="9" t="s">
        <v>18</v>
      </c>
      <c r="F166" s="9" t="s">
        <v>488</v>
      </c>
      <c r="G166" s="9" t="s">
        <v>695</v>
      </c>
      <c r="H166" s="9" t="s">
        <v>334</v>
      </c>
      <c r="I166" s="9" t="s">
        <v>335</v>
      </c>
      <c r="J166" s="9" t="s">
        <v>695</v>
      </c>
      <c r="K166" s="12">
        <v>140</v>
      </c>
      <c r="L166" s="12">
        <v>120</v>
      </c>
      <c r="M166" s="12">
        <v>51</v>
      </c>
      <c r="N166" s="14" t="s">
        <v>106</v>
      </c>
    </row>
    <row r="167" s="1" customFormat="1" customHeight="1" spans="1:14">
      <c r="A167" s="9">
        <v>134364</v>
      </c>
      <c r="B167" s="9" t="s">
        <v>696</v>
      </c>
      <c r="C167" s="9" t="s">
        <v>16</v>
      </c>
      <c r="D167" s="9" t="s">
        <v>17</v>
      </c>
      <c r="E167" s="9" t="s">
        <v>18</v>
      </c>
      <c r="F167" s="9" t="s">
        <v>488</v>
      </c>
      <c r="G167" s="9" t="s">
        <v>697</v>
      </c>
      <c r="H167" s="9" t="s">
        <v>698</v>
      </c>
      <c r="I167" s="9" t="s">
        <v>68</v>
      </c>
      <c r="J167" s="9" t="s">
        <v>699</v>
      </c>
      <c r="K167" s="12">
        <v>140</v>
      </c>
      <c r="L167" s="12">
        <v>120</v>
      </c>
      <c r="M167" s="12">
        <v>51</v>
      </c>
      <c r="N167" s="14" t="s">
        <v>106</v>
      </c>
    </row>
    <row r="168" s="1" customFormat="1" customHeight="1" spans="1:14">
      <c r="A168" s="9">
        <v>126575</v>
      </c>
      <c r="B168" s="9" t="s">
        <v>700</v>
      </c>
      <c r="C168" s="9" t="s">
        <v>16</v>
      </c>
      <c r="D168" s="9" t="s">
        <v>17</v>
      </c>
      <c r="E168" s="9" t="s">
        <v>18</v>
      </c>
      <c r="F168" s="9" t="s">
        <v>488</v>
      </c>
      <c r="G168" s="9" t="s">
        <v>701</v>
      </c>
      <c r="H168" s="9" t="s">
        <v>434</v>
      </c>
      <c r="I168" s="9" t="s">
        <v>210</v>
      </c>
      <c r="J168" s="9" t="s">
        <v>702</v>
      </c>
      <c r="K168" s="12">
        <v>135</v>
      </c>
      <c r="L168" s="12">
        <v>56.4</v>
      </c>
      <c r="M168" s="12">
        <v>53</v>
      </c>
      <c r="N168" s="14" t="s">
        <v>275</v>
      </c>
    </row>
    <row r="169" s="1" customFormat="1" customHeight="1" spans="1:14">
      <c r="A169" s="9">
        <v>134360</v>
      </c>
      <c r="B169" s="9" t="s">
        <v>703</v>
      </c>
      <c r="C169" s="9" t="s">
        <v>16</v>
      </c>
      <c r="D169" s="9" t="s">
        <v>17</v>
      </c>
      <c r="E169" s="9" t="s">
        <v>18</v>
      </c>
      <c r="F169" s="9" t="s">
        <v>488</v>
      </c>
      <c r="G169" s="9" t="s">
        <v>704</v>
      </c>
      <c r="H169" s="9" t="s">
        <v>705</v>
      </c>
      <c r="I169" s="9" t="s">
        <v>706</v>
      </c>
      <c r="J169" s="9" t="s">
        <v>707</v>
      </c>
      <c r="K169" s="12">
        <v>135</v>
      </c>
      <c r="L169" s="12">
        <v>77.37</v>
      </c>
      <c r="M169" s="12">
        <v>54</v>
      </c>
      <c r="N169" s="14" t="s">
        <v>275</v>
      </c>
    </row>
    <row r="170" s="1" customFormat="1" customHeight="1" spans="1:14">
      <c r="A170" s="9">
        <v>136518</v>
      </c>
      <c r="B170" s="9" t="s">
        <v>708</v>
      </c>
      <c r="C170" s="9" t="s">
        <v>16</v>
      </c>
      <c r="D170" s="9" t="s">
        <v>17</v>
      </c>
      <c r="E170" s="9" t="s">
        <v>18</v>
      </c>
      <c r="F170" s="9" t="s">
        <v>488</v>
      </c>
      <c r="G170" s="9" t="s">
        <v>709</v>
      </c>
      <c r="H170" s="9" t="s">
        <v>710</v>
      </c>
      <c r="I170" s="9" t="s">
        <v>175</v>
      </c>
      <c r="J170" s="9" t="s">
        <v>711</v>
      </c>
      <c r="K170" s="12">
        <v>135</v>
      </c>
      <c r="L170" s="12">
        <v>91.65</v>
      </c>
      <c r="M170" s="12">
        <v>55</v>
      </c>
      <c r="N170" s="14" t="s">
        <v>275</v>
      </c>
    </row>
    <row r="171" s="1" customFormat="1" customHeight="1" spans="1:14">
      <c r="A171" s="9">
        <v>136287</v>
      </c>
      <c r="B171" s="9" t="s">
        <v>712</v>
      </c>
      <c r="C171" s="9" t="s">
        <v>16</v>
      </c>
      <c r="D171" s="9" t="s">
        <v>17</v>
      </c>
      <c r="E171" s="9" t="s">
        <v>18</v>
      </c>
      <c r="F171" s="9" t="s">
        <v>488</v>
      </c>
      <c r="G171" s="9" t="s">
        <v>713</v>
      </c>
      <c r="H171" s="9" t="s">
        <v>714</v>
      </c>
      <c r="I171" s="9" t="s">
        <v>175</v>
      </c>
      <c r="J171" s="9" t="s">
        <v>715</v>
      </c>
      <c r="K171" s="12">
        <v>135</v>
      </c>
      <c r="L171" s="12">
        <v>96.47</v>
      </c>
      <c r="M171" s="12">
        <v>56</v>
      </c>
      <c r="N171" s="14" t="s">
        <v>275</v>
      </c>
    </row>
    <row r="172" s="1" customFormat="1" customHeight="1" spans="1:14">
      <c r="A172" s="9">
        <v>124173</v>
      </c>
      <c r="B172" s="9" t="s">
        <v>716</v>
      </c>
      <c r="C172" s="9" t="s">
        <v>16</v>
      </c>
      <c r="D172" s="9" t="s">
        <v>17</v>
      </c>
      <c r="E172" s="9" t="s">
        <v>18</v>
      </c>
      <c r="F172" s="9" t="s">
        <v>488</v>
      </c>
      <c r="G172" s="9" t="s">
        <v>717</v>
      </c>
      <c r="H172" s="9" t="s">
        <v>234</v>
      </c>
      <c r="I172" s="9" t="s">
        <v>718</v>
      </c>
      <c r="J172" s="9" t="s">
        <v>719</v>
      </c>
      <c r="K172" s="12">
        <v>135</v>
      </c>
      <c r="L172" s="12">
        <v>111.41</v>
      </c>
      <c r="M172" s="12">
        <v>57</v>
      </c>
      <c r="N172" s="14" t="s">
        <v>275</v>
      </c>
    </row>
    <row r="173" s="1" customFormat="1" customHeight="1" spans="1:14">
      <c r="A173" s="9">
        <v>136312</v>
      </c>
      <c r="B173" s="9" t="s">
        <v>720</v>
      </c>
      <c r="C173" s="9" t="s">
        <v>16</v>
      </c>
      <c r="D173" s="9" t="s">
        <v>17</v>
      </c>
      <c r="E173" s="9" t="s">
        <v>18</v>
      </c>
      <c r="F173" s="9" t="s">
        <v>488</v>
      </c>
      <c r="G173" s="9" t="s">
        <v>721</v>
      </c>
      <c r="H173" s="9" t="s">
        <v>722</v>
      </c>
      <c r="I173" s="9" t="s">
        <v>430</v>
      </c>
      <c r="J173" s="9" t="s">
        <v>723</v>
      </c>
      <c r="K173" s="12">
        <v>135</v>
      </c>
      <c r="L173" s="12">
        <v>117</v>
      </c>
      <c r="M173" s="12">
        <v>58</v>
      </c>
      <c r="N173" s="14" t="s">
        <v>275</v>
      </c>
    </row>
    <row r="174" s="1" customFormat="1" customHeight="1" spans="1:14">
      <c r="A174" s="9">
        <v>128777</v>
      </c>
      <c r="B174" s="9" t="s">
        <v>724</v>
      </c>
      <c r="C174" s="9" t="s">
        <v>16</v>
      </c>
      <c r="D174" s="9" t="s">
        <v>17</v>
      </c>
      <c r="E174" s="9" t="s">
        <v>18</v>
      </c>
      <c r="F174" s="9" t="s">
        <v>488</v>
      </c>
      <c r="G174" s="9" t="s">
        <v>725</v>
      </c>
      <c r="H174" s="9" t="s">
        <v>344</v>
      </c>
      <c r="I174" s="9" t="s">
        <v>726</v>
      </c>
      <c r="J174" s="9" t="s">
        <v>725</v>
      </c>
      <c r="K174" s="12">
        <v>135</v>
      </c>
      <c r="L174" s="12">
        <v>117.91</v>
      </c>
      <c r="M174" s="12">
        <v>59</v>
      </c>
      <c r="N174" s="14" t="s">
        <v>275</v>
      </c>
    </row>
    <row r="175" s="1" customFormat="1" customHeight="1" spans="1:14">
      <c r="A175" s="9">
        <v>120399</v>
      </c>
      <c r="B175" s="9" t="s">
        <v>727</v>
      </c>
      <c r="C175" s="9" t="s">
        <v>16</v>
      </c>
      <c r="D175" s="9" t="s">
        <v>17</v>
      </c>
      <c r="E175" s="9" t="s">
        <v>18</v>
      </c>
      <c r="F175" s="9" t="s">
        <v>488</v>
      </c>
      <c r="G175" s="9" t="s">
        <v>728</v>
      </c>
      <c r="H175" s="9" t="s">
        <v>616</v>
      </c>
      <c r="I175" s="9" t="s">
        <v>266</v>
      </c>
      <c r="J175" s="9" t="s">
        <v>729</v>
      </c>
      <c r="K175" s="12">
        <v>135</v>
      </c>
      <c r="L175" s="12">
        <v>120</v>
      </c>
      <c r="M175" s="12">
        <v>60</v>
      </c>
      <c r="N175" s="14" t="s">
        <v>275</v>
      </c>
    </row>
    <row r="176" s="1" customFormat="1" customHeight="1" spans="1:14">
      <c r="A176" s="9">
        <v>136246</v>
      </c>
      <c r="B176" s="9" t="s">
        <v>730</v>
      </c>
      <c r="C176" s="9" t="s">
        <v>16</v>
      </c>
      <c r="D176" s="9" t="s">
        <v>17</v>
      </c>
      <c r="E176" s="9" t="s">
        <v>18</v>
      </c>
      <c r="F176" s="9" t="s">
        <v>488</v>
      </c>
      <c r="G176" s="9" t="s">
        <v>731</v>
      </c>
      <c r="H176" s="9" t="s">
        <v>732</v>
      </c>
      <c r="I176" s="9" t="s">
        <v>692</v>
      </c>
      <c r="J176" s="9" t="s">
        <v>733</v>
      </c>
      <c r="K176" s="12">
        <v>125</v>
      </c>
      <c r="L176" s="12">
        <v>104.22</v>
      </c>
      <c r="M176" s="12">
        <v>61</v>
      </c>
      <c r="N176" s="14" t="s">
        <v>275</v>
      </c>
    </row>
    <row r="177" s="1" customFormat="1" customHeight="1" spans="1:14">
      <c r="A177" s="9">
        <v>120312</v>
      </c>
      <c r="B177" s="9" t="s">
        <v>734</v>
      </c>
      <c r="C177" s="9" t="s">
        <v>16</v>
      </c>
      <c r="D177" s="9" t="s">
        <v>17</v>
      </c>
      <c r="E177" s="9" t="s">
        <v>18</v>
      </c>
      <c r="F177" s="9" t="s">
        <v>488</v>
      </c>
      <c r="G177" s="9" t="s">
        <v>735</v>
      </c>
      <c r="H177" s="9" t="s">
        <v>645</v>
      </c>
      <c r="I177" s="9" t="s">
        <v>266</v>
      </c>
      <c r="J177" s="9" t="s">
        <v>736</v>
      </c>
      <c r="K177" s="12">
        <v>125</v>
      </c>
      <c r="L177" s="12">
        <v>113.22</v>
      </c>
      <c r="M177" s="12">
        <v>62</v>
      </c>
      <c r="N177" s="14" t="s">
        <v>275</v>
      </c>
    </row>
    <row r="178" s="1" customFormat="1" customHeight="1" spans="1:14">
      <c r="A178" s="9">
        <v>128076</v>
      </c>
      <c r="B178" s="9" t="s">
        <v>737</v>
      </c>
      <c r="C178" s="9" t="s">
        <v>16</v>
      </c>
      <c r="D178" s="9" t="s">
        <v>17</v>
      </c>
      <c r="E178" s="9" t="s">
        <v>18</v>
      </c>
      <c r="F178" s="9" t="s">
        <v>488</v>
      </c>
      <c r="G178" s="9" t="s">
        <v>738</v>
      </c>
      <c r="H178" s="9" t="s">
        <v>170</v>
      </c>
      <c r="I178" s="9" t="s">
        <v>286</v>
      </c>
      <c r="J178" s="9" t="s">
        <v>738</v>
      </c>
      <c r="K178" s="12">
        <v>125</v>
      </c>
      <c r="L178" s="12">
        <v>116.03</v>
      </c>
      <c r="M178" s="12">
        <v>63</v>
      </c>
      <c r="N178" s="14" t="s">
        <v>275</v>
      </c>
    </row>
    <row r="179" s="1" customFormat="1" customHeight="1" spans="1:14">
      <c r="A179" s="9">
        <v>126162</v>
      </c>
      <c r="B179" s="9" t="s">
        <v>739</v>
      </c>
      <c r="C179" s="9" t="s">
        <v>16</v>
      </c>
      <c r="D179" s="9" t="s">
        <v>17</v>
      </c>
      <c r="E179" s="9" t="s">
        <v>18</v>
      </c>
      <c r="F179" s="9" t="s">
        <v>488</v>
      </c>
      <c r="G179" s="9" t="s">
        <v>740</v>
      </c>
      <c r="H179" s="9" t="s">
        <v>741</v>
      </c>
      <c r="I179" s="9" t="s">
        <v>742</v>
      </c>
      <c r="J179" s="9" t="s">
        <v>743</v>
      </c>
      <c r="K179" s="12">
        <v>125</v>
      </c>
      <c r="L179" s="12">
        <v>119.69</v>
      </c>
      <c r="M179" s="12">
        <v>64</v>
      </c>
      <c r="N179" s="14" t="s">
        <v>275</v>
      </c>
    </row>
    <row r="180" s="1" customFormat="1" customHeight="1" spans="1:14">
      <c r="A180" s="9">
        <v>120356</v>
      </c>
      <c r="B180" s="9" t="s">
        <v>744</v>
      </c>
      <c r="C180" s="9" t="s">
        <v>16</v>
      </c>
      <c r="D180" s="9" t="s">
        <v>17</v>
      </c>
      <c r="E180" s="9" t="s">
        <v>18</v>
      </c>
      <c r="F180" s="9" t="s">
        <v>488</v>
      </c>
      <c r="G180" s="9" t="s">
        <v>745</v>
      </c>
      <c r="H180" s="9" t="s">
        <v>746</v>
      </c>
      <c r="I180" s="9" t="s">
        <v>266</v>
      </c>
      <c r="J180" s="9" t="s">
        <v>747</v>
      </c>
      <c r="K180" s="12">
        <v>125</v>
      </c>
      <c r="L180" s="12">
        <v>120</v>
      </c>
      <c r="M180" s="12">
        <v>65</v>
      </c>
      <c r="N180" s="14" t="s">
        <v>275</v>
      </c>
    </row>
    <row r="181" s="1" customFormat="1" customHeight="1" spans="1:14">
      <c r="A181" s="9">
        <v>127761</v>
      </c>
      <c r="B181" s="9" t="s">
        <v>748</v>
      </c>
      <c r="C181" s="9" t="s">
        <v>16</v>
      </c>
      <c r="D181" s="9" t="s">
        <v>17</v>
      </c>
      <c r="E181" s="9" t="s">
        <v>18</v>
      </c>
      <c r="F181" s="9" t="s">
        <v>488</v>
      </c>
      <c r="G181" s="9" t="s">
        <v>749</v>
      </c>
      <c r="H181" s="9" t="s">
        <v>334</v>
      </c>
      <c r="I181" s="9" t="s">
        <v>335</v>
      </c>
      <c r="J181" s="9" t="s">
        <v>749</v>
      </c>
      <c r="K181" s="12">
        <v>125</v>
      </c>
      <c r="L181" s="12">
        <v>120</v>
      </c>
      <c r="M181" s="12">
        <v>65</v>
      </c>
      <c r="N181" s="14" t="s">
        <v>275</v>
      </c>
    </row>
    <row r="182" s="1" customFormat="1" customHeight="1" spans="1:14">
      <c r="A182" s="9">
        <v>128722</v>
      </c>
      <c r="B182" s="9" t="s">
        <v>750</v>
      </c>
      <c r="C182" s="9" t="s">
        <v>16</v>
      </c>
      <c r="D182" s="9" t="s">
        <v>17</v>
      </c>
      <c r="E182" s="9" t="s">
        <v>18</v>
      </c>
      <c r="F182" s="9" t="s">
        <v>488</v>
      </c>
      <c r="G182" s="9" t="s">
        <v>751</v>
      </c>
      <c r="H182" s="9" t="s">
        <v>344</v>
      </c>
      <c r="I182" s="9" t="s">
        <v>752</v>
      </c>
      <c r="J182" s="9" t="s">
        <v>751</v>
      </c>
      <c r="K182" s="12">
        <v>125</v>
      </c>
      <c r="L182" s="12">
        <v>120</v>
      </c>
      <c r="M182" s="12">
        <v>65</v>
      </c>
      <c r="N182" s="14" t="s">
        <v>275</v>
      </c>
    </row>
    <row r="183" s="1" customFormat="1" customHeight="1" spans="1:14">
      <c r="A183" s="9">
        <v>120379</v>
      </c>
      <c r="B183" s="9" t="s">
        <v>753</v>
      </c>
      <c r="C183" s="9" t="s">
        <v>16</v>
      </c>
      <c r="D183" s="9" t="s">
        <v>17</v>
      </c>
      <c r="E183" s="9" t="s">
        <v>18</v>
      </c>
      <c r="F183" s="9" t="s">
        <v>488</v>
      </c>
      <c r="G183" s="9" t="s">
        <v>754</v>
      </c>
      <c r="H183" s="9" t="s">
        <v>265</v>
      </c>
      <c r="I183" s="9" t="s">
        <v>266</v>
      </c>
      <c r="J183" s="9" t="s">
        <v>755</v>
      </c>
      <c r="K183" s="12">
        <v>125</v>
      </c>
      <c r="L183" s="12">
        <v>120</v>
      </c>
      <c r="M183" s="12">
        <v>65</v>
      </c>
      <c r="N183" s="14" t="s">
        <v>275</v>
      </c>
    </row>
    <row r="184" s="1" customFormat="1" customHeight="1" spans="1:14">
      <c r="A184" s="9">
        <v>128431</v>
      </c>
      <c r="B184" s="9" t="s">
        <v>756</v>
      </c>
      <c r="C184" s="9" t="s">
        <v>16</v>
      </c>
      <c r="D184" s="9" t="s">
        <v>17</v>
      </c>
      <c r="E184" s="9" t="s">
        <v>18</v>
      </c>
      <c r="F184" s="9" t="s">
        <v>488</v>
      </c>
      <c r="G184" s="9" t="s">
        <v>757</v>
      </c>
      <c r="H184" s="9" t="s">
        <v>758</v>
      </c>
      <c r="I184" s="9" t="s">
        <v>759</v>
      </c>
      <c r="J184" s="9" t="s">
        <v>760</v>
      </c>
      <c r="K184" s="12">
        <v>125</v>
      </c>
      <c r="L184" s="12">
        <v>120</v>
      </c>
      <c r="M184" s="12">
        <v>65</v>
      </c>
      <c r="N184" s="14" t="s">
        <v>275</v>
      </c>
    </row>
    <row r="185" s="1" customFormat="1" customHeight="1" spans="1:14">
      <c r="A185" s="9">
        <v>127726</v>
      </c>
      <c r="B185" s="9" t="s">
        <v>761</v>
      </c>
      <c r="C185" s="9" t="s">
        <v>16</v>
      </c>
      <c r="D185" s="9" t="s">
        <v>17</v>
      </c>
      <c r="E185" s="9" t="s">
        <v>18</v>
      </c>
      <c r="F185" s="9" t="s">
        <v>488</v>
      </c>
      <c r="G185" s="9" t="s">
        <v>762</v>
      </c>
      <c r="H185" s="9" t="s">
        <v>170</v>
      </c>
      <c r="I185" s="9" t="s">
        <v>171</v>
      </c>
      <c r="J185" s="9" t="s">
        <v>762</v>
      </c>
      <c r="K185" s="12">
        <v>125</v>
      </c>
      <c r="L185" s="12">
        <v>120</v>
      </c>
      <c r="M185" s="12">
        <v>65</v>
      </c>
      <c r="N185" s="14" t="s">
        <v>275</v>
      </c>
    </row>
    <row r="186" s="1" customFormat="1" customHeight="1" spans="1:14">
      <c r="A186" s="9">
        <v>134387</v>
      </c>
      <c r="B186" s="9" t="s">
        <v>763</v>
      </c>
      <c r="C186" s="9" t="s">
        <v>16</v>
      </c>
      <c r="D186" s="9" t="s">
        <v>17</v>
      </c>
      <c r="E186" s="9" t="s">
        <v>18</v>
      </c>
      <c r="F186" s="9" t="s">
        <v>488</v>
      </c>
      <c r="G186" s="9" t="s">
        <v>764</v>
      </c>
      <c r="H186" s="9" t="s">
        <v>765</v>
      </c>
      <c r="I186" s="9" t="s">
        <v>766</v>
      </c>
      <c r="J186" s="9" t="s">
        <v>767</v>
      </c>
      <c r="K186" s="12">
        <v>120</v>
      </c>
      <c r="L186" s="12">
        <v>87</v>
      </c>
      <c r="M186" s="12">
        <v>71</v>
      </c>
      <c r="N186" s="14" t="s">
        <v>275</v>
      </c>
    </row>
    <row r="187" s="1" customFormat="1" customHeight="1" spans="1:14">
      <c r="A187" s="9">
        <v>124170</v>
      </c>
      <c r="B187" s="9" t="s">
        <v>768</v>
      </c>
      <c r="C187" s="9" t="s">
        <v>16</v>
      </c>
      <c r="D187" s="9" t="s">
        <v>17</v>
      </c>
      <c r="E187" s="9" t="s">
        <v>18</v>
      </c>
      <c r="F187" s="9" t="s">
        <v>488</v>
      </c>
      <c r="G187" s="9" t="s">
        <v>769</v>
      </c>
      <c r="H187" s="9" t="s">
        <v>234</v>
      </c>
      <c r="I187" s="9" t="s">
        <v>770</v>
      </c>
      <c r="J187" s="9" t="s">
        <v>771</v>
      </c>
      <c r="K187" s="12">
        <v>120</v>
      </c>
      <c r="L187" s="12">
        <v>102.6</v>
      </c>
      <c r="M187" s="12">
        <v>72</v>
      </c>
      <c r="N187" s="14" t="s">
        <v>275</v>
      </c>
    </row>
    <row r="188" s="1" customFormat="1" customHeight="1" spans="1:14">
      <c r="A188" s="9">
        <v>124169</v>
      </c>
      <c r="B188" s="9" t="s">
        <v>772</v>
      </c>
      <c r="C188" s="9" t="s">
        <v>16</v>
      </c>
      <c r="D188" s="9" t="s">
        <v>17</v>
      </c>
      <c r="E188" s="9" t="s">
        <v>18</v>
      </c>
      <c r="F188" s="9" t="s">
        <v>488</v>
      </c>
      <c r="G188" s="9" t="s">
        <v>773</v>
      </c>
      <c r="H188" s="9" t="s">
        <v>234</v>
      </c>
      <c r="I188" s="9" t="s">
        <v>774</v>
      </c>
      <c r="J188" s="9" t="s">
        <v>775</v>
      </c>
      <c r="K188" s="12">
        <v>120</v>
      </c>
      <c r="L188" s="12">
        <v>105.12</v>
      </c>
      <c r="M188" s="12">
        <v>73</v>
      </c>
      <c r="N188" s="14" t="s">
        <v>275</v>
      </c>
    </row>
    <row r="189" s="1" customFormat="1" customHeight="1" spans="1:14">
      <c r="A189" s="9">
        <v>136391</v>
      </c>
      <c r="B189" s="9" t="s">
        <v>776</v>
      </c>
      <c r="C189" s="9" t="s">
        <v>16</v>
      </c>
      <c r="D189" s="9" t="s">
        <v>17</v>
      </c>
      <c r="E189" s="9" t="s">
        <v>18</v>
      </c>
      <c r="F189" s="9" t="s">
        <v>488</v>
      </c>
      <c r="G189" s="9" t="s">
        <v>777</v>
      </c>
      <c r="H189" s="9" t="s">
        <v>778</v>
      </c>
      <c r="I189" s="9" t="s">
        <v>430</v>
      </c>
      <c r="J189" s="9" t="s">
        <v>779</v>
      </c>
      <c r="K189" s="12">
        <v>115</v>
      </c>
      <c r="L189" s="12">
        <v>80.06</v>
      </c>
      <c r="M189" s="12">
        <v>74</v>
      </c>
      <c r="N189" s="14" t="s">
        <v>275</v>
      </c>
    </row>
    <row r="190" s="1" customFormat="1" customHeight="1" spans="1:14">
      <c r="A190" s="9">
        <v>118593</v>
      </c>
      <c r="B190" s="9" t="s">
        <v>780</v>
      </c>
      <c r="C190" s="9" t="s">
        <v>16</v>
      </c>
      <c r="D190" s="9" t="s">
        <v>17</v>
      </c>
      <c r="E190" s="9" t="s">
        <v>18</v>
      </c>
      <c r="F190" s="9" t="s">
        <v>488</v>
      </c>
      <c r="G190" s="9" t="s">
        <v>781</v>
      </c>
      <c r="H190" s="9" t="s">
        <v>782</v>
      </c>
      <c r="I190" s="9" t="s">
        <v>783</v>
      </c>
      <c r="J190" s="9" t="s">
        <v>784</v>
      </c>
      <c r="K190" s="12">
        <v>115</v>
      </c>
      <c r="L190" s="12">
        <v>102.25</v>
      </c>
      <c r="M190" s="12">
        <v>75</v>
      </c>
      <c r="N190" s="14" t="s">
        <v>275</v>
      </c>
    </row>
    <row r="191" s="1" customFormat="1" customHeight="1" spans="1:14">
      <c r="A191" s="9">
        <v>125694</v>
      </c>
      <c r="B191" s="9" t="s">
        <v>785</v>
      </c>
      <c r="C191" s="9" t="s">
        <v>16</v>
      </c>
      <c r="D191" s="9" t="s">
        <v>17</v>
      </c>
      <c r="E191" s="9" t="s">
        <v>18</v>
      </c>
      <c r="F191" s="9" t="s">
        <v>488</v>
      </c>
      <c r="G191" s="9" t="s">
        <v>786</v>
      </c>
      <c r="H191" s="9" t="s">
        <v>787</v>
      </c>
      <c r="I191" s="9" t="s">
        <v>788</v>
      </c>
      <c r="J191" s="9" t="s">
        <v>789</v>
      </c>
      <c r="K191" s="12">
        <v>115</v>
      </c>
      <c r="L191" s="12">
        <v>120</v>
      </c>
      <c r="M191" s="12">
        <v>76</v>
      </c>
      <c r="N191" s="14" t="s">
        <v>275</v>
      </c>
    </row>
    <row r="192" s="1" customFormat="1" customHeight="1" spans="1:14">
      <c r="A192" s="9">
        <v>121874</v>
      </c>
      <c r="B192" s="9" t="s">
        <v>790</v>
      </c>
      <c r="C192" s="9" t="s">
        <v>16</v>
      </c>
      <c r="D192" s="9" t="s">
        <v>17</v>
      </c>
      <c r="E192" s="9" t="s">
        <v>18</v>
      </c>
      <c r="F192" s="9" t="s">
        <v>488</v>
      </c>
      <c r="G192" s="9" t="s">
        <v>791</v>
      </c>
      <c r="H192" s="9" t="s">
        <v>792</v>
      </c>
      <c r="I192" s="9" t="s">
        <v>793</v>
      </c>
      <c r="J192" s="9" t="s">
        <v>794</v>
      </c>
      <c r="K192" s="12">
        <v>115</v>
      </c>
      <c r="L192" s="12">
        <v>120</v>
      </c>
      <c r="M192" s="12">
        <v>76</v>
      </c>
      <c r="N192" s="14" t="s">
        <v>275</v>
      </c>
    </row>
    <row r="193" s="1" customFormat="1" customHeight="1" spans="1:14">
      <c r="A193" s="9">
        <v>117227</v>
      </c>
      <c r="B193" s="9" t="s">
        <v>795</v>
      </c>
      <c r="C193" s="9" t="s">
        <v>16</v>
      </c>
      <c r="D193" s="9" t="s">
        <v>17</v>
      </c>
      <c r="E193" s="9" t="s">
        <v>18</v>
      </c>
      <c r="F193" s="9" t="s">
        <v>488</v>
      </c>
      <c r="G193" s="9" t="s">
        <v>796</v>
      </c>
      <c r="H193" s="9" t="s">
        <v>797</v>
      </c>
      <c r="I193" s="9" t="s">
        <v>252</v>
      </c>
      <c r="J193" s="9" t="s">
        <v>798</v>
      </c>
      <c r="K193" s="12">
        <v>115</v>
      </c>
      <c r="L193" s="12">
        <v>120</v>
      </c>
      <c r="M193" s="12">
        <v>76</v>
      </c>
      <c r="N193" s="14" t="s">
        <v>275</v>
      </c>
    </row>
    <row r="194" s="1" customFormat="1" customHeight="1" spans="1:14">
      <c r="A194" s="9">
        <v>139308</v>
      </c>
      <c r="B194" s="9" t="s">
        <v>799</v>
      </c>
      <c r="C194" s="9" t="s">
        <v>16</v>
      </c>
      <c r="D194" s="9" t="s">
        <v>17</v>
      </c>
      <c r="E194" s="9" t="s">
        <v>18</v>
      </c>
      <c r="F194" s="9" t="s">
        <v>488</v>
      </c>
      <c r="G194" s="9" t="s">
        <v>800</v>
      </c>
      <c r="H194" s="9" t="s">
        <v>801</v>
      </c>
      <c r="I194" s="9" t="s">
        <v>802</v>
      </c>
      <c r="J194" s="9" t="s">
        <v>803</v>
      </c>
      <c r="K194" s="12">
        <v>110</v>
      </c>
      <c r="L194" s="12">
        <v>81</v>
      </c>
      <c r="M194" s="12">
        <v>79</v>
      </c>
      <c r="N194" s="14" t="s">
        <v>275</v>
      </c>
    </row>
    <row r="195" s="1" customFormat="1" customHeight="1" spans="1:14">
      <c r="A195" s="9">
        <v>124181</v>
      </c>
      <c r="B195" s="9" t="s">
        <v>804</v>
      </c>
      <c r="C195" s="9" t="s">
        <v>16</v>
      </c>
      <c r="D195" s="9" t="s">
        <v>17</v>
      </c>
      <c r="E195" s="9" t="s">
        <v>18</v>
      </c>
      <c r="F195" s="9" t="s">
        <v>488</v>
      </c>
      <c r="G195" s="9" t="s">
        <v>805</v>
      </c>
      <c r="H195" s="9" t="s">
        <v>234</v>
      </c>
      <c r="I195" s="9" t="s">
        <v>806</v>
      </c>
      <c r="J195" s="9" t="s">
        <v>807</v>
      </c>
      <c r="K195" s="12">
        <v>110</v>
      </c>
      <c r="L195" s="12">
        <v>89.88</v>
      </c>
      <c r="M195" s="12">
        <v>80</v>
      </c>
      <c r="N195" s="14" t="s">
        <v>275</v>
      </c>
    </row>
    <row r="196" s="1" customFormat="1" customHeight="1" spans="1:14">
      <c r="A196" s="9">
        <v>124178</v>
      </c>
      <c r="B196" s="9" t="s">
        <v>808</v>
      </c>
      <c r="C196" s="9" t="s">
        <v>16</v>
      </c>
      <c r="D196" s="9" t="s">
        <v>17</v>
      </c>
      <c r="E196" s="9" t="s">
        <v>18</v>
      </c>
      <c r="F196" s="9" t="s">
        <v>488</v>
      </c>
      <c r="G196" s="9" t="s">
        <v>809</v>
      </c>
      <c r="H196" s="9" t="s">
        <v>234</v>
      </c>
      <c r="I196" s="9" t="s">
        <v>806</v>
      </c>
      <c r="J196" s="9" t="s">
        <v>810</v>
      </c>
      <c r="K196" s="12">
        <v>110</v>
      </c>
      <c r="L196" s="12">
        <v>110.03</v>
      </c>
      <c r="M196" s="12">
        <v>81</v>
      </c>
      <c r="N196" s="14" t="s">
        <v>275</v>
      </c>
    </row>
    <row r="197" s="1" customFormat="1" customHeight="1" spans="1:14">
      <c r="A197" s="9">
        <v>126135</v>
      </c>
      <c r="B197" s="9" t="s">
        <v>811</v>
      </c>
      <c r="C197" s="9" t="s">
        <v>16</v>
      </c>
      <c r="D197" s="9" t="s">
        <v>17</v>
      </c>
      <c r="E197" s="9" t="s">
        <v>18</v>
      </c>
      <c r="F197" s="9" t="s">
        <v>488</v>
      </c>
      <c r="G197" s="9" t="s">
        <v>812</v>
      </c>
      <c r="H197" s="9" t="s">
        <v>813</v>
      </c>
      <c r="I197" s="9" t="s">
        <v>742</v>
      </c>
      <c r="J197" s="9" t="s">
        <v>814</v>
      </c>
      <c r="K197" s="12">
        <v>110</v>
      </c>
      <c r="L197" s="12">
        <v>120</v>
      </c>
      <c r="M197" s="12">
        <v>82</v>
      </c>
      <c r="N197" s="14" t="s">
        <v>275</v>
      </c>
    </row>
    <row r="198" s="1" customFormat="1" customHeight="1" spans="1:14">
      <c r="A198" s="9">
        <v>136560</v>
      </c>
      <c r="B198" s="9" t="s">
        <v>815</v>
      </c>
      <c r="C198" s="9" t="s">
        <v>16</v>
      </c>
      <c r="D198" s="9" t="s">
        <v>17</v>
      </c>
      <c r="E198" s="9" t="s">
        <v>18</v>
      </c>
      <c r="F198" s="9" t="s">
        <v>488</v>
      </c>
      <c r="G198" s="9" t="s">
        <v>816</v>
      </c>
      <c r="H198" s="9" t="s">
        <v>817</v>
      </c>
      <c r="I198" s="9" t="s">
        <v>818</v>
      </c>
      <c r="J198" s="9" t="s">
        <v>819</v>
      </c>
      <c r="K198" s="12">
        <v>105</v>
      </c>
      <c r="L198" s="12">
        <v>96.03</v>
      </c>
      <c r="M198" s="12">
        <v>83</v>
      </c>
      <c r="N198" s="14" t="s">
        <v>275</v>
      </c>
    </row>
    <row r="199" s="1" customFormat="1" customHeight="1" spans="1:14">
      <c r="A199" s="9">
        <v>126808</v>
      </c>
      <c r="B199" s="9" t="s">
        <v>820</v>
      </c>
      <c r="C199" s="9" t="s">
        <v>16</v>
      </c>
      <c r="D199" s="9" t="s">
        <v>17</v>
      </c>
      <c r="E199" s="9" t="s">
        <v>18</v>
      </c>
      <c r="F199" s="9" t="s">
        <v>488</v>
      </c>
      <c r="G199" s="9" t="s">
        <v>821</v>
      </c>
      <c r="H199" s="9" t="s">
        <v>589</v>
      </c>
      <c r="I199" s="9" t="s">
        <v>822</v>
      </c>
      <c r="J199" s="9" t="s">
        <v>823</v>
      </c>
      <c r="K199" s="12">
        <v>105</v>
      </c>
      <c r="L199" s="12">
        <v>102.84</v>
      </c>
      <c r="M199" s="12">
        <v>84</v>
      </c>
      <c r="N199" s="14" t="s">
        <v>275</v>
      </c>
    </row>
    <row r="200" s="1" customFormat="1" customHeight="1" spans="1:14">
      <c r="A200" s="9">
        <v>140792</v>
      </c>
      <c r="B200" s="9" t="s">
        <v>824</v>
      </c>
      <c r="C200" s="9" t="s">
        <v>16</v>
      </c>
      <c r="D200" s="9" t="s">
        <v>17</v>
      </c>
      <c r="E200" s="9" t="s">
        <v>18</v>
      </c>
      <c r="F200" s="9" t="s">
        <v>488</v>
      </c>
      <c r="G200" s="9" t="s">
        <v>825</v>
      </c>
      <c r="H200" s="9" t="s">
        <v>826</v>
      </c>
      <c r="I200" s="9" t="s">
        <v>137</v>
      </c>
      <c r="J200" s="9" t="s">
        <v>827</v>
      </c>
      <c r="K200" s="12">
        <v>105</v>
      </c>
      <c r="L200" s="12">
        <v>107</v>
      </c>
      <c r="M200" s="12">
        <v>85</v>
      </c>
      <c r="N200" s="14" t="s">
        <v>275</v>
      </c>
    </row>
    <row r="201" s="1" customFormat="1" customHeight="1" spans="1:14">
      <c r="A201" s="9">
        <v>124175</v>
      </c>
      <c r="B201" s="9" t="s">
        <v>828</v>
      </c>
      <c r="C201" s="9" t="s">
        <v>16</v>
      </c>
      <c r="D201" s="9" t="s">
        <v>17</v>
      </c>
      <c r="E201" s="9" t="s">
        <v>18</v>
      </c>
      <c r="F201" s="9" t="s">
        <v>488</v>
      </c>
      <c r="G201" s="9" t="s">
        <v>829</v>
      </c>
      <c r="H201" s="9" t="s">
        <v>234</v>
      </c>
      <c r="I201" s="9" t="s">
        <v>718</v>
      </c>
      <c r="J201" s="9" t="s">
        <v>830</v>
      </c>
      <c r="K201" s="12">
        <v>105</v>
      </c>
      <c r="L201" s="12">
        <v>109.94</v>
      </c>
      <c r="M201" s="12">
        <v>86</v>
      </c>
      <c r="N201" s="14" t="s">
        <v>275</v>
      </c>
    </row>
    <row r="202" s="1" customFormat="1" customHeight="1" spans="1:14">
      <c r="A202" s="9">
        <v>126521</v>
      </c>
      <c r="B202" s="9" t="s">
        <v>831</v>
      </c>
      <c r="C202" s="9" t="s">
        <v>16</v>
      </c>
      <c r="D202" s="9" t="s">
        <v>17</v>
      </c>
      <c r="E202" s="9" t="s">
        <v>18</v>
      </c>
      <c r="F202" s="9" t="s">
        <v>488</v>
      </c>
      <c r="G202" s="9" t="s">
        <v>832</v>
      </c>
      <c r="H202" s="9" t="s">
        <v>833</v>
      </c>
      <c r="I202" s="9" t="s">
        <v>151</v>
      </c>
      <c r="J202" s="9" t="s">
        <v>834</v>
      </c>
      <c r="K202" s="12">
        <v>100</v>
      </c>
      <c r="L202" s="12">
        <v>72.85</v>
      </c>
      <c r="M202" s="12">
        <v>87</v>
      </c>
      <c r="N202" s="14" t="s">
        <v>275</v>
      </c>
    </row>
    <row r="203" s="1" customFormat="1" customHeight="1" spans="1:14">
      <c r="A203" s="9">
        <v>120335</v>
      </c>
      <c r="B203" s="9" t="s">
        <v>835</v>
      </c>
      <c r="C203" s="9" t="s">
        <v>16</v>
      </c>
      <c r="D203" s="9" t="s">
        <v>17</v>
      </c>
      <c r="E203" s="9" t="s">
        <v>18</v>
      </c>
      <c r="F203" s="9" t="s">
        <v>488</v>
      </c>
      <c r="G203" s="9" t="s">
        <v>836</v>
      </c>
      <c r="H203" s="9" t="s">
        <v>443</v>
      </c>
      <c r="I203" s="9" t="s">
        <v>266</v>
      </c>
      <c r="J203" s="9" t="s">
        <v>837</v>
      </c>
      <c r="K203" s="12">
        <v>100</v>
      </c>
      <c r="L203" s="12">
        <v>120</v>
      </c>
      <c r="M203" s="12">
        <v>88</v>
      </c>
      <c r="N203" s="14" t="s">
        <v>275</v>
      </c>
    </row>
    <row r="204" s="1" customFormat="1" customHeight="1" spans="1:14">
      <c r="A204" s="9">
        <v>126418</v>
      </c>
      <c r="B204" s="9" t="s">
        <v>838</v>
      </c>
      <c r="C204" s="9" t="s">
        <v>16</v>
      </c>
      <c r="D204" s="9" t="s">
        <v>17</v>
      </c>
      <c r="E204" s="9" t="s">
        <v>18</v>
      </c>
      <c r="F204" s="9" t="s">
        <v>488</v>
      </c>
      <c r="G204" s="9" t="s">
        <v>839</v>
      </c>
      <c r="H204" s="9" t="s">
        <v>840</v>
      </c>
      <c r="I204" s="9" t="s">
        <v>841</v>
      </c>
      <c r="J204" s="9" t="s">
        <v>842</v>
      </c>
      <c r="K204" s="12">
        <v>95</v>
      </c>
      <c r="L204" s="12">
        <v>57.15</v>
      </c>
      <c r="M204" s="12">
        <v>89</v>
      </c>
      <c r="N204" s="14" t="s">
        <v>275</v>
      </c>
    </row>
    <row r="205" s="1" customFormat="1" customHeight="1" spans="1:14">
      <c r="A205" s="9">
        <v>126096</v>
      </c>
      <c r="B205" s="9" t="s">
        <v>843</v>
      </c>
      <c r="C205" s="9" t="s">
        <v>16</v>
      </c>
      <c r="D205" s="9" t="s">
        <v>17</v>
      </c>
      <c r="E205" s="9" t="s">
        <v>18</v>
      </c>
      <c r="F205" s="9" t="s">
        <v>488</v>
      </c>
      <c r="G205" s="9" t="s">
        <v>844</v>
      </c>
      <c r="H205" s="9" t="s">
        <v>845</v>
      </c>
      <c r="I205" s="9" t="s">
        <v>846</v>
      </c>
      <c r="J205" s="9" t="s">
        <v>847</v>
      </c>
      <c r="K205" s="12">
        <v>95</v>
      </c>
      <c r="L205" s="12">
        <v>69.88</v>
      </c>
      <c r="M205" s="12">
        <v>90</v>
      </c>
      <c r="N205" s="14" t="s">
        <v>275</v>
      </c>
    </row>
    <row r="206" s="1" customFormat="1" customHeight="1" spans="1:14">
      <c r="A206" s="9">
        <v>123082</v>
      </c>
      <c r="B206" s="9" t="s">
        <v>848</v>
      </c>
      <c r="C206" s="9" t="s">
        <v>16</v>
      </c>
      <c r="D206" s="9" t="s">
        <v>17</v>
      </c>
      <c r="E206" s="9" t="s">
        <v>18</v>
      </c>
      <c r="F206" s="9" t="s">
        <v>488</v>
      </c>
      <c r="G206" s="9" t="s">
        <v>849</v>
      </c>
      <c r="H206" s="9" t="s">
        <v>850</v>
      </c>
      <c r="I206" s="9" t="s">
        <v>851</v>
      </c>
      <c r="J206" s="9" t="s">
        <v>852</v>
      </c>
      <c r="K206" s="12">
        <v>85</v>
      </c>
      <c r="L206" s="12">
        <v>59.56</v>
      </c>
      <c r="M206" s="12">
        <v>91</v>
      </c>
      <c r="N206" s="14" t="s">
        <v>275</v>
      </c>
    </row>
    <row r="207" s="1" customFormat="1" customHeight="1" spans="1:14">
      <c r="A207" s="9">
        <v>135655</v>
      </c>
      <c r="B207" s="9" t="s">
        <v>853</v>
      </c>
      <c r="C207" s="9" t="s">
        <v>16</v>
      </c>
      <c r="D207" s="9" t="s">
        <v>17</v>
      </c>
      <c r="E207" s="9" t="s">
        <v>18</v>
      </c>
      <c r="F207" s="9" t="s">
        <v>488</v>
      </c>
      <c r="G207" s="9" t="s">
        <v>854</v>
      </c>
      <c r="H207" s="9" t="s">
        <v>527</v>
      </c>
      <c r="I207" s="9" t="s">
        <v>528</v>
      </c>
      <c r="J207" s="9" t="s">
        <v>855</v>
      </c>
      <c r="K207" s="12">
        <v>85</v>
      </c>
      <c r="L207" s="12">
        <v>119.59</v>
      </c>
      <c r="M207" s="12">
        <v>92</v>
      </c>
      <c r="N207" s="14" t="s">
        <v>275</v>
      </c>
    </row>
    <row r="208" s="1" customFormat="1" customHeight="1" spans="1:14">
      <c r="A208" s="9">
        <v>135686</v>
      </c>
      <c r="B208" s="9" t="s">
        <v>856</v>
      </c>
      <c r="C208" s="9" t="s">
        <v>16</v>
      </c>
      <c r="D208" s="9" t="s">
        <v>17</v>
      </c>
      <c r="E208" s="9" t="s">
        <v>18</v>
      </c>
      <c r="F208" s="9" t="s">
        <v>488</v>
      </c>
      <c r="G208" s="9" t="s">
        <v>857</v>
      </c>
      <c r="H208" s="9" t="s">
        <v>527</v>
      </c>
      <c r="I208" s="9" t="s">
        <v>528</v>
      </c>
      <c r="J208" s="9" t="s">
        <v>858</v>
      </c>
      <c r="K208" s="12">
        <v>85</v>
      </c>
      <c r="L208" s="12">
        <v>120</v>
      </c>
      <c r="M208" s="12">
        <v>93</v>
      </c>
      <c r="N208" s="14" t="s">
        <v>275</v>
      </c>
    </row>
    <row r="209" s="1" customFormat="1" customHeight="1" spans="1:14">
      <c r="A209" s="9">
        <v>123078</v>
      </c>
      <c r="B209" s="9" t="s">
        <v>859</v>
      </c>
      <c r="C209" s="9" t="s">
        <v>16</v>
      </c>
      <c r="D209" s="9" t="s">
        <v>17</v>
      </c>
      <c r="E209" s="9" t="s">
        <v>18</v>
      </c>
      <c r="F209" s="9" t="s">
        <v>488</v>
      </c>
      <c r="G209" s="9" t="s">
        <v>860</v>
      </c>
      <c r="H209" s="9" t="s">
        <v>861</v>
      </c>
      <c r="I209" s="9" t="s">
        <v>851</v>
      </c>
      <c r="J209" s="9" t="s">
        <v>862</v>
      </c>
      <c r="K209" s="12">
        <v>80</v>
      </c>
      <c r="L209" s="12">
        <v>73.81</v>
      </c>
      <c r="M209" s="12">
        <v>94</v>
      </c>
      <c r="N209" s="14" t="s">
        <v>275</v>
      </c>
    </row>
    <row r="210" s="1" customFormat="1" customHeight="1" spans="1:14">
      <c r="A210" s="9">
        <v>126448</v>
      </c>
      <c r="B210" s="9" t="s">
        <v>863</v>
      </c>
      <c r="C210" s="9" t="s">
        <v>16</v>
      </c>
      <c r="D210" s="9" t="s">
        <v>17</v>
      </c>
      <c r="E210" s="9" t="s">
        <v>18</v>
      </c>
      <c r="F210" s="9" t="s">
        <v>488</v>
      </c>
      <c r="G210" s="9" t="s">
        <v>864</v>
      </c>
      <c r="H210" s="9" t="s">
        <v>865</v>
      </c>
      <c r="I210" s="9" t="s">
        <v>841</v>
      </c>
      <c r="J210" s="9" t="s">
        <v>866</v>
      </c>
      <c r="K210" s="12">
        <v>80</v>
      </c>
      <c r="L210" s="12">
        <v>73.9</v>
      </c>
      <c r="M210" s="12">
        <v>95</v>
      </c>
      <c r="N210" s="14" t="s">
        <v>275</v>
      </c>
    </row>
    <row r="211" s="1" customFormat="1" customHeight="1" spans="1:14">
      <c r="A211" s="9">
        <v>126511</v>
      </c>
      <c r="B211" s="9" t="s">
        <v>867</v>
      </c>
      <c r="C211" s="9" t="s">
        <v>16</v>
      </c>
      <c r="D211" s="9" t="s">
        <v>17</v>
      </c>
      <c r="E211" s="9" t="s">
        <v>18</v>
      </c>
      <c r="F211" s="9" t="s">
        <v>488</v>
      </c>
      <c r="G211" s="9" t="s">
        <v>868</v>
      </c>
      <c r="H211" s="9" t="s">
        <v>869</v>
      </c>
      <c r="I211" s="9" t="s">
        <v>151</v>
      </c>
      <c r="J211" s="9" t="s">
        <v>870</v>
      </c>
      <c r="K211" s="12">
        <v>75</v>
      </c>
      <c r="L211" s="12">
        <v>21.73</v>
      </c>
      <c r="M211" s="12">
        <v>96</v>
      </c>
      <c r="N211" s="14" t="s">
        <v>275</v>
      </c>
    </row>
    <row r="212" s="1" customFormat="1" customHeight="1" spans="1:14">
      <c r="A212" s="9">
        <v>127759</v>
      </c>
      <c r="B212" s="9" t="s">
        <v>871</v>
      </c>
      <c r="C212" s="9" t="s">
        <v>16</v>
      </c>
      <c r="D212" s="9" t="s">
        <v>17</v>
      </c>
      <c r="E212" s="9" t="s">
        <v>18</v>
      </c>
      <c r="F212" s="9" t="s">
        <v>488</v>
      </c>
      <c r="G212" s="9" t="s">
        <v>872</v>
      </c>
      <c r="H212" s="9" t="s">
        <v>334</v>
      </c>
      <c r="I212" s="9" t="s">
        <v>335</v>
      </c>
      <c r="J212" s="9" t="s">
        <v>872</v>
      </c>
      <c r="K212" s="12">
        <v>75</v>
      </c>
      <c r="L212" s="12">
        <v>89.9</v>
      </c>
      <c r="M212" s="12">
        <v>97</v>
      </c>
      <c r="N212" s="14" t="s">
        <v>275</v>
      </c>
    </row>
    <row r="213" s="1" customFormat="1" customHeight="1" spans="1:14">
      <c r="A213" s="9">
        <v>121868</v>
      </c>
      <c r="B213" s="9" t="s">
        <v>873</v>
      </c>
      <c r="C213" s="9" t="s">
        <v>16</v>
      </c>
      <c r="D213" s="9" t="s">
        <v>17</v>
      </c>
      <c r="E213" s="9" t="s">
        <v>18</v>
      </c>
      <c r="F213" s="9" t="s">
        <v>488</v>
      </c>
      <c r="G213" s="9" t="s">
        <v>874</v>
      </c>
      <c r="H213" s="9" t="s">
        <v>875</v>
      </c>
      <c r="I213" s="9" t="s">
        <v>876</v>
      </c>
      <c r="J213" s="9" t="s">
        <v>877</v>
      </c>
      <c r="K213" s="12">
        <v>75</v>
      </c>
      <c r="L213" s="12">
        <v>120</v>
      </c>
      <c r="M213" s="12">
        <v>98</v>
      </c>
      <c r="N213" s="14" t="s">
        <v>275</v>
      </c>
    </row>
    <row r="214" s="1" customFormat="1" customHeight="1" spans="1:14">
      <c r="A214" s="9">
        <v>126468</v>
      </c>
      <c r="B214" s="9" t="s">
        <v>878</v>
      </c>
      <c r="C214" s="9" t="s">
        <v>16</v>
      </c>
      <c r="D214" s="9" t="s">
        <v>17</v>
      </c>
      <c r="E214" s="9" t="s">
        <v>18</v>
      </c>
      <c r="F214" s="9" t="s">
        <v>488</v>
      </c>
      <c r="G214" s="9" t="s">
        <v>879</v>
      </c>
      <c r="H214" s="9" t="s">
        <v>880</v>
      </c>
      <c r="I214" s="9" t="s">
        <v>841</v>
      </c>
      <c r="J214" s="9" t="s">
        <v>881</v>
      </c>
      <c r="K214" s="12">
        <v>65</v>
      </c>
      <c r="L214" s="12">
        <v>40.88</v>
      </c>
      <c r="M214" s="12">
        <v>99</v>
      </c>
      <c r="N214" s="14" t="s">
        <v>275</v>
      </c>
    </row>
    <row r="215" s="1" customFormat="1" customHeight="1" spans="1:14">
      <c r="A215" s="9">
        <v>125538</v>
      </c>
      <c r="B215" s="9" t="s">
        <v>882</v>
      </c>
      <c r="C215" s="9" t="s">
        <v>16</v>
      </c>
      <c r="D215" s="9" t="s">
        <v>17</v>
      </c>
      <c r="E215" s="9" t="s">
        <v>18</v>
      </c>
      <c r="F215" s="9" t="s">
        <v>488</v>
      </c>
      <c r="G215" s="9" t="s">
        <v>883</v>
      </c>
      <c r="H215" s="9" t="s">
        <v>884</v>
      </c>
      <c r="I215" s="9" t="s">
        <v>841</v>
      </c>
      <c r="J215" s="9" t="s">
        <v>885</v>
      </c>
      <c r="K215" s="12">
        <v>55</v>
      </c>
      <c r="L215" s="12">
        <v>64.81</v>
      </c>
      <c r="M215" s="12">
        <v>100</v>
      </c>
      <c r="N215" s="14" t="s">
        <v>275</v>
      </c>
    </row>
    <row r="216" s="1" customFormat="1" customHeight="1" spans="1:14">
      <c r="A216" s="9">
        <v>127724</v>
      </c>
      <c r="B216" s="9" t="s">
        <v>886</v>
      </c>
      <c r="C216" s="9" t="s">
        <v>16</v>
      </c>
      <c r="D216" s="9" t="s">
        <v>17</v>
      </c>
      <c r="E216" s="9" t="s">
        <v>18</v>
      </c>
      <c r="F216" s="9" t="s">
        <v>488</v>
      </c>
      <c r="G216" s="9" t="s">
        <v>887</v>
      </c>
      <c r="H216" s="9" t="s">
        <v>170</v>
      </c>
      <c r="I216" s="9" t="s">
        <v>341</v>
      </c>
      <c r="J216" s="9" t="s">
        <v>887</v>
      </c>
      <c r="K216" s="12">
        <v>35</v>
      </c>
      <c r="L216" s="12">
        <v>120</v>
      </c>
      <c r="M216" s="12">
        <v>101</v>
      </c>
      <c r="N216" s="14" t="s">
        <v>275</v>
      </c>
    </row>
    <row r="218" s="1" customFormat="1" customHeight="1" spans="1:14">
      <c r="A218" s="9">
        <v>130369</v>
      </c>
      <c r="B218" s="9" t="s">
        <v>888</v>
      </c>
      <c r="C218" s="17" t="s">
        <v>16</v>
      </c>
      <c r="D218" s="17" t="s">
        <v>889</v>
      </c>
      <c r="E218" s="17" t="s">
        <v>890</v>
      </c>
      <c r="F218" s="17" t="s">
        <v>891</v>
      </c>
      <c r="G218" s="17" t="s">
        <v>892</v>
      </c>
      <c r="H218" s="17" t="s">
        <v>893</v>
      </c>
      <c r="I218" s="17" t="s">
        <v>894</v>
      </c>
      <c r="J218" s="17" t="s">
        <v>895</v>
      </c>
      <c r="K218" s="18">
        <v>330</v>
      </c>
      <c r="L218" s="18">
        <v>167.09</v>
      </c>
      <c r="M218" s="12">
        <v>1</v>
      </c>
      <c r="N218" s="13" t="s">
        <v>24</v>
      </c>
    </row>
    <row r="219" s="1" customFormat="1" customHeight="1" spans="1:14">
      <c r="A219" s="9">
        <v>135531</v>
      </c>
      <c r="B219" s="9" t="s">
        <v>896</v>
      </c>
      <c r="C219" s="17" t="s">
        <v>16</v>
      </c>
      <c r="D219" s="17" t="s">
        <v>889</v>
      </c>
      <c r="E219" s="17" t="s">
        <v>890</v>
      </c>
      <c r="F219" s="17" t="s">
        <v>891</v>
      </c>
      <c r="G219" s="17" t="s">
        <v>897</v>
      </c>
      <c r="H219" s="17" t="s">
        <v>898</v>
      </c>
      <c r="I219" s="17" t="s">
        <v>899</v>
      </c>
      <c r="J219" s="17" t="s">
        <v>900</v>
      </c>
      <c r="K219" s="18">
        <v>310</v>
      </c>
      <c r="L219" s="18">
        <v>145.41</v>
      </c>
      <c r="M219" s="12">
        <v>2</v>
      </c>
      <c r="N219" s="13" t="s">
        <v>30</v>
      </c>
    </row>
    <row r="220" s="1" customFormat="1" customHeight="1" spans="1:14">
      <c r="A220" s="9">
        <v>135619</v>
      </c>
      <c r="B220" s="9" t="s">
        <v>901</v>
      </c>
      <c r="C220" s="17" t="s">
        <v>16</v>
      </c>
      <c r="D220" s="17" t="s">
        <v>889</v>
      </c>
      <c r="E220" s="17" t="s">
        <v>890</v>
      </c>
      <c r="F220" s="17" t="s">
        <v>891</v>
      </c>
      <c r="G220" s="17" t="s">
        <v>902</v>
      </c>
      <c r="H220" s="17" t="s">
        <v>903</v>
      </c>
      <c r="I220" s="17" t="s">
        <v>904</v>
      </c>
      <c r="J220" s="17" t="s">
        <v>905</v>
      </c>
      <c r="K220" s="18">
        <v>310</v>
      </c>
      <c r="L220" s="18">
        <v>175.1</v>
      </c>
      <c r="M220" s="12">
        <v>3</v>
      </c>
      <c r="N220" s="13" t="s">
        <v>35</v>
      </c>
    </row>
    <row r="221" s="1" customFormat="1" customHeight="1" spans="1:14">
      <c r="A221" s="9">
        <v>135649</v>
      </c>
      <c r="B221" s="9" t="s">
        <v>906</v>
      </c>
      <c r="C221" s="9" t="s">
        <v>16</v>
      </c>
      <c r="D221" s="9" t="s">
        <v>889</v>
      </c>
      <c r="E221" s="9" t="s">
        <v>890</v>
      </c>
      <c r="F221" s="9" t="s">
        <v>891</v>
      </c>
      <c r="G221" s="9" t="s">
        <v>907</v>
      </c>
      <c r="H221" s="9" t="s">
        <v>898</v>
      </c>
      <c r="I221" s="9" t="s">
        <v>908</v>
      </c>
      <c r="J221" s="9" t="s">
        <v>909</v>
      </c>
      <c r="K221" s="18">
        <v>295</v>
      </c>
      <c r="L221" s="18">
        <v>177.72</v>
      </c>
      <c r="M221" s="12">
        <v>4</v>
      </c>
      <c r="N221" s="14" t="s">
        <v>41</v>
      </c>
    </row>
    <row r="222" s="1" customFormat="1" customHeight="1" spans="1:14">
      <c r="A222" s="9">
        <v>136282</v>
      </c>
      <c r="B222" s="9" t="s">
        <v>910</v>
      </c>
      <c r="C222" s="9" t="s">
        <v>16</v>
      </c>
      <c r="D222" s="9" t="s">
        <v>889</v>
      </c>
      <c r="E222" s="9" t="s">
        <v>890</v>
      </c>
      <c r="F222" s="9" t="s">
        <v>891</v>
      </c>
      <c r="G222" s="9" t="s">
        <v>911</v>
      </c>
      <c r="H222" s="9" t="s">
        <v>155</v>
      </c>
      <c r="I222" s="9" t="s">
        <v>912</v>
      </c>
      <c r="J222" s="9" t="s">
        <v>913</v>
      </c>
      <c r="K222" s="18">
        <v>290</v>
      </c>
      <c r="L222" s="18">
        <v>134</v>
      </c>
      <c r="M222" s="12">
        <v>5</v>
      </c>
      <c r="N222" s="14" t="s">
        <v>106</v>
      </c>
    </row>
    <row r="223" s="1" customFormat="1" customHeight="1" spans="1:14">
      <c r="A223" s="9">
        <v>136264</v>
      </c>
      <c r="B223" s="9" t="s">
        <v>914</v>
      </c>
      <c r="C223" s="9" t="s">
        <v>16</v>
      </c>
      <c r="D223" s="9" t="s">
        <v>889</v>
      </c>
      <c r="E223" s="9" t="s">
        <v>890</v>
      </c>
      <c r="F223" s="9" t="s">
        <v>891</v>
      </c>
      <c r="G223" s="9" t="s">
        <v>915</v>
      </c>
      <c r="H223" s="9" t="s">
        <v>916</v>
      </c>
      <c r="I223" s="9" t="s">
        <v>917</v>
      </c>
      <c r="J223" s="9" t="s">
        <v>918</v>
      </c>
      <c r="K223" s="18">
        <v>290</v>
      </c>
      <c r="L223" s="18">
        <v>173.59</v>
      </c>
      <c r="M223" s="12">
        <v>6</v>
      </c>
      <c r="N223" s="14" t="s">
        <v>106</v>
      </c>
    </row>
    <row r="224" s="1" customFormat="1" customHeight="1" spans="1:14">
      <c r="A224" s="9">
        <v>130000</v>
      </c>
      <c r="B224" s="9" t="s">
        <v>919</v>
      </c>
      <c r="C224" s="9" t="s">
        <v>16</v>
      </c>
      <c r="D224" s="9" t="s">
        <v>889</v>
      </c>
      <c r="E224" s="9" t="s">
        <v>890</v>
      </c>
      <c r="F224" s="9" t="s">
        <v>891</v>
      </c>
      <c r="G224" s="9" t="s">
        <v>920</v>
      </c>
      <c r="H224" s="9" t="s">
        <v>921</v>
      </c>
      <c r="I224" s="9" t="s">
        <v>922</v>
      </c>
      <c r="J224" s="9" t="s">
        <v>923</v>
      </c>
      <c r="K224" s="18">
        <v>290</v>
      </c>
      <c r="L224" s="18">
        <v>180</v>
      </c>
      <c r="M224" s="12">
        <v>7</v>
      </c>
      <c r="N224" s="14" t="s">
        <v>106</v>
      </c>
    </row>
    <row r="225" s="1" customFormat="1" customHeight="1" spans="1:14">
      <c r="A225" s="9">
        <v>135499</v>
      </c>
      <c r="B225" s="9" t="s">
        <v>924</v>
      </c>
      <c r="C225" s="9" t="s">
        <v>16</v>
      </c>
      <c r="D225" s="9" t="s">
        <v>889</v>
      </c>
      <c r="E225" s="9" t="s">
        <v>890</v>
      </c>
      <c r="F225" s="9" t="s">
        <v>891</v>
      </c>
      <c r="G225" s="9" t="s">
        <v>925</v>
      </c>
      <c r="H225" s="9" t="s">
        <v>898</v>
      </c>
      <c r="I225" s="9" t="s">
        <v>899</v>
      </c>
      <c r="J225" s="9" t="s">
        <v>926</v>
      </c>
      <c r="K225" s="18">
        <v>285</v>
      </c>
      <c r="L225" s="18">
        <v>170.16</v>
      </c>
      <c r="M225" s="12">
        <v>8</v>
      </c>
      <c r="N225" s="14" t="s">
        <v>106</v>
      </c>
    </row>
    <row r="226" s="1" customFormat="1" customHeight="1" spans="1:14">
      <c r="A226" s="9">
        <v>136319</v>
      </c>
      <c r="B226" s="9" t="s">
        <v>927</v>
      </c>
      <c r="C226" s="9" t="s">
        <v>16</v>
      </c>
      <c r="D226" s="9" t="s">
        <v>889</v>
      </c>
      <c r="E226" s="9" t="s">
        <v>890</v>
      </c>
      <c r="F226" s="9" t="s">
        <v>891</v>
      </c>
      <c r="G226" s="9" t="s">
        <v>928</v>
      </c>
      <c r="H226" s="9" t="s">
        <v>929</v>
      </c>
      <c r="I226" s="9" t="s">
        <v>930</v>
      </c>
      <c r="J226" s="9" t="s">
        <v>931</v>
      </c>
      <c r="K226" s="18">
        <v>270</v>
      </c>
      <c r="L226" s="18">
        <v>128.37</v>
      </c>
      <c r="M226" s="12">
        <v>9</v>
      </c>
      <c r="N226" s="14" t="s">
        <v>106</v>
      </c>
    </row>
    <row r="227" s="1" customFormat="1" customHeight="1" spans="1:14">
      <c r="A227" s="9">
        <v>135540</v>
      </c>
      <c r="B227" s="9" t="s">
        <v>932</v>
      </c>
      <c r="C227" s="9" t="s">
        <v>16</v>
      </c>
      <c r="D227" s="9" t="s">
        <v>889</v>
      </c>
      <c r="E227" s="9" t="s">
        <v>890</v>
      </c>
      <c r="F227" s="9" t="s">
        <v>891</v>
      </c>
      <c r="G227" s="9" t="s">
        <v>933</v>
      </c>
      <c r="H227" s="9" t="s">
        <v>898</v>
      </c>
      <c r="I227" s="9" t="s">
        <v>899</v>
      </c>
      <c r="J227" s="9" t="s">
        <v>934</v>
      </c>
      <c r="K227" s="18">
        <v>270</v>
      </c>
      <c r="L227" s="18">
        <v>180</v>
      </c>
      <c r="M227" s="12">
        <v>10</v>
      </c>
      <c r="N227" s="14" t="s">
        <v>106</v>
      </c>
    </row>
    <row r="228" s="1" customFormat="1" customHeight="1" spans="1:14">
      <c r="A228" s="9">
        <v>136097</v>
      </c>
      <c r="B228" s="9" t="s">
        <v>935</v>
      </c>
      <c r="C228" s="9" t="s">
        <v>16</v>
      </c>
      <c r="D228" s="9" t="s">
        <v>889</v>
      </c>
      <c r="E228" s="9" t="s">
        <v>890</v>
      </c>
      <c r="F228" s="9" t="s">
        <v>891</v>
      </c>
      <c r="G228" s="9" t="s">
        <v>936</v>
      </c>
      <c r="H228" s="9" t="s">
        <v>898</v>
      </c>
      <c r="I228" s="9" t="s">
        <v>908</v>
      </c>
      <c r="J228" s="9" t="s">
        <v>937</v>
      </c>
      <c r="K228" s="18">
        <v>255</v>
      </c>
      <c r="L228" s="18">
        <v>169.41</v>
      </c>
      <c r="M228" s="12">
        <v>11</v>
      </c>
      <c r="N228" s="14" t="s">
        <v>106</v>
      </c>
    </row>
    <row r="229" s="1" customFormat="1" customHeight="1" spans="1:14">
      <c r="A229" s="9">
        <v>136399</v>
      </c>
      <c r="B229" s="9" t="s">
        <v>938</v>
      </c>
      <c r="C229" s="9" t="s">
        <v>16</v>
      </c>
      <c r="D229" s="9" t="s">
        <v>889</v>
      </c>
      <c r="E229" s="9" t="s">
        <v>890</v>
      </c>
      <c r="F229" s="9" t="s">
        <v>891</v>
      </c>
      <c r="G229" s="9" t="s">
        <v>939</v>
      </c>
      <c r="H229" s="9" t="s">
        <v>940</v>
      </c>
      <c r="I229" s="9" t="s">
        <v>941</v>
      </c>
      <c r="J229" s="9" t="s">
        <v>942</v>
      </c>
      <c r="K229" s="18">
        <v>255</v>
      </c>
      <c r="L229" s="18">
        <v>180</v>
      </c>
      <c r="M229" s="12">
        <v>12</v>
      </c>
      <c r="N229" s="14" t="s">
        <v>106</v>
      </c>
    </row>
    <row r="230" s="1" customFormat="1" customHeight="1" spans="1:14">
      <c r="A230" s="9">
        <v>127043</v>
      </c>
      <c r="B230" s="9" t="s">
        <v>943</v>
      </c>
      <c r="C230" s="9" t="s">
        <v>16</v>
      </c>
      <c r="D230" s="9" t="s">
        <v>889</v>
      </c>
      <c r="E230" s="9" t="s">
        <v>890</v>
      </c>
      <c r="F230" s="9" t="s">
        <v>891</v>
      </c>
      <c r="G230" s="9" t="s">
        <v>944</v>
      </c>
      <c r="H230" s="9" t="s">
        <v>945</v>
      </c>
      <c r="I230" s="9" t="s">
        <v>912</v>
      </c>
      <c r="J230" s="9" t="s">
        <v>946</v>
      </c>
      <c r="K230" s="18">
        <v>250</v>
      </c>
      <c r="L230" s="18">
        <v>125.09</v>
      </c>
      <c r="M230" s="12">
        <v>13</v>
      </c>
      <c r="N230" s="14" t="s">
        <v>106</v>
      </c>
    </row>
    <row r="231" s="1" customFormat="1" customHeight="1" spans="1:14">
      <c r="A231" s="9">
        <v>135688</v>
      </c>
      <c r="B231" s="9" t="s">
        <v>947</v>
      </c>
      <c r="C231" s="9" t="s">
        <v>16</v>
      </c>
      <c r="D231" s="9" t="s">
        <v>889</v>
      </c>
      <c r="E231" s="9" t="s">
        <v>890</v>
      </c>
      <c r="F231" s="9" t="s">
        <v>891</v>
      </c>
      <c r="G231" s="9" t="s">
        <v>948</v>
      </c>
      <c r="H231" s="9" t="s">
        <v>898</v>
      </c>
      <c r="I231" s="9" t="s">
        <v>949</v>
      </c>
      <c r="J231" s="9" t="s">
        <v>950</v>
      </c>
      <c r="K231" s="18">
        <v>250</v>
      </c>
      <c r="L231" s="18">
        <v>180</v>
      </c>
      <c r="M231" s="12">
        <v>14</v>
      </c>
      <c r="N231" s="14" t="s">
        <v>275</v>
      </c>
    </row>
    <row r="232" s="1" customFormat="1" customHeight="1" spans="1:14">
      <c r="A232" s="9">
        <v>139202</v>
      </c>
      <c r="B232" s="9" t="s">
        <v>951</v>
      </c>
      <c r="C232" s="9" t="s">
        <v>16</v>
      </c>
      <c r="D232" s="9" t="s">
        <v>889</v>
      </c>
      <c r="E232" s="9" t="s">
        <v>890</v>
      </c>
      <c r="F232" s="9" t="s">
        <v>891</v>
      </c>
      <c r="G232" s="9" t="s">
        <v>952</v>
      </c>
      <c r="H232" s="9" t="s">
        <v>953</v>
      </c>
      <c r="I232" s="9" t="s">
        <v>954</v>
      </c>
      <c r="J232" s="9" t="s">
        <v>955</v>
      </c>
      <c r="K232" s="18">
        <v>240</v>
      </c>
      <c r="L232" s="18">
        <v>143.85</v>
      </c>
      <c r="M232" s="12">
        <v>15</v>
      </c>
      <c r="N232" s="14" t="s">
        <v>275</v>
      </c>
    </row>
    <row r="233" s="1" customFormat="1" customHeight="1" spans="1:14">
      <c r="A233" s="9">
        <v>130065</v>
      </c>
      <c r="B233" s="9" t="s">
        <v>956</v>
      </c>
      <c r="C233" s="9" t="s">
        <v>16</v>
      </c>
      <c r="D233" s="9" t="s">
        <v>889</v>
      </c>
      <c r="E233" s="9" t="s">
        <v>890</v>
      </c>
      <c r="F233" s="9" t="s">
        <v>891</v>
      </c>
      <c r="G233" s="9" t="s">
        <v>957</v>
      </c>
      <c r="H233" s="9" t="s">
        <v>958</v>
      </c>
      <c r="I233" s="9" t="s">
        <v>959</v>
      </c>
      <c r="J233" s="9" t="s">
        <v>960</v>
      </c>
      <c r="K233" s="18">
        <v>240</v>
      </c>
      <c r="L233" s="18">
        <v>162.9</v>
      </c>
      <c r="M233" s="12">
        <v>16</v>
      </c>
      <c r="N233" s="14" t="s">
        <v>275</v>
      </c>
    </row>
    <row r="234" s="1" customFormat="1" customHeight="1" spans="1:14">
      <c r="A234" s="9">
        <v>135508</v>
      </c>
      <c r="B234" s="9" t="s">
        <v>961</v>
      </c>
      <c r="C234" s="9" t="s">
        <v>16</v>
      </c>
      <c r="D234" s="9" t="s">
        <v>889</v>
      </c>
      <c r="E234" s="9" t="s">
        <v>890</v>
      </c>
      <c r="F234" s="9" t="s">
        <v>891</v>
      </c>
      <c r="G234" s="9" t="s">
        <v>962</v>
      </c>
      <c r="H234" s="9" t="s">
        <v>898</v>
      </c>
      <c r="I234" s="9" t="s">
        <v>963</v>
      </c>
      <c r="J234" s="9" t="s">
        <v>964</v>
      </c>
      <c r="K234" s="18">
        <v>240</v>
      </c>
      <c r="L234" s="18">
        <v>177.78</v>
      </c>
      <c r="M234" s="12">
        <v>17</v>
      </c>
      <c r="N234" s="14" t="s">
        <v>275</v>
      </c>
    </row>
    <row r="235" s="1" customFormat="1" customHeight="1" spans="1:14">
      <c r="A235" s="9">
        <v>136225</v>
      </c>
      <c r="B235" s="9" t="s">
        <v>965</v>
      </c>
      <c r="C235" s="9" t="s">
        <v>16</v>
      </c>
      <c r="D235" s="9" t="s">
        <v>889</v>
      </c>
      <c r="E235" s="9" t="s">
        <v>890</v>
      </c>
      <c r="F235" s="9" t="s">
        <v>891</v>
      </c>
      <c r="G235" s="9" t="s">
        <v>966</v>
      </c>
      <c r="H235" s="9" t="s">
        <v>967</v>
      </c>
      <c r="I235" s="9" t="s">
        <v>912</v>
      </c>
      <c r="J235" s="9" t="s">
        <v>968</v>
      </c>
      <c r="K235" s="18">
        <v>230</v>
      </c>
      <c r="L235" s="18">
        <v>154.19</v>
      </c>
      <c r="M235" s="12">
        <v>18</v>
      </c>
      <c r="N235" s="14" t="s">
        <v>275</v>
      </c>
    </row>
    <row r="236" s="1" customFormat="1" customHeight="1" spans="1:14">
      <c r="A236" s="9">
        <v>135752</v>
      </c>
      <c r="B236" s="9" t="s">
        <v>969</v>
      </c>
      <c r="C236" s="9" t="s">
        <v>16</v>
      </c>
      <c r="D236" s="9" t="s">
        <v>889</v>
      </c>
      <c r="E236" s="9" t="s">
        <v>890</v>
      </c>
      <c r="F236" s="9" t="s">
        <v>891</v>
      </c>
      <c r="G236" s="9" t="s">
        <v>970</v>
      </c>
      <c r="H236" s="9" t="s">
        <v>898</v>
      </c>
      <c r="I236" s="9" t="s">
        <v>971</v>
      </c>
      <c r="J236" s="9" t="s">
        <v>972</v>
      </c>
      <c r="K236" s="18">
        <v>230</v>
      </c>
      <c r="L236" s="18">
        <v>180</v>
      </c>
      <c r="M236" s="12">
        <v>19</v>
      </c>
      <c r="N236" s="14" t="s">
        <v>275</v>
      </c>
    </row>
    <row r="237" s="1" customFormat="1" customHeight="1" spans="1:14">
      <c r="A237" s="9">
        <v>136477</v>
      </c>
      <c r="B237" s="9" t="s">
        <v>973</v>
      </c>
      <c r="C237" s="9" t="s">
        <v>16</v>
      </c>
      <c r="D237" s="9" t="s">
        <v>889</v>
      </c>
      <c r="E237" s="9" t="s">
        <v>890</v>
      </c>
      <c r="F237" s="9" t="s">
        <v>891</v>
      </c>
      <c r="G237" s="9" t="s">
        <v>974</v>
      </c>
      <c r="H237" s="9" t="s">
        <v>940</v>
      </c>
      <c r="I237" s="9" t="s">
        <v>941</v>
      </c>
      <c r="J237" s="9" t="s">
        <v>975</v>
      </c>
      <c r="K237" s="18">
        <v>215</v>
      </c>
      <c r="L237" s="18">
        <v>180</v>
      </c>
      <c r="M237" s="12">
        <v>20</v>
      </c>
      <c r="N237" s="14" t="s">
        <v>275</v>
      </c>
    </row>
    <row r="238" s="1" customFormat="1" customHeight="1" spans="1:14">
      <c r="A238" s="9">
        <v>135549</v>
      </c>
      <c r="B238" s="9" t="s">
        <v>976</v>
      </c>
      <c r="C238" s="9" t="s">
        <v>16</v>
      </c>
      <c r="D238" s="9" t="s">
        <v>889</v>
      </c>
      <c r="E238" s="9" t="s">
        <v>890</v>
      </c>
      <c r="F238" s="9" t="s">
        <v>891</v>
      </c>
      <c r="G238" s="9" t="s">
        <v>977</v>
      </c>
      <c r="H238" s="9" t="s">
        <v>898</v>
      </c>
      <c r="I238" s="9" t="s">
        <v>899</v>
      </c>
      <c r="J238" s="9" t="s">
        <v>978</v>
      </c>
      <c r="K238" s="18">
        <v>180</v>
      </c>
      <c r="L238" s="18">
        <v>180</v>
      </c>
      <c r="M238" s="12">
        <v>21</v>
      </c>
      <c r="N238" s="14" t="s">
        <v>275</v>
      </c>
    </row>
    <row r="239" s="1" customFormat="1" customHeight="1" spans="1:14">
      <c r="A239" s="9">
        <v>135723</v>
      </c>
      <c r="B239" s="9" t="s">
        <v>979</v>
      </c>
      <c r="C239" s="9" t="s">
        <v>16</v>
      </c>
      <c r="D239" s="9" t="s">
        <v>889</v>
      </c>
      <c r="E239" s="9" t="s">
        <v>890</v>
      </c>
      <c r="F239" s="9" t="s">
        <v>891</v>
      </c>
      <c r="G239" s="9" t="s">
        <v>980</v>
      </c>
      <c r="H239" s="9" t="s">
        <v>898</v>
      </c>
      <c r="I239" s="9" t="s">
        <v>971</v>
      </c>
      <c r="J239" s="9" t="s">
        <v>981</v>
      </c>
      <c r="K239" s="18">
        <v>140</v>
      </c>
      <c r="L239" s="18">
        <v>179.22</v>
      </c>
      <c r="M239" s="12">
        <v>22</v>
      </c>
      <c r="N239" s="14" t="s">
        <v>275</v>
      </c>
    </row>
    <row r="240" s="1" customFormat="1" customHeight="1" spans="1:14">
      <c r="A240" s="9">
        <v>130853</v>
      </c>
      <c r="B240" s="9" t="s">
        <v>982</v>
      </c>
      <c r="C240" s="9" t="s">
        <v>16</v>
      </c>
      <c r="D240" s="9" t="s">
        <v>889</v>
      </c>
      <c r="E240" s="9" t="s">
        <v>890</v>
      </c>
      <c r="F240" s="9" t="s">
        <v>891</v>
      </c>
      <c r="G240" s="9" t="s">
        <v>983</v>
      </c>
      <c r="H240" s="9" t="s">
        <v>984</v>
      </c>
      <c r="I240" s="9" t="s">
        <v>985</v>
      </c>
      <c r="J240" s="9" t="s">
        <v>986</v>
      </c>
      <c r="K240" s="18">
        <v>130</v>
      </c>
      <c r="L240" s="18">
        <v>180</v>
      </c>
      <c r="M240" s="12">
        <v>23</v>
      </c>
      <c r="N240" s="14" t="s">
        <v>275</v>
      </c>
    </row>
    <row r="241" s="1" customFormat="1" customHeight="1" spans="1:14">
      <c r="A241" s="9">
        <v>135679</v>
      </c>
      <c r="B241" s="9" t="s">
        <v>987</v>
      </c>
      <c r="C241" s="9" t="s">
        <v>16</v>
      </c>
      <c r="D241" s="9" t="s">
        <v>889</v>
      </c>
      <c r="E241" s="9" t="s">
        <v>890</v>
      </c>
      <c r="F241" s="9" t="s">
        <v>891</v>
      </c>
      <c r="G241" s="9" t="s">
        <v>988</v>
      </c>
      <c r="H241" s="9" t="s">
        <v>898</v>
      </c>
      <c r="I241" s="9" t="s">
        <v>971</v>
      </c>
      <c r="J241" s="9" t="s">
        <v>989</v>
      </c>
      <c r="K241" s="18">
        <v>130</v>
      </c>
      <c r="L241" s="18">
        <v>180</v>
      </c>
      <c r="M241" s="12">
        <v>23</v>
      </c>
      <c r="N241" s="14" t="s">
        <v>275</v>
      </c>
    </row>
    <row r="242" s="1" customFormat="1" customHeight="1" spans="1:14">
      <c r="A242" s="9">
        <v>130868</v>
      </c>
      <c r="B242" s="9" t="s">
        <v>990</v>
      </c>
      <c r="C242" s="9" t="s">
        <v>16</v>
      </c>
      <c r="D242" s="9" t="s">
        <v>889</v>
      </c>
      <c r="E242" s="9" t="s">
        <v>890</v>
      </c>
      <c r="F242" s="9" t="s">
        <v>891</v>
      </c>
      <c r="G242" s="9" t="s">
        <v>991</v>
      </c>
      <c r="H242" s="9" t="s">
        <v>992</v>
      </c>
      <c r="I242" s="9" t="s">
        <v>985</v>
      </c>
      <c r="J242" s="9" t="s">
        <v>993</v>
      </c>
      <c r="K242" s="18">
        <v>125</v>
      </c>
      <c r="L242" s="18">
        <v>180</v>
      </c>
      <c r="M242" s="12">
        <v>25</v>
      </c>
      <c r="N242" s="14" t="s">
        <v>275</v>
      </c>
    </row>
    <row r="243" s="1" customFormat="1" customHeight="1" spans="1:14">
      <c r="A243" s="9">
        <v>130693</v>
      </c>
      <c r="B243" s="9" t="s">
        <v>994</v>
      </c>
      <c r="C243" s="9" t="s">
        <v>16</v>
      </c>
      <c r="D243" s="9" t="s">
        <v>889</v>
      </c>
      <c r="E243" s="9" t="s">
        <v>890</v>
      </c>
      <c r="F243" s="9" t="s">
        <v>891</v>
      </c>
      <c r="G243" s="9" t="s">
        <v>995</v>
      </c>
      <c r="H243" s="9" t="s">
        <v>996</v>
      </c>
      <c r="I243" s="9" t="s">
        <v>985</v>
      </c>
      <c r="J243" s="9" t="s">
        <v>997</v>
      </c>
      <c r="K243" s="18">
        <v>125</v>
      </c>
      <c r="L243" s="18">
        <v>180</v>
      </c>
      <c r="M243" s="12">
        <v>25</v>
      </c>
      <c r="N243" s="14" t="s">
        <v>275</v>
      </c>
    </row>
    <row r="245" s="1" customFormat="1" customHeight="1" spans="1:14">
      <c r="A245" s="9">
        <v>134409</v>
      </c>
      <c r="B245" s="9" t="s">
        <v>998</v>
      </c>
      <c r="C245" s="9" t="s">
        <v>16</v>
      </c>
      <c r="D245" s="9" t="s">
        <v>889</v>
      </c>
      <c r="E245" s="9" t="s">
        <v>890</v>
      </c>
      <c r="F245" s="9" t="s">
        <v>999</v>
      </c>
      <c r="G245" s="9" t="s">
        <v>1000</v>
      </c>
      <c r="H245" s="9" t="s">
        <v>1001</v>
      </c>
      <c r="I245" s="9" t="s">
        <v>1002</v>
      </c>
      <c r="J245" s="9" t="s">
        <v>1003</v>
      </c>
      <c r="K245" s="18">
        <v>255</v>
      </c>
      <c r="L245" s="18">
        <v>159.97</v>
      </c>
      <c r="M245" s="12">
        <v>1</v>
      </c>
      <c r="N245" s="13" t="s">
        <v>24</v>
      </c>
    </row>
    <row r="246" s="1" customFormat="1" customHeight="1" spans="1:14">
      <c r="A246" s="9">
        <v>135718</v>
      </c>
      <c r="B246" s="9" t="s">
        <v>1004</v>
      </c>
      <c r="C246" s="9" t="s">
        <v>16</v>
      </c>
      <c r="D246" s="9" t="s">
        <v>889</v>
      </c>
      <c r="E246" s="9" t="s">
        <v>890</v>
      </c>
      <c r="F246" s="9" t="s">
        <v>999</v>
      </c>
      <c r="G246" s="9" t="s">
        <v>1005</v>
      </c>
      <c r="H246" s="9" t="s">
        <v>898</v>
      </c>
      <c r="I246" s="9" t="s">
        <v>908</v>
      </c>
      <c r="J246" s="9" t="s">
        <v>1006</v>
      </c>
      <c r="K246" s="18">
        <v>255</v>
      </c>
      <c r="L246" s="18">
        <v>180</v>
      </c>
      <c r="M246" s="12">
        <v>2</v>
      </c>
      <c r="N246" s="13" t="s">
        <v>30</v>
      </c>
    </row>
    <row r="247" s="1" customFormat="1" customHeight="1" spans="1:14">
      <c r="A247" s="9">
        <v>135702</v>
      </c>
      <c r="B247" s="9" t="s">
        <v>1007</v>
      </c>
      <c r="C247" s="9" t="s">
        <v>16</v>
      </c>
      <c r="D247" s="9" t="s">
        <v>889</v>
      </c>
      <c r="E247" s="9" t="s">
        <v>890</v>
      </c>
      <c r="F247" s="9" t="s">
        <v>999</v>
      </c>
      <c r="G247" s="9" t="s">
        <v>1008</v>
      </c>
      <c r="H247" s="9" t="s">
        <v>898</v>
      </c>
      <c r="I247" s="9" t="s">
        <v>908</v>
      </c>
      <c r="J247" s="9" t="s">
        <v>1009</v>
      </c>
      <c r="K247" s="18">
        <v>245</v>
      </c>
      <c r="L247" s="18">
        <v>180</v>
      </c>
      <c r="M247" s="12">
        <v>3</v>
      </c>
      <c r="N247" s="13" t="s">
        <v>35</v>
      </c>
    </row>
    <row r="248" s="1" customFormat="1" customHeight="1" spans="1:14">
      <c r="A248" s="9">
        <v>134411</v>
      </c>
      <c r="B248" s="9" t="s">
        <v>1010</v>
      </c>
      <c r="C248" s="9" t="s">
        <v>16</v>
      </c>
      <c r="D248" s="9" t="s">
        <v>889</v>
      </c>
      <c r="E248" s="9" t="s">
        <v>890</v>
      </c>
      <c r="F248" s="9" t="s">
        <v>999</v>
      </c>
      <c r="G248" s="9" t="s">
        <v>1011</v>
      </c>
      <c r="H248" s="9" t="s">
        <v>1012</v>
      </c>
      <c r="I248" s="9" t="s">
        <v>1013</v>
      </c>
      <c r="J248" s="9" t="s">
        <v>1014</v>
      </c>
      <c r="K248" s="18">
        <v>235</v>
      </c>
      <c r="L248" s="18">
        <v>149.09</v>
      </c>
      <c r="M248" s="12">
        <v>4</v>
      </c>
      <c r="N248" s="14" t="s">
        <v>41</v>
      </c>
    </row>
    <row r="249" s="1" customFormat="1" customHeight="1" spans="1:14">
      <c r="A249" s="9">
        <v>134978</v>
      </c>
      <c r="B249" s="9" t="s">
        <v>1015</v>
      </c>
      <c r="C249" s="9" t="s">
        <v>16</v>
      </c>
      <c r="D249" s="9" t="s">
        <v>889</v>
      </c>
      <c r="E249" s="9" t="s">
        <v>890</v>
      </c>
      <c r="F249" s="9" t="s">
        <v>999</v>
      </c>
      <c r="G249" s="9" t="s">
        <v>1016</v>
      </c>
      <c r="H249" s="9" t="s">
        <v>1017</v>
      </c>
      <c r="I249" s="9" t="s">
        <v>1018</v>
      </c>
      <c r="J249" s="9" t="s">
        <v>1019</v>
      </c>
      <c r="K249" s="18">
        <v>235</v>
      </c>
      <c r="L249" s="18">
        <v>175.2</v>
      </c>
      <c r="M249" s="12">
        <v>5</v>
      </c>
      <c r="N249" s="14" t="s">
        <v>106</v>
      </c>
    </row>
    <row r="250" s="1" customFormat="1" customHeight="1" spans="1:14">
      <c r="A250" s="9">
        <v>134417</v>
      </c>
      <c r="B250" s="9" t="s">
        <v>1020</v>
      </c>
      <c r="C250" s="9" t="s">
        <v>16</v>
      </c>
      <c r="D250" s="9" t="s">
        <v>889</v>
      </c>
      <c r="E250" s="9" t="s">
        <v>890</v>
      </c>
      <c r="F250" s="9" t="s">
        <v>999</v>
      </c>
      <c r="G250" s="9" t="s">
        <v>1021</v>
      </c>
      <c r="H250" s="9" t="s">
        <v>1022</v>
      </c>
      <c r="I250" s="9" t="s">
        <v>1023</v>
      </c>
      <c r="J250" s="9" t="s">
        <v>1024</v>
      </c>
      <c r="K250" s="18">
        <v>230</v>
      </c>
      <c r="L250" s="18">
        <v>180</v>
      </c>
      <c r="M250" s="12">
        <v>6</v>
      </c>
      <c r="N250" s="14" t="s">
        <v>106</v>
      </c>
    </row>
    <row r="251" s="1" customFormat="1" customHeight="1" spans="1:14">
      <c r="A251" s="9">
        <v>126950</v>
      </c>
      <c r="B251" s="9" t="s">
        <v>1025</v>
      </c>
      <c r="C251" s="9" t="s">
        <v>16</v>
      </c>
      <c r="D251" s="9" t="s">
        <v>889</v>
      </c>
      <c r="E251" s="9" t="s">
        <v>890</v>
      </c>
      <c r="F251" s="9" t="s">
        <v>999</v>
      </c>
      <c r="G251" s="9" t="s">
        <v>1026</v>
      </c>
      <c r="H251" s="9" t="s">
        <v>1027</v>
      </c>
      <c r="I251" s="9" t="s">
        <v>1028</v>
      </c>
      <c r="J251" s="9" t="s">
        <v>1029</v>
      </c>
      <c r="K251" s="18">
        <v>195</v>
      </c>
      <c r="L251" s="18">
        <v>180</v>
      </c>
      <c r="M251" s="12">
        <v>7</v>
      </c>
      <c r="N251" s="14" t="s">
        <v>106</v>
      </c>
    </row>
    <row r="252" s="1" customFormat="1" customHeight="1" spans="1:14">
      <c r="A252" s="9">
        <v>132063</v>
      </c>
      <c r="B252" s="9" t="s">
        <v>1030</v>
      </c>
      <c r="C252" s="9" t="s">
        <v>16</v>
      </c>
      <c r="D252" s="9" t="s">
        <v>889</v>
      </c>
      <c r="E252" s="9" t="s">
        <v>890</v>
      </c>
      <c r="F252" s="9" t="s">
        <v>999</v>
      </c>
      <c r="G252" s="9" t="s">
        <v>1031</v>
      </c>
      <c r="H252" s="9" t="s">
        <v>1032</v>
      </c>
      <c r="I252" s="9" t="s">
        <v>1033</v>
      </c>
      <c r="J252" s="9" t="s">
        <v>1034</v>
      </c>
      <c r="K252" s="18">
        <v>185</v>
      </c>
      <c r="L252" s="18">
        <v>170.87</v>
      </c>
      <c r="M252" s="12">
        <v>8</v>
      </c>
      <c r="N252" s="14" t="s">
        <v>106</v>
      </c>
    </row>
    <row r="253" s="1" customFormat="1" customHeight="1" spans="1:14">
      <c r="A253" s="9">
        <v>134414</v>
      </c>
      <c r="B253" s="9" t="s">
        <v>1035</v>
      </c>
      <c r="C253" s="9" t="s">
        <v>16</v>
      </c>
      <c r="D253" s="9" t="s">
        <v>889</v>
      </c>
      <c r="E253" s="9" t="s">
        <v>890</v>
      </c>
      <c r="F253" s="9" t="s">
        <v>999</v>
      </c>
      <c r="G253" s="9" t="s">
        <v>1036</v>
      </c>
      <c r="H253" s="9" t="s">
        <v>1037</v>
      </c>
      <c r="I253" s="9" t="s">
        <v>1038</v>
      </c>
      <c r="J253" s="9" t="s">
        <v>1039</v>
      </c>
      <c r="K253" s="18">
        <v>185</v>
      </c>
      <c r="L253" s="18">
        <v>180</v>
      </c>
      <c r="M253" s="12">
        <v>9</v>
      </c>
      <c r="N253" s="14" t="s">
        <v>106</v>
      </c>
    </row>
    <row r="254" s="1" customFormat="1" customHeight="1" spans="1:14">
      <c r="A254" s="9">
        <v>132418</v>
      </c>
      <c r="B254" s="9" t="s">
        <v>1040</v>
      </c>
      <c r="C254" s="9" t="s">
        <v>16</v>
      </c>
      <c r="D254" s="9" t="s">
        <v>889</v>
      </c>
      <c r="E254" s="9" t="s">
        <v>890</v>
      </c>
      <c r="F254" s="9" t="s">
        <v>999</v>
      </c>
      <c r="G254" s="9" t="s">
        <v>1041</v>
      </c>
      <c r="H254" s="9" t="s">
        <v>1042</v>
      </c>
      <c r="I254" s="9" t="s">
        <v>151</v>
      </c>
      <c r="J254" s="9" t="s">
        <v>1043</v>
      </c>
      <c r="K254" s="18">
        <v>180</v>
      </c>
      <c r="L254" s="18">
        <v>150.9</v>
      </c>
      <c r="M254" s="12">
        <v>10</v>
      </c>
      <c r="N254" s="14" t="s">
        <v>106</v>
      </c>
    </row>
    <row r="255" s="1" customFormat="1" customHeight="1" spans="1:14">
      <c r="A255" s="9">
        <v>132449</v>
      </c>
      <c r="B255" s="9" t="s">
        <v>1044</v>
      </c>
      <c r="C255" s="9" t="s">
        <v>16</v>
      </c>
      <c r="D255" s="9" t="s">
        <v>889</v>
      </c>
      <c r="E255" s="9" t="s">
        <v>890</v>
      </c>
      <c r="F255" s="9" t="s">
        <v>999</v>
      </c>
      <c r="G255" s="9" t="s">
        <v>1045</v>
      </c>
      <c r="H255" s="9" t="s">
        <v>1046</v>
      </c>
      <c r="I255" s="9" t="s">
        <v>151</v>
      </c>
      <c r="J255" s="9" t="s">
        <v>1047</v>
      </c>
      <c r="K255" s="18">
        <v>180</v>
      </c>
      <c r="L255" s="18">
        <v>180</v>
      </c>
      <c r="M255" s="12">
        <v>11</v>
      </c>
      <c r="N255" s="14" t="s">
        <v>106</v>
      </c>
    </row>
    <row r="256" s="1" customFormat="1" customHeight="1" spans="1:14">
      <c r="A256" s="9">
        <v>118138</v>
      </c>
      <c r="B256" s="9" t="s">
        <v>1048</v>
      </c>
      <c r="C256" s="9" t="s">
        <v>16</v>
      </c>
      <c r="D256" s="9" t="s">
        <v>889</v>
      </c>
      <c r="E256" s="9" t="s">
        <v>890</v>
      </c>
      <c r="F256" s="9" t="s">
        <v>999</v>
      </c>
      <c r="G256" s="9" t="s">
        <v>1049</v>
      </c>
      <c r="H256" s="9" t="s">
        <v>1050</v>
      </c>
      <c r="I256" s="9" t="s">
        <v>1051</v>
      </c>
      <c r="J256" s="9" t="s">
        <v>1052</v>
      </c>
      <c r="K256" s="18">
        <v>170</v>
      </c>
      <c r="L256" s="18">
        <v>180</v>
      </c>
      <c r="M256" s="12">
        <v>12</v>
      </c>
      <c r="N256" s="14" t="s">
        <v>106</v>
      </c>
    </row>
    <row r="257" s="1" customFormat="1" customHeight="1" spans="1:14">
      <c r="A257" s="9">
        <v>135715</v>
      </c>
      <c r="B257" s="9" t="s">
        <v>1053</v>
      </c>
      <c r="C257" s="9" t="s">
        <v>16</v>
      </c>
      <c r="D257" s="9" t="s">
        <v>889</v>
      </c>
      <c r="E257" s="9" t="s">
        <v>890</v>
      </c>
      <c r="F257" s="9" t="s">
        <v>999</v>
      </c>
      <c r="G257" s="9" t="s">
        <v>1054</v>
      </c>
      <c r="H257" s="9" t="s">
        <v>898</v>
      </c>
      <c r="I257" s="9" t="s">
        <v>1055</v>
      </c>
      <c r="J257" s="9" t="s">
        <v>1056</v>
      </c>
      <c r="K257" s="18">
        <v>170</v>
      </c>
      <c r="L257" s="18">
        <v>180</v>
      </c>
      <c r="M257" s="12">
        <v>12</v>
      </c>
      <c r="N257" s="14" t="s">
        <v>106</v>
      </c>
    </row>
    <row r="258" s="1" customFormat="1" customHeight="1" spans="1:14">
      <c r="A258" s="9">
        <v>132442</v>
      </c>
      <c r="B258" s="9" t="s">
        <v>1057</v>
      </c>
      <c r="C258" s="9" t="s">
        <v>16</v>
      </c>
      <c r="D258" s="9" t="s">
        <v>889</v>
      </c>
      <c r="E258" s="9" t="s">
        <v>890</v>
      </c>
      <c r="F258" s="9" t="s">
        <v>999</v>
      </c>
      <c r="G258" s="9" t="s">
        <v>1058</v>
      </c>
      <c r="H258" s="9" t="s">
        <v>1059</v>
      </c>
      <c r="I258" s="9" t="s">
        <v>151</v>
      </c>
      <c r="J258" s="9" t="s">
        <v>1060</v>
      </c>
      <c r="K258" s="18">
        <v>170</v>
      </c>
      <c r="L258" s="18">
        <v>180</v>
      </c>
      <c r="M258" s="12">
        <v>12</v>
      </c>
      <c r="N258" s="14" t="s">
        <v>106</v>
      </c>
    </row>
    <row r="259" s="1" customFormat="1" customHeight="1" spans="1:14">
      <c r="A259" s="9">
        <v>126921</v>
      </c>
      <c r="B259" s="9" t="s">
        <v>1061</v>
      </c>
      <c r="C259" s="9" t="s">
        <v>16</v>
      </c>
      <c r="D259" s="9" t="s">
        <v>889</v>
      </c>
      <c r="E259" s="9" t="s">
        <v>890</v>
      </c>
      <c r="F259" s="9" t="s">
        <v>999</v>
      </c>
      <c r="G259" s="9" t="s">
        <v>1062</v>
      </c>
      <c r="H259" s="9" t="s">
        <v>1063</v>
      </c>
      <c r="I259" s="9" t="s">
        <v>598</v>
      </c>
      <c r="J259" s="9" t="s">
        <v>1064</v>
      </c>
      <c r="K259" s="18">
        <v>165</v>
      </c>
      <c r="L259" s="18">
        <v>175.06</v>
      </c>
      <c r="M259" s="12">
        <v>15</v>
      </c>
      <c r="N259" s="14" t="s">
        <v>275</v>
      </c>
    </row>
    <row r="260" s="1" customFormat="1" customHeight="1" spans="1:14">
      <c r="A260" s="9">
        <v>118019</v>
      </c>
      <c r="B260" s="9" t="s">
        <v>1065</v>
      </c>
      <c r="C260" s="9" t="s">
        <v>16</v>
      </c>
      <c r="D260" s="9" t="s">
        <v>889</v>
      </c>
      <c r="E260" s="9" t="s">
        <v>890</v>
      </c>
      <c r="F260" s="9" t="s">
        <v>999</v>
      </c>
      <c r="G260" s="9" t="s">
        <v>1066</v>
      </c>
      <c r="H260" s="9" t="s">
        <v>1067</v>
      </c>
      <c r="I260" s="9" t="s">
        <v>1051</v>
      </c>
      <c r="J260" s="9" t="s">
        <v>1068</v>
      </c>
      <c r="K260" s="18">
        <v>160</v>
      </c>
      <c r="L260" s="18">
        <v>180</v>
      </c>
      <c r="M260" s="12">
        <v>16</v>
      </c>
      <c r="N260" s="14" t="s">
        <v>275</v>
      </c>
    </row>
    <row r="261" s="1" customFormat="1" customHeight="1" spans="1:14">
      <c r="A261" s="9">
        <v>126406</v>
      </c>
      <c r="B261" s="9" t="s">
        <v>1069</v>
      </c>
      <c r="C261" s="9" t="s">
        <v>16</v>
      </c>
      <c r="D261" s="9" t="s">
        <v>889</v>
      </c>
      <c r="E261" s="9" t="s">
        <v>890</v>
      </c>
      <c r="F261" s="9" t="s">
        <v>999</v>
      </c>
      <c r="G261" s="9" t="s">
        <v>1070</v>
      </c>
      <c r="H261" s="9" t="s">
        <v>1071</v>
      </c>
      <c r="I261" s="9" t="s">
        <v>841</v>
      </c>
      <c r="J261" s="9" t="s">
        <v>1072</v>
      </c>
      <c r="K261" s="9">
        <v>155</v>
      </c>
      <c r="L261" s="9">
        <v>180</v>
      </c>
      <c r="M261" s="15">
        <v>17</v>
      </c>
      <c r="N261" s="14" t="s">
        <v>275</v>
      </c>
    </row>
    <row r="262" s="1" customFormat="1" customHeight="1" spans="1:14">
      <c r="A262" s="9">
        <v>132431</v>
      </c>
      <c r="B262" s="9" t="s">
        <v>1073</v>
      </c>
      <c r="C262" s="9" t="s">
        <v>16</v>
      </c>
      <c r="D262" s="9" t="s">
        <v>889</v>
      </c>
      <c r="E262" s="9" t="s">
        <v>890</v>
      </c>
      <c r="F262" s="9" t="s">
        <v>999</v>
      </c>
      <c r="G262" s="9" t="s">
        <v>1074</v>
      </c>
      <c r="H262" s="9" t="s">
        <v>1075</v>
      </c>
      <c r="I262" s="9" t="s">
        <v>151</v>
      </c>
      <c r="J262" s="9" t="s">
        <v>1076</v>
      </c>
      <c r="K262" s="9">
        <v>150</v>
      </c>
      <c r="L262" s="9">
        <v>180</v>
      </c>
      <c r="M262" s="15">
        <v>18</v>
      </c>
      <c r="N262" s="14" t="s">
        <v>275</v>
      </c>
    </row>
    <row r="263" s="1" customFormat="1" customHeight="1" spans="1:14">
      <c r="A263" s="9">
        <v>126071</v>
      </c>
      <c r="B263" s="9" t="s">
        <v>1077</v>
      </c>
      <c r="C263" s="9" t="s">
        <v>16</v>
      </c>
      <c r="D263" s="9" t="s">
        <v>889</v>
      </c>
      <c r="E263" s="9" t="s">
        <v>890</v>
      </c>
      <c r="F263" s="9" t="s">
        <v>999</v>
      </c>
      <c r="G263" s="9" t="s">
        <v>1078</v>
      </c>
      <c r="H263" s="9" t="s">
        <v>1079</v>
      </c>
      <c r="I263" s="9" t="s">
        <v>1080</v>
      </c>
      <c r="J263" s="9" t="s">
        <v>1081</v>
      </c>
      <c r="K263" s="9">
        <v>150</v>
      </c>
      <c r="L263" s="9">
        <v>180</v>
      </c>
      <c r="M263" s="15">
        <v>18</v>
      </c>
      <c r="N263" s="14" t="s">
        <v>275</v>
      </c>
    </row>
    <row r="264" s="1" customFormat="1" customHeight="1" spans="1:14">
      <c r="A264" s="9">
        <v>135684</v>
      </c>
      <c r="B264" s="9" t="s">
        <v>1082</v>
      </c>
      <c r="C264" s="9" t="s">
        <v>16</v>
      </c>
      <c r="D264" s="9" t="s">
        <v>889</v>
      </c>
      <c r="E264" s="9" t="s">
        <v>890</v>
      </c>
      <c r="F264" s="9" t="s">
        <v>999</v>
      </c>
      <c r="G264" s="9" t="s">
        <v>1083</v>
      </c>
      <c r="H264" s="9" t="s">
        <v>898</v>
      </c>
      <c r="I264" s="9" t="s">
        <v>1055</v>
      </c>
      <c r="J264" s="9" t="s">
        <v>1084</v>
      </c>
      <c r="K264" s="18">
        <v>145</v>
      </c>
      <c r="L264" s="18">
        <v>155.72</v>
      </c>
      <c r="M264" s="12">
        <v>20</v>
      </c>
      <c r="N264" s="14" t="s">
        <v>275</v>
      </c>
    </row>
    <row r="265" s="1" customFormat="1" customHeight="1" spans="1:14">
      <c r="A265" s="9">
        <v>132499</v>
      </c>
      <c r="B265" s="9" t="s">
        <v>1085</v>
      </c>
      <c r="C265" s="9" t="s">
        <v>16</v>
      </c>
      <c r="D265" s="9" t="s">
        <v>889</v>
      </c>
      <c r="E265" s="9" t="s">
        <v>890</v>
      </c>
      <c r="F265" s="9" t="s">
        <v>999</v>
      </c>
      <c r="G265" s="9" t="s">
        <v>1086</v>
      </c>
      <c r="H265" s="9" t="s">
        <v>527</v>
      </c>
      <c r="I265" s="9" t="s">
        <v>1087</v>
      </c>
      <c r="J265" s="9" t="s">
        <v>1088</v>
      </c>
      <c r="K265" s="18">
        <v>135</v>
      </c>
      <c r="L265" s="18">
        <v>180</v>
      </c>
      <c r="M265" s="12">
        <v>21</v>
      </c>
      <c r="N265" s="14" t="s">
        <v>275</v>
      </c>
    </row>
    <row r="266" s="1" customFormat="1" customHeight="1" spans="1:14">
      <c r="A266" s="9">
        <v>132524</v>
      </c>
      <c r="B266" s="9" t="s">
        <v>1089</v>
      </c>
      <c r="C266" s="9" t="s">
        <v>16</v>
      </c>
      <c r="D266" s="9" t="s">
        <v>889</v>
      </c>
      <c r="E266" s="9" t="s">
        <v>890</v>
      </c>
      <c r="F266" s="9" t="s">
        <v>999</v>
      </c>
      <c r="G266" s="9" t="s">
        <v>1090</v>
      </c>
      <c r="H266" s="9" t="s">
        <v>527</v>
      </c>
      <c r="I266" s="9" t="s">
        <v>1087</v>
      </c>
      <c r="J266" s="9" t="s">
        <v>1091</v>
      </c>
      <c r="K266" s="18">
        <v>135</v>
      </c>
      <c r="L266" s="18">
        <v>180</v>
      </c>
      <c r="M266" s="12">
        <v>21</v>
      </c>
      <c r="N266" s="14" t="s">
        <v>275</v>
      </c>
    </row>
    <row r="267" s="1" customFormat="1" customHeight="1" spans="1:14">
      <c r="A267" s="9">
        <v>130894</v>
      </c>
      <c r="B267" s="9" t="s">
        <v>1092</v>
      </c>
      <c r="C267" s="9" t="s">
        <v>16</v>
      </c>
      <c r="D267" s="9" t="s">
        <v>889</v>
      </c>
      <c r="E267" s="9" t="s">
        <v>890</v>
      </c>
      <c r="F267" s="9" t="s">
        <v>999</v>
      </c>
      <c r="G267" s="9" t="s">
        <v>1093</v>
      </c>
      <c r="H267" s="9" t="s">
        <v>1094</v>
      </c>
      <c r="I267" s="9" t="s">
        <v>985</v>
      </c>
      <c r="J267" s="9" t="s">
        <v>1095</v>
      </c>
      <c r="K267" s="18">
        <v>130</v>
      </c>
      <c r="L267" s="18">
        <v>180</v>
      </c>
      <c r="M267" s="12">
        <v>23</v>
      </c>
      <c r="N267" s="14" t="s">
        <v>275</v>
      </c>
    </row>
    <row r="268" s="1" customFormat="1" customHeight="1" spans="1:14">
      <c r="A268" s="9">
        <v>126827</v>
      </c>
      <c r="B268" s="9" t="s">
        <v>1096</v>
      </c>
      <c r="C268" s="9" t="s">
        <v>16</v>
      </c>
      <c r="D268" s="9" t="s">
        <v>889</v>
      </c>
      <c r="E268" s="9" t="s">
        <v>890</v>
      </c>
      <c r="F268" s="9" t="s">
        <v>999</v>
      </c>
      <c r="G268" s="9" t="s">
        <v>1097</v>
      </c>
      <c r="H268" s="9" t="s">
        <v>1098</v>
      </c>
      <c r="I268" s="9" t="s">
        <v>598</v>
      </c>
      <c r="J268" s="9" t="s">
        <v>1099</v>
      </c>
      <c r="K268" s="18">
        <v>115</v>
      </c>
      <c r="L268" s="18">
        <v>128.85</v>
      </c>
      <c r="M268" s="12">
        <v>24</v>
      </c>
      <c r="N268" s="14" t="s">
        <v>275</v>
      </c>
    </row>
    <row r="269" s="1" customFormat="1" customHeight="1" spans="1:14">
      <c r="A269" s="9">
        <v>127265</v>
      </c>
      <c r="B269" s="9" t="s">
        <v>1100</v>
      </c>
      <c r="C269" s="9" t="s">
        <v>16</v>
      </c>
      <c r="D269" s="9" t="s">
        <v>889</v>
      </c>
      <c r="E269" s="9" t="s">
        <v>890</v>
      </c>
      <c r="F269" s="9" t="s">
        <v>999</v>
      </c>
      <c r="G269" s="9" t="s">
        <v>1101</v>
      </c>
      <c r="H269" s="9" t="s">
        <v>1102</v>
      </c>
      <c r="I269" s="9" t="s">
        <v>1033</v>
      </c>
      <c r="J269" s="9" t="s">
        <v>1103</v>
      </c>
      <c r="K269" s="18">
        <v>110</v>
      </c>
      <c r="L269" s="18">
        <v>169.97</v>
      </c>
      <c r="M269" s="12">
        <v>25</v>
      </c>
      <c r="N269" s="14" t="s">
        <v>275</v>
      </c>
    </row>
  </sheetData>
  <mergeCells count="1">
    <mergeCell ref="A1:N1"/>
  </mergeCells>
  <conditionalFormatting sqref="B2:B104857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Robot Dream系列赛项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胡灵</dc:creator>
  <cp:lastModifiedBy>上海巍高-胡灵</cp:lastModifiedBy>
  <dcterms:created xsi:type="dcterms:W3CDTF">2015-06-05T18:17:00Z</dcterms:created>
  <dcterms:modified xsi:type="dcterms:W3CDTF">2025-10-28T06:23:46Z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380F7039A7994391858BD39BE8FE0652_13</vt:lpwstr>
  </property>
  <property fmtid="{D5CDD505-2E9C-101B-9397-08002B2CF9AE}" pid="3" name="KSOProductBuildVer">
    <vt:lpwstr>2052-12.1.0.22529</vt:lpwstr>
  </property>
  <property fmtid="{D5CDD505-2E9C-101B-9397-08002B2CF9AE}" pid="4" name="KSOReadingLayout">
    <vt:bool>true</vt:bool>
  </property>
</Properties>
</file>