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WHALESBOT系列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<sst xmlns="http://schemas.openxmlformats.org/spreadsheetml/2006/main" count="1327" uniqueCount="491">
  <si>
    <r>
      <rPr>
        <b/>
        <sz val="16"/>
        <color theme="1"/>
        <rFont val="宋体"/>
        <charset val="134"/>
        <scheme val="minor"/>
      </rPr>
      <t>2025世界机器人大赛青少年机器人设计大赛-济宁市选拔赛-</t>
    </r>
    <r>
      <rPr>
        <b/>
        <sz val="16"/>
        <color rgb="FFFF0000"/>
        <rFont val="宋体"/>
        <charset val="134"/>
        <scheme val="minor"/>
      </rPr>
      <t>WHALESBOT系列赛项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</si>
  <si>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</si>
  <si>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</si>
  <si>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</si>
  <si>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</si>
  <si>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</si>
  <si>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</si>
  <si>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</si>
  <si>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</si>
  <si>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</si>
  <si>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</si>
  <si>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</si>
  <si>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</si>
  <si>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</si>
  <si>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</si>
  <si>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小学低龄A组</t>
  </si>
  <si>
    <t>2B8hXOJt-239-006-FO-001-PlY-039-1-Wlq-05-EYi</t>
  </si>
  <si>
    <t>WHALESBOT系列赛项</t>
  </si>
  <si>
    <t>文明启航</t>
  </si>
  <si>
    <t>普及类</t>
  </si>
  <si>
    <t>小学低龄组</t>
  </si>
  <si>
    <t>代码狂想曲</t>
  </si>
  <si>
    <t>滕州市实验小学大同校区</t>
  </si>
  <si>
    <t>付艳伟</t>
  </si>
  <si>
    <t>孔浩宇</t>
  </si>
  <si>
    <t>一等奖(冠军)</t>
  </si>
  <si>
    <t>2B8hXOxl-239-006-kk-001-D9G-039-1-lzX-05-l5C</t>
  </si>
  <si>
    <t>皓煊队</t>
  </si>
  <si>
    <t>济宁市高新区润合教育培训学校</t>
  </si>
  <si>
    <t>王慧瀚</t>
  </si>
  <si>
    <t>刘皓煊</t>
  </si>
  <si>
    <t>一等奖(亚军)</t>
  </si>
  <si>
    <t>2B8hXOxI-239-006-85-001-nBd-039-1-kyZ-05-cUB</t>
  </si>
  <si>
    <t>奔跑队</t>
  </si>
  <si>
    <t>杨景恩</t>
  </si>
  <si>
    <t>一等奖(季军)</t>
  </si>
  <si>
    <t>2B8hXOxc-239-006-tL-001-WiR-039-1-0bt-05-8LC</t>
  </si>
  <si>
    <t>编程队</t>
  </si>
  <si>
    <t>李弈宏</t>
  </si>
  <si>
    <t>二等奖</t>
  </si>
  <si>
    <t>2B8hXOx0-239-006-jd-001-N2A-039-1-svj-05-SO1</t>
  </si>
  <si>
    <t>云天队</t>
  </si>
  <si>
    <t>张云天</t>
  </si>
  <si>
    <t>2B8hXOx9-239-006-pO-001-c0f-039-1-0hO-05-ayY</t>
  </si>
  <si>
    <t>西瓜队</t>
  </si>
  <si>
    <t>田新驰</t>
  </si>
  <si>
    <t>2B8hXOxX-239-006-fK-001-cuF-039-1-QuP-05-56K</t>
  </si>
  <si>
    <t>天龙队</t>
  </si>
  <si>
    <t>陈一嘉</t>
  </si>
  <si>
    <t>2B8hXOxt-239-006-He-001-56b-039-1-YpF-05-Owa</t>
  </si>
  <si>
    <t>拖拉机队</t>
  </si>
  <si>
    <t>张宝友</t>
  </si>
  <si>
    <t>2B8hXOJy-239-006-dI-001-yiY-039-1-Vud-05-Elb</t>
  </si>
  <si>
    <t>启智创客5队</t>
  </si>
  <si>
    <t>济宁学院附属小学、济宁市实验小学（任兴校区）</t>
  </si>
  <si>
    <t>王霄楠</t>
  </si>
  <si>
    <t>张梦源|郜铭鑫</t>
  </si>
  <si>
    <t>2B8hXOJ4-239-006-qQ-001-bSG-039-1-UNB-05-lst</t>
  </si>
  <si>
    <t>启智创客6队</t>
  </si>
  <si>
    <t>济宁学院附属小学、济宁市实验小学</t>
  </si>
  <si>
    <t>韩翔宇|鲁东旭</t>
  </si>
  <si>
    <t>三等奖</t>
  </si>
  <si>
    <t>2B8hXOxi-239-006-6R-001-O8g-039-1-QsF-05-xD3</t>
  </si>
  <si>
    <t>比赛都赢队</t>
  </si>
  <si>
    <t>李誉恒</t>
  </si>
  <si>
    <t>2B8hXOJI-239-006-yI-001-JHO-039-1-DFC-05-geS</t>
  </si>
  <si>
    <t>艺泽队</t>
  </si>
  <si>
    <t>济宁高新区润合教育培训学校</t>
  </si>
  <si>
    <t>王艺泽</t>
  </si>
  <si>
    <t>2B8hXOJx-239-006-ti-001-WQf-039-1-skz-05-Qbs</t>
  </si>
  <si>
    <t>康平队</t>
  </si>
  <si>
    <t>李康平</t>
  </si>
  <si>
    <t>2B8hXOJX-239-006-94-001-zLD-039-1-Oia-05-ZPF</t>
  </si>
  <si>
    <t>若溪队</t>
  </si>
  <si>
    <t>张若溪</t>
  </si>
  <si>
    <t>2B8hXOJo-239-006-tT-001-Qnv-039-1-QHF-05-CO1</t>
  </si>
  <si>
    <t>嘉逸队</t>
  </si>
  <si>
    <t>杨佳逸</t>
  </si>
  <si>
    <t>2B8hXOJ9-239-006-wA-001-tsW-039-1-cLW-05-Egf</t>
  </si>
  <si>
    <t>梓熙队</t>
  </si>
  <si>
    <t>张梓熙</t>
  </si>
  <si>
    <t>2B8hXOJC-239-006-kb-001-xvN-039-1-CPj-05-pPT</t>
  </si>
  <si>
    <t>梦熙队</t>
  </si>
  <si>
    <t>张梦熙</t>
  </si>
  <si>
    <t>小学低龄C组</t>
  </si>
  <si>
    <t>2B8hXOx7-239-006-Tj-001-Tat-039-1-bge-05-D95</t>
  </si>
  <si>
    <t>静娴战队</t>
  </si>
  <si>
    <t>泗水县福临城幼儿园南园</t>
  </si>
  <si>
    <t>胡方燕</t>
  </si>
  <si>
    <t>卜静娴</t>
  </si>
  <si>
    <t>2B8hXOMD-239-006-M5-001-dU7-039-1-L6w-05-7lE</t>
  </si>
  <si>
    <t>新源战队</t>
  </si>
  <si>
    <t>济宁市孔子学校</t>
  </si>
  <si>
    <t>李新源</t>
  </si>
  <si>
    <t>2B8hXOxn-239-006-J1-001-j0j-039-1-rlk-05-Qju</t>
  </si>
  <si>
    <t>依萌队</t>
  </si>
  <si>
    <t>吴依萌</t>
  </si>
  <si>
    <t>2B8hXOxP-239-006-yv-001-cur-039-1-K3D-05-A7w</t>
  </si>
  <si>
    <t>振皓战队</t>
  </si>
  <si>
    <t>泗水县洙泗小学</t>
  </si>
  <si>
    <t>王梓振皓</t>
  </si>
  <si>
    <t>一等奖</t>
  </si>
  <si>
    <t>2B8hXOxH-239-006-4u-001-fWU-039-1-316-05-ppb</t>
  </si>
  <si>
    <t>浩楠队</t>
  </si>
  <si>
    <t>胡浩楠</t>
  </si>
  <si>
    <t>2B8hXOMh-239-006-ZI-001-Vr2-039-1-7Cg-05-9UQ</t>
  </si>
  <si>
    <t>智辰启蒙7组</t>
  </si>
  <si>
    <t>书香园蒙特梭利幼儿园</t>
  </si>
  <si>
    <t>刘静</t>
  </si>
  <si>
    <t>李梓豪</t>
  </si>
  <si>
    <t>2B8hXOxB-239-006-S3-001-uO2-039-1-4KO-05-LEW</t>
  </si>
  <si>
    <t>梓烜队</t>
  </si>
  <si>
    <t>刘梓烜</t>
  </si>
  <si>
    <t>2B8hXOx4-239-006-p3-001-COA-039-1-SyE-05-VvJ</t>
  </si>
  <si>
    <t>王浩铭战队</t>
  </si>
  <si>
    <t>泗水县金色摇篮幼儿园</t>
  </si>
  <si>
    <t>王浩铭</t>
  </si>
  <si>
    <t>2B8hXOJP-239-006-rz-001-QOp-039-1-ggh-05-vZm</t>
  </si>
  <si>
    <t>思源队</t>
  </si>
  <si>
    <t>陈思源</t>
  </si>
  <si>
    <t>2B8hXOxT-239-006-5w-001-kIJ-039-1-pVb-05-D77</t>
  </si>
  <si>
    <t>衍琛队</t>
  </si>
  <si>
    <t>刘衍琛</t>
  </si>
  <si>
    <t>2B8hXOIu-239-006-O2-001-S5L-039-1-ef0-05-OKs</t>
  </si>
  <si>
    <t>智辰启蒙3组</t>
  </si>
  <si>
    <t>济宁孔子学校附属幼儿园</t>
  </si>
  <si>
    <t>张若梅</t>
  </si>
  <si>
    <t>吕圣泽</t>
  </si>
  <si>
    <t>2B8hXOMJ-239-006-uS-001-oUF-039-1-thb-05-zRy</t>
  </si>
  <si>
    <t>沐阳战队</t>
  </si>
  <si>
    <t>泗水县泗河小学</t>
  </si>
  <si>
    <t>乔沐阳</t>
  </si>
  <si>
    <t>2B8hXOMU-239-006-Dg-001-UOZ-039-1-rNO-05-zuQ</t>
  </si>
  <si>
    <t>智辰小学2组</t>
  </si>
  <si>
    <t>济宁水米田学校</t>
  </si>
  <si>
    <t>张婉茹</t>
  </si>
  <si>
    <t>王思诺</t>
  </si>
  <si>
    <t>2B8hXOM0-239-006-9k-001-KJp-039-1-Za6-05-GPI</t>
  </si>
  <si>
    <t>浩楠战队</t>
  </si>
  <si>
    <t>泗水县实验小学</t>
  </si>
  <si>
    <t>董浩楠</t>
  </si>
  <si>
    <t>2B8hXOM1-239-006-bQ-001-qLW-039-1-k7j-05-CAD</t>
  </si>
  <si>
    <t>令旗战队</t>
  </si>
  <si>
    <t>李令旗</t>
  </si>
  <si>
    <t>2B8hXOxD-239-006-Xv-001-KdJ-039-1-lil-05-TOs</t>
  </si>
  <si>
    <t>乐礼队</t>
  </si>
  <si>
    <t>范乐礼</t>
  </si>
  <si>
    <t>2B8hXOMX-239-006-66-001-Gz2-039-1-kLv-05-Ox6</t>
  </si>
  <si>
    <t>明楷战队</t>
  </si>
  <si>
    <t>泗水县龙城小学</t>
  </si>
  <si>
    <t>尤明楷</t>
  </si>
  <si>
    <t>2B8hXOJ7-239-006-QO-001-KGD-039-1-HVh-05-7oQ</t>
  </si>
  <si>
    <t>熙然队</t>
  </si>
  <si>
    <t>马熙然</t>
  </si>
  <si>
    <t>2B8hXOIF-239-006-yO-001-qTc-039-1-8mT-05-3Fj</t>
  </si>
  <si>
    <t>智辰启蒙6组</t>
  </si>
  <si>
    <t>华杉英特力幼儿园</t>
  </si>
  <si>
    <t>邢书赫</t>
  </si>
  <si>
    <t>2B8hXOIB-239-006-Xv-001-ylz-039-1-NJ4-05-ikm</t>
  </si>
  <si>
    <t>智辰启蒙4组</t>
  </si>
  <si>
    <t>谢卓言</t>
  </si>
  <si>
    <t>2B8hXOM5-239-006-gy-001-jFi-039-1-1FN-05-IaN</t>
  </si>
  <si>
    <t>智辰小学3组</t>
  </si>
  <si>
    <t>济宁学院附属小学太白湖校区</t>
  </si>
  <si>
    <t>孙楚尧</t>
  </si>
  <si>
    <t>2B8hXOxL-239-006-bG-001-COm-039-1-hKM-05-RLN</t>
  </si>
  <si>
    <t>魏一航战队</t>
  </si>
  <si>
    <t>泗水县圣德福苑幼儿园</t>
  </si>
  <si>
    <t>魏一航</t>
  </si>
  <si>
    <t>2B8hXOIg-239-006-JM-001-YBo-039-1-jw9-05-rUP</t>
  </si>
  <si>
    <t>智辰启蒙5组</t>
  </si>
  <si>
    <t>魏兆卿</t>
  </si>
  <si>
    <t>2B8hXOI8-239-006-fg-001-uk3-039-1-ixf-05-jA5</t>
  </si>
  <si>
    <t>智辰启蒙2组</t>
  </si>
  <si>
    <t>马元烁</t>
  </si>
  <si>
    <t>2B8hXOx1-239-006-xf-001-XDI-039-1-xdW-05-d8Z</t>
  </si>
  <si>
    <t>润嘉队</t>
  </si>
  <si>
    <t>刘润嘉</t>
  </si>
  <si>
    <t>2B8hXOM7-239-006-nk-001-n63-039-1-XOt-05-pny</t>
  </si>
  <si>
    <t>智辰启蒙8组</t>
  </si>
  <si>
    <t>唐楚君</t>
  </si>
  <si>
    <t>2B8hXOJw-239-006-Hq-001-tKv-039-1-6zJ-05-LcH</t>
  </si>
  <si>
    <t>齐航队</t>
  </si>
  <si>
    <t>张齐航</t>
  </si>
  <si>
    <t>2B8hXOxZ-239-006-Ae-001-5Oy-039-1-XAk-05-dfO</t>
  </si>
  <si>
    <t>翊宸战队</t>
  </si>
  <si>
    <t>泗水县中册中心幼儿园</t>
  </si>
  <si>
    <t>马翊宸</t>
  </si>
  <si>
    <t>2B8hXOMd-239-006-av-001-8NL-039-1-B4i-05-t0u</t>
  </si>
  <si>
    <t>家源战队</t>
  </si>
  <si>
    <t>刘家源</t>
  </si>
  <si>
    <t>2B8hXOM9-239-006-Fm-001-qxm-039-1-RiS-05-N3c</t>
  </si>
  <si>
    <t>任梓铭战队</t>
  </si>
  <si>
    <t>任梓铭</t>
  </si>
  <si>
    <t>2B8hXOMo-239-006-zk-001-5ab-039-1-OjV-05-MEH</t>
  </si>
  <si>
    <t>家义战队</t>
  </si>
  <si>
    <t>泗水县金庄小学</t>
  </si>
  <si>
    <t>王家义</t>
  </si>
  <si>
    <t>2B8hXOMY-239-006-J5-001-46f-039-1-LZK-05-B96</t>
  </si>
  <si>
    <t>瑾宇战队</t>
  </si>
  <si>
    <t>刘瑾宇</t>
  </si>
  <si>
    <t>2B8hXOM8-239-006-m2-001-vXY-039-1-0SN-05-ukf</t>
  </si>
  <si>
    <t>俊棋战队</t>
  </si>
  <si>
    <t>王俊棋</t>
  </si>
  <si>
    <t>2B8hXOxG-239-006-K5-001-VKA-039-1-RlB-05-y8l</t>
  </si>
  <si>
    <t>俊辰战队</t>
  </si>
  <si>
    <t>泗水县实验幼儿园</t>
  </si>
  <si>
    <t>乔俊辰</t>
  </si>
  <si>
    <t>2B8hXOMI-239-006-Ol-001-pXc-039-1-nj8-05-Dhb</t>
  </si>
  <si>
    <t>瑞阳战队</t>
  </si>
  <si>
    <t>夏瑞阳</t>
  </si>
  <si>
    <t>2B8hXOMm-239-006-28-001-A0J-039-1-50R-05-sem</t>
  </si>
  <si>
    <t>俊熙战队</t>
  </si>
  <si>
    <t>杨俊熙</t>
  </si>
  <si>
    <t>2B8hXOMk-239-006-J9-001-32h-039-1-Puw-05-r56</t>
  </si>
  <si>
    <t>天硕战队</t>
  </si>
  <si>
    <t>步天硕</t>
  </si>
  <si>
    <t>2B8hXOIY-239-006-QK-001-Ovd-039-1-I8G-05-L1c</t>
  </si>
  <si>
    <t>智辰启蒙1组</t>
  </si>
  <si>
    <t>马元煊</t>
  </si>
  <si>
    <t>2B8hXO6C-239-006-ag-001-XOU-039-1-Y06-06-RN8</t>
  </si>
  <si>
    <t>小学高龄组</t>
  </si>
  <si>
    <t>书乔战队</t>
  </si>
  <si>
    <t>泗水县洙泗小学 曲阜夫子学校</t>
  </si>
  <si>
    <t>卜祥廷</t>
  </si>
  <si>
    <t>翟延书|颜子乔</t>
  </si>
  <si>
    <t>2B8hXO6O-239-006-bN-001-lMr-039-1-fr1-06-VWN</t>
  </si>
  <si>
    <t>锟博战队</t>
  </si>
  <si>
    <t>王衍博|杜宝锟</t>
  </si>
  <si>
    <t>2B8hXO6l-239-006-VZ-001-86f-039-1-7xO-06-XQm</t>
  </si>
  <si>
    <t>骏源战队</t>
  </si>
  <si>
    <t>泗水县泗河小学 济宁市孔子学校</t>
  </si>
  <si>
    <t>任祉源|曹传骏</t>
  </si>
  <si>
    <t>2B8hXO6j-239-006-DD-001-FOm-039-1-gaN-06-Rxc</t>
  </si>
  <si>
    <t>钰轩战队</t>
  </si>
  <si>
    <t>泗水县龙城小学 曲阜夫子学校</t>
  </si>
  <si>
    <t>胡宪钰|李子轩</t>
  </si>
  <si>
    <t>2B8hXO6n-239-006-M9-001-POE-039-1-SC6-06-rzb</t>
  </si>
  <si>
    <t>翊辰战队</t>
  </si>
  <si>
    <t>泗水县泗河小学 泗水县龙城小学</t>
  </si>
  <si>
    <t>刘辰翊|王逸辰</t>
  </si>
  <si>
    <t>2B8hXO6U-239-006-nC-001-fxO-039-1-xts-06-Umi</t>
  </si>
  <si>
    <t>修毓战队</t>
  </si>
  <si>
    <t>泗水县泗河小学 泗水县实验小学</t>
  </si>
  <si>
    <t>庞利</t>
  </si>
  <si>
    <t>赵梓毓|于子修</t>
  </si>
  <si>
    <t>2B8hXO6S-239-006-93-001-6Sa-039-1-kDd-06-nZZ</t>
  </si>
  <si>
    <t>玢扬战队</t>
  </si>
  <si>
    <t>泗水县洙泗小学 泗水县泗河小学</t>
  </si>
  <si>
    <t>朱智扬|宋培玢</t>
  </si>
  <si>
    <t>2B8hXO6e-239-006-oL-001-k3t-039-1-4AV-06-LFc</t>
  </si>
  <si>
    <t>丽童锦轩战队</t>
  </si>
  <si>
    <t>泗水县洙泗小学 泗水县珍珠泉小学</t>
  </si>
  <si>
    <t>王丽童|李锦轩</t>
  </si>
  <si>
    <t>2B8hXO6Q-239-006-xM-001-vpO-039-1-YAy-06-3vd</t>
  </si>
  <si>
    <t>诺琪战队</t>
  </si>
  <si>
    <t>许一诺|王恩琪</t>
  </si>
  <si>
    <t>2B8hXO6B-239-006-pt-001-nRv-039-1-lTq-06-wSD</t>
  </si>
  <si>
    <t>航硕战队</t>
  </si>
  <si>
    <t>泗水县龙城小学 泗水县实验小学</t>
  </si>
  <si>
    <t>张子航|杨明硕</t>
  </si>
  <si>
    <t>2B8hXOXb-239-006-P1-001-OHi-039-1-dZl-06-YsC</t>
  </si>
  <si>
    <t>启智创客2队</t>
  </si>
  <si>
    <t>济宁市东门大街小学、济宁市运河实验小学</t>
  </si>
  <si>
    <t>薛旭阳|张淞源</t>
  </si>
  <si>
    <t>2B8hXOXI-239-006-1q-001-a1m-039-1-86O-06-giL</t>
  </si>
  <si>
    <t>代码先锋团</t>
  </si>
  <si>
    <t>滕州市荆河街道西关小学  滕州市实验小学荆河路校区</t>
  </si>
  <si>
    <t>尹力</t>
  </si>
  <si>
    <t>尹晨杰|宗宸宇</t>
  </si>
  <si>
    <t>2B8hXOXa-239-006-oq-001-nEU-039-1-DfS-06-lpI</t>
  </si>
  <si>
    <t>科技小巨人</t>
  </si>
  <si>
    <t>滕州市北辛街道北关小学  滕州市实验小学大同校区</t>
  </si>
  <si>
    <t>杨界山</t>
  </si>
  <si>
    <t>孙嘉栋|陈俊阳</t>
  </si>
  <si>
    <t>2B8hXOXC-239-006-2v-001-0Pi-039-1-124-06-Rbn</t>
  </si>
  <si>
    <t>齿轮战队</t>
  </si>
  <si>
    <t>滕州市第三实验小学  滕州市实验小学大同校区</t>
  </si>
  <si>
    <t>刘梅燕</t>
  </si>
  <si>
    <t>狄相臣|张腾升</t>
  </si>
  <si>
    <t>2B8hXOXw-239-006-rZ-001-KWB-039-1-LBI-06-QOQ</t>
  </si>
  <si>
    <t>吃瓜队</t>
  </si>
  <si>
    <t>徐骁</t>
  </si>
  <si>
    <t>2B8hXOXL-239-006-2N-001-bBI-039-1-TKp-06-5KI</t>
  </si>
  <si>
    <t>对不队</t>
  </si>
  <si>
    <t>薛东辰</t>
  </si>
  <si>
    <t>2B8hXOXS-239-006-oY-001-b7a-039-1-NYU-06-kMG</t>
  </si>
  <si>
    <t>未来工程师战队</t>
  </si>
  <si>
    <t>滕州市文化路实验小学  滕州市北辛街道北关小学</t>
  </si>
  <si>
    <t>龙荣芳</t>
  </si>
  <si>
    <t>张耘硕|王佑泽</t>
  </si>
  <si>
    <t>2B8hXOXP-239-006-0M-001-aNy-039-1-Gfv-06-d1q</t>
  </si>
  <si>
    <t>霸王战队</t>
  </si>
  <si>
    <t>杨佳睿</t>
  </si>
  <si>
    <t>2B8hXO6t-239-006-R0-001-g8L-039-1-Z8q-06-6Uf</t>
  </si>
  <si>
    <t>逸源战队</t>
  </si>
  <si>
    <t>泗水县实验小学 泗水县龙城小学</t>
  </si>
  <si>
    <t>王腾逸|冯柯源</t>
  </si>
  <si>
    <t>2B8hXOXi-239-006-sw-001-aQo-039-1-nvO-06-m7B</t>
  </si>
  <si>
    <t>安静的冲锋</t>
  </si>
  <si>
    <t>滕州市龙泉街道龙泉小学  滕州市实验小学荆河路校区</t>
  </si>
  <si>
    <t>王介伟</t>
  </si>
  <si>
    <t>崔涵博|朱泓硕</t>
  </si>
  <si>
    <t>2B8hXO6E-239-006-rO-001-1m3-039-1-Pel-06-LwU</t>
  </si>
  <si>
    <t>铖宇战队</t>
  </si>
  <si>
    <t>孔铭铖|杨鑫宇</t>
  </si>
  <si>
    <t>2B8hXO6g-239-006-Nl-001-dkp-039-1-TV8-06-eYi</t>
  </si>
  <si>
    <t>远泰战队</t>
  </si>
  <si>
    <t>郭德泰|鲍思远</t>
  </si>
  <si>
    <t>2B8hXOXy-239-006-wR-001-vVw-039-1-Aa1-06-Fmc</t>
  </si>
  <si>
    <t>王者战队A</t>
  </si>
  <si>
    <t>张歆飏</t>
  </si>
  <si>
    <t>2B8hXO6i-239-006-ma-001-Nlo-039-1-5QO-06-42f</t>
  </si>
  <si>
    <t>赟恒战队</t>
  </si>
  <si>
    <t>张天赟|肖志恒</t>
  </si>
  <si>
    <t>2B8hXO65-239-006-qX-001-I4O-039-1-953-06-fJI</t>
  </si>
  <si>
    <t>家枫战队</t>
  </si>
  <si>
    <t>泗水县洙泗小学 泗水县北郊小学</t>
  </si>
  <si>
    <t>魏延枫|苏万家</t>
  </si>
  <si>
    <t>2B8hXO6I-239-006-FU-001-FMy-039-1-ggw-06-plZ</t>
  </si>
  <si>
    <t>知远战队</t>
  </si>
  <si>
    <t>泗水县洙泗小学 泗水县龙城小学</t>
  </si>
  <si>
    <t>乔晨知|李致远</t>
  </si>
  <si>
    <t>2B8hXOXp-239-006-8o-001-bCe-039-1-SOA-06-9UB</t>
  </si>
  <si>
    <t>机甲皮卡丘</t>
  </si>
  <si>
    <t>滕州市实验小学荆河路校区</t>
  </si>
  <si>
    <t>胡津泰</t>
  </si>
  <si>
    <t>2B8hXOX5-239-006-H9-001-s00-039-1-aak-06-Vdt</t>
  </si>
  <si>
    <t>启智创客3队</t>
  </si>
  <si>
    <t>济宁市任城实验小学、济宁市和平街小学</t>
  </si>
  <si>
    <t>李俊豪|尹子多</t>
  </si>
  <si>
    <t>2B8hXOXU-239-006-qC-001-rrS-039-1-Bct-06-bDl</t>
  </si>
  <si>
    <t>启智创客1队</t>
  </si>
  <si>
    <t>济宁学院附属小学（冠亚校区）</t>
  </si>
  <si>
    <t>王少波|孔睦秦</t>
  </si>
  <si>
    <t>2B8hXOaW-239-006-kZ-001-YJL-039-1-ogI-02-DhZ</t>
  </si>
  <si>
    <t>初中组</t>
  </si>
  <si>
    <t>琨方战队</t>
  </si>
  <si>
    <t>泗水县洙泗中学</t>
  </si>
  <si>
    <t>王泽方|王祉琨</t>
  </si>
  <si>
    <t>2B8hXOap-239-006-Ug-001-h0q-039-1-xrE-02-tGl</t>
  </si>
  <si>
    <t>舒然战队</t>
  </si>
  <si>
    <t>泗水县龙城中学</t>
  </si>
  <si>
    <t>张舒然</t>
  </si>
  <si>
    <t>2B8hXOan-239-006-no-001-D4y-039-1-ZIB-02-AfQ</t>
  </si>
  <si>
    <t>01战队</t>
  </si>
  <si>
    <t>滕州市滕南中学  滕州市北辛街道北辛中学</t>
  </si>
  <si>
    <t>梁梅</t>
  </si>
  <si>
    <t>彭子轩|颜溯</t>
  </si>
  <si>
    <t>2B8hXOSP-239-006-81-001-DKk-039-1-jv5-02-8OB</t>
  </si>
  <si>
    <t>蓝月亮</t>
  </si>
  <si>
    <t>郑舒阳</t>
  </si>
  <si>
    <t>2B8hXOaB-239-006-0v-001-zLb-039-1-T5Y-02-8MR</t>
  </si>
  <si>
    <t>嘉致战队</t>
  </si>
  <si>
    <t>姚嘉致</t>
  </si>
  <si>
    <t>2B8hXOaF-239-006-Qo-001-CfX-039-1-ZkB-02-pG1</t>
  </si>
  <si>
    <t>拼搏队</t>
  </si>
  <si>
    <t>薛名宇</t>
  </si>
  <si>
    <t>2B8hXOa8-239-006-ri-001-yL7-039-1-Ha3-02-iol</t>
  </si>
  <si>
    <t>创博机器人</t>
  </si>
  <si>
    <t>济宁孔子学校</t>
  </si>
  <si>
    <t>马聪</t>
  </si>
  <si>
    <t>张熙亚</t>
  </si>
  <si>
    <t>2B8hXOS9-239-006-Sp-001-G0x-039-1-Spx-02-MQZ</t>
  </si>
  <si>
    <t>昆阳队</t>
  </si>
  <si>
    <t>宋昆阳</t>
  </si>
  <si>
    <t>2B8hXOSC-239-006-zL-001-1rY-039-1-NLk-02-SuH</t>
  </si>
  <si>
    <t>雨桐队</t>
  </si>
  <si>
    <t>韩雨桐</t>
  </si>
  <si>
    <t>2B8hXOSO-239-006-NA-001-fPB-039-1-VZe-02-MGy</t>
  </si>
  <si>
    <t>雨霏队</t>
  </si>
  <si>
    <t>江雨霏</t>
  </si>
  <si>
    <t>2B8hXOSW-239-006-5n-001-0CN-039-1-7r8-02-OiZ</t>
  </si>
  <si>
    <t>丘泽队</t>
  </si>
  <si>
    <t>张丘泽</t>
  </si>
  <si>
    <t>2B8hXOSY-239-006-P4-001-EdI-039-1-TY6-02-UIa</t>
  </si>
  <si>
    <t>宇泽队</t>
  </si>
  <si>
    <t>邱宇泽</t>
  </si>
  <si>
    <t>2B8hXOSQ-239-006-xW-001-LHJ-039-1-dJx-02-HQS</t>
  </si>
  <si>
    <t>浩宇队</t>
  </si>
  <si>
    <t>葛浩宇</t>
  </si>
  <si>
    <t>2B8hXOSR-239-006-RM-001-EkW-039-1-xtl-02-vOY</t>
  </si>
  <si>
    <t>沐岩队</t>
  </si>
  <si>
    <t>刘沐岩</t>
  </si>
  <si>
    <t>2B8hXOS3-239-006-U4-001-RVH-039-1-Nwh-02-EXV</t>
  </si>
  <si>
    <t>昊哲队</t>
  </si>
  <si>
    <t>李昊哲</t>
  </si>
  <si>
    <t>2B8hXOSg-239-006-RY-001-jTh-039-1-Z1G-02-Z4a</t>
  </si>
  <si>
    <t>甘甜队</t>
  </si>
  <si>
    <t>甘甜</t>
  </si>
  <si>
    <t>2B8hXOSF-239-006-QK-001-7r2-039-1-ifo-02-Ev7</t>
  </si>
  <si>
    <t>彤欣队</t>
  </si>
  <si>
    <t>周彤欣</t>
  </si>
  <si>
    <t>2B8hXOoY-239-006-wM-002-EWm-041-1-hCv-01-6Oh</t>
  </si>
  <si>
    <t>飞跃太空</t>
  </si>
  <si>
    <t>挑战类</t>
  </si>
  <si>
    <t>小学组</t>
  </si>
  <si>
    <t>煊硕队</t>
  </si>
  <si>
    <t>济宁市观音阁小学</t>
  </si>
  <si>
    <t>孙许涛</t>
  </si>
  <si>
    <t>英煊硕</t>
  </si>
  <si>
    <t>2B8hXOo0-239-006-6O-002-CQT-041-1-nn0-01-OF4</t>
  </si>
  <si>
    <t>玉泽队</t>
  </si>
  <si>
    <t>济宁市实验小学</t>
  </si>
  <si>
    <t>胡玉泽</t>
  </si>
  <si>
    <t>2B8hXOob-239-006-0q-002-5EO-041-1-y9o-01-xXz</t>
  </si>
  <si>
    <t>维奥队</t>
  </si>
  <si>
    <t>艾尚宇</t>
  </si>
  <si>
    <t>孔维奥</t>
  </si>
  <si>
    <t>2B8hXOoX-239-006-WQ-002-RyH-041-1-Sa8-01-lVb</t>
  </si>
  <si>
    <t>灏宸队</t>
  </si>
  <si>
    <t>王灏宸</t>
  </si>
  <si>
    <t>2B8hXOoM-239-006-8I-002-RNW-041-1-OuK-01-OsG</t>
  </si>
  <si>
    <t>天天队</t>
  </si>
  <si>
    <t>梁宽</t>
  </si>
  <si>
    <t>王世堃</t>
  </si>
  <si>
    <t>2B8hXOo9-239-006-Sn-002-NW5-041-1-4Hr-01-e6o</t>
  </si>
  <si>
    <t>李原队</t>
  </si>
  <si>
    <t>李原</t>
  </si>
  <si>
    <t>2B8hXOoO-239-006-8b-002-QRz-041-1-6SC-01-OTv</t>
  </si>
  <si>
    <t>陶冶队</t>
  </si>
  <si>
    <t>济宁高新区蓼河新城外国语学校</t>
  </si>
  <si>
    <t>陶冶</t>
  </si>
  <si>
    <t>2B8hXOot-239-006-dQ-002-pVG-041-1-n1E-01-fRr</t>
  </si>
  <si>
    <t>昱博队</t>
  </si>
  <si>
    <t>王昱博</t>
  </si>
  <si>
    <t>2B8hXOoo-239-006-iB-002-NWk-041-1-KQf-01-I8L</t>
  </si>
  <si>
    <t>俊杰队</t>
  </si>
  <si>
    <t>王俊杰</t>
  </si>
  <si>
    <t>2B8hXOoL-239-006-Ie-002-EaZ-041-1-PKm-01-KQq</t>
  </si>
  <si>
    <t>梓潼队</t>
  </si>
  <si>
    <t>李梓潼</t>
  </si>
  <si>
    <t>2B8hXOoR-239-006-j3-002-RZx-041-1-82G-01-OT0</t>
  </si>
  <si>
    <t>王海峻</t>
  </si>
  <si>
    <t>寿光市鲁清实验学校</t>
  </si>
  <si>
    <t>王洋</t>
  </si>
  <si>
    <t>2B8hXOom-239-006-wv-002-ec9-041-1-afn-01-fHZ</t>
  </si>
  <si>
    <t>刘颖辉</t>
  </si>
  <si>
    <t>寿光市羊口中心小学</t>
  </si>
  <si>
    <t>2B8hXOor-239-006-Ey-002-UrO-041-1-VQm-01-8id</t>
  </si>
  <si>
    <t>徐思远</t>
  </si>
  <si>
    <t>寿光市羊口新区小学</t>
  </si>
  <si>
    <t>2B8hXOKP-239-006-Lz-002-oaJ-041-1-2iM-01-GTo</t>
  </si>
  <si>
    <t>段禹同</t>
  </si>
  <si>
    <t>2B8hXOKz-239-006-dN-002-kKh-041-1-u7q-01-pqr</t>
  </si>
  <si>
    <t>李默涵</t>
  </si>
  <si>
    <t>2B8hXOCX-239-006-ki-002-NOO-041-1-nv0-03-RLw</t>
  </si>
  <si>
    <t>中学组</t>
  </si>
  <si>
    <t>靖博队</t>
  </si>
  <si>
    <t>周靖博</t>
  </si>
  <si>
    <t>2B8hXOCM-239-006-zz-002-liq-041-1-bUd-03-K7U</t>
  </si>
  <si>
    <t>丰磊队</t>
  </si>
  <si>
    <t>山丰磊</t>
  </si>
  <si>
    <t>2B8hXOCa-239-006-ca-002-yAT-041-1-KBN-03-KMd</t>
  </si>
  <si>
    <t>邢雨队</t>
  </si>
  <si>
    <t>邢雨</t>
  </si>
  <si>
    <t>2B8hXOCK-239-006-lx-002-vX9-041-1-3t6-03-arJ</t>
  </si>
  <si>
    <t>先旭队</t>
  </si>
  <si>
    <t>闫先旭</t>
  </si>
  <si>
    <t>2B8hXOCC-239-006-ST-002-dYT-041-1-it9-03-AHl</t>
  </si>
  <si>
    <t>张铭队</t>
  </si>
  <si>
    <t>张铭</t>
  </si>
  <si>
    <t>2B8hXOCp-239-006-nC-002-241-041-1-fqG-03-oOd</t>
  </si>
  <si>
    <t>李桦</t>
  </si>
  <si>
    <t>2B8hXOCl-239-006-3v-002-OU8-041-1-kh7-03-Xwr</t>
  </si>
  <si>
    <t>橙橙队</t>
  </si>
  <si>
    <t>陈橙橙</t>
  </si>
  <si>
    <t>2B8hXOCT-239-006-Yl-002-sHf-041-1-ma6-03-wql</t>
  </si>
  <si>
    <t>原元队</t>
  </si>
  <si>
    <t>原元</t>
  </si>
  <si>
    <t>2B8hXOCQ-239-006-9R-002-k0A-041-1-E2V-03-USf</t>
  </si>
  <si>
    <t>一博队</t>
  </si>
  <si>
    <t>赵一博</t>
  </si>
  <si>
    <t>2B8hXOCR-239-006-V4-002-PYp-041-1-9O8-03-4Hf</t>
  </si>
  <si>
    <t>卓远队</t>
  </si>
  <si>
    <t>卓远</t>
  </si>
  <si>
    <t>2B8hXOCm-239-006-jf-002-jKE-041-1-Ohc-03-4uE</t>
  </si>
  <si>
    <t>传圆队</t>
  </si>
  <si>
    <t>金传圆</t>
  </si>
  <si>
    <t>2B8hXOCB-239-006-HO-002-Lsa-041-1-UuF-03-cBS</t>
  </si>
  <si>
    <t>云浩队</t>
  </si>
  <si>
    <t>徐云浩</t>
  </si>
  <si>
    <t>2B8hXOCe-239-006-Do-002-Mj8-041-1-13Z-03-qnX</t>
  </si>
  <si>
    <t>宋印队</t>
  </si>
  <si>
    <t>宋印</t>
  </si>
  <si>
    <t>2B8hXOCk-239-006-eI-002-L54-041-1-25T-03-Nmf</t>
  </si>
  <si>
    <t>张茹队</t>
  </si>
  <si>
    <t>张茹</t>
  </si>
  <si>
    <t>2B8hXOCF-239-006-iM-002-mJy-041-1-q5C-03-UEe</t>
  </si>
  <si>
    <t>王婉队</t>
  </si>
  <si>
    <t>王婉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</si>
</sst>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9"/>
  <sheetViews>
    <sheetView tabSelected="1" zoomScale="80" zoomScaleNormal="80" topLeftCell="A46" workbookViewId="0">
      <selection activeCell="K66" sqref="K66"/>
    </sheetView>
  </sheetViews>
  <sheetFormatPr defaultColWidth="9" defaultRowHeight="16" customHeight="1"/>
  <cols>
    <col min="1" max="1" width="8.84070796460177" style="2" customWidth="1"/>
    <col min="2" max="2" width="28.8849557522124" style="2" customWidth="1"/>
    <col min="3" max="3" width="18.7699115044248" style="2" customWidth="1"/>
    <col min="4" max="4" width="8.84070796460177" style="2" customWidth="1"/>
    <col min="5" max="5" width="11.9557522123894" style="2" customWidth="1"/>
    <col min="6" max="6" width="12" style="2" customWidth="1"/>
    <col min="7" max="7" width="17.2300884955752" style="2" customWidth="1"/>
    <col min="8" max="8" width="28.4601769911504" style="2" customWidth="1"/>
    <col min="9" max="9" width="11" style="2" customWidth="1"/>
    <col min="10" max="10" width="14" style="2" customWidth="1"/>
    <col min="11" max="11" width="10.3008849557522" style="2" customWidth="1"/>
    <col min="12" max="12" width="12.3008849557522" style="2" customWidth="1"/>
    <col min="13" max="13" width="11.3805309734513" style="2" customWidth="1"/>
    <col min="14" max="14" width="14.1061946902655" style="1" customWidth="1"/>
    <col min="15" max="16384" width="9" style="2"/>
  </cols>
  <sheetData>
    <row r="1" ht="3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9" t="s">
        <v>12</v>
      </c>
      <c r="M2" s="4" t="s">
        <v>13</v>
      </c>
      <c r="N2" s="10" t="s">
        <v>14</v>
      </c>
    </row>
    <row r="3" s="1" customFormat="1" customHeight="1" spans="1:14">
      <c r="A3" s="5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  <c r="L3" s="9"/>
      <c r="M3" s="4"/>
      <c r="N3" s="4"/>
    </row>
    <row r="4" customHeight="1" spans="1:14">
      <c r="A4" s="5">
        <v>105806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5" t="s">
        <v>24</v>
      </c>
      <c r="K4" s="5">
        <v>800</v>
      </c>
      <c r="L4" s="5">
        <v>96</v>
      </c>
      <c r="M4" s="5">
        <v>1</v>
      </c>
      <c r="N4" s="10" t="s">
        <v>25</v>
      </c>
    </row>
    <row r="5" customHeight="1" spans="1:14">
      <c r="A5" s="5">
        <v>105049</v>
      </c>
      <c r="B5" s="5" t="s">
        <v>26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27</v>
      </c>
      <c r="H5" s="5" t="s">
        <v>28</v>
      </c>
      <c r="I5" s="5" t="s">
        <v>29</v>
      </c>
      <c r="J5" s="5" t="s">
        <v>30</v>
      </c>
      <c r="K5" s="5">
        <v>770</v>
      </c>
      <c r="L5" s="5">
        <v>173</v>
      </c>
      <c r="M5" s="5">
        <v>2</v>
      </c>
      <c r="N5" s="10" t="s">
        <v>31</v>
      </c>
    </row>
    <row r="6" customHeight="1" spans="1:14">
      <c r="A6" s="5">
        <v>105037</v>
      </c>
      <c r="B6" s="5" t="s">
        <v>32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33</v>
      </c>
      <c r="H6" s="5" t="s">
        <v>28</v>
      </c>
      <c r="I6" s="5" t="s">
        <v>29</v>
      </c>
      <c r="J6" s="5" t="s">
        <v>34</v>
      </c>
      <c r="K6" s="5">
        <v>770</v>
      </c>
      <c r="L6" s="5">
        <v>213</v>
      </c>
      <c r="M6" s="5">
        <v>3</v>
      </c>
      <c r="N6" s="10" t="s">
        <v>35</v>
      </c>
    </row>
    <row r="7" customHeight="1" spans="1:14">
      <c r="A7" s="5">
        <v>105035</v>
      </c>
      <c r="B7" s="5" t="s">
        <v>36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37</v>
      </c>
      <c r="H7" s="5" t="s">
        <v>28</v>
      </c>
      <c r="I7" s="5" t="s">
        <v>29</v>
      </c>
      <c r="J7" s="5" t="s">
        <v>38</v>
      </c>
      <c r="K7" s="5">
        <v>720</v>
      </c>
      <c r="L7" s="5">
        <v>227</v>
      </c>
      <c r="M7" s="5">
        <v>4</v>
      </c>
      <c r="N7" s="4" t="s">
        <v>39</v>
      </c>
    </row>
    <row r="8" customHeight="1" spans="1:14">
      <c r="A8" s="5">
        <v>105046</v>
      </c>
      <c r="B8" s="5" t="s">
        <v>40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41</v>
      </c>
      <c r="H8" s="5" t="s">
        <v>28</v>
      </c>
      <c r="I8" s="5" t="s">
        <v>29</v>
      </c>
      <c r="J8" s="5" t="s">
        <v>42</v>
      </c>
      <c r="K8" s="5">
        <v>700</v>
      </c>
      <c r="L8" s="5">
        <v>112</v>
      </c>
      <c r="M8" s="5">
        <v>5</v>
      </c>
      <c r="N8" s="4" t="s">
        <v>39</v>
      </c>
    </row>
    <row r="9" customHeight="1" spans="1:14">
      <c r="A9" s="5">
        <v>105043</v>
      </c>
      <c r="B9" s="5" t="s">
        <v>43</v>
      </c>
      <c r="C9" s="5" t="s">
        <v>17</v>
      </c>
      <c r="D9" s="5" t="s">
        <v>18</v>
      </c>
      <c r="E9" s="5" t="s">
        <v>19</v>
      </c>
      <c r="F9" s="5" t="s">
        <v>20</v>
      </c>
      <c r="G9" s="5" t="s">
        <v>44</v>
      </c>
      <c r="H9" s="5" t="s">
        <v>28</v>
      </c>
      <c r="I9" s="5" t="s">
        <v>29</v>
      </c>
      <c r="J9" s="5" t="s">
        <v>45</v>
      </c>
      <c r="K9" s="5">
        <v>700</v>
      </c>
      <c r="L9" s="5">
        <v>135</v>
      </c>
      <c r="M9" s="5">
        <v>6</v>
      </c>
      <c r="N9" s="4" t="s">
        <v>39</v>
      </c>
    </row>
    <row r="10" customHeight="1" spans="1:14">
      <c r="A10" s="5">
        <v>105040</v>
      </c>
      <c r="B10" s="5" t="s">
        <v>46</v>
      </c>
      <c r="C10" s="5" t="s">
        <v>17</v>
      </c>
      <c r="D10" s="5" t="s">
        <v>18</v>
      </c>
      <c r="E10" s="5" t="s">
        <v>19</v>
      </c>
      <c r="F10" s="5" t="s">
        <v>20</v>
      </c>
      <c r="G10" s="5" t="s">
        <v>47</v>
      </c>
      <c r="H10" s="5" t="s">
        <v>28</v>
      </c>
      <c r="I10" s="5" t="s">
        <v>29</v>
      </c>
      <c r="J10" s="5" t="s">
        <v>48</v>
      </c>
      <c r="K10" s="5">
        <v>670</v>
      </c>
      <c r="L10" s="5">
        <v>222</v>
      </c>
      <c r="M10" s="5">
        <v>7</v>
      </c>
      <c r="N10" s="4" t="s">
        <v>39</v>
      </c>
    </row>
    <row r="11" customHeight="1" spans="1:14">
      <c r="A11" s="5">
        <v>105033</v>
      </c>
      <c r="B11" s="5" t="s">
        <v>49</v>
      </c>
      <c r="C11" s="5" t="s">
        <v>17</v>
      </c>
      <c r="D11" s="5" t="s">
        <v>18</v>
      </c>
      <c r="E11" s="5" t="s">
        <v>19</v>
      </c>
      <c r="F11" s="5" t="s">
        <v>20</v>
      </c>
      <c r="G11" s="5" t="s">
        <v>50</v>
      </c>
      <c r="H11" s="5" t="s">
        <v>28</v>
      </c>
      <c r="I11" s="5" t="s">
        <v>29</v>
      </c>
      <c r="J11" s="5" t="s">
        <v>51</v>
      </c>
      <c r="K11" s="5">
        <v>550</v>
      </c>
      <c r="L11" s="5">
        <v>159</v>
      </c>
      <c r="M11" s="5">
        <v>8</v>
      </c>
      <c r="N11" s="4" t="s">
        <v>39</v>
      </c>
    </row>
    <row r="12" customHeight="1" spans="1:14">
      <c r="A12" s="5">
        <v>104414</v>
      </c>
      <c r="B12" s="5" t="s">
        <v>52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53</v>
      </c>
      <c r="H12" s="5" t="s">
        <v>54</v>
      </c>
      <c r="I12" s="5" t="s">
        <v>55</v>
      </c>
      <c r="J12" s="5" t="s">
        <v>56</v>
      </c>
      <c r="K12" s="5">
        <v>460</v>
      </c>
      <c r="L12" s="5">
        <v>190</v>
      </c>
      <c r="M12" s="5">
        <v>9</v>
      </c>
      <c r="N12" s="4" t="s">
        <v>39</v>
      </c>
    </row>
    <row r="13" customHeight="1" spans="1:14">
      <c r="A13" s="5">
        <v>104423</v>
      </c>
      <c r="B13" s="5" t="s">
        <v>57</v>
      </c>
      <c r="C13" s="5" t="s">
        <v>17</v>
      </c>
      <c r="D13" s="5" t="s">
        <v>18</v>
      </c>
      <c r="E13" s="5" t="s">
        <v>19</v>
      </c>
      <c r="F13" s="5" t="s">
        <v>20</v>
      </c>
      <c r="G13" s="5" t="s">
        <v>58</v>
      </c>
      <c r="H13" s="5" t="s">
        <v>59</v>
      </c>
      <c r="I13" s="5" t="s">
        <v>55</v>
      </c>
      <c r="J13" s="5" t="s">
        <v>60</v>
      </c>
      <c r="K13" s="5">
        <v>460</v>
      </c>
      <c r="L13" s="5">
        <v>200</v>
      </c>
      <c r="M13" s="5">
        <v>10</v>
      </c>
      <c r="N13" s="4" t="s">
        <v>61</v>
      </c>
    </row>
    <row r="14" customHeight="1" spans="1:14">
      <c r="A14" s="5">
        <v>105051</v>
      </c>
      <c r="B14" s="5" t="s">
        <v>62</v>
      </c>
      <c r="C14" s="5" t="s">
        <v>17</v>
      </c>
      <c r="D14" s="5" t="s">
        <v>18</v>
      </c>
      <c r="E14" s="5" t="s">
        <v>19</v>
      </c>
      <c r="F14" s="5" t="s">
        <v>20</v>
      </c>
      <c r="G14" s="5" t="s">
        <v>63</v>
      </c>
      <c r="H14" s="5" t="s">
        <v>28</v>
      </c>
      <c r="I14" s="5" t="s">
        <v>29</v>
      </c>
      <c r="J14" s="5" t="s">
        <v>64</v>
      </c>
      <c r="K14" s="5">
        <v>460</v>
      </c>
      <c r="L14" s="5">
        <v>213</v>
      </c>
      <c r="M14" s="5">
        <v>11</v>
      </c>
      <c r="N14" s="4" t="s">
        <v>61</v>
      </c>
    </row>
    <row r="15" customHeight="1" spans="1:14">
      <c r="A15" s="5">
        <v>108979</v>
      </c>
      <c r="B15" s="5" t="s">
        <v>65</v>
      </c>
      <c r="C15" s="5" t="s">
        <v>17</v>
      </c>
      <c r="D15" s="5" t="s">
        <v>18</v>
      </c>
      <c r="E15" s="5" t="s">
        <v>19</v>
      </c>
      <c r="F15" s="5" t="s">
        <v>20</v>
      </c>
      <c r="G15" s="5" t="s">
        <v>66</v>
      </c>
      <c r="H15" s="5" t="s">
        <v>67</v>
      </c>
      <c r="I15" s="5" t="s">
        <v>29</v>
      </c>
      <c r="J15" s="5" t="s">
        <v>68</v>
      </c>
      <c r="K15" s="5">
        <v>460</v>
      </c>
      <c r="L15" s="5">
        <v>227</v>
      </c>
      <c r="M15" s="5">
        <v>12</v>
      </c>
      <c r="N15" s="4" t="s">
        <v>61</v>
      </c>
    </row>
    <row r="16" customHeight="1" spans="1:14">
      <c r="A16" s="5">
        <v>108981</v>
      </c>
      <c r="B16" s="5" t="s">
        <v>69</v>
      </c>
      <c r="C16" s="5" t="s">
        <v>17</v>
      </c>
      <c r="D16" s="5" t="s">
        <v>18</v>
      </c>
      <c r="E16" s="5" t="s">
        <v>19</v>
      </c>
      <c r="F16" s="5" t="s">
        <v>20</v>
      </c>
      <c r="G16" s="5" t="s">
        <v>70</v>
      </c>
      <c r="H16" s="5" t="s">
        <v>67</v>
      </c>
      <c r="I16" s="5" t="s">
        <v>29</v>
      </c>
      <c r="J16" s="5" t="s">
        <v>71</v>
      </c>
      <c r="K16" s="5">
        <v>450</v>
      </c>
      <c r="L16" s="5">
        <v>112</v>
      </c>
      <c r="M16" s="5">
        <v>13</v>
      </c>
      <c r="N16" s="4" t="s">
        <v>61</v>
      </c>
    </row>
    <row r="17" customHeight="1" spans="1:14">
      <c r="A17" s="5">
        <v>108983</v>
      </c>
      <c r="B17" s="5" t="s">
        <v>72</v>
      </c>
      <c r="C17" s="5" t="s">
        <v>17</v>
      </c>
      <c r="D17" s="5" t="s">
        <v>18</v>
      </c>
      <c r="E17" s="5" t="s">
        <v>19</v>
      </c>
      <c r="F17" s="5" t="s">
        <v>20</v>
      </c>
      <c r="G17" s="5" t="s">
        <v>73</v>
      </c>
      <c r="H17" s="5" t="s">
        <v>67</v>
      </c>
      <c r="I17" s="5" t="s">
        <v>29</v>
      </c>
      <c r="J17" s="5" t="s">
        <v>74</v>
      </c>
      <c r="K17" s="5">
        <v>420</v>
      </c>
      <c r="L17" s="5">
        <v>135</v>
      </c>
      <c r="M17" s="5">
        <v>14</v>
      </c>
      <c r="N17" s="4" t="s">
        <v>61</v>
      </c>
    </row>
    <row r="18" customHeight="1" spans="1:14">
      <c r="A18" s="5">
        <v>108984</v>
      </c>
      <c r="B18" s="5" t="s">
        <v>75</v>
      </c>
      <c r="C18" s="5" t="s">
        <v>17</v>
      </c>
      <c r="D18" s="5" t="s">
        <v>18</v>
      </c>
      <c r="E18" s="5" t="s">
        <v>19</v>
      </c>
      <c r="F18" s="5" t="s">
        <v>20</v>
      </c>
      <c r="G18" s="5" t="s">
        <v>76</v>
      </c>
      <c r="H18" s="5" t="s">
        <v>67</v>
      </c>
      <c r="I18" s="5" t="s">
        <v>29</v>
      </c>
      <c r="J18" s="5" t="s">
        <v>77</v>
      </c>
      <c r="K18" s="5">
        <v>410</v>
      </c>
      <c r="L18" s="5">
        <v>222</v>
      </c>
      <c r="M18" s="5">
        <v>15</v>
      </c>
      <c r="N18" s="4" t="s">
        <v>61</v>
      </c>
    </row>
    <row r="19" customHeight="1" spans="1:14">
      <c r="A19" s="5">
        <v>108986</v>
      </c>
      <c r="B19" s="5" t="s">
        <v>78</v>
      </c>
      <c r="C19" s="5" t="s">
        <v>17</v>
      </c>
      <c r="D19" s="5" t="s">
        <v>18</v>
      </c>
      <c r="E19" s="5" t="s">
        <v>19</v>
      </c>
      <c r="F19" s="5" t="s">
        <v>20</v>
      </c>
      <c r="G19" s="5" t="s">
        <v>79</v>
      </c>
      <c r="H19" s="5" t="s">
        <v>67</v>
      </c>
      <c r="I19" s="5" t="s">
        <v>29</v>
      </c>
      <c r="J19" s="5" t="s">
        <v>80</v>
      </c>
      <c r="K19" s="5">
        <v>400</v>
      </c>
      <c r="L19" s="5">
        <v>159</v>
      </c>
      <c r="M19" s="5">
        <v>16</v>
      </c>
      <c r="N19" s="4" t="s">
        <v>61</v>
      </c>
    </row>
    <row r="20" customHeight="1" spans="1:14">
      <c r="A20" s="5">
        <v>108991</v>
      </c>
      <c r="B20" s="5" t="s">
        <v>81</v>
      </c>
      <c r="C20" s="5" t="s">
        <v>17</v>
      </c>
      <c r="D20" s="5" t="s">
        <v>18</v>
      </c>
      <c r="E20" s="5" t="s">
        <v>19</v>
      </c>
      <c r="F20" s="5" t="s">
        <v>20</v>
      </c>
      <c r="G20" s="5" t="s">
        <v>82</v>
      </c>
      <c r="H20" s="5" t="s">
        <v>67</v>
      </c>
      <c r="I20" s="5" t="s">
        <v>29</v>
      </c>
      <c r="J20" s="5" t="s">
        <v>83</v>
      </c>
      <c r="K20" s="5">
        <v>400</v>
      </c>
      <c r="L20" s="5">
        <v>300</v>
      </c>
      <c r="M20" s="5">
        <v>17</v>
      </c>
      <c r="N20" s="4" t="s">
        <v>61</v>
      </c>
    </row>
    <row r="21" customHeight="1" spans="1:14">
      <c r="A21" s="5" t="s">
        <v>84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4"/>
    </row>
    <row r="22" customHeight="1" spans="1:14">
      <c r="A22" s="5">
        <v>104178</v>
      </c>
      <c r="B22" s="5" t="s">
        <v>85</v>
      </c>
      <c r="C22" s="5" t="s">
        <v>17</v>
      </c>
      <c r="D22" s="5" t="s">
        <v>18</v>
      </c>
      <c r="E22" s="5" t="s">
        <v>19</v>
      </c>
      <c r="F22" s="5" t="s">
        <v>20</v>
      </c>
      <c r="G22" s="5" t="s">
        <v>86</v>
      </c>
      <c r="H22" s="5" t="s">
        <v>87</v>
      </c>
      <c r="I22" s="5" t="s">
        <v>88</v>
      </c>
      <c r="J22" s="5" t="s">
        <v>89</v>
      </c>
      <c r="K22" s="5">
        <v>480</v>
      </c>
      <c r="L22" s="5">
        <v>188</v>
      </c>
      <c r="M22" s="5">
        <v>1</v>
      </c>
      <c r="N22" s="10" t="s">
        <v>25</v>
      </c>
    </row>
    <row r="23" customHeight="1" spans="1:14">
      <c r="A23" s="5">
        <v>104840</v>
      </c>
      <c r="B23" s="5" t="s">
        <v>90</v>
      </c>
      <c r="C23" s="5" t="s">
        <v>17</v>
      </c>
      <c r="D23" s="5" t="s">
        <v>18</v>
      </c>
      <c r="E23" s="5" t="s">
        <v>19</v>
      </c>
      <c r="F23" s="5" t="s">
        <v>20</v>
      </c>
      <c r="G23" s="5" t="s">
        <v>91</v>
      </c>
      <c r="H23" s="5" t="s">
        <v>92</v>
      </c>
      <c r="I23" s="5" t="s">
        <v>88</v>
      </c>
      <c r="J23" s="5" t="s">
        <v>93</v>
      </c>
      <c r="K23" s="5">
        <v>480</v>
      </c>
      <c r="L23" s="5">
        <v>190</v>
      </c>
      <c r="M23" s="5">
        <v>2</v>
      </c>
      <c r="N23" s="10" t="s">
        <v>31</v>
      </c>
    </row>
    <row r="24" customHeight="1" spans="1:14">
      <c r="A24" s="5">
        <v>105060</v>
      </c>
      <c r="B24" s="5" t="s">
        <v>94</v>
      </c>
      <c r="C24" s="5" t="s">
        <v>17</v>
      </c>
      <c r="D24" s="5" t="s">
        <v>18</v>
      </c>
      <c r="E24" s="5" t="s">
        <v>19</v>
      </c>
      <c r="F24" s="5" t="s">
        <v>20</v>
      </c>
      <c r="G24" s="5" t="s">
        <v>95</v>
      </c>
      <c r="H24" s="5" t="s">
        <v>28</v>
      </c>
      <c r="I24" s="5" t="s">
        <v>29</v>
      </c>
      <c r="J24" s="5" t="s">
        <v>96</v>
      </c>
      <c r="K24" s="5">
        <v>480</v>
      </c>
      <c r="L24" s="5">
        <v>270</v>
      </c>
      <c r="M24" s="5">
        <v>3</v>
      </c>
      <c r="N24" s="10" t="s">
        <v>35</v>
      </c>
    </row>
    <row r="25" customHeight="1" spans="1:14">
      <c r="A25" s="5">
        <v>104846</v>
      </c>
      <c r="B25" s="5" t="s">
        <v>97</v>
      </c>
      <c r="C25" s="5" t="s">
        <v>17</v>
      </c>
      <c r="D25" s="5" t="s">
        <v>18</v>
      </c>
      <c r="E25" s="5" t="s">
        <v>19</v>
      </c>
      <c r="F25" s="5" t="s">
        <v>20</v>
      </c>
      <c r="G25" s="5" t="s">
        <v>98</v>
      </c>
      <c r="H25" s="5" t="s">
        <v>99</v>
      </c>
      <c r="I25" s="5" t="s">
        <v>88</v>
      </c>
      <c r="J25" s="5" t="s">
        <v>100</v>
      </c>
      <c r="K25" s="5">
        <v>480</v>
      </c>
      <c r="L25" s="5">
        <v>271</v>
      </c>
      <c r="M25" s="5">
        <v>4</v>
      </c>
      <c r="N25" s="4" t="s">
        <v>101</v>
      </c>
    </row>
    <row r="26" customHeight="1" spans="1:14">
      <c r="A26" s="5">
        <v>105056</v>
      </c>
      <c r="B26" s="5" t="s">
        <v>102</v>
      </c>
      <c r="C26" s="5" t="s">
        <v>17</v>
      </c>
      <c r="D26" s="5" t="s">
        <v>18</v>
      </c>
      <c r="E26" s="5" t="s">
        <v>19</v>
      </c>
      <c r="F26" s="5" t="s">
        <v>20</v>
      </c>
      <c r="G26" s="5" t="s">
        <v>103</v>
      </c>
      <c r="H26" s="5" t="s">
        <v>28</v>
      </c>
      <c r="I26" s="5" t="s">
        <v>29</v>
      </c>
      <c r="J26" s="5" t="s">
        <v>104</v>
      </c>
      <c r="K26" s="5">
        <v>480</v>
      </c>
      <c r="L26" s="5">
        <v>273</v>
      </c>
      <c r="M26" s="5">
        <v>5</v>
      </c>
      <c r="N26" s="4" t="s">
        <v>101</v>
      </c>
    </row>
    <row r="27" customHeight="1" spans="1:14">
      <c r="A27" s="5">
        <v>104335</v>
      </c>
      <c r="B27" s="5" t="s">
        <v>105</v>
      </c>
      <c r="C27" s="5" t="s">
        <v>17</v>
      </c>
      <c r="D27" s="5" t="s">
        <v>18</v>
      </c>
      <c r="E27" s="5" t="s">
        <v>19</v>
      </c>
      <c r="F27" s="5" t="s">
        <v>20</v>
      </c>
      <c r="G27" s="5" t="s">
        <v>106</v>
      </c>
      <c r="H27" s="5" t="s">
        <v>107</v>
      </c>
      <c r="I27" s="5" t="s">
        <v>108</v>
      </c>
      <c r="J27" s="5" t="s">
        <v>109</v>
      </c>
      <c r="K27" s="5">
        <v>480</v>
      </c>
      <c r="L27" s="5">
        <v>273</v>
      </c>
      <c r="M27" s="5">
        <v>6</v>
      </c>
      <c r="N27" s="4" t="s">
        <v>101</v>
      </c>
    </row>
    <row r="28" customHeight="1" spans="1:14">
      <c r="A28" s="5">
        <v>105063</v>
      </c>
      <c r="B28" s="5" t="s">
        <v>110</v>
      </c>
      <c r="C28" s="5" t="s">
        <v>17</v>
      </c>
      <c r="D28" s="5" t="s">
        <v>18</v>
      </c>
      <c r="E28" s="5" t="s">
        <v>19</v>
      </c>
      <c r="F28" s="5" t="s">
        <v>20</v>
      </c>
      <c r="G28" s="5" t="s">
        <v>111</v>
      </c>
      <c r="H28" s="5" t="s">
        <v>28</v>
      </c>
      <c r="I28" s="5" t="s">
        <v>29</v>
      </c>
      <c r="J28" s="5" t="s">
        <v>112</v>
      </c>
      <c r="K28" s="5">
        <v>480</v>
      </c>
      <c r="L28" s="5">
        <v>274</v>
      </c>
      <c r="M28" s="5">
        <v>7</v>
      </c>
      <c r="N28" s="4" t="s">
        <v>39</v>
      </c>
    </row>
    <row r="29" customHeight="1" spans="1:14">
      <c r="A29" s="5">
        <v>104854</v>
      </c>
      <c r="B29" s="5" t="s">
        <v>113</v>
      </c>
      <c r="C29" s="5" t="s">
        <v>17</v>
      </c>
      <c r="D29" s="5" t="s">
        <v>18</v>
      </c>
      <c r="E29" s="5" t="s">
        <v>19</v>
      </c>
      <c r="F29" s="5" t="s">
        <v>20</v>
      </c>
      <c r="G29" s="5" t="s">
        <v>114</v>
      </c>
      <c r="H29" s="5" t="s">
        <v>115</v>
      </c>
      <c r="I29" s="5" t="s">
        <v>88</v>
      </c>
      <c r="J29" s="5" t="s">
        <v>116</v>
      </c>
      <c r="K29" s="5">
        <v>480</v>
      </c>
      <c r="L29" s="5">
        <v>286</v>
      </c>
      <c r="M29" s="5">
        <v>8</v>
      </c>
      <c r="N29" s="4" t="s">
        <v>39</v>
      </c>
    </row>
    <row r="30" customHeight="1" spans="1:14">
      <c r="A30" s="5">
        <v>105069</v>
      </c>
      <c r="B30" s="5" t="s">
        <v>117</v>
      </c>
      <c r="C30" s="5" t="s">
        <v>17</v>
      </c>
      <c r="D30" s="5" t="s">
        <v>18</v>
      </c>
      <c r="E30" s="5" t="s">
        <v>19</v>
      </c>
      <c r="F30" s="5" t="s">
        <v>20</v>
      </c>
      <c r="G30" s="5" t="s">
        <v>118</v>
      </c>
      <c r="H30" s="5" t="s">
        <v>28</v>
      </c>
      <c r="I30" s="5" t="s">
        <v>29</v>
      </c>
      <c r="J30" s="5" t="s">
        <v>119</v>
      </c>
      <c r="K30" s="5">
        <v>480</v>
      </c>
      <c r="L30" s="5">
        <v>291</v>
      </c>
      <c r="M30" s="5">
        <v>9</v>
      </c>
      <c r="N30" s="4" t="s">
        <v>39</v>
      </c>
    </row>
    <row r="31" customHeight="1" spans="1:14">
      <c r="A31" s="5">
        <v>105055</v>
      </c>
      <c r="B31" s="5" t="s">
        <v>120</v>
      </c>
      <c r="C31" s="5" t="s">
        <v>17</v>
      </c>
      <c r="D31" s="5" t="s">
        <v>18</v>
      </c>
      <c r="E31" s="5" t="s">
        <v>19</v>
      </c>
      <c r="F31" s="5" t="s">
        <v>20</v>
      </c>
      <c r="G31" s="5" t="s">
        <v>121</v>
      </c>
      <c r="H31" s="5" t="s">
        <v>28</v>
      </c>
      <c r="I31" s="5" t="s">
        <v>29</v>
      </c>
      <c r="J31" s="5" t="s">
        <v>122</v>
      </c>
      <c r="K31" s="5">
        <v>475</v>
      </c>
      <c r="L31" s="5">
        <v>266</v>
      </c>
      <c r="M31" s="5">
        <v>10</v>
      </c>
      <c r="N31" s="4" t="s">
        <v>39</v>
      </c>
    </row>
    <row r="32" customHeight="1" spans="1:14">
      <c r="A32" s="5">
        <v>104372</v>
      </c>
      <c r="B32" s="5" t="s">
        <v>123</v>
      </c>
      <c r="C32" s="5" t="s">
        <v>17</v>
      </c>
      <c r="D32" s="5" t="s">
        <v>18</v>
      </c>
      <c r="E32" s="5" t="s">
        <v>19</v>
      </c>
      <c r="F32" s="5" t="s">
        <v>20</v>
      </c>
      <c r="G32" s="5" t="s">
        <v>124</v>
      </c>
      <c r="H32" s="5" t="s">
        <v>125</v>
      </c>
      <c r="I32" s="5" t="s">
        <v>126</v>
      </c>
      <c r="J32" s="5" t="s">
        <v>127</v>
      </c>
      <c r="K32" s="5">
        <v>475</v>
      </c>
      <c r="L32" s="5">
        <v>336</v>
      </c>
      <c r="M32" s="5">
        <v>11</v>
      </c>
      <c r="N32" s="4" t="s">
        <v>39</v>
      </c>
    </row>
    <row r="33" customHeight="1" spans="1:14">
      <c r="A33" s="5">
        <v>104820</v>
      </c>
      <c r="B33" s="5" t="s">
        <v>128</v>
      </c>
      <c r="C33" s="5" t="s">
        <v>17</v>
      </c>
      <c r="D33" s="5" t="s">
        <v>18</v>
      </c>
      <c r="E33" s="5" t="s">
        <v>19</v>
      </c>
      <c r="F33" s="5" t="s">
        <v>20</v>
      </c>
      <c r="G33" s="5" t="s">
        <v>129</v>
      </c>
      <c r="H33" s="5" t="s">
        <v>130</v>
      </c>
      <c r="I33" s="5" t="s">
        <v>88</v>
      </c>
      <c r="J33" s="5" t="s">
        <v>131</v>
      </c>
      <c r="K33" s="5">
        <v>470</v>
      </c>
      <c r="L33" s="5">
        <v>209</v>
      </c>
      <c r="M33" s="5">
        <v>12</v>
      </c>
      <c r="N33" s="4" t="s">
        <v>39</v>
      </c>
    </row>
    <row r="34" customHeight="1" spans="1:14">
      <c r="A34" s="5">
        <v>104421</v>
      </c>
      <c r="B34" s="5" t="s">
        <v>132</v>
      </c>
      <c r="C34" s="5" t="s">
        <v>17</v>
      </c>
      <c r="D34" s="5" t="s">
        <v>18</v>
      </c>
      <c r="E34" s="5" t="s">
        <v>19</v>
      </c>
      <c r="F34" s="5" t="s">
        <v>20</v>
      </c>
      <c r="G34" s="5" t="s">
        <v>133</v>
      </c>
      <c r="H34" s="5" t="s">
        <v>134</v>
      </c>
      <c r="I34" s="5" t="s">
        <v>135</v>
      </c>
      <c r="J34" s="5" t="s">
        <v>136</v>
      </c>
      <c r="K34" s="5">
        <v>470</v>
      </c>
      <c r="L34" s="5">
        <v>249</v>
      </c>
      <c r="M34" s="5">
        <v>13</v>
      </c>
      <c r="N34" s="4" t="s">
        <v>39</v>
      </c>
    </row>
    <row r="35" customHeight="1" spans="1:14">
      <c r="A35" s="5">
        <v>104828</v>
      </c>
      <c r="B35" s="5" t="s">
        <v>137</v>
      </c>
      <c r="C35" s="5" t="s">
        <v>17</v>
      </c>
      <c r="D35" s="5" t="s">
        <v>18</v>
      </c>
      <c r="E35" s="5" t="s">
        <v>19</v>
      </c>
      <c r="F35" s="5" t="s">
        <v>20</v>
      </c>
      <c r="G35" s="5" t="s">
        <v>138</v>
      </c>
      <c r="H35" s="5" t="s">
        <v>139</v>
      </c>
      <c r="I35" s="5" t="s">
        <v>88</v>
      </c>
      <c r="J35" s="5" t="s">
        <v>140</v>
      </c>
      <c r="K35" s="5">
        <v>470</v>
      </c>
      <c r="L35" s="5">
        <v>252</v>
      </c>
      <c r="M35" s="5">
        <v>14</v>
      </c>
      <c r="N35" s="4" t="s">
        <v>39</v>
      </c>
    </row>
    <row r="36" customHeight="1" spans="1:14">
      <c r="A36" s="5">
        <v>104836</v>
      </c>
      <c r="B36" s="5" t="s">
        <v>141</v>
      </c>
      <c r="C36" s="5" t="s">
        <v>17</v>
      </c>
      <c r="D36" s="5" t="s">
        <v>18</v>
      </c>
      <c r="E36" s="5" t="s">
        <v>19</v>
      </c>
      <c r="F36" s="5" t="s">
        <v>20</v>
      </c>
      <c r="G36" s="5" t="s">
        <v>142</v>
      </c>
      <c r="H36" s="5" t="s">
        <v>139</v>
      </c>
      <c r="I36" s="5" t="s">
        <v>88</v>
      </c>
      <c r="J36" s="5" t="s">
        <v>143</v>
      </c>
      <c r="K36" s="5">
        <v>470</v>
      </c>
      <c r="L36" s="5">
        <v>277</v>
      </c>
      <c r="M36" s="5">
        <v>15</v>
      </c>
      <c r="N36" s="4" t="s">
        <v>39</v>
      </c>
    </row>
    <row r="37" customHeight="1" spans="1:14">
      <c r="A37" s="5">
        <v>105066</v>
      </c>
      <c r="B37" s="5" t="s">
        <v>144</v>
      </c>
      <c r="C37" s="5" t="s">
        <v>17</v>
      </c>
      <c r="D37" s="5" t="s">
        <v>18</v>
      </c>
      <c r="E37" s="5" t="s">
        <v>19</v>
      </c>
      <c r="F37" s="5" t="s">
        <v>20</v>
      </c>
      <c r="G37" s="5" t="s">
        <v>145</v>
      </c>
      <c r="H37" s="5" t="s">
        <v>28</v>
      </c>
      <c r="I37" s="5" t="s">
        <v>29</v>
      </c>
      <c r="J37" s="5" t="s">
        <v>146</v>
      </c>
      <c r="K37" s="5">
        <v>470</v>
      </c>
      <c r="L37" s="5">
        <v>291</v>
      </c>
      <c r="M37" s="5">
        <v>16</v>
      </c>
      <c r="N37" s="4" t="s">
        <v>39</v>
      </c>
    </row>
    <row r="38" customHeight="1" spans="1:14">
      <c r="A38" s="5">
        <v>104822</v>
      </c>
      <c r="B38" s="5" t="s">
        <v>147</v>
      </c>
      <c r="C38" s="5" t="s">
        <v>17</v>
      </c>
      <c r="D38" s="5" t="s">
        <v>18</v>
      </c>
      <c r="E38" s="5" t="s">
        <v>19</v>
      </c>
      <c r="F38" s="5" t="s">
        <v>20</v>
      </c>
      <c r="G38" s="5" t="s">
        <v>148</v>
      </c>
      <c r="H38" s="5" t="s">
        <v>149</v>
      </c>
      <c r="I38" s="5" t="s">
        <v>88</v>
      </c>
      <c r="J38" s="5" t="s">
        <v>150</v>
      </c>
      <c r="K38" s="5">
        <v>470</v>
      </c>
      <c r="L38" s="5">
        <v>300</v>
      </c>
      <c r="M38" s="5">
        <v>17</v>
      </c>
      <c r="N38" s="4" t="s">
        <v>39</v>
      </c>
    </row>
    <row r="39" customHeight="1" spans="1:14">
      <c r="A39" s="5">
        <v>105070</v>
      </c>
      <c r="B39" s="5" t="s">
        <v>151</v>
      </c>
      <c r="C39" s="5" t="s">
        <v>17</v>
      </c>
      <c r="D39" s="5" t="s">
        <v>18</v>
      </c>
      <c r="E39" s="5" t="s">
        <v>19</v>
      </c>
      <c r="F39" s="5" t="s">
        <v>20</v>
      </c>
      <c r="G39" s="5" t="s">
        <v>152</v>
      </c>
      <c r="H39" s="5" t="s">
        <v>28</v>
      </c>
      <c r="I39" s="5" t="s">
        <v>29</v>
      </c>
      <c r="J39" s="5" t="s">
        <v>153</v>
      </c>
      <c r="K39" s="5">
        <v>470</v>
      </c>
      <c r="L39" s="5">
        <v>306</v>
      </c>
      <c r="M39" s="5">
        <v>18</v>
      </c>
      <c r="N39" s="4" t="s">
        <v>39</v>
      </c>
    </row>
    <row r="40" customHeight="1" spans="1:14">
      <c r="A40" s="5">
        <v>104318</v>
      </c>
      <c r="B40" s="5" t="s">
        <v>154</v>
      </c>
      <c r="C40" s="5" t="s">
        <v>17</v>
      </c>
      <c r="D40" s="5" t="s">
        <v>18</v>
      </c>
      <c r="E40" s="5" t="s">
        <v>19</v>
      </c>
      <c r="F40" s="5" t="s">
        <v>20</v>
      </c>
      <c r="G40" s="5" t="s">
        <v>155</v>
      </c>
      <c r="H40" s="5" t="s">
        <v>156</v>
      </c>
      <c r="I40" s="5" t="s">
        <v>126</v>
      </c>
      <c r="J40" s="5" t="s">
        <v>157</v>
      </c>
      <c r="K40" s="5">
        <v>470</v>
      </c>
      <c r="L40" s="5">
        <v>307</v>
      </c>
      <c r="M40" s="5">
        <v>19</v>
      </c>
      <c r="N40" s="4" t="s">
        <v>39</v>
      </c>
    </row>
    <row r="41" customHeight="1" spans="1:14">
      <c r="A41" s="5">
        <v>104264</v>
      </c>
      <c r="B41" s="5" t="s">
        <v>158</v>
      </c>
      <c r="C41" s="5" t="s">
        <v>17</v>
      </c>
      <c r="D41" s="5" t="s">
        <v>18</v>
      </c>
      <c r="E41" s="5" t="s">
        <v>19</v>
      </c>
      <c r="F41" s="5" t="s">
        <v>20</v>
      </c>
      <c r="G41" s="5" t="s">
        <v>159</v>
      </c>
      <c r="H41" s="5" t="s">
        <v>125</v>
      </c>
      <c r="I41" s="5" t="s">
        <v>126</v>
      </c>
      <c r="J41" s="5" t="s">
        <v>160</v>
      </c>
      <c r="K41" s="5">
        <v>470</v>
      </c>
      <c r="L41" s="5">
        <v>325</v>
      </c>
      <c r="M41" s="5">
        <v>20</v>
      </c>
      <c r="N41" s="4" t="s">
        <v>61</v>
      </c>
    </row>
    <row r="42" customHeight="1" spans="1:14">
      <c r="A42" s="5">
        <v>104458</v>
      </c>
      <c r="B42" s="5" t="s">
        <v>161</v>
      </c>
      <c r="C42" s="5" t="s">
        <v>17</v>
      </c>
      <c r="D42" s="5" t="s">
        <v>18</v>
      </c>
      <c r="E42" s="5" t="s">
        <v>19</v>
      </c>
      <c r="F42" s="5" t="s">
        <v>20</v>
      </c>
      <c r="G42" s="5" t="s">
        <v>162</v>
      </c>
      <c r="H42" s="5" t="s">
        <v>163</v>
      </c>
      <c r="I42" s="5" t="s">
        <v>135</v>
      </c>
      <c r="J42" s="5" t="s">
        <v>164</v>
      </c>
      <c r="K42" s="5">
        <v>470</v>
      </c>
      <c r="L42" s="5">
        <v>339</v>
      </c>
      <c r="M42" s="5">
        <v>21</v>
      </c>
      <c r="N42" s="4" t="s">
        <v>61</v>
      </c>
    </row>
    <row r="43" customHeight="1" spans="1:14">
      <c r="A43" s="5">
        <v>104851</v>
      </c>
      <c r="B43" s="5" t="s">
        <v>165</v>
      </c>
      <c r="C43" s="5" t="s">
        <v>17</v>
      </c>
      <c r="D43" s="5" t="s">
        <v>18</v>
      </c>
      <c r="E43" s="5" t="s">
        <v>19</v>
      </c>
      <c r="F43" s="5" t="s">
        <v>20</v>
      </c>
      <c r="G43" s="5" t="s">
        <v>166</v>
      </c>
      <c r="H43" s="5" t="s">
        <v>167</v>
      </c>
      <c r="I43" s="5" t="s">
        <v>88</v>
      </c>
      <c r="J43" s="5" t="s">
        <v>168</v>
      </c>
      <c r="K43" s="5">
        <v>460</v>
      </c>
      <c r="L43" s="5">
        <v>183</v>
      </c>
      <c r="M43" s="5">
        <v>22</v>
      </c>
      <c r="N43" s="4" t="s">
        <v>61</v>
      </c>
    </row>
    <row r="44" customHeight="1" spans="1:14">
      <c r="A44" s="5">
        <v>104307</v>
      </c>
      <c r="B44" s="5" t="s">
        <v>169</v>
      </c>
      <c r="C44" s="5" t="s">
        <v>17</v>
      </c>
      <c r="D44" s="5" t="s">
        <v>18</v>
      </c>
      <c r="E44" s="5" t="s">
        <v>19</v>
      </c>
      <c r="F44" s="5" t="s">
        <v>20</v>
      </c>
      <c r="G44" s="5" t="s">
        <v>170</v>
      </c>
      <c r="H44" s="5" t="s">
        <v>125</v>
      </c>
      <c r="I44" s="5" t="s">
        <v>126</v>
      </c>
      <c r="J44" s="5" t="s">
        <v>171</v>
      </c>
      <c r="K44" s="5">
        <v>460</v>
      </c>
      <c r="L44" s="5">
        <v>344</v>
      </c>
      <c r="M44" s="5">
        <v>23</v>
      </c>
      <c r="N44" s="4" t="s">
        <v>61</v>
      </c>
    </row>
    <row r="45" customHeight="1" spans="1:14">
      <c r="A45" s="5">
        <v>104358</v>
      </c>
      <c r="B45" s="5" t="s">
        <v>172</v>
      </c>
      <c r="C45" s="5" t="s">
        <v>17</v>
      </c>
      <c r="D45" s="5" t="s">
        <v>18</v>
      </c>
      <c r="E45" s="5" t="s">
        <v>19</v>
      </c>
      <c r="F45" s="5" t="s">
        <v>20</v>
      </c>
      <c r="G45" s="5" t="s">
        <v>173</v>
      </c>
      <c r="H45" s="5" t="s">
        <v>125</v>
      </c>
      <c r="I45" s="5" t="s">
        <v>126</v>
      </c>
      <c r="J45" s="5" t="s">
        <v>174</v>
      </c>
      <c r="K45" s="5">
        <v>460</v>
      </c>
      <c r="L45" s="5">
        <v>346</v>
      </c>
      <c r="M45" s="5">
        <v>24</v>
      </c>
      <c r="N45" s="4" t="s">
        <v>61</v>
      </c>
    </row>
    <row r="46" customHeight="1" spans="1:14">
      <c r="A46" s="5">
        <v>105062</v>
      </c>
      <c r="B46" s="5" t="s">
        <v>175</v>
      </c>
      <c r="C46" s="5" t="s">
        <v>17</v>
      </c>
      <c r="D46" s="5" t="s">
        <v>18</v>
      </c>
      <c r="E46" s="5" t="s">
        <v>19</v>
      </c>
      <c r="F46" s="5" t="s">
        <v>20</v>
      </c>
      <c r="G46" s="5" t="s">
        <v>176</v>
      </c>
      <c r="H46" s="5" t="s">
        <v>28</v>
      </c>
      <c r="I46" s="5" t="s">
        <v>29</v>
      </c>
      <c r="J46" s="5" t="s">
        <v>177</v>
      </c>
      <c r="K46" s="5">
        <v>450</v>
      </c>
      <c r="L46" s="5">
        <v>308</v>
      </c>
      <c r="M46" s="5">
        <v>25</v>
      </c>
      <c r="N46" s="4" t="s">
        <v>61</v>
      </c>
    </row>
    <row r="47" customHeight="1" spans="1:14">
      <c r="A47" s="5">
        <v>104373</v>
      </c>
      <c r="B47" s="5" t="s">
        <v>178</v>
      </c>
      <c r="C47" s="5" t="s">
        <v>17</v>
      </c>
      <c r="D47" s="5" t="s">
        <v>18</v>
      </c>
      <c r="E47" s="5" t="s">
        <v>19</v>
      </c>
      <c r="F47" s="5" t="s">
        <v>20</v>
      </c>
      <c r="G47" s="5" t="s">
        <v>179</v>
      </c>
      <c r="H47" s="5" t="s">
        <v>125</v>
      </c>
      <c r="I47" s="5" t="s">
        <v>108</v>
      </c>
      <c r="J47" s="5" t="s">
        <v>180</v>
      </c>
      <c r="K47" s="5">
        <v>420</v>
      </c>
      <c r="L47" s="5">
        <v>319</v>
      </c>
      <c r="M47" s="5">
        <v>26</v>
      </c>
      <c r="N47" s="4" t="s">
        <v>61</v>
      </c>
    </row>
    <row r="48" customHeight="1" spans="1:14">
      <c r="A48" s="5">
        <v>105074</v>
      </c>
      <c r="B48" s="5" t="s">
        <v>181</v>
      </c>
      <c r="C48" s="5" t="s">
        <v>17</v>
      </c>
      <c r="D48" s="5" t="s">
        <v>18</v>
      </c>
      <c r="E48" s="5" t="s">
        <v>19</v>
      </c>
      <c r="F48" s="5" t="s">
        <v>20</v>
      </c>
      <c r="G48" s="5" t="s">
        <v>182</v>
      </c>
      <c r="H48" s="5" t="s">
        <v>28</v>
      </c>
      <c r="I48" s="5" t="s">
        <v>29</v>
      </c>
      <c r="J48" s="5" t="s">
        <v>183</v>
      </c>
      <c r="K48" s="5">
        <v>410</v>
      </c>
      <c r="L48" s="5">
        <v>285</v>
      </c>
      <c r="M48" s="5">
        <v>27</v>
      </c>
      <c r="N48" s="4" t="s">
        <v>61</v>
      </c>
    </row>
    <row r="49" customHeight="1" spans="1:14">
      <c r="A49" s="6">
        <v>104850</v>
      </c>
      <c r="B49" s="6" t="s">
        <v>184</v>
      </c>
      <c r="C49" s="6" t="s">
        <v>17</v>
      </c>
      <c r="D49" s="6" t="s">
        <v>18</v>
      </c>
      <c r="E49" s="6" t="s">
        <v>19</v>
      </c>
      <c r="F49" s="6" t="s">
        <v>20</v>
      </c>
      <c r="G49" s="6" t="s">
        <v>185</v>
      </c>
      <c r="H49" s="6" t="s">
        <v>186</v>
      </c>
      <c r="I49" s="6" t="s">
        <v>88</v>
      </c>
      <c r="J49" s="6" t="s">
        <v>187</v>
      </c>
      <c r="K49" s="6">
        <v>400</v>
      </c>
      <c r="L49" s="6">
        <v>153</v>
      </c>
      <c r="M49" s="6">
        <v>28</v>
      </c>
      <c r="N49" s="11" t="s">
        <v>61</v>
      </c>
    </row>
    <row r="50" customHeight="1" spans="1:14">
      <c r="A50" s="5">
        <v>104838</v>
      </c>
      <c r="B50" s="5" t="s">
        <v>188</v>
      </c>
      <c r="C50" s="5" t="s">
        <v>17</v>
      </c>
      <c r="D50" s="5" t="s">
        <v>18</v>
      </c>
      <c r="E50" s="5" t="s">
        <v>19</v>
      </c>
      <c r="F50" s="5" t="s">
        <v>20</v>
      </c>
      <c r="G50" s="5" t="s">
        <v>189</v>
      </c>
      <c r="H50" s="5" t="s">
        <v>149</v>
      </c>
      <c r="I50" s="5" t="s">
        <v>88</v>
      </c>
      <c r="J50" s="5" t="s">
        <v>190</v>
      </c>
      <c r="K50" s="5">
        <v>400</v>
      </c>
      <c r="L50" s="5">
        <v>201</v>
      </c>
      <c r="M50" s="5">
        <v>29</v>
      </c>
      <c r="N50" s="4" t="s">
        <v>61</v>
      </c>
    </row>
    <row r="51" customHeight="1" spans="1:14">
      <c r="A51" s="5">
        <v>104827</v>
      </c>
      <c r="B51" s="5" t="s">
        <v>191</v>
      </c>
      <c r="C51" s="5" t="s">
        <v>17</v>
      </c>
      <c r="D51" s="5" t="s">
        <v>18</v>
      </c>
      <c r="E51" s="5" t="s">
        <v>19</v>
      </c>
      <c r="F51" s="5" t="s">
        <v>20</v>
      </c>
      <c r="G51" s="5" t="s">
        <v>192</v>
      </c>
      <c r="H51" s="5" t="s">
        <v>92</v>
      </c>
      <c r="I51" s="5" t="s">
        <v>88</v>
      </c>
      <c r="J51" s="5" t="s">
        <v>193</v>
      </c>
      <c r="K51" s="5">
        <v>400</v>
      </c>
      <c r="L51" s="5">
        <v>205</v>
      </c>
      <c r="M51" s="5">
        <v>30</v>
      </c>
      <c r="N51" s="4" t="s">
        <v>61</v>
      </c>
    </row>
    <row r="52" customHeight="1" spans="1:14">
      <c r="A52" s="5">
        <v>104826</v>
      </c>
      <c r="B52" s="5" t="s">
        <v>194</v>
      </c>
      <c r="C52" s="5" t="s">
        <v>17</v>
      </c>
      <c r="D52" s="5" t="s">
        <v>18</v>
      </c>
      <c r="E52" s="5" t="s">
        <v>19</v>
      </c>
      <c r="F52" s="5" t="s">
        <v>20</v>
      </c>
      <c r="G52" s="5" t="s">
        <v>195</v>
      </c>
      <c r="H52" s="5" t="s">
        <v>196</v>
      </c>
      <c r="I52" s="5" t="s">
        <v>88</v>
      </c>
      <c r="J52" s="5" t="s">
        <v>197</v>
      </c>
      <c r="K52" s="5">
        <v>400</v>
      </c>
      <c r="L52" s="5">
        <v>230</v>
      </c>
      <c r="M52" s="5">
        <v>31</v>
      </c>
      <c r="N52" s="4" t="s">
        <v>61</v>
      </c>
    </row>
    <row r="53" customHeight="1" spans="1:14">
      <c r="A53" s="5">
        <v>104830</v>
      </c>
      <c r="B53" s="5" t="s">
        <v>198</v>
      </c>
      <c r="C53" s="5" t="s">
        <v>17</v>
      </c>
      <c r="D53" s="5" t="s">
        <v>18</v>
      </c>
      <c r="E53" s="5" t="s">
        <v>19</v>
      </c>
      <c r="F53" s="5" t="s">
        <v>20</v>
      </c>
      <c r="G53" s="5" t="s">
        <v>199</v>
      </c>
      <c r="H53" s="5" t="s">
        <v>99</v>
      </c>
      <c r="I53" s="5" t="s">
        <v>88</v>
      </c>
      <c r="J53" s="5" t="s">
        <v>200</v>
      </c>
      <c r="K53" s="5">
        <v>390</v>
      </c>
      <c r="L53" s="5">
        <v>260</v>
      </c>
      <c r="M53" s="5">
        <v>32</v>
      </c>
      <c r="N53" s="4" t="s">
        <v>61</v>
      </c>
    </row>
    <row r="54" customHeight="1" spans="1:14">
      <c r="A54" s="5">
        <v>104833</v>
      </c>
      <c r="B54" s="5" t="s">
        <v>201</v>
      </c>
      <c r="C54" s="5" t="s">
        <v>17</v>
      </c>
      <c r="D54" s="5" t="s">
        <v>18</v>
      </c>
      <c r="E54" s="5" t="s">
        <v>19</v>
      </c>
      <c r="F54" s="5" t="s">
        <v>20</v>
      </c>
      <c r="G54" s="5" t="s">
        <v>202</v>
      </c>
      <c r="H54" s="5" t="s">
        <v>149</v>
      </c>
      <c r="I54" s="5" t="s">
        <v>88</v>
      </c>
      <c r="J54" s="5" t="s">
        <v>203</v>
      </c>
      <c r="K54" s="5">
        <v>390</v>
      </c>
      <c r="L54" s="5">
        <v>270</v>
      </c>
      <c r="M54" s="5">
        <v>33</v>
      </c>
      <c r="N54" s="4" t="s">
        <v>61</v>
      </c>
    </row>
    <row r="55" customHeight="1" spans="1:14">
      <c r="A55" s="5">
        <v>104856</v>
      </c>
      <c r="B55" s="5" t="s">
        <v>204</v>
      </c>
      <c r="C55" s="5" t="s">
        <v>17</v>
      </c>
      <c r="D55" s="5" t="s">
        <v>18</v>
      </c>
      <c r="E55" s="5" t="s">
        <v>19</v>
      </c>
      <c r="F55" s="5" t="s">
        <v>20</v>
      </c>
      <c r="G55" s="5" t="s">
        <v>205</v>
      </c>
      <c r="H55" s="5" t="s">
        <v>206</v>
      </c>
      <c r="I55" s="5" t="s">
        <v>88</v>
      </c>
      <c r="J55" s="5" t="s">
        <v>207</v>
      </c>
      <c r="K55" s="5">
        <v>380</v>
      </c>
      <c r="L55" s="5">
        <v>315</v>
      </c>
      <c r="M55" s="5">
        <v>34</v>
      </c>
      <c r="N55" s="4" t="s">
        <v>61</v>
      </c>
    </row>
    <row r="56" customHeight="1" spans="1:14">
      <c r="A56" s="5">
        <v>104817</v>
      </c>
      <c r="B56" s="5" t="s">
        <v>208</v>
      </c>
      <c r="C56" s="5" t="s">
        <v>17</v>
      </c>
      <c r="D56" s="5" t="s">
        <v>18</v>
      </c>
      <c r="E56" s="5" t="s">
        <v>19</v>
      </c>
      <c r="F56" s="5" t="s">
        <v>20</v>
      </c>
      <c r="G56" s="5" t="s">
        <v>209</v>
      </c>
      <c r="H56" s="5" t="s">
        <v>149</v>
      </c>
      <c r="I56" s="5" t="s">
        <v>88</v>
      </c>
      <c r="J56" s="5" t="s">
        <v>210</v>
      </c>
      <c r="K56" s="5">
        <v>370</v>
      </c>
      <c r="L56" s="5">
        <v>215</v>
      </c>
      <c r="M56" s="5">
        <v>35</v>
      </c>
      <c r="N56" s="4" t="s">
        <v>61</v>
      </c>
    </row>
    <row r="57" customHeight="1" spans="1:14">
      <c r="A57" s="5">
        <v>104835</v>
      </c>
      <c r="B57" s="5" t="s">
        <v>211</v>
      </c>
      <c r="C57" s="5" t="s">
        <v>17</v>
      </c>
      <c r="D57" s="5" t="s">
        <v>18</v>
      </c>
      <c r="E57" s="5" t="s">
        <v>19</v>
      </c>
      <c r="F57" s="5" t="s">
        <v>20</v>
      </c>
      <c r="G57" s="5" t="s">
        <v>212</v>
      </c>
      <c r="H57" s="5" t="s">
        <v>149</v>
      </c>
      <c r="I57" s="5" t="s">
        <v>88</v>
      </c>
      <c r="J57" s="5" t="s">
        <v>213</v>
      </c>
      <c r="K57" s="5">
        <v>320</v>
      </c>
      <c r="L57" s="5">
        <v>306</v>
      </c>
      <c r="M57" s="5">
        <v>36</v>
      </c>
      <c r="N57" s="4" t="s">
        <v>61</v>
      </c>
    </row>
    <row r="58" customHeight="1" spans="1:14">
      <c r="A58" s="5">
        <v>104842</v>
      </c>
      <c r="B58" s="5" t="s">
        <v>214</v>
      </c>
      <c r="C58" s="5" t="s">
        <v>17</v>
      </c>
      <c r="D58" s="5" t="s">
        <v>18</v>
      </c>
      <c r="E58" s="5" t="s">
        <v>19</v>
      </c>
      <c r="F58" s="5" t="s">
        <v>20</v>
      </c>
      <c r="G58" s="5" t="s">
        <v>215</v>
      </c>
      <c r="H58" s="5" t="s">
        <v>149</v>
      </c>
      <c r="I58" s="5" t="s">
        <v>88</v>
      </c>
      <c r="J58" s="5" t="s">
        <v>216</v>
      </c>
      <c r="K58" s="5">
        <v>285</v>
      </c>
      <c r="L58" s="5">
        <v>279</v>
      </c>
      <c r="M58" s="5">
        <v>37</v>
      </c>
      <c r="N58" s="4" t="s">
        <v>61</v>
      </c>
    </row>
    <row r="59" customHeight="1" spans="1:14">
      <c r="A59" s="5">
        <v>104225</v>
      </c>
      <c r="B59" s="5" t="s">
        <v>217</v>
      </c>
      <c r="C59" s="5" t="s">
        <v>17</v>
      </c>
      <c r="D59" s="5" t="s">
        <v>18</v>
      </c>
      <c r="E59" s="5" t="s">
        <v>19</v>
      </c>
      <c r="F59" s="5" t="s">
        <v>20</v>
      </c>
      <c r="G59" s="5" t="s">
        <v>218</v>
      </c>
      <c r="H59" s="5" t="s">
        <v>125</v>
      </c>
      <c r="I59" s="5" t="s">
        <v>126</v>
      </c>
      <c r="J59" s="5" t="s">
        <v>219</v>
      </c>
      <c r="K59" s="5">
        <v>260</v>
      </c>
      <c r="L59" s="5">
        <v>356</v>
      </c>
      <c r="M59" s="5">
        <v>38</v>
      </c>
      <c r="N59" s="4" t="s">
        <v>61</v>
      </c>
    </row>
    <row r="60" customHeight="1" spans="1:1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4"/>
    </row>
    <row r="61" customHeight="1" spans="1:14">
      <c r="A61" s="5">
        <v>104741</v>
      </c>
      <c r="B61" s="5" t="s">
        <v>220</v>
      </c>
      <c r="C61" s="5" t="s">
        <v>17</v>
      </c>
      <c r="D61" s="5" t="s">
        <v>18</v>
      </c>
      <c r="E61" s="5" t="s">
        <v>19</v>
      </c>
      <c r="F61" s="7" t="s">
        <v>221</v>
      </c>
      <c r="G61" s="5" t="s">
        <v>222</v>
      </c>
      <c r="H61" s="5" t="s">
        <v>223</v>
      </c>
      <c r="I61" s="5" t="s">
        <v>224</v>
      </c>
      <c r="J61" s="5" t="s">
        <v>225</v>
      </c>
      <c r="K61" s="5">
        <v>800</v>
      </c>
      <c r="L61" s="5">
        <v>78</v>
      </c>
      <c r="M61" s="5">
        <v>1</v>
      </c>
      <c r="N61" s="10" t="s">
        <v>25</v>
      </c>
    </row>
    <row r="62" customHeight="1" spans="1:14">
      <c r="A62" s="6">
        <v>104749</v>
      </c>
      <c r="B62" s="6" t="s">
        <v>226</v>
      </c>
      <c r="C62" s="6" t="s">
        <v>17</v>
      </c>
      <c r="D62" s="6" t="s">
        <v>18</v>
      </c>
      <c r="E62" s="6" t="s">
        <v>19</v>
      </c>
      <c r="F62" s="8" t="s">
        <v>221</v>
      </c>
      <c r="G62" s="6" t="s">
        <v>227</v>
      </c>
      <c r="H62" s="6" t="s">
        <v>99</v>
      </c>
      <c r="I62" s="6" t="s">
        <v>224</v>
      </c>
      <c r="J62" s="6" t="s">
        <v>228</v>
      </c>
      <c r="K62" s="6">
        <v>800</v>
      </c>
      <c r="L62" s="6">
        <v>80</v>
      </c>
      <c r="M62" s="6">
        <v>2</v>
      </c>
      <c r="N62" s="12" t="s">
        <v>31</v>
      </c>
    </row>
    <row r="63" customHeight="1" spans="1:14">
      <c r="A63" s="5">
        <v>104752</v>
      </c>
      <c r="B63" s="5" t="s">
        <v>229</v>
      </c>
      <c r="C63" s="5" t="s">
        <v>17</v>
      </c>
      <c r="D63" s="5" t="s">
        <v>18</v>
      </c>
      <c r="E63" s="5" t="s">
        <v>19</v>
      </c>
      <c r="F63" s="7" t="s">
        <v>221</v>
      </c>
      <c r="G63" s="5" t="s">
        <v>230</v>
      </c>
      <c r="H63" s="5" t="s">
        <v>231</v>
      </c>
      <c r="I63" s="5" t="s">
        <v>224</v>
      </c>
      <c r="J63" s="5" t="s">
        <v>232</v>
      </c>
      <c r="K63" s="5">
        <v>800</v>
      </c>
      <c r="L63" s="5">
        <v>80</v>
      </c>
      <c r="M63" s="5">
        <v>3</v>
      </c>
      <c r="N63" s="10" t="s">
        <v>35</v>
      </c>
    </row>
    <row r="64" customHeight="1" spans="1:14">
      <c r="A64" s="5">
        <v>104771</v>
      </c>
      <c r="B64" s="5" t="s">
        <v>233</v>
      </c>
      <c r="C64" s="5" t="s">
        <v>17</v>
      </c>
      <c r="D64" s="5" t="s">
        <v>18</v>
      </c>
      <c r="E64" s="5" t="s">
        <v>19</v>
      </c>
      <c r="F64" s="7" t="s">
        <v>221</v>
      </c>
      <c r="G64" s="5" t="s">
        <v>234</v>
      </c>
      <c r="H64" s="5" t="s">
        <v>235</v>
      </c>
      <c r="I64" s="5" t="s">
        <v>224</v>
      </c>
      <c r="J64" s="5" t="s">
        <v>236</v>
      </c>
      <c r="K64" s="5">
        <v>800</v>
      </c>
      <c r="L64" s="5">
        <v>80</v>
      </c>
      <c r="M64" s="5">
        <v>4</v>
      </c>
      <c r="N64" s="4" t="s">
        <v>101</v>
      </c>
    </row>
    <row r="65" customHeight="1" spans="1:14">
      <c r="A65" s="5">
        <v>104797</v>
      </c>
      <c r="B65" s="5" t="s">
        <v>237</v>
      </c>
      <c r="C65" s="5" t="s">
        <v>17</v>
      </c>
      <c r="D65" s="5" t="s">
        <v>18</v>
      </c>
      <c r="E65" s="5" t="s">
        <v>19</v>
      </c>
      <c r="F65" s="7" t="s">
        <v>221</v>
      </c>
      <c r="G65" s="5" t="s">
        <v>238</v>
      </c>
      <c r="H65" s="5" t="s">
        <v>239</v>
      </c>
      <c r="I65" s="5" t="s">
        <v>224</v>
      </c>
      <c r="J65" s="5" t="s">
        <v>240</v>
      </c>
      <c r="K65" s="5">
        <v>800</v>
      </c>
      <c r="L65" s="5">
        <v>80</v>
      </c>
      <c r="M65" s="5">
        <v>5</v>
      </c>
      <c r="N65" s="4" t="s">
        <v>39</v>
      </c>
    </row>
    <row r="66" customHeight="1" spans="1:14">
      <c r="A66" s="5">
        <v>104718</v>
      </c>
      <c r="B66" s="5" t="s">
        <v>241</v>
      </c>
      <c r="C66" s="5" t="s">
        <v>17</v>
      </c>
      <c r="D66" s="5" t="s">
        <v>18</v>
      </c>
      <c r="E66" s="5" t="s">
        <v>19</v>
      </c>
      <c r="F66" s="7" t="s">
        <v>221</v>
      </c>
      <c r="G66" s="5" t="s">
        <v>242</v>
      </c>
      <c r="H66" s="5" t="s">
        <v>243</v>
      </c>
      <c r="I66" s="5" t="s">
        <v>244</v>
      </c>
      <c r="J66" s="5" t="s">
        <v>245</v>
      </c>
      <c r="K66" s="5">
        <v>800</v>
      </c>
      <c r="L66" s="5">
        <v>81</v>
      </c>
      <c r="M66" s="5">
        <v>6</v>
      </c>
      <c r="N66" s="4" t="s">
        <v>39</v>
      </c>
    </row>
    <row r="67" customHeight="1" spans="1:14">
      <c r="A67" s="5">
        <v>104736</v>
      </c>
      <c r="B67" s="5" t="s">
        <v>246</v>
      </c>
      <c r="C67" s="5" t="s">
        <v>17</v>
      </c>
      <c r="D67" s="5" t="s">
        <v>18</v>
      </c>
      <c r="E67" s="5" t="s">
        <v>19</v>
      </c>
      <c r="F67" s="7" t="s">
        <v>221</v>
      </c>
      <c r="G67" s="5" t="s">
        <v>247</v>
      </c>
      <c r="H67" s="5" t="s">
        <v>248</v>
      </c>
      <c r="I67" s="5" t="s">
        <v>224</v>
      </c>
      <c r="J67" s="5" t="s">
        <v>249</v>
      </c>
      <c r="K67" s="5">
        <v>800</v>
      </c>
      <c r="L67" s="5">
        <v>81</v>
      </c>
      <c r="M67" s="5">
        <v>7</v>
      </c>
      <c r="N67" s="4" t="s">
        <v>39</v>
      </c>
    </row>
    <row r="68" customHeight="1" spans="1:14">
      <c r="A68" s="5">
        <v>104809</v>
      </c>
      <c r="B68" s="5" t="s">
        <v>250</v>
      </c>
      <c r="C68" s="5" t="s">
        <v>17</v>
      </c>
      <c r="D68" s="5" t="s">
        <v>18</v>
      </c>
      <c r="E68" s="5" t="s">
        <v>19</v>
      </c>
      <c r="F68" s="7" t="s">
        <v>221</v>
      </c>
      <c r="G68" s="5" t="s">
        <v>251</v>
      </c>
      <c r="H68" s="5" t="s">
        <v>252</v>
      </c>
      <c r="I68" s="5" t="s">
        <v>224</v>
      </c>
      <c r="J68" s="5" t="s">
        <v>253</v>
      </c>
      <c r="K68" s="5">
        <v>800</v>
      </c>
      <c r="L68" s="5">
        <v>81</v>
      </c>
      <c r="M68" s="5">
        <v>8</v>
      </c>
      <c r="N68" s="4" t="s">
        <v>39</v>
      </c>
    </row>
    <row r="69" customHeight="1" spans="1:14">
      <c r="A69" s="5">
        <v>104780</v>
      </c>
      <c r="B69" s="5" t="s">
        <v>254</v>
      </c>
      <c r="C69" s="5" t="s">
        <v>17</v>
      </c>
      <c r="D69" s="5" t="s">
        <v>18</v>
      </c>
      <c r="E69" s="5" t="s">
        <v>19</v>
      </c>
      <c r="F69" s="7" t="s">
        <v>221</v>
      </c>
      <c r="G69" s="5" t="s">
        <v>255</v>
      </c>
      <c r="H69" s="5" t="s">
        <v>235</v>
      </c>
      <c r="I69" s="5" t="s">
        <v>224</v>
      </c>
      <c r="J69" s="5" t="s">
        <v>256</v>
      </c>
      <c r="K69" s="5">
        <v>800</v>
      </c>
      <c r="L69" s="5">
        <v>82</v>
      </c>
      <c r="M69" s="5">
        <v>9</v>
      </c>
      <c r="N69" s="4" t="s">
        <v>39</v>
      </c>
    </row>
    <row r="70" customHeight="1" spans="1:14">
      <c r="A70" s="5">
        <v>104802</v>
      </c>
      <c r="B70" s="5" t="s">
        <v>257</v>
      </c>
      <c r="C70" s="5" t="s">
        <v>17</v>
      </c>
      <c r="D70" s="5" t="s">
        <v>18</v>
      </c>
      <c r="E70" s="5" t="s">
        <v>19</v>
      </c>
      <c r="F70" s="7" t="s">
        <v>221</v>
      </c>
      <c r="G70" s="5" t="s">
        <v>258</v>
      </c>
      <c r="H70" s="5" t="s">
        <v>259</v>
      </c>
      <c r="I70" s="5" t="s">
        <v>224</v>
      </c>
      <c r="J70" s="5" t="s">
        <v>260</v>
      </c>
      <c r="K70" s="5">
        <v>800</v>
      </c>
      <c r="L70" s="5">
        <v>82</v>
      </c>
      <c r="M70" s="5">
        <v>10</v>
      </c>
      <c r="N70" s="4" t="s">
        <v>39</v>
      </c>
    </row>
    <row r="71" customHeight="1" spans="1:14">
      <c r="A71" s="5">
        <v>104388</v>
      </c>
      <c r="B71" s="5" t="s">
        <v>261</v>
      </c>
      <c r="C71" s="5" t="s">
        <v>17</v>
      </c>
      <c r="D71" s="5" t="s">
        <v>18</v>
      </c>
      <c r="E71" s="5" t="s">
        <v>19</v>
      </c>
      <c r="F71" s="7" t="s">
        <v>221</v>
      </c>
      <c r="G71" s="5" t="s">
        <v>262</v>
      </c>
      <c r="H71" s="5" t="s">
        <v>263</v>
      </c>
      <c r="I71" s="5" t="s">
        <v>55</v>
      </c>
      <c r="J71" s="5" t="s">
        <v>264</v>
      </c>
      <c r="K71" s="5">
        <v>800</v>
      </c>
      <c r="L71" s="5">
        <v>86</v>
      </c>
      <c r="M71" s="5">
        <v>11</v>
      </c>
      <c r="N71" s="4" t="s">
        <v>39</v>
      </c>
    </row>
    <row r="72" customHeight="1" spans="1:14">
      <c r="A72" s="5">
        <v>104555</v>
      </c>
      <c r="B72" s="5" t="s">
        <v>265</v>
      </c>
      <c r="C72" s="5" t="s">
        <v>17</v>
      </c>
      <c r="D72" s="5" t="s">
        <v>18</v>
      </c>
      <c r="E72" s="5" t="s">
        <v>19</v>
      </c>
      <c r="F72" s="7" t="s">
        <v>221</v>
      </c>
      <c r="G72" s="5" t="s">
        <v>266</v>
      </c>
      <c r="H72" s="5" t="s">
        <v>267</v>
      </c>
      <c r="I72" s="5" t="s">
        <v>268</v>
      </c>
      <c r="J72" s="5" t="s">
        <v>269</v>
      </c>
      <c r="K72" s="5">
        <v>800</v>
      </c>
      <c r="L72" s="5">
        <v>90</v>
      </c>
      <c r="M72" s="5">
        <v>12</v>
      </c>
      <c r="N72" s="4" t="s">
        <v>39</v>
      </c>
    </row>
    <row r="73" customHeight="1" spans="1:14">
      <c r="A73" s="5">
        <v>105457</v>
      </c>
      <c r="B73" s="5" t="s">
        <v>270</v>
      </c>
      <c r="C73" s="5" t="s">
        <v>17</v>
      </c>
      <c r="D73" s="5" t="s">
        <v>18</v>
      </c>
      <c r="E73" s="5" t="s">
        <v>19</v>
      </c>
      <c r="F73" s="7" t="s">
        <v>221</v>
      </c>
      <c r="G73" s="5" t="s">
        <v>271</v>
      </c>
      <c r="H73" s="5" t="s">
        <v>272</v>
      </c>
      <c r="I73" s="5" t="s">
        <v>273</v>
      </c>
      <c r="J73" s="5" t="s">
        <v>274</v>
      </c>
      <c r="K73" s="5">
        <v>800</v>
      </c>
      <c r="L73" s="5">
        <v>90</v>
      </c>
      <c r="M73" s="5">
        <v>13</v>
      </c>
      <c r="N73" s="4" t="s">
        <v>39</v>
      </c>
    </row>
    <row r="74" customHeight="1" spans="1:14">
      <c r="A74" s="5">
        <v>105462</v>
      </c>
      <c r="B74" s="5" t="s">
        <v>275</v>
      </c>
      <c r="C74" s="5" t="s">
        <v>17</v>
      </c>
      <c r="D74" s="5" t="s">
        <v>18</v>
      </c>
      <c r="E74" s="5" t="s">
        <v>19</v>
      </c>
      <c r="F74" s="7" t="s">
        <v>221</v>
      </c>
      <c r="G74" s="5" t="s">
        <v>276</v>
      </c>
      <c r="H74" s="5" t="s">
        <v>277</v>
      </c>
      <c r="I74" s="5" t="s">
        <v>278</v>
      </c>
      <c r="J74" s="5" t="s">
        <v>279</v>
      </c>
      <c r="K74" s="5">
        <v>800</v>
      </c>
      <c r="L74" s="5">
        <v>90</v>
      </c>
      <c r="M74" s="5">
        <v>14</v>
      </c>
      <c r="N74" s="4" t="s">
        <v>39</v>
      </c>
    </row>
    <row r="75" customHeight="1" spans="1:14">
      <c r="A75" s="5">
        <v>105021</v>
      </c>
      <c r="B75" s="5" t="s">
        <v>280</v>
      </c>
      <c r="C75" s="5" t="s">
        <v>17</v>
      </c>
      <c r="D75" s="5" t="s">
        <v>18</v>
      </c>
      <c r="E75" s="5" t="s">
        <v>19</v>
      </c>
      <c r="F75" s="7" t="s">
        <v>221</v>
      </c>
      <c r="G75" s="5" t="s">
        <v>281</v>
      </c>
      <c r="H75" s="5" t="s">
        <v>28</v>
      </c>
      <c r="I75" s="5" t="s">
        <v>29</v>
      </c>
      <c r="J75" s="5" t="s">
        <v>282</v>
      </c>
      <c r="K75" s="5">
        <v>800</v>
      </c>
      <c r="L75" s="5">
        <v>100</v>
      </c>
      <c r="M75" s="5">
        <v>15</v>
      </c>
      <c r="N75" s="4" t="s">
        <v>39</v>
      </c>
    </row>
    <row r="76" customHeight="1" spans="1:14">
      <c r="A76" s="5">
        <v>105027</v>
      </c>
      <c r="B76" s="5" t="s">
        <v>283</v>
      </c>
      <c r="C76" s="5" t="s">
        <v>17</v>
      </c>
      <c r="D76" s="5" t="s">
        <v>18</v>
      </c>
      <c r="E76" s="5" t="s">
        <v>19</v>
      </c>
      <c r="F76" s="7" t="s">
        <v>221</v>
      </c>
      <c r="G76" s="5" t="s">
        <v>284</v>
      </c>
      <c r="H76" s="5" t="s">
        <v>28</v>
      </c>
      <c r="I76" s="5" t="s">
        <v>29</v>
      </c>
      <c r="J76" s="5" t="s">
        <v>285</v>
      </c>
      <c r="K76" s="5">
        <v>800</v>
      </c>
      <c r="L76" s="5">
        <v>110</v>
      </c>
      <c r="M76" s="5">
        <v>16</v>
      </c>
      <c r="N76" s="4" t="s">
        <v>61</v>
      </c>
    </row>
    <row r="77" customHeight="1" spans="1:14">
      <c r="A77" s="5">
        <v>105458</v>
      </c>
      <c r="B77" s="5" t="s">
        <v>286</v>
      </c>
      <c r="C77" s="5" t="s">
        <v>17</v>
      </c>
      <c r="D77" s="5" t="s">
        <v>18</v>
      </c>
      <c r="E77" s="5" t="s">
        <v>19</v>
      </c>
      <c r="F77" s="7" t="s">
        <v>221</v>
      </c>
      <c r="G77" s="5" t="s">
        <v>287</v>
      </c>
      <c r="H77" s="5" t="s">
        <v>288</v>
      </c>
      <c r="I77" s="5" t="s">
        <v>289</v>
      </c>
      <c r="J77" s="5" t="s">
        <v>290</v>
      </c>
      <c r="K77" s="5">
        <v>800</v>
      </c>
      <c r="L77" s="5">
        <v>132</v>
      </c>
      <c r="M77" s="5">
        <v>17</v>
      </c>
      <c r="N77" s="4" t="s">
        <v>61</v>
      </c>
    </row>
    <row r="78" customHeight="1" spans="1:14">
      <c r="A78" s="5">
        <v>105016</v>
      </c>
      <c r="B78" s="5" t="s">
        <v>291</v>
      </c>
      <c r="C78" s="5" t="s">
        <v>17</v>
      </c>
      <c r="D78" s="5" t="s">
        <v>18</v>
      </c>
      <c r="E78" s="5" t="s">
        <v>19</v>
      </c>
      <c r="F78" s="7" t="s">
        <v>221</v>
      </c>
      <c r="G78" s="5" t="s">
        <v>292</v>
      </c>
      <c r="H78" s="5" t="s">
        <v>28</v>
      </c>
      <c r="I78" s="5" t="s">
        <v>29</v>
      </c>
      <c r="J78" s="5" t="s">
        <v>293</v>
      </c>
      <c r="K78" s="5">
        <v>770</v>
      </c>
      <c r="L78" s="5">
        <v>174</v>
      </c>
      <c r="M78" s="5">
        <v>18</v>
      </c>
      <c r="N78" s="4" t="s">
        <v>61</v>
      </c>
    </row>
    <row r="79" customHeight="1" spans="1:14">
      <c r="A79" s="5">
        <v>104724</v>
      </c>
      <c r="B79" s="5" t="s">
        <v>294</v>
      </c>
      <c r="C79" s="5" t="s">
        <v>17</v>
      </c>
      <c r="D79" s="5" t="s">
        <v>18</v>
      </c>
      <c r="E79" s="5" t="s">
        <v>19</v>
      </c>
      <c r="F79" s="7" t="s">
        <v>221</v>
      </c>
      <c r="G79" s="5" t="s">
        <v>295</v>
      </c>
      <c r="H79" s="5" t="s">
        <v>296</v>
      </c>
      <c r="I79" s="5" t="s">
        <v>224</v>
      </c>
      <c r="J79" s="5" t="s">
        <v>297</v>
      </c>
      <c r="K79" s="5">
        <v>750</v>
      </c>
      <c r="L79" s="5">
        <v>84</v>
      </c>
      <c r="M79" s="5">
        <v>19</v>
      </c>
      <c r="N79" s="4" t="s">
        <v>61</v>
      </c>
    </row>
    <row r="80" customHeight="1" spans="1:14">
      <c r="A80" s="5">
        <v>104659</v>
      </c>
      <c r="B80" s="5" t="s">
        <v>298</v>
      </c>
      <c r="C80" s="5" t="s">
        <v>17</v>
      </c>
      <c r="D80" s="5" t="s">
        <v>18</v>
      </c>
      <c r="E80" s="5" t="s">
        <v>19</v>
      </c>
      <c r="F80" s="7" t="s">
        <v>221</v>
      </c>
      <c r="G80" s="5" t="s">
        <v>299</v>
      </c>
      <c r="H80" s="5" t="s">
        <v>300</v>
      </c>
      <c r="I80" s="5" t="s">
        <v>301</v>
      </c>
      <c r="J80" s="5" t="s">
        <v>302</v>
      </c>
      <c r="K80" s="5">
        <v>750</v>
      </c>
      <c r="L80" s="5">
        <v>98</v>
      </c>
      <c r="M80" s="5">
        <v>20</v>
      </c>
      <c r="N80" s="4" t="s">
        <v>61</v>
      </c>
    </row>
    <row r="81" customHeight="1" spans="1:14">
      <c r="A81" s="5">
        <v>104794</v>
      </c>
      <c r="B81" s="5" t="s">
        <v>303</v>
      </c>
      <c r="C81" s="5" t="s">
        <v>17</v>
      </c>
      <c r="D81" s="5" t="s">
        <v>18</v>
      </c>
      <c r="E81" s="5" t="s">
        <v>19</v>
      </c>
      <c r="F81" s="7" t="s">
        <v>221</v>
      </c>
      <c r="G81" s="5" t="s">
        <v>304</v>
      </c>
      <c r="H81" s="5" t="s">
        <v>223</v>
      </c>
      <c r="I81" s="5" t="s">
        <v>224</v>
      </c>
      <c r="J81" s="5" t="s">
        <v>305</v>
      </c>
      <c r="K81" s="5">
        <v>740</v>
      </c>
      <c r="L81" s="5">
        <v>81</v>
      </c>
      <c r="M81" s="5">
        <v>21</v>
      </c>
      <c r="N81" s="4" t="s">
        <v>61</v>
      </c>
    </row>
    <row r="82" customHeight="1" spans="1:14">
      <c r="A82" s="5">
        <v>104807</v>
      </c>
      <c r="B82" s="5" t="s">
        <v>306</v>
      </c>
      <c r="C82" s="5" t="s">
        <v>17</v>
      </c>
      <c r="D82" s="5" t="s">
        <v>18</v>
      </c>
      <c r="E82" s="5" t="s">
        <v>19</v>
      </c>
      <c r="F82" s="7" t="s">
        <v>221</v>
      </c>
      <c r="G82" s="5" t="s">
        <v>307</v>
      </c>
      <c r="H82" s="5" t="s">
        <v>139</v>
      </c>
      <c r="I82" s="5" t="s">
        <v>224</v>
      </c>
      <c r="J82" s="5" t="s">
        <v>308</v>
      </c>
      <c r="K82" s="5">
        <v>740</v>
      </c>
      <c r="L82" s="5">
        <v>139</v>
      </c>
      <c r="M82" s="5">
        <v>22</v>
      </c>
      <c r="N82" s="4" t="s">
        <v>61</v>
      </c>
    </row>
    <row r="83" customHeight="1" spans="1:14">
      <c r="A83" s="5">
        <v>105031</v>
      </c>
      <c r="B83" s="5" t="s">
        <v>309</v>
      </c>
      <c r="C83" s="5" t="s">
        <v>17</v>
      </c>
      <c r="D83" s="5" t="s">
        <v>18</v>
      </c>
      <c r="E83" s="5" t="s">
        <v>19</v>
      </c>
      <c r="F83" s="7" t="s">
        <v>221</v>
      </c>
      <c r="G83" s="5" t="s">
        <v>310</v>
      </c>
      <c r="H83" s="5" t="s">
        <v>28</v>
      </c>
      <c r="I83" s="5" t="s">
        <v>29</v>
      </c>
      <c r="J83" s="5" t="s">
        <v>311</v>
      </c>
      <c r="K83" s="5">
        <v>740</v>
      </c>
      <c r="L83" s="5">
        <v>281</v>
      </c>
      <c r="M83" s="5">
        <v>23</v>
      </c>
      <c r="N83" s="4" t="s">
        <v>61</v>
      </c>
    </row>
    <row r="84" customHeight="1" spans="1:14">
      <c r="A84" s="5">
        <v>104733</v>
      </c>
      <c r="B84" s="5" t="s">
        <v>312</v>
      </c>
      <c r="C84" s="5" t="s">
        <v>17</v>
      </c>
      <c r="D84" s="5" t="s">
        <v>18</v>
      </c>
      <c r="E84" s="5" t="s">
        <v>19</v>
      </c>
      <c r="F84" s="7" t="s">
        <v>221</v>
      </c>
      <c r="G84" s="5" t="s">
        <v>313</v>
      </c>
      <c r="H84" s="5" t="s">
        <v>149</v>
      </c>
      <c r="I84" s="5" t="s">
        <v>224</v>
      </c>
      <c r="J84" s="5" t="s">
        <v>314</v>
      </c>
      <c r="K84" s="5">
        <v>690</v>
      </c>
      <c r="L84" s="5">
        <v>81</v>
      </c>
      <c r="M84" s="5">
        <v>24</v>
      </c>
      <c r="N84" s="4" t="s">
        <v>61</v>
      </c>
    </row>
    <row r="85" customHeight="1" spans="1:14">
      <c r="A85" s="5">
        <v>104719</v>
      </c>
      <c r="B85" s="5" t="s">
        <v>315</v>
      </c>
      <c r="C85" s="5" t="s">
        <v>17</v>
      </c>
      <c r="D85" s="5" t="s">
        <v>18</v>
      </c>
      <c r="E85" s="5" t="s">
        <v>19</v>
      </c>
      <c r="F85" s="7" t="s">
        <v>221</v>
      </c>
      <c r="G85" s="5" t="s">
        <v>316</v>
      </c>
      <c r="H85" s="5" t="s">
        <v>317</v>
      </c>
      <c r="I85" s="5" t="s">
        <v>224</v>
      </c>
      <c r="J85" s="5" t="s">
        <v>318</v>
      </c>
      <c r="K85" s="5">
        <v>620</v>
      </c>
      <c r="L85" s="5">
        <v>120</v>
      </c>
      <c r="M85" s="5">
        <v>25</v>
      </c>
      <c r="N85" s="4" t="s">
        <v>61</v>
      </c>
    </row>
    <row r="86" customHeight="1" spans="1:14">
      <c r="A86" s="5">
        <v>104729</v>
      </c>
      <c r="B86" s="5" t="s">
        <v>319</v>
      </c>
      <c r="C86" s="5" t="s">
        <v>17</v>
      </c>
      <c r="D86" s="5" t="s">
        <v>18</v>
      </c>
      <c r="E86" s="5" t="s">
        <v>19</v>
      </c>
      <c r="F86" s="7" t="s">
        <v>221</v>
      </c>
      <c r="G86" s="5" t="s">
        <v>320</v>
      </c>
      <c r="H86" s="5" t="s">
        <v>321</v>
      </c>
      <c r="I86" s="5" t="s">
        <v>224</v>
      </c>
      <c r="J86" s="5" t="s">
        <v>322</v>
      </c>
      <c r="K86" s="5">
        <v>510</v>
      </c>
      <c r="L86" s="5">
        <v>137</v>
      </c>
      <c r="M86" s="5">
        <v>26</v>
      </c>
      <c r="N86" s="4" t="s">
        <v>61</v>
      </c>
    </row>
    <row r="87" customHeight="1" spans="1:14">
      <c r="A87" s="5">
        <v>105469</v>
      </c>
      <c r="B87" s="5" t="s">
        <v>323</v>
      </c>
      <c r="C87" s="5" t="s">
        <v>17</v>
      </c>
      <c r="D87" s="5" t="s">
        <v>18</v>
      </c>
      <c r="E87" s="5" t="s">
        <v>19</v>
      </c>
      <c r="F87" s="7" t="s">
        <v>221</v>
      </c>
      <c r="G87" s="5" t="s">
        <v>324</v>
      </c>
      <c r="H87" s="5" t="s">
        <v>325</v>
      </c>
      <c r="I87" s="5" t="s">
        <v>23</v>
      </c>
      <c r="J87" s="5" t="s">
        <v>326</v>
      </c>
      <c r="K87" s="5">
        <v>300</v>
      </c>
      <c r="L87" s="5">
        <v>300</v>
      </c>
      <c r="M87" s="5">
        <v>27</v>
      </c>
      <c r="N87" s="4" t="s">
        <v>61</v>
      </c>
    </row>
    <row r="88" customHeight="1" spans="1:14">
      <c r="A88" s="5">
        <v>104408</v>
      </c>
      <c r="B88" s="5" t="s">
        <v>327</v>
      </c>
      <c r="C88" s="5" t="s">
        <v>17</v>
      </c>
      <c r="D88" s="5" t="s">
        <v>18</v>
      </c>
      <c r="E88" s="5" t="s">
        <v>19</v>
      </c>
      <c r="F88" s="7" t="s">
        <v>221</v>
      </c>
      <c r="G88" s="5" t="s">
        <v>328</v>
      </c>
      <c r="H88" s="5" t="s">
        <v>329</v>
      </c>
      <c r="I88" s="5" t="s">
        <v>55</v>
      </c>
      <c r="J88" s="5" t="s">
        <v>330</v>
      </c>
      <c r="K88" s="5">
        <v>260</v>
      </c>
      <c r="L88" s="5">
        <v>295</v>
      </c>
      <c r="M88" s="5">
        <v>28</v>
      </c>
      <c r="N88" s="4" t="s">
        <v>61</v>
      </c>
    </row>
    <row r="89" customHeight="1" spans="1:14">
      <c r="A89" s="5">
        <v>104364</v>
      </c>
      <c r="B89" s="5" t="s">
        <v>331</v>
      </c>
      <c r="C89" s="5" t="s">
        <v>17</v>
      </c>
      <c r="D89" s="5" t="s">
        <v>18</v>
      </c>
      <c r="E89" s="5" t="s">
        <v>19</v>
      </c>
      <c r="F89" s="7" t="s">
        <v>221</v>
      </c>
      <c r="G89" s="5" t="s">
        <v>332</v>
      </c>
      <c r="H89" s="5" t="s">
        <v>333</v>
      </c>
      <c r="I89" s="5" t="s">
        <v>55</v>
      </c>
      <c r="J89" s="5" t="s">
        <v>334</v>
      </c>
      <c r="K89" s="5">
        <v>200</v>
      </c>
      <c r="L89" s="5">
        <v>300</v>
      </c>
      <c r="M89" s="5">
        <v>29</v>
      </c>
      <c r="N89" s="4" t="s">
        <v>61</v>
      </c>
    </row>
    <row r="90" customHeight="1" spans="1:1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4"/>
    </row>
    <row r="91" customHeight="1" spans="1:14">
      <c r="A91" s="5">
        <v>104787</v>
      </c>
      <c r="B91" s="5" t="s">
        <v>335</v>
      </c>
      <c r="C91" s="5" t="s">
        <v>17</v>
      </c>
      <c r="D91" s="5" t="s">
        <v>18</v>
      </c>
      <c r="E91" s="5" t="s">
        <v>19</v>
      </c>
      <c r="F91" s="7" t="s">
        <v>336</v>
      </c>
      <c r="G91" s="5" t="s">
        <v>337</v>
      </c>
      <c r="H91" s="5" t="s">
        <v>338</v>
      </c>
      <c r="I91" s="5" t="s">
        <v>224</v>
      </c>
      <c r="J91" s="5" t="s">
        <v>339</v>
      </c>
      <c r="K91" s="5">
        <v>800</v>
      </c>
      <c r="L91" s="5">
        <v>74</v>
      </c>
      <c r="M91" s="5">
        <v>1</v>
      </c>
      <c r="N91" s="10" t="s">
        <v>25</v>
      </c>
    </row>
    <row r="92" customHeight="1" spans="1:14">
      <c r="A92" s="5">
        <v>104759</v>
      </c>
      <c r="B92" s="5" t="s">
        <v>340</v>
      </c>
      <c r="C92" s="5" t="s">
        <v>17</v>
      </c>
      <c r="D92" s="5" t="s">
        <v>18</v>
      </c>
      <c r="E92" s="5" t="s">
        <v>19</v>
      </c>
      <c r="F92" s="7" t="s">
        <v>336</v>
      </c>
      <c r="G92" s="5" t="s">
        <v>341</v>
      </c>
      <c r="H92" s="5" t="s">
        <v>342</v>
      </c>
      <c r="I92" s="5" t="s">
        <v>224</v>
      </c>
      <c r="J92" s="5" t="s">
        <v>343</v>
      </c>
      <c r="K92" s="5">
        <v>800</v>
      </c>
      <c r="L92" s="5">
        <v>78</v>
      </c>
      <c r="M92" s="5">
        <v>2</v>
      </c>
      <c r="N92" s="10" t="s">
        <v>31</v>
      </c>
    </row>
    <row r="93" customHeight="1" spans="1:14">
      <c r="A93" s="5">
        <v>105460</v>
      </c>
      <c r="B93" s="5" t="s">
        <v>344</v>
      </c>
      <c r="C93" s="5" t="s">
        <v>17</v>
      </c>
      <c r="D93" s="5" t="s">
        <v>18</v>
      </c>
      <c r="E93" s="5" t="s">
        <v>19</v>
      </c>
      <c r="F93" s="7" t="s">
        <v>336</v>
      </c>
      <c r="G93" s="5" t="s">
        <v>345</v>
      </c>
      <c r="H93" s="5" t="s">
        <v>346</v>
      </c>
      <c r="I93" s="5" t="s">
        <v>347</v>
      </c>
      <c r="J93" s="5" t="s">
        <v>348</v>
      </c>
      <c r="K93" s="5">
        <v>800</v>
      </c>
      <c r="L93" s="5">
        <v>89</v>
      </c>
      <c r="M93" s="5">
        <v>3</v>
      </c>
      <c r="N93" s="10" t="s">
        <v>35</v>
      </c>
    </row>
    <row r="94" customHeight="1" spans="1:14">
      <c r="A94" s="5">
        <v>105026</v>
      </c>
      <c r="B94" s="5" t="s">
        <v>349</v>
      </c>
      <c r="C94" s="5" t="s">
        <v>17</v>
      </c>
      <c r="D94" s="5" t="s">
        <v>18</v>
      </c>
      <c r="E94" s="5" t="s">
        <v>19</v>
      </c>
      <c r="F94" s="7" t="s">
        <v>336</v>
      </c>
      <c r="G94" s="5" t="s">
        <v>350</v>
      </c>
      <c r="H94" s="5" t="s">
        <v>28</v>
      </c>
      <c r="I94" s="5" t="s">
        <v>29</v>
      </c>
      <c r="J94" s="5" t="s">
        <v>351</v>
      </c>
      <c r="K94" s="5">
        <v>750</v>
      </c>
      <c r="L94" s="5">
        <v>139</v>
      </c>
      <c r="M94" s="5">
        <v>4</v>
      </c>
      <c r="N94" s="4" t="s">
        <v>39</v>
      </c>
    </row>
    <row r="95" customHeight="1" spans="1:14">
      <c r="A95" s="5">
        <v>104816</v>
      </c>
      <c r="B95" s="5" t="s">
        <v>352</v>
      </c>
      <c r="C95" s="5" t="s">
        <v>17</v>
      </c>
      <c r="D95" s="5" t="s">
        <v>18</v>
      </c>
      <c r="E95" s="5" t="s">
        <v>19</v>
      </c>
      <c r="F95" s="7" t="s">
        <v>336</v>
      </c>
      <c r="G95" s="5" t="s">
        <v>353</v>
      </c>
      <c r="H95" s="5" t="s">
        <v>338</v>
      </c>
      <c r="I95" s="5" t="s">
        <v>224</v>
      </c>
      <c r="J95" s="5" t="s">
        <v>354</v>
      </c>
      <c r="K95" s="5">
        <v>710</v>
      </c>
      <c r="L95" s="5">
        <v>80</v>
      </c>
      <c r="M95" s="5">
        <v>5</v>
      </c>
      <c r="N95" s="4" t="s">
        <v>39</v>
      </c>
    </row>
    <row r="96" customHeight="1" spans="1:14">
      <c r="A96" s="5">
        <v>105024</v>
      </c>
      <c r="B96" s="5" t="s">
        <v>355</v>
      </c>
      <c r="C96" s="5" t="s">
        <v>17</v>
      </c>
      <c r="D96" s="5" t="s">
        <v>18</v>
      </c>
      <c r="E96" s="5" t="s">
        <v>19</v>
      </c>
      <c r="F96" s="7" t="s">
        <v>336</v>
      </c>
      <c r="G96" s="5" t="s">
        <v>356</v>
      </c>
      <c r="H96" s="5" t="s">
        <v>28</v>
      </c>
      <c r="I96" s="5" t="s">
        <v>29</v>
      </c>
      <c r="J96" s="5" t="s">
        <v>357</v>
      </c>
      <c r="K96" s="5">
        <v>500</v>
      </c>
      <c r="L96" s="5">
        <v>182</v>
      </c>
      <c r="M96" s="5">
        <v>6</v>
      </c>
      <c r="N96" s="4" t="s">
        <v>39</v>
      </c>
    </row>
    <row r="97" customHeight="1" spans="1:14">
      <c r="A97" s="5">
        <v>104627</v>
      </c>
      <c r="B97" s="5" t="s">
        <v>358</v>
      </c>
      <c r="C97" s="5" t="s">
        <v>17</v>
      </c>
      <c r="D97" s="5" t="s">
        <v>18</v>
      </c>
      <c r="E97" s="5" t="s">
        <v>19</v>
      </c>
      <c r="F97" s="7" t="s">
        <v>336</v>
      </c>
      <c r="G97" s="5" t="s">
        <v>359</v>
      </c>
      <c r="H97" s="5" t="s">
        <v>360</v>
      </c>
      <c r="I97" s="5" t="s">
        <v>361</v>
      </c>
      <c r="J97" s="5" t="s">
        <v>362</v>
      </c>
      <c r="K97" s="5">
        <v>460</v>
      </c>
      <c r="L97" s="5">
        <v>200</v>
      </c>
      <c r="M97" s="5">
        <v>7</v>
      </c>
      <c r="N97" s="4" t="s">
        <v>39</v>
      </c>
    </row>
    <row r="98" customHeight="1" spans="1:14">
      <c r="A98" s="5">
        <v>108993</v>
      </c>
      <c r="B98" s="5" t="s">
        <v>363</v>
      </c>
      <c r="C98" s="5" t="s">
        <v>17</v>
      </c>
      <c r="D98" s="5" t="s">
        <v>18</v>
      </c>
      <c r="E98" s="5" t="s">
        <v>19</v>
      </c>
      <c r="F98" s="7" t="s">
        <v>336</v>
      </c>
      <c r="G98" s="5" t="s">
        <v>364</v>
      </c>
      <c r="H98" s="5" t="s">
        <v>67</v>
      </c>
      <c r="I98" s="5" t="s">
        <v>29</v>
      </c>
      <c r="J98" s="5" t="s">
        <v>365</v>
      </c>
      <c r="K98" s="5">
        <v>400</v>
      </c>
      <c r="L98" s="5">
        <v>201</v>
      </c>
      <c r="M98" s="5">
        <v>8</v>
      </c>
      <c r="N98" s="4" t="s">
        <v>39</v>
      </c>
    </row>
    <row r="99" customHeight="1" spans="1:14">
      <c r="A99" s="5">
        <v>108995</v>
      </c>
      <c r="B99" s="5" t="s">
        <v>366</v>
      </c>
      <c r="C99" s="5" t="s">
        <v>17</v>
      </c>
      <c r="D99" s="5" t="s">
        <v>18</v>
      </c>
      <c r="E99" s="5" t="s">
        <v>19</v>
      </c>
      <c r="F99" s="7" t="s">
        <v>336</v>
      </c>
      <c r="G99" s="5" t="s">
        <v>367</v>
      </c>
      <c r="H99" s="5" t="s">
        <v>67</v>
      </c>
      <c r="I99" s="5" t="s">
        <v>29</v>
      </c>
      <c r="J99" s="5" t="s">
        <v>368</v>
      </c>
      <c r="K99" s="5">
        <v>400</v>
      </c>
      <c r="L99" s="5">
        <v>205</v>
      </c>
      <c r="M99" s="5">
        <v>9</v>
      </c>
      <c r="N99" s="4" t="s">
        <v>39</v>
      </c>
    </row>
    <row r="100" customHeight="1" spans="1:14">
      <c r="A100" s="5">
        <v>108996</v>
      </c>
      <c r="B100" s="5" t="s">
        <v>369</v>
      </c>
      <c r="C100" s="5" t="s">
        <v>17</v>
      </c>
      <c r="D100" s="5" t="s">
        <v>18</v>
      </c>
      <c r="E100" s="5" t="s">
        <v>19</v>
      </c>
      <c r="F100" s="7" t="s">
        <v>336</v>
      </c>
      <c r="G100" s="5" t="s">
        <v>370</v>
      </c>
      <c r="H100" s="5" t="s">
        <v>67</v>
      </c>
      <c r="I100" s="5" t="s">
        <v>29</v>
      </c>
      <c r="J100" s="5" t="s">
        <v>371</v>
      </c>
      <c r="K100" s="5">
        <v>400</v>
      </c>
      <c r="L100" s="5">
        <v>230</v>
      </c>
      <c r="M100" s="5">
        <v>10</v>
      </c>
      <c r="N100" s="4" t="s">
        <v>61</v>
      </c>
    </row>
    <row r="101" customHeight="1" spans="1:14">
      <c r="A101" s="5">
        <v>108998</v>
      </c>
      <c r="B101" s="5" t="s">
        <v>372</v>
      </c>
      <c r="C101" s="5" t="s">
        <v>17</v>
      </c>
      <c r="D101" s="5" t="s">
        <v>18</v>
      </c>
      <c r="E101" s="5" t="s">
        <v>19</v>
      </c>
      <c r="F101" s="7" t="s">
        <v>336</v>
      </c>
      <c r="G101" s="5" t="s">
        <v>373</v>
      </c>
      <c r="H101" s="5" t="s">
        <v>67</v>
      </c>
      <c r="I101" s="5" t="s">
        <v>29</v>
      </c>
      <c r="J101" s="5" t="s">
        <v>374</v>
      </c>
      <c r="K101" s="5">
        <v>390</v>
      </c>
      <c r="L101" s="5">
        <v>260</v>
      </c>
      <c r="M101" s="5">
        <v>11</v>
      </c>
      <c r="N101" s="4" t="s">
        <v>61</v>
      </c>
    </row>
    <row r="102" customHeight="1" spans="1:14">
      <c r="A102" s="5">
        <v>108999</v>
      </c>
      <c r="B102" s="5" t="s">
        <v>375</v>
      </c>
      <c r="C102" s="5" t="s">
        <v>17</v>
      </c>
      <c r="D102" s="5" t="s">
        <v>18</v>
      </c>
      <c r="E102" s="5" t="s">
        <v>19</v>
      </c>
      <c r="F102" s="7" t="s">
        <v>336</v>
      </c>
      <c r="G102" s="5" t="s">
        <v>376</v>
      </c>
      <c r="H102" s="5" t="s">
        <v>67</v>
      </c>
      <c r="I102" s="5" t="s">
        <v>29</v>
      </c>
      <c r="J102" s="5" t="s">
        <v>377</v>
      </c>
      <c r="K102" s="5">
        <v>390</v>
      </c>
      <c r="L102" s="5">
        <v>270</v>
      </c>
      <c r="M102" s="5">
        <v>12</v>
      </c>
      <c r="N102" s="4" t="s">
        <v>61</v>
      </c>
    </row>
    <row r="103" customHeight="1" spans="1:14">
      <c r="A103" s="5">
        <v>109001</v>
      </c>
      <c r="B103" s="5" t="s">
        <v>378</v>
      </c>
      <c r="C103" s="5" t="s">
        <v>17</v>
      </c>
      <c r="D103" s="5" t="s">
        <v>18</v>
      </c>
      <c r="E103" s="5" t="s">
        <v>19</v>
      </c>
      <c r="F103" s="7" t="s">
        <v>336</v>
      </c>
      <c r="G103" s="5" t="s">
        <v>379</v>
      </c>
      <c r="H103" s="5" t="s">
        <v>67</v>
      </c>
      <c r="I103" s="5" t="s">
        <v>29</v>
      </c>
      <c r="J103" s="5" t="s">
        <v>380</v>
      </c>
      <c r="K103" s="5">
        <v>380</v>
      </c>
      <c r="L103" s="5">
        <v>315</v>
      </c>
      <c r="M103" s="5">
        <v>13</v>
      </c>
      <c r="N103" s="4" t="s">
        <v>61</v>
      </c>
    </row>
    <row r="104" customHeight="1" spans="1:14">
      <c r="A104" s="5">
        <v>109002</v>
      </c>
      <c r="B104" s="5" t="s">
        <v>381</v>
      </c>
      <c r="C104" s="5" t="s">
        <v>17</v>
      </c>
      <c r="D104" s="5" t="s">
        <v>18</v>
      </c>
      <c r="E104" s="5" t="s">
        <v>19</v>
      </c>
      <c r="F104" s="7" t="s">
        <v>336</v>
      </c>
      <c r="G104" s="5" t="s">
        <v>382</v>
      </c>
      <c r="H104" s="5" t="s">
        <v>67</v>
      </c>
      <c r="I104" s="5" t="s">
        <v>29</v>
      </c>
      <c r="J104" s="5" t="s">
        <v>383</v>
      </c>
      <c r="K104" s="5">
        <v>370</v>
      </c>
      <c r="L104" s="5">
        <v>215</v>
      </c>
      <c r="M104" s="5">
        <v>14</v>
      </c>
      <c r="N104" s="4" t="s">
        <v>61</v>
      </c>
    </row>
    <row r="105" customHeight="1" spans="1:14">
      <c r="A105" s="5">
        <v>109005</v>
      </c>
      <c r="B105" s="5" t="s">
        <v>384</v>
      </c>
      <c r="C105" s="5" t="s">
        <v>17</v>
      </c>
      <c r="D105" s="5" t="s">
        <v>18</v>
      </c>
      <c r="E105" s="5" t="s">
        <v>19</v>
      </c>
      <c r="F105" s="7" t="s">
        <v>336</v>
      </c>
      <c r="G105" s="5" t="s">
        <v>385</v>
      </c>
      <c r="H105" s="5" t="s">
        <v>67</v>
      </c>
      <c r="I105" s="5" t="s">
        <v>29</v>
      </c>
      <c r="J105" s="5" t="s">
        <v>386</v>
      </c>
      <c r="K105" s="5">
        <v>320</v>
      </c>
      <c r="L105" s="5">
        <v>306</v>
      </c>
      <c r="M105" s="5">
        <v>15</v>
      </c>
      <c r="N105" s="4" t="s">
        <v>61</v>
      </c>
    </row>
    <row r="106" customHeight="1" spans="1:14">
      <c r="A106" s="5">
        <v>109009</v>
      </c>
      <c r="B106" s="5" t="s">
        <v>387</v>
      </c>
      <c r="C106" s="5" t="s">
        <v>17</v>
      </c>
      <c r="D106" s="5" t="s">
        <v>18</v>
      </c>
      <c r="E106" s="5" t="s">
        <v>19</v>
      </c>
      <c r="F106" s="7" t="s">
        <v>336</v>
      </c>
      <c r="G106" s="5" t="s">
        <v>388</v>
      </c>
      <c r="H106" s="5" t="s">
        <v>67</v>
      </c>
      <c r="I106" s="5" t="s">
        <v>29</v>
      </c>
      <c r="J106" s="5" t="s">
        <v>389</v>
      </c>
      <c r="K106" s="5">
        <v>285</v>
      </c>
      <c r="L106" s="5">
        <v>279</v>
      </c>
      <c r="M106" s="5">
        <v>16</v>
      </c>
      <c r="N106" s="4" t="s">
        <v>61</v>
      </c>
    </row>
    <row r="107" customHeight="1" spans="1:14">
      <c r="A107" s="5">
        <v>109011</v>
      </c>
      <c r="B107" s="5" t="s">
        <v>390</v>
      </c>
      <c r="C107" s="5" t="s">
        <v>17</v>
      </c>
      <c r="D107" s="5" t="s">
        <v>18</v>
      </c>
      <c r="E107" s="5" t="s">
        <v>19</v>
      </c>
      <c r="F107" s="7" t="s">
        <v>336</v>
      </c>
      <c r="G107" s="5" t="s">
        <v>391</v>
      </c>
      <c r="H107" s="5" t="s">
        <v>67</v>
      </c>
      <c r="I107" s="5" t="s">
        <v>29</v>
      </c>
      <c r="J107" s="5" t="s">
        <v>392</v>
      </c>
      <c r="K107" s="5">
        <v>260</v>
      </c>
      <c r="L107" s="5">
        <v>356</v>
      </c>
      <c r="M107" s="5">
        <v>17</v>
      </c>
      <c r="N107" s="4" t="s">
        <v>61</v>
      </c>
    </row>
    <row r="108" customHeight="1" spans="1:1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4"/>
    </row>
    <row r="109" customHeight="1" spans="1:14">
      <c r="A109" s="5">
        <v>104575</v>
      </c>
      <c r="B109" s="5" t="s">
        <v>393</v>
      </c>
      <c r="C109" s="5" t="s">
        <v>17</v>
      </c>
      <c r="D109" s="5" t="s">
        <v>394</v>
      </c>
      <c r="E109" s="5" t="s">
        <v>395</v>
      </c>
      <c r="F109" s="7" t="s">
        <v>396</v>
      </c>
      <c r="G109" s="5" t="s">
        <v>397</v>
      </c>
      <c r="H109" s="5" t="s">
        <v>398</v>
      </c>
      <c r="I109" s="5" t="s">
        <v>399</v>
      </c>
      <c r="J109" s="5" t="s">
        <v>400</v>
      </c>
      <c r="K109" s="5">
        <v>830</v>
      </c>
      <c r="L109" s="5">
        <v>228</v>
      </c>
      <c r="M109" s="5">
        <v>1</v>
      </c>
      <c r="N109" s="10" t="s">
        <v>25</v>
      </c>
    </row>
    <row r="110" customHeight="1" spans="1:14">
      <c r="A110" s="5">
        <v>104567</v>
      </c>
      <c r="B110" s="5" t="s">
        <v>401</v>
      </c>
      <c r="C110" s="5" t="s">
        <v>17</v>
      </c>
      <c r="D110" s="5" t="s">
        <v>394</v>
      </c>
      <c r="E110" s="5" t="s">
        <v>395</v>
      </c>
      <c r="F110" s="7" t="s">
        <v>396</v>
      </c>
      <c r="G110" s="5" t="s">
        <v>402</v>
      </c>
      <c r="H110" s="5" t="s">
        <v>403</v>
      </c>
      <c r="I110" s="5" t="s">
        <v>399</v>
      </c>
      <c r="J110" s="5" t="s">
        <v>404</v>
      </c>
      <c r="K110" s="5">
        <v>820</v>
      </c>
      <c r="L110" s="5">
        <v>230</v>
      </c>
      <c r="M110" s="5">
        <v>2</v>
      </c>
      <c r="N110" s="10" t="s">
        <v>31</v>
      </c>
    </row>
    <row r="111" customHeight="1" spans="1:14">
      <c r="A111" s="5">
        <v>104530</v>
      </c>
      <c r="B111" s="5" t="s">
        <v>405</v>
      </c>
      <c r="C111" s="5" t="s">
        <v>17</v>
      </c>
      <c r="D111" s="5" t="s">
        <v>394</v>
      </c>
      <c r="E111" s="5" t="s">
        <v>395</v>
      </c>
      <c r="F111" s="7" t="s">
        <v>396</v>
      </c>
      <c r="G111" s="5" t="s">
        <v>406</v>
      </c>
      <c r="H111" s="5" t="s">
        <v>360</v>
      </c>
      <c r="I111" s="5" t="s">
        <v>407</v>
      </c>
      <c r="J111" s="5" t="s">
        <v>408</v>
      </c>
      <c r="K111" s="5">
        <v>800</v>
      </c>
      <c r="L111" s="5">
        <v>209</v>
      </c>
      <c r="M111" s="5">
        <v>3</v>
      </c>
      <c r="N111" s="10" t="s">
        <v>35</v>
      </c>
    </row>
    <row r="112" customHeight="1" spans="1:14">
      <c r="A112" s="5">
        <v>104541</v>
      </c>
      <c r="B112" s="5" t="s">
        <v>409</v>
      </c>
      <c r="C112" s="5" t="s">
        <v>17</v>
      </c>
      <c r="D112" s="5" t="s">
        <v>394</v>
      </c>
      <c r="E112" s="5" t="s">
        <v>395</v>
      </c>
      <c r="F112" s="7" t="s">
        <v>396</v>
      </c>
      <c r="G112" s="5" t="s">
        <v>410</v>
      </c>
      <c r="H112" s="5" t="s">
        <v>360</v>
      </c>
      <c r="I112" s="5" t="s">
        <v>399</v>
      </c>
      <c r="J112" s="5" t="s">
        <v>411</v>
      </c>
      <c r="K112" s="5">
        <v>720</v>
      </c>
      <c r="L112" s="5">
        <v>157</v>
      </c>
      <c r="M112" s="5">
        <v>4</v>
      </c>
      <c r="N112" s="4" t="s">
        <v>39</v>
      </c>
    </row>
    <row r="113" customHeight="1" spans="1:14">
      <c r="A113" s="5">
        <v>104539</v>
      </c>
      <c r="B113" s="5" t="s">
        <v>412</v>
      </c>
      <c r="C113" s="5" t="s">
        <v>17</v>
      </c>
      <c r="D113" s="5" t="s">
        <v>394</v>
      </c>
      <c r="E113" s="5" t="s">
        <v>395</v>
      </c>
      <c r="F113" s="7" t="s">
        <v>396</v>
      </c>
      <c r="G113" s="5" t="s">
        <v>413</v>
      </c>
      <c r="H113" s="5" t="s">
        <v>360</v>
      </c>
      <c r="I113" s="5" t="s">
        <v>414</v>
      </c>
      <c r="J113" s="5" t="s">
        <v>415</v>
      </c>
      <c r="K113" s="5">
        <v>710</v>
      </c>
      <c r="L113" s="5">
        <v>286</v>
      </c>
      <c r="M113" s="5">
        <v>5</v>
      </c>
      <c r="N113" s="4" t="s">
        <v>39</v>
      </c>
    </row>
    <row r="114" customHeight="1" spans="1:14">
      <c r="A114" s="5">
        <v>104563</v>
      </c>
      <c r="B114" s="5" t="s">
        <v>416</v>
      </c>
      <c r="C114" s="5" t="s">
        <v>17</v>
      </c>
      <c r="D114" s="5" t="s">
        <v>394</v>
      </c>
      <c r="E114" s="5" t="s">
        <v>395</v>
      </c>
      <c r="F114" s="7" t="s">
        <v>396</v>
      </c>
      <c r="G114" s="5" t="s">
        <v>417</v>
      </c>
      <c r="H114" s="5" t="s">
        <v>360</v>
      </c>
      <c r="I114" s="5" t="s">
        <v>399</v>
      </c>
      <c r="J114" s="5" t="s">
        <v>418</v>
      </c>
      <c r="K114" s="5">
        <v>700</v>
      </c>
      <c r="L114" s="5">
        <v>253</v>
      </c>
      <c r="M114" s="5">
        <v>6</v>
      </c>
      <c r="N114" s="4" t="s">
        <v>39</v>
      </c>
    </row>
    <row r="115" customHeight="1" spans="1:14">
      <c r="A115" s="5">
        <v>104569</v>
      </c>
      <c r="B115" s="5" t="s">
        <v>419</v>
      </c>
      <c r="C115" s="5" t="s">
        <v>17</v>
      </c>
      <c r="D115" s="5" t="s">
        <v>394</v>
      </c>
      <c r="E115" s="5" t="s">
        <v>395</v>
      </c>
      <c r="F115" s="7" t="s">
        <v>396</v>
      </c>
      <c r="G115" s="5" t="s">
        <v>420</v>
      </c>
      <c r="H115" s="5" t="s">
        <v>421</v>
      </c>
      <c r="I115" s="5" t="s">
        <v>399</v>
      </c>
      <c r="J115" s="5" t="s">
        <v>422</v>
      </c>
      <c r="K115" s="5">
        <v>640</v>
      </c>
      <c r="L115" s="5">
        <v>234</v>
      </c>
      <c r="M115" s="5">
        <v>7</v>
      </c>
      <c r="N115" s="4" t="s">
        <v>39</v>
      </c>
    </row>
    <row r="116" customHeight="1" spans="1:14">
      <c r="A116" s="5">
        <v>104534</v>
      </c>
      <c r="B116" s="5" t="s">
        <v>423</v>
      </c>
      <c r="C116" s="5" t="s">
        <v>17</v>
      </c>
      <c r="D116" s="5" t="s">
        <v>394</v>
      </c>
      <c r="E116" s="5" t="s">
        <v>395</v>
      </c>
      <c r="F116" s="7" t="s">
        <v>396</v>
      </c>
      <c r="G116" s="5" t="s">
        <v>424</v>
      </c>
      <c r="H116" s="5" t="s">
        <v>421</v>
      </c>
      <c r="I116" s="5" t="s">
        <v>414</v>
      </c>
      <c r="J116" s="5" t="s">
        <v>425</v>
      </c>
      <c r="K116" s="5">
        <v>620</v>
      </c>
      <c r="L116" s="5">
        <v>173</v>
      </c>
      <c r="M116" s="5">
        <v>8</v>
      </c>
      <c r="N116" s="4" t="s">
        <v>39</v>
      </c>
    </row>
    <row r="117" customHeight="1" spans="1:14">
      <c r="A117" s="5">
        <v>104561</v>
      </c>
      <c r="B117" s="5" t="s">
        <v>426</v>
      </c>
      <c r="C117" s="5" t="s">
        <v>17</v>
      </c>
      <c r="D117" s="5" t="s">
        <v>394</v>
      </c>
      <c r="E117" s="5" t="s">
        <v>395</v>
      </c>
      <c r="F117" s="7" t="s">
        <v>396</v>
      </c>
      <c r="G117" s="5" t="s">
        <v>427</v>
      </c>
      <c r="H117" s="5" t="s">
        <v>360</v>
      </c>
      <c r="I117" s="5" t="s">
        <v>399</v>
      </c>
      <c r="J117" s="5" t="s">
        <v>428</v>
      </c>
      <c r="K117" s="5">
        <v>600</v>
      </c>
      <c r="L117" s="5">
        <v>199</v>
      </c>
      <c r="M117" s="5">
        <v>9</v>
      </c>
      <c r="N117" s="4" t="s">
        <v>61</v>
      </c>
    </row>
    <row r="118" customHeight="1" spans="1:14">
      <c r="A118" s="5">
        <v>104497</v>
      </c>
      <c r="B118" s="5" t="s">
        <v>429</v>
      </c>
      <c r="C118" s="5" t="s">
        <v>17</v>
      </c>
      <c r="D118" s="5" t="s">
        <v>394</v>
      </c>
      <c r="E118" s="5" t="s">
        <v>395</v>
      </c>
      <c r="F118" s="7" t="s">
        <v>396</v>
      </c>
      <c r="G118" s="5" t="s">
        <v>430</v>
      </c>
      <c r="H118" s="5" t="s">
        <v>421</v>
      </c>
      <c r="I118" s="5" t="s">
        <v>407</v>
      </c>
      <c r="J118" s="5" t="s">
        <v>431</v>
      </c>
      <c r="K118" s="5">
        <v>460</v>
      </c>
      <c r="L118" s="5">
        <v>209</v>
      </c>
      <c r="M118" s="5">
        <v>10</v>
      </c>
      <c r="N118" s="4" t="s">
        <v>61</v>
      </c>
    </row>
    <row r="119" customHeight="1" spans="1:14">
      <c r="A119" s="5">
        <v>104894</v>
      </c>
      <c r="B119" s="5" t="s">
        <v>432</v>
      </c>
      <c r="C119" s="5" t="s">
        <v>17</v>
      </c>
      <c r="D119" s="5" t="s">
        <v>394</v>
      </c>
      <c r="E119" s="5" t="s">
        <v>395</v>
      </c>
      <c r="F119" s="7" t="s">
        <v>396</v>
      </c>
      <c r="G119" s="5" t="s">
        <v>433</v>
      </c>
      <c r="H119" s="5" t="s">
        <v>434</v>
      </c>
      <c r="I119" s="5" t="s">
        <v>435</v>
      </c>
      <c r="J119" s="5" t="s">
        <v>433</v>
      </c>
      <c r="K119" s="5">
        <v>400</v>
      </c>
      <c r="L119" s="5">
        <v>201</v>
      </c>
      <c r="M119" s="5">
        <v>11</v>
      </c>
      <c r="N119" s="4" t="s">
        <v>61</v>
      </c>
    </row>
    <row r="120" customHeight="1" spans="1:14">
      <c r="A120" s="5">
        <v>105134</v>
      </c>
      <c r="B120" s="5" t="s">
        <v>436</v>
      </c>
      <c r="C120" s="5" t="s">
        <v>17</v>
      </c>
      <c r="D120" s="5" t="s">
        <v>394</v>
      </c>
      <c r="E120" s="5" t="s">
        <v>395</v>
      </c>
      <c r="F120" s="7" t="s">
        <v>396</v>
      </c>
      <c r="G120" s="5" t="s">
        <v>437</v>
      </c>
      <c r="H120" s="5" t="s">
        <v>438</v>
      </c>
      <c r="I120" s="5" t="s">
        <v>435</v>
      </c>
      <c r="J120" s="5" t="s">
        <v>437</v>
      </c>
      <c r="K120" s="5">
        <v>400</v>
      </c>
      <c r="L120" s="5">
        <v>205</v>
      </c>
      <c r="M120" s="5">
        <v>12</v>
      </c>
      <c r="N120" s="4" t="s">
        <v>61</v>
      </c>
    </row>
    <row r="121" customHeight="1" spans="1:14">
      <c r="A121" s="5">
        <v>105135</v>
      </c>
      <c r="B121" s="5" t="s">
        <v>439</v>
      </c>
      <c r="C121" s="5" t="s">
        <v>17</v>
      </c>
      <c r="D121" s="5" t="s">
        <v>394</v>
      </c>
      <c r="E121" s="5" t="s">
        <v>395</v>
      </c>
      <c r="F121" s="7" t="s">
        <v>396</v>
      </c>
      <c r="G121" s="5" t="s">
        <v>440</v>
      </c>
      <c r="H121" s="5" t="s">
        <v>441</v>
      </c>
      <c r="I121" s="5" t="s">
        <v>435</v>
      </c>
      <c r="J121" s="5" t="s">
        <v>440</v>
      </c>
      <c r="K121" s="5">
        <v>400</v>
      </c>
      <c r="L121" s="5">
        <v>230</v>
      </c>
      <c r="M121" s="5">
        <v>13</v>
      </c>
      <c r="N121" s="4" t="s">
        <v>61</v>
      </c>
    </row>
    <row r="122" customHeight="1" spans="1:14">
      <c r="A122" s="5">
        <v>105137</v>
      </c>
      <c r="B122" s="5" t="s">
        <v>442</v>
      </c>
      <c r="C122" s="5" t="s">
        <v>17</v>
      </c>
      <c r="D122" s="5" t="s">
        <v>394</v>
      </c>
      <c r="E122" s="5" t="s">
        <v>395</v>
      </c>
      <c r="F122" s="7" t="s">
        <v>396</v>
      </c>
      <c r="G122" s="5" t="s">
        <v>443</v>
      </c>
      <c r="H122" s="5" t="s">
        <v>441</v>
      </c>
      <c r="I122" s="5" t="s">
        <v>435</v>
      </c>
      <c r="J122" s="5" t="s">
        <v>443</v>
      </c>
      <c r="K122" s="5">
        <v>390</v>
      </c>
      <c r="L122" s="5">
        <v>260</v>
      </c>
      <c r="M122" s="5">
        <v>14</v>
      </c>
      <c r="N122" s="4" t="s">
        <v>61</v>
      </c>
    </row>
    <row r="123" customHeight="1" spans="1:14">
      <c r="A123" s="5">
        <v>105138</v>
      </c>
      <c r="B123" s="5" t="s">
        <v>444</v>
      </c>
      <c r="C123" s="5" t="s">
        <v>17</v>
      </c>
      <c r="D123" s="5" t="s">
        <v>394</v>
      </c>
      <c r="E123" s="5" t="s">
        <v>395</v>
      </c>
      <c r="F123" s="7" t="s">
        <v>396</v>
      </c>
      <c r="G123" s="5" t="s">
        <v>445</v>
      </c>
      <c r="H123" s="5" t="s">
        <v>441</v>
      </c>
      <c r="I123" s="5" t="s">
        <v>435</v>
      </c>
      <c r="J123" s="5" t="s">
        <v>445</v>
      </c>
      <c r="K123" s="5">
        <v>390</v>
      </c>
      <c r="L123" s="5">
        <v>270</v>
      </c>
      <c r="M123" s="5">
        <v>15</v>
      </c>
      <c r="N123" s="4" t="s">
        <v>61</v>
      </c>
    </row>
    <row r="124" customHeight="1" spans="1:1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13"/>
      <c r="M124" s="5"/>
      <c r="N124" s="4"/>
    </row>
    <row r="125" customHeight="1" spans="1:14">
      <c r="A125" s="5">
        <v>104583</v>
      </c>
      <c r="B125" s="5" t="s">
        <v>446</v>
      </c>
      <c r="C125" s="5" t="s">
        <v>17</v>
      </c>
      <c r="D125" s="5" t="s">
        <v>394</v>
      </c>
      <c r="E125" s="5" t="s">
        <v>395</v>
      </c>
      <c r="F125" s="7" t="s">
        <v>447</v>
      </c>
      <c r="G125" s="5" t="s">
        <v>448</v>
      </c>
      <c r="H125" s="5" t="s">
        <v>360</v>
      </c>
      <c r="I125" s="5" t="s">
        <v>414</v>
      </c>
      <c r="J125" s="5" t="s">
        <v>449</v>
      </c>
      <c r="K125" s="5">
        <v>690</v>
      </c>
      <c r="L125" s="5">
        <v>179</v>
      </c>
      <c r="M125" s="5">
        <v>1</v>
      </c>
      <c r="N125" s="10" t="s">
        <v>25</v>
      </c>
    </row>
    <row r="126" customHeight="1" spans="1:14">
      <c r="A126" s="5">
        <v>104580</v>
      </c>
      <c r="B126" s="5" t="s">
        <v>450</v>
      </c>
      <c r="C126" s="5" t="s">
        <v>17</v>
      </c>
      <c r="D126" s="5" t="s">
        <v>394</v>
      </c>
      <c r="E126" s="5" t="s">
        <v>395</v>
      </c>
      <c r="F126" s="7" t="s">
        <v>447</v>
      </c>
      <c r="G126" s="5" t="s">
        <v>451</v>
      </c>
      <c r="H126" s="5" t="s">
        <v>360</v>
      </c>
      <c r="I126" s="5" t="s">
        <v>414</v>
      </c>
      <c r="J126" s="5" t="s">
        <v>452</v>
      </c>
      <c r="K126" s="5">
        <v>510</v>
      </c>
      <c r="L126" s="5">
        <v>316</v>
      </c>
      <c r="M126" s="5">
        <v>2</v>
      </c>
      <c r="N126" s="10" t="s">
        <v>31</v>
      </c>
    </row>
    <row r="127" customHeight="1" spans="1:14">
      <c r="A127" s="5">
        <v>104608</v>
      </c>
      <c r="B127" s="5" t="s">
        <v>453</v>
      </c>
      <c r="C127" s="5" t="s">
        <v>17</v>
      </c>
      <c r="D127" s="5" t="s">
        <v>394</v>
      </c>
      <c r="E127" s="5" t="s">
        <v>395</v>
      </c>
      <c r="F127" s="7" t="s">
        <v>447</v>
      </c>
      <c r="G127" s="5" t="s">
        <v>454</v>
      </c>
      <c r="H127" s="5" t="s">
        <v>360</v>
      </c>
      <c r="I127" s="5" t="s">
        <v>407</v>
      </c>
      <c r="J127" s="5" t="s">
        <v>455</v>
      </c>
      <c r="K127" s="5">
        <v>460</v>
      </c>
      <c r="L127" s="5">
        <v>346</v>
      </c>
      <c r="M127" s="5">
        <v>3</v>
      </c>
      <c r="N127" s="10" t="s">
        <v>35</v>
      </c>
    </row>
    <row r="128" customHeight="1" spans="1:14">
      <c r="A128" s="5">
        <v>104610</v>
      </c>
      <c r="B128" s="5" t="s">
        <v>456</v>
      </c>
      <c r="C128" s="5" t="s">
        <v>17</v>
      </c>
      <c r="D128" s="5" t="s">
        <v>394</v>
      </c>
      <c r="E128" s="5" t="s">
        <v>395</v>
      </c>
      <c r="F128" s="7" t="s">
        <v>447</v>
      </c>
      <c r="G128" s="5" t="s">
        <v>457</v>
      </c>
      <c r="H128" s="5" t="s">
        <v>360</v>
      </c>
      <c r="I128" s="5" t="s">
        <v>407</v>
      </c>
      <c r="J128" s="5" t="s">
        <v>458</v>
      </c>
      <c r="K128" s="5">
        <v>450</v>
      </c>
      <c r="L128" s="5">
        <v>308</v>
      </c>
      <c r="M128" s="5">
        <v>4</v>
      </c>
      <c r="N128" s="4" t="s">
        <v>39</v>
      </c>
    </row>
    <row r="129" customHeight="1" spans="1:14">
      <c r="A129" s="5">
        <v>104622</v>
      </c>
      <c r="B129" s="5" t="s">
        <v>459</v>
      </c>
      <c r="C129" s="5" t="s">
        <v>17</v>
      </c>
      <c r="D129" s="5" t="s">
        <v>394</v>
      </c>
      <c r="E129" s="5" t="s">
        <v>395</v>
      </c>
      <c r="F129" s="7" t="s">
        <v>447</v>
      </c>
      <c r="G129" s="5" t="s">
        <v>460</v>
      </c>
      <c r="H129" s="5" t="s">
        <v>360</v>
      </c>
      <c r="I129" s="5" t="s">
        <v>407</v>
      </c>
      <c r="J129" s="5" t="s">
        <v>461</v>
      </c>
      <c r="K129" s="5">
        <v>420</v>
      </c>
      <c r="L129" s="5">
        <v>319</v>
      </c>
      <c r="M129" s="5">
        <v>5</v>
      </c>
      <c r="N129" s="4" t="s">
        <v>39</v>
      </c>
    </row>
    <row r="130" customHeight="1" spans="1:14">
      <c r="A130" s="5">
        <v>104624</v>
      </c>
      <c r="B130" s="5" t="s">
        <v>462</v>
      </c>
      <c r="C130" s="5" t="s">
        <v>17</v>
      </c>
      <c r="D130" s="5" t="s">
        <v>394</v>
      </c>
      <c r="E130" s="5" t="s">
        <v>395</v>
      </c>
      <c r="F130" s="7" t="s">
        <v>447</v>
      </c>
      <c r="G130" s="5" t="s">
        <v>463</v>
      </c>
      <c r="H130" s="5" t="s">
        <v>360</v>
      </c>
      <c r="I130" s="5" t="s">
        <v>407</v>
      </c>
      <c r="J130" s="5" t="s">
        <v>463</v>
      </c>
      <c r="K130" s="5">
        <v>410</v>
      </c>
      <c r="L130" s="5">
        <v>285</v>
      </c>
      <c r="M130" s="5">
        <v>6</v>
      </c>
      <c r="N130" s="4" t="s">
        <v>39</v>
      </c>
    </row>
    <row r="131" customHeight="1" spans="1:14">
      <c r="A131" s="5">
        <v>104628</v>
      </c>
      <c r="B131" s="5" t="s">
        <v>464</v>
      </c>
      <c r="C131" s="5" t="s">
        <v>17</v>
      </c>
      <c r="D131" s="5" t="s">
        <v>394</v>
      </c>
      <c r="E131" s="5" t="s">
        <v>395</v>
      </c>
      <c r="F131" s="7" t="s">
        <v>447</v>
      </c>
      <c r="G131" s="5" t="s">
        <v>465</v>
      </c>
      <c r="H131" s="5" t="s">
        <v>360</v>
      </c>
      <c r="I131" s="5" t="s">
        <v>407</v>
      </c>
      <c r="J131" s="5" t="s">
        <v>466</v>
      </c>
      <c r="K131" s="5">
        <v>400</v>
      </c>
      <c r="L131" s="5">
        <v>153</v>
      </c>
      <c r="M131" s="5">
        <v>7</v>
      </c>
      <c r="N131" s="4" t="s">
        <v>39</v>
      </c>
    </row>
    <row r="132" customHeight="1" spans="1:14">
      <c r="A132" s="5">
        <v>104631</v>
      </c>
      <c r="B132" s="5" t="s">
        <v>467</v>
      </c>
      <c r="C132" s="5" t="s">
        <v>17</v>
      </c>
      <c r="D132" s="5" t="s">
        <v>394</v>
      </c>
      <c r="E132" s="5" t="s">
        <v>395</v>
      </c>
      <c r="F132" s="7" t="s">
        <v>447</v>
      </c>
      <c r="G132" s="5" t="s">
        <v>468</v>
      </c>
      <c r="H132" s="5" t="s">
        <v>360</v>
      </c>
      <c r="I132" s="5" t="s">
        <v>407</v>
      </c>
      <c r="J132" s="5" t="s">
        <v>469</v>
      </c>
      <c r="K132" s="5">
        <v>400</v>
      </c>
      <c r="L132" s="5">
        <v>201</v>
      </c>
      <c r="M132" s="5">
        <v>8</v>
      </c>
      <c r="N132" s="4" t="s">
        <v>39</v>
      </c>
    </row>
    <row r="133" customHeight="1" spans="1:14">
      <c r="A133" s="5">
        <v>104636</v>
      </c>
      <c r="B133" s="5" t="s">
        <v>470</v>
      </c>
      <c r="C133" s="5" t="s">
        <v>17</v>
      </c>
      <c r="D133" s="5" t="s">
        <v>394</v>
      </c>
      <c r="E133" s="5" t="s">
        <v>395</v>
      </c>
      <c r="F133" s="7" t="s">
        <v>447</v>
      </c>
      <c r="G133" s="5" t="s">
        <v>471</v>
      </c>
      <c r="H133" s="5" t="s">
        <v>360</v>
      </c>
      <c r="I133" s="5" t="s">
        <v>407</v>
      </c>
      <c r="J133" s="5" t="s">
        <v>472</v>
      </c>
      <c r="K133" s="5">
        <v>400</v>
      </c>
      <c r="L133" s="5">
        <v>205</v>
      </c>
      <c r="M133" s="5">
        <v>9</v>
      </c>
      <c r="N133" s="4" t="s">
        <v>61</v>
      </c>
    </row>
    <row r="134" customHeight="1" spans="1:14">
      <c r="A134" s="5">
        <v>104642</v>
      </c>
      <c r="B134" s="5" t="s">
        <v>473</v>
      </c>
      <c r="C134" s="5" t="s">
        <v>17</v>
      </c>
      <c r="D134" s="5" t="s">
        <v>394</v>
      </c>
      <c r="E134" s="5" t="s">
        <v>395</v>
      </c>
      <c r="F134" s="7" t="s">
        <v>447</v>
      </c>
      <c r="G134" s="5" t="s">
        <v>474</v>
      </c>
      <c r="H134" s="5" t="s">
        <v>360</v>
      </c>
      <c r="I134" s="5" t="s">
        <v>407</v>
      </c>
      <c r="J134" s="5" t="s">
        <v>475</v>
      </c>
      <c r="K134" s="5">
        <v>400</v>
      </c>
      <c r="L134" s="5">
        <v>230</v>
      </c>
      <c r="M134" s="5">
        <v>10</v>
      </c>
      <c r="N134" s="4" t="s">
        <v>61</v>
      </c>
    </row>
    <row r="135" customHeight="1" spans="1:14">
      <c r="A135" s="5">
        <v>104744</v>
      </c>
      <c r="B135" s="5" t="s">
        <v>476</v>
      </c>
      <c r="C135" s="5" t="s">
        <v>17</v>
      </c>
      <c r="D135" s="5" t="s">
        <v>394</v>
      </c>
      <c r="E135" s="5" t="s">
        <v>395</v>
      </c>
      <c r="F135" s="7" t="s">
        <v>447</v>
      </c>
      <c r="G135" s="5" t="s">
        <v>477</v>
      </c>
      <c r="H135" s="5" t="s">
        <v>360</v>
      </c>
      <c r="I135" s="5" t="s">
        <v>407</v>
      </c>
      <c r="J135" s="5" t="s">
        <v>478</v>
      </c>
      <c r="K135" s="5">
        <v>390</v>
      </c>
      <c r="L135" s="5">
        <v>260</v>
      </c>
      <c r="M135" s="5">
        <v>11</v>
      </c>
      <c r="N135" s="4" t="s">
        <v>61</v>
      </c>
    </row>
    <row r="136" customHeight="1" spans="1:14">
      <c r="A136" s="5">
        <v>104747</v>
      </c>
      <c r="B136" s="5" t="s">
        <v>479</v>
      </c>
      <c r="C136" s="5" t="s">
        <v>17</v>
      </c>
      <c r="D136" s="5" t="s">
        <v>394</v>
      </c>
      <c r="E136" s="5" t="s">
        <v>395</v>
      </c>
      <c r="F136" s="7" t="s">
        <v>447</v>
      </c>
      <c r="G136" s="5" t="s">
        <v>480</v>
      </c>
      <c r="H136" s="5" t="s">
        <v>360</v>
      </c>
      <c r="I136" s="5" t="s">
        <v>407</v>
      </c>
      <c r="J136" s="5" t="s">
        <v>481</v>
      </c>
      <c r="K136" s="5">
        <v>390</v>
      </c>
      <c r="L136" s="5">
        <v>270</v>
      </c>
      <c r="M136" s="5">
        <v>12</v>
      </c>
      <c r="N136" s="4" t="s">
        <v>61</v>
      </c>
    </row>
    <row r="137" customHeight="1" spans="1:14">
      <c r="A137" s="5">
        <v>104748</v>
      </c>
      <c r="B137" s="5" t="s">
        <v>482</v>
      </c>
      <c r="C137" s="5" t="s">
        <v>17</v>
      </c>
      <c r="D137" s="5" t="s">
        <v>394</v>
      </c>
      <c r="E137" s="5" t="s">
        <v>395</v>
      </c>
      <c r="F137" s="7" t="s">
        <v>447</v>
      </c>
      <c r="G137" s="5" t="s">
        <v>483</v>
      </c>
      <c r="H137" s="5" t="s">
        <v>360</v>
      </c>
      <c r="I137" s="5" t="s">
        <v>407</v>
      </c>
      <c r="J137" s="5" t="s">
        <v>484</v>
      </c>
      <c r="K137" s="5">
        <v>380</v>
      </c>
      <c r="L137" s="5">
        <v>315</v>
      </c>
      <c r="M137" s="5">
        <v>13</v>
      </c>
      <c r="N137" s="4" t="s">
        <v>61</v>
      </c>
    </row>
    <row r="138" customHeight="1" spans="1:14">
      <c r="A138" s="5">
        <v>104753</v>
      </c>
      <c r="B138" s="5" t="s">
        <v>485</v>
      </c>
      <c r="C138" s="5" t="s">
        <v>17</v>
      </c>
      <c r="D138" s="5" t="s">
        <v>394</v>
      </c>
      <c r="E138" s="5" t="s">
        <v>395</v>
      </c>
      <c r="F138" s="7" t="s">
        <v>447</v>
      </c>
      <c r="G138" s="5" t="s">
        <v>486</v>
      </c>
      <c r="H138" s="5" t="s">
        <v>360</v>
      </c>
      <c r="I138" s="5" t="s">
        <v>407</v>
      </c>
      <c r="J138" s="5" t="s">
        <v>487</v>
      </c>
      <c r="K138" s="5">
        <v>370</v>
      </c>
      <c r="L138" s="5">
        <v>215</v>
      </c>
      <c r="M138" s="5">
        <v>14</v>
      </c>
      <c r="N138" s="4" t="s">
        <v>61</v>
      </c>
    </row>
    <row r="139" customHeight="1" spans="1:14">
      <c r="A139" s="5">
        <v>104760</v>
      </c>
      <c r="B139" s="5" t="s">
        <v>488</v>
      </c>
      <c r="C139" s="5" t="s">
        <v>17</v>
      </c>
      <c r="D139" s="5" t="s">
        <v>394</v>
      </c>
      <c r="E139" s="5" t="s">
        <v>395</v>
      </c>
      <c r="F139" s="7" t="s">
        <v>447</v>
      </c>
      <c r="G139" s="5" t="s">
        <v>489</v>
      </c>
      <c r="H139" s="5" t="s">
        <v>360</v>
      </c>
      <c r="I139" s="5" t="s">
        <v>407</v>
      </c>
      <c r="J139" s="5" t="s">
        <v>490</v>
      </c>
      <c r="K139" s="5">
        <v>320</v>
      </c>
      <c r="L139" s="5">
        <v>306</v>
      </c>
      <c r="M139" s="5">
        <v>15</v>
      </c>
      <c r="N139" s="4" t="s">
        <v>61</v>
      </c>
    </row>
  </sheetData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上海巍高-胡灵</cp:lastModifiedBy>
  <dcterms:created xsi:type="dcterms:W3CDTF">2025-09-08T20:19:00Z</dcterms:created>
  <dcterms:modified xsi:type="dcterms:W3CDTF">2025-10-14T06:53:34Z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3EAD0C55FA79494C9C5E470CF5AA0964_11</vt:lpwstr>
  </property>
  <property fmtid="{D5CDD505-2E9C-101B-9397-08002B2CF9AE}" pid="3" name="KSOProductBuildVer">
    <vt:lpwstr>2052-12.1.0.22529</vt:lpwstr>
  </property>
</Properties>
</file>