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55"/>
  </bookViews>
  <sheets>
    <sheet name="Super AI超级轨迹系列赛项" sheetId="2" r:id="rId1"/>
  </sheets>
  <definedNames>
    <definedName name="_xlnm._FilterDatabase" localSheetId="0" hidden="1">'Super AI超级轨迹系列赛项'!$A$2:$N$275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<sst xmlns="http://schemas.openxmlformats.org/spreadsheetml/2006/main" count="2715" uniqueCount="1039">
  <si>
    <r>
      <t>2025世界机器人大赛青少年机器人设计大赛-郑州市选拔赛-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</si>
  <si>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</si>
  <si>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</si>
  <si>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</si>
  <si>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</si>
  <si>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</si>
  <si>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</si>
  <si>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</si>
  <si>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</si>
  <si>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</si>
  <si>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</si>
  <si>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</si>
  <si>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</si>
  <si>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</si>
  <si>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</si>
  <si>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2B8hXU5H-204-003-lC-001-yRr-030-1-aBr-05-AxS</t>
  </si>
  <si>
    <t>Super AI超级轨迹系列赛项</t>
  </si>
  <si>
    <t>筑梦星空</t>
  </si>
  <si>
    <t>普及类</t>
  </si>
  <si>
    <t>小学低龄组</t>
  </si>
  <si>
    <t>巩义酷玩乐博十三队</t>
  </si>
  <si>
    <t>巩义市伏羲路小学</t>
  </si>
  <si>
    <t>李明雨</t>
  </si>
  <si>
    <t>韩禹瑄</t>
  </si>
  <si>
    <t>一等奖(冠军)</t>
  </si>
  <si>
    <t>2B8hXU51-204-003-LU-001-39H-030-1-31t-05-s7I</t>
  </si>
  <si>
    <t>巩义酷玩乐博十六队</t>
  </si>
  <si>
    <t>巩义市紫荆实验学校</t>
  </si>
  <si>
    <t>吴峻逸</t>
  </si>
  <si>
    <t>一等奖(亚军)</t>
  </si>
  <si>
    <t>2B8hXUcx-204-003-2Z-001-obo-030-1-7Kt-05-W8W</t>
  </si>
  <si>
    <t>极酷二队</t>
  </si>
  <si>
    <t>外国语牧歌小学</t>
  </si>
  <si>
    <t>刘志兵</t>
  </si>
  <si>
    <t>王梦璃</t>
  </si>
  <si>
    <t>一等奖(季军)</t>
  </si>
  <si>
    <t>2B8hXU5o-204-003-V4-001-SM8-030-1-gct-05-ML8</t>
  </si>
  <si>
    <t>清郑附小四队</t>
  </si>
  <si>
    <t>清华附中郑州学校</t>
  </si>
  <si>
    <t>张笑嫣</t>
  </si>
  <si>
    <t>闫钰博</t>
  </si>
  <si>
    <t>一等奖</t>
  </si>
  <si>
    <t>2B8hXU5W-204-003-6J-001-IB3-030-1-T4D-05-sTC</t>
  </si>
  <si>
    <t>巩义酷玩乐博十二队</t>
  </si>
  <si>
    <t>巩义市嵩山路小学</t>
  </si>
  <si>
    <t>何治杭</t>
  </si>
  <si>
    <t>2B8hXU5X-204-003-R2-001-eUI-030-1-rMN-05-5oT</t>
  </si>
  <si>
    <t>清郑附小三队</t>
  </si>
  <si>
    <t>于洪敏</t>
  </si>
  <si>
    <t>孙世杰</t>
  </si>
  <si>
    <t>2B8hXU5J-204-003-6l-001-e9U-030-1-dmY-05-H0G</t>
  </si>
  <si>
    <t>清郑附小二队</t>
  </si>
  <si>
    <t>马冰</t>
  </si>
  <si>
    <t>石珍瑜</t>
  </si>
  <si>
    <t>二等奖</t>
  </si>
  <si>
    <t>2B8hXUtW-204-003-1V-001-8RP-030-1-zfR-05-xXT</t>
  </si>
  <si>
    <t>濮阳CODE1</t>
  </si>
  <si>
    <t>濮阳市卫都实验学校</t>
  </si>
  <si>
    <t>牛运峰</t>
  </si>
  <si>
    <t>刘浩然</t>
  </si>
  <si>
    <t>2B8hXUtd-204-003-3J-001-0S3-030-1-UiK-05-o8a</t>
  </si>
  <si>
    <t>濮阳CODE8</t>
  </si>
  <si>
    <t>濮阳市经济技术开发区濮上实验学校</t>
  </si>
  <si>
    <t>段义航</t>
  </si>
  <si>
    <t>2B8hXU5n-204-003-jZ-001-ZwJ-030-1-w2r-05-FZl</t>
  </si>
  <si>
    <t>巩义酷玩乐博十五队</t>
  </si>
  <si>
    <t>巩义市青龙山小学</t>
  </si>
  <si>
    <t>康鼎暥</t>
  </si>
  <si>
    <t>2B8hXUtL-204-003-pw-001-BBC-030-1-OO6-05-Vl3</t>
  </si>
  <si>
    <t>新未来一队</t>
  </si>
  <si>
    <t>郑中国际学校</t>
  </si>
  <si>
    <t>张富涛</t>
  </si>
  <si>
    <t>谢佳泽</t>
  </si>
  <si>
    <t>2B8hXU5p-204-003-Kj-001-opC-030-1-5FJ-05-VZ4</t>
  </si>
  <si>
    <t>巩义酷玩乐博十一队</t>
  </si>
  <si>
    <t>巩义市第二小学</t>
  </si>
  <si>
    <t>姜淳译</t>
  </si>
  <si>
    <t>2B8hXUt3-204-003-p2-001-6BP-030-1-GyC-05-5O8</t>
  </si>
  <si>
    <t>濮阳CODE6</t>
  </si>
  <si>
    <t>张茂彬</t>
  </si>
  <si>
    <t>2B8hXUtz-204-003-FK-001-9OG-030-1-P9l-05-b6I</t>
  </si>
  <si>
    <t>新未来七队</t>
  </si>
  <si>
    <t>郑州大学附属学校小学部</t>
  </si>
  <si>
    <t>吴皓棋</t>
  </si>
  <si>
    <t>2B8hXUtF-204-003-3q-001-IVF-030-1-Wvi-05-CvV</t>
  </si>
  <si>
    <t>濮阳CODE10</t>
  </si>
  <si>
    <t>濮阳市第六中学</t>
  </si>
  <si>
    <t>孙晟文</t>
  </si>
  <si>
    <t>2B8hXU5x-204-003-Yu-001-sOs-030-1-OKS-05-IER</t>
  </si>
  <si>
    <t>清郑附小一队</t>
  </si>
  <si>
    <t>高曼</t>
  </si>
  <si>
    <t>魏晋</t>
  </si>
  <si>
    <t>2B8hXUtn-204-003-hM-001-KSq-030-1-L7J-05-FxI</t>
  </si>
  <si>
    <t>濮阳CODE3</t>
  </si>
  <si>
    <t>濮阳市绿城小学</t>
  </si>
  <si>
    <t>孙熠森</t>
  </si>
  <si>
    <t>2B8hXUth-204-003-5W-001-tod-030-1-Bjx-05-7IO</t>
  </si>
  <si>
    <t>梦想队</t>
  </si>
  <si>
    <t>确山县第四小学</t>
  </si>
  <si>
    <t>陈希</t>
  </si>
  <si>
    <t>张书铭</t>
  </si>
  <si>
    <t>2B8hXUt5-204-003-f6-001-8Jy-030-1-0yO-05-unF</t>
  </si>
  <si>
    <t>新未来八队</t>
  </si>
  <si>
    <t>高新区郑州大学附属小学</t>
  </si>
  <si>
    <t>茹晨桓</t>
  </si>
  <si>
    <t>2B8hXUt2-204-003-UV-001-dzj-030-1-uBE-05-eFu</t>
  </si>
  <si>
    <t>新未来五队</t>
  </si>
  <si>
    <t>陈昕玥</t>
  </si>
  <si>
    <t>2B8hXUtZ-204-003-wj-001-XQq-030-1-8jm-05-Nyq</t>
  </si>
  <si>
    <t>新未来六队</t>
  </si>
  <si>
    <t>卢昔末</t>
  </si>
  <si>
    <t>2B8hXUtA-204-003-e0-001-jxP-030-1-UFV-05-oAC</t>
  </si>
  <si>
    <t>新未来三队</t>
  </si>
  <si>
    <t>梁梓歆</t>
  </si>
  <si>
    <t>三等奖</t>
  </si>
  <si>
    <t>2B8hXUcz-204-003-WQ-001-OPg-030-1-991-05-Je5</t>
  </si>
  <si>
    <t>白马小学一队</t>
  </si>
  <si>
    <t>洛阳市白马小学</t>
  </si>
  <si>
    <t>夏天</t>
  </si>
  <si>
    <t>王逸宸</t>
  </si>
  <si>
    <t>2B8hXUcy-204-003-Oe-001-46K-030-1-lz2-05-ILZ</t>
  </si>
  <si>
    <t>白马小学三队</t>
  </si>
  <si>
    <t>李慧慧</t>
  </si>
  <si>
    <t>喻松贺</t>
  </si>
  <si>
    <t>2B8hXUtI-204-003-9q-001-9iv-030-1-MLs-05-Tv7</t>
  </si>
  <si>
    <t>新未来九队</t>
  </si>
  <si>
    <t>郑州中学附属小学</t>
  </si>
  <si>
    <t>李沐清</t>
  </si>
  <si>
    <t>2B8hXU5F-204-003-uy-001-Tc1-030-1-Uq4-05-XR3</t>
  </si>
  <si>
    <t>炫彩队</t>
  </si>
  <si>
    <t>确山县靖宇小学</t>
  </si>
  <si>
    <t>王凤</t>
  </si>
  <si>
    <t>王文嘉</t>
  </si>
  <si>
    <t>2B8hXUtB-204-003-qi-001-kWq-030-1-RdF-05-C5s</t>
  </si>
  <si>
    <t>濮阳CODE7</t>
  </si>
  <si>
    <t>薛莫函</t>
  </si>
  <si>
    <t>2B8hXU5e-204-003-4K-001-fvQ-030-1-H8H-05-TRp</t>
  </si>
  <si>
    <t>雄鹰队</t>
  </si>
  <si>
    <t>确山县第五小学</t>
  </si>
  <si>
    <t>刘玉玺</t>
  </si>
  <si>
    <t>李秉泽</t>
  </si>
  <si>
    <t>2B8hXUtG-204-003-BT-001-40D-030-1-kOk-05-WW9</t>
  </si>
  <si>
    <t>新未来二队</t>
  </si>
  <si>
    <t>侯昶宇</t>
  </si>
  <si>
    <t>2B8hXUt0-204-003-Vf-001-W3X-030-1-xYa-05-4ud</t>
  </si>
  <si>
    <t>乔恩米特2队</t>
  </si>
  <si>
    <t>瀚斯大外语小学</t>
  </si>
  <si>
    <t>赵科蕾</t>
  </si>
  <si>
    <t>李羿轩</t>
  </si>
  <si>
    <t>2B8hXUte-204-003-p2-001-E51-030-1-yEe-05-ziZ</t>
  </si>
  <si>
    <t>濮阳CODE9</t>
  </si>
  <si>
    <t>濮阳市实验小学</t>
  </si>
  <si>
    <t>王允迩</t>
  </si>
  <si>
    <t>2B8hXUcv-204-003-T2-001-np1-030-1-Xvm-05-cnG</t>
  </si>
  <si>
    <t>濮阳CODE11</t>
  </si>
  <si>
    <t>马瑞卿</t>
  </si>
  <si>
    <t>2B8hXUtH-204-003-J9-001-StD-030-1-qJb-05-6Vh</t>
  </si>
  <si>
    <t>濮阳CODE2</t>
  </si>
  <si>
    <t>吉广润</t>
  </si>
  <si>
    <t>2B8hXUtK-204-003-qQ-001-MpS-030-1-zfz-05-pTo</t>
  </si>
  <si>
    <t>乔恩米特1队</t>
  </si>
  <si>
    <t>长兴路实验小学</t>
  </si>
  <si>
    <t>高卓嘉</t>
  </si>
  <si>
    <t>2B8hXUtm-204-003-57-001-upQ-030-1-O7U-05-h5G</t>
  </si>
  <si>
    <t>濮阳CODE5</t>
  </si>
  <si>
    <t>董一琳</t>
  </si>
  <si>
    <t>2B8hXUcG-204-003-TT-001-p9a-030-1-JfH-05-WSB</t>
  </si>
  <si>
    <t>白马小学队</t>
  </si>
  <si>
    <t>赵永</t>
  </si>
  <si>
    <t>金梓瑶</t>
  </si>
  <si>
    <t>2B8hXUcM-204-003-gn-001-fHG-030-1-wHM-05-c68</t>
  </si>
  <si>
    <t>ZBN</t>
  </si>
  <si>
    <t>河南省实验小学</t>
  </si>
  <si>
    <t>王志高</t>
  </si>
  <si>
    <t>朱泊宁</t>
  </si>
  <si>
    <t>2B8hXUct-204-003-ck-001-rAW-030-1-imc-05-FCE</t>
  </si>
  <si>
    <t>濮阳CODE13</t>
  </si>
  <si>
    <t>濮阳市第二实验小学</t>
  </si>
  <si>
    <t>曹一鸣</t>
  </si>
  <si>
    <t>2B8hXUcL-204-003-fi-001-Zxr-030-1-9cO-05-b0q</t>
  </si>
  <si>
    <t>白马小学二队</t>
  </si>
  <si>
    <t>史一喆</t>
  </si>
  <si>
    <t>2B8hXUch-204-003-ky-001-VaG-030-1-P1m-05-ePP</t>
  </si>
  <si>
    <t>濮阳CODE12</t>
  </si>
  <si>
    <t>陈君轩</t>
  </si>
  <si>
    <t>2B8hXUc6-204-003-kY-001-rzH-030-1-4xn-05-AXQ</t>
  </si>
  <si>
    <t>浩浩战队</t>
  </si>
  <si>
    <t>郑州市金水区文化路第三小学</t>
  </si>
  <si>
    <t>任善良</t>
  </si>
  <si>
    <t>王浩坤</t>
  </si>
  <si>
    <t>2B8hXUME-204-003-yO-002-MsE-032-1-EJR-01-Btq</t>
  </si>
  <si>
    <t>星际传奇</t>
  </si>
  <si>
    <t>挑战类</t>
  </si>
  <si>
    <t>小学组</t>
  </si>
  <si>
    <t>巩义酷玩乐博五队</t>
  </si>
  <si>
    <t>吕卓航</t>
  </si>
  <si>
    <t>2B8hXUMH-204-003-Dw-002-QOA-032-1-g07-01-YbE</t>
  </si>
  <si>
    <t>巩义酷玩乐博二队</t>
  </si>
  <si>
    <t>高翌博</t>
  </si>
  <si>
    <t>2B8hXUMF-204-003-zB-002-d4O-032-1-CUv-01-G7U</t>
  </si>
  <si>
    <t>巩义酷玩乐博九队</t>
  </si>
  <si>
    <t>张艺轩</t>
  </si>
  <si>
    <t>2B8hXUx7-204-003-79-002-8Oq-032-1-Svc-01-rGM</t>
  </si>
  <si>
    <t>巩义酷玩乐博十队</t>
  </si>
  <si>
    <t>张伯涌</t>
  </si>
  <si>
    <t>2B8hXUJo-204-003-5u-002-OCK-032-1-3ef-01-I8N</t>
  </si>
  <si>
    <t>巩义酷玩机器人一队</t>
  </si>
  <si>
    <t>杜昆易</t>
  </si>
  <si>
    <t>2B8hXUM8-204-003-q2-002-JUv-032-1-Gzz-01-PFZ</t>
  </si>
  <si>
    <t>巩义酷玩乐博三队</t>
  </si>
  <si>
    <t>王腾霄</t>
  </si>
  <si>
    <t>2B8hXUMB-204-003-6f-002-hnR-032-1-OxM-01-aww</t>
  </si>
  <si>
    <t>巩义酷玩乐博七队</t>
  </si>
  <si>
    <t>刘宸赫</t>
  </si>
  <si>
    <t>2B8hXUfp-204-003-et-002-fqJ-032-1-tER-01-GW1</t>
  </si>
  <si>
    <t>清郑小学20队</t>
  </si>
  <si>
    <t>吕湘淼</t>
  </si>
  <si>
    <t>2B8hXUJE-204-003-2K-002-zjy-032-1-rvo-01-Eci</t>
  </si>
  <si>
    <t>洛阳高新实小一队</t>
  </si>
  <si>
    <t>洛阳市高新实验小学</t>
  </si>
  <si>
    <t>张喜胜</t>
  </si>
  <si>
    <t>何家旭</t>
  </si>
  <si>
    <t>2B8hXUXa-204-003-YY-002-RC9-032-1-ab1-01-fgc</t>
  </si>
  <si>
    <t>清郑小学37队</t>
  </si>
  <si>
    <t>乔钇茗</t>
  </si>
  <si>
    <t>2B8hXUf5-204-003-p4-002-hMt-032-1-qkZ-01-JQa</t>
  </si>
  <si>
    <t>清郑小学15队</t>
  </si>
  <si>
    <t>刘以诺</t>
  </si>
  <si>
    <t>2B8hXU61-204-003-XY-002-WGA-032-1-0pp-01-Ubd</t>
  </si>
  <si>
    <t>FSY</t>
  </si>
  <si>
    <t>沈文婷</t>
  </si>
  <si>
    <t>范书源</t>
  </si>
  <si>
    <t>2B8hXUfS-204-003-Rc-002-wKl-032-1-WLU-01-tYB</t>
  </si>
  <si>
    <t>清郑小学18队</t>
  </si>
  <si>
    <t>徐毅铭</t>
  </si>
  <si>
    <t>2B8hXUIt-204-003-5J-002-Tbx-032-1-Bg9-01-AHJ</t>
  </si>
  <si>
    <t>清郑小学33队</t>
  </si>
  <si>
    <t>赵梓宸</t>
  </si>
  <si>
    <t>2B8hXUfi-204-003-ST-002-N5c-032-1-DfV-01-TNL</t>
  </si>
  <si>
    <t>清郑小学17队</t>
  </si>
  <si>
    <t>牛若宇</t>
  </si>
  <si>
    <t>2B8hXUxk-204-003-N3-002-h6r-032-1-wFh-01-zh4</t>
  </si>
  <si>
    <t>新未来十队</t>
  </si>
  <si>
    <t>郑州实验外国语学校</t>
  </si>
  <si>
    <t>胡丹颖</t>
  </si>
  <si>
    <t>2B8hXUMR-204-003-8O-002-5Vo-032-1-hC6-01-pwt</t>
  </si>
  <si>
    <t>巩义酷玩乐博四队</t>
  </si>
  <si>
    <t>巩义市实验小学</t>
  </si>
  <si>
    <t>朱宸睿</t>
  </si>
  <si>
    <t>2B8hXUib-204-003-1O-002-KIx-032-1-jtr-01-jfg</t>
  </si>
  <si>
    <t>逐梦A队</t>
  </si>
  <si>
    <t>信阳市平桥区第七小学</t>
  </si>
  <si>
    <t>张宇</t>
  </si>
  <si>
    <t>张喆</t>
  </si>
  <si>
    <t>2B8hXUVm-204-003-zW-002-F5t-032-1-1O3-01-GVy</t>
  </si>
  <si>
    <t>清郑小学6队</t>
  </si>
  <si>
    <t>韩政轩</t>
  </si>
  <si>
    <t>2B8hXUfz-204-003-km-002-K2H-032-1-pzt-01-gD1</t>
  </si>
  <si>
    <t>清郑小学12队</t>
  </si>
  <si>
    <t>高祎晗</t>
  </si>
  <si>
    <t>2B8hXUff-204-003-u9-002-7rA-032-1-42G-01-quy</t>
  </si>
  <si>
    <t>清郑小学16队</t>
  </si>
  <si>
    <t>朱羿辰</t>
  </si>
  <si>
    <t>2B8hXUfR-204-003-om-002-Da3-032-1-lwF-01-5CK</t>
  </si>
  <si>
    <t>清郑小学23队</t>
  </si>
  <si>
    <t>李依宸</t>
  </si>
  <si>
    <t>2B8hXUVe-204-003-Vu-002-SDJ-032-1-98v-01-gOT</t>
  </si>
  <si>
    <t>清郑小学10队</t>
  </si>
  <si>
    <t>张恩硕</t>
  </si>
  <si>
    <t>2B8hXUf4-204-003-my-002-3yn-032-1-MFI-01-YGv</t>
  </si>
  <si>
    <t>清郑小学14队</t>
  </si>
  <si>
    <t>丁梓芙</t>
  </si>
  <si>
    <t>2B8hXU6R-204-003-aq-002-WOd-032-1-5TW-01-piR</t>
  </si>
  <si>
    <t>LZY</t>
  </si>
  <si>
    <t>李子元</t>
  </si>
  <si>
    <t>2B8hXUfQ-204-003-5R-002-S0c-032-1-8VP-01-N6T</t>
  </si>
  <si>
    <t>清郑小学22队</t>
  </si>
  <si>
    <t>于子翔</t>
  </si>
  <si>
    <t>2B8hXUI4-204-003-0e-002-MrE-032-1-718-01-AKS</t>
  </si>
  <si>
    <t>清郑小学32队</t>
  </si>
  <si>
    <t>张城郡</t>
  </si>
  <si>
    <t>2B8hXU68-204-003-8Q-002-M3f-032-1-ZYR-01-JRg</t>
  </si>
  <si>
    <t>LQY</t>
  </si>
  <si>
    <t>李启源</t>
  </si>
  <si>
    <t>2B8hXU6s-204-003-Be-002-QPe-032-1-5oI-01-mIW</t>
  </si>
  <si>
    <t>ZYR</t>
  </si>
  <si>
    <t>张语芮</t>
  </si>
  <si>
    <t>2B8hXUIV-204-003-bF-002-xHZ-032-1-uoV-01-Kt0</t>
  </si>
  <si>
    <t>清郑小学35队</t>
  </si>
  <si>
    <t>盛熙雯</t>
  </si>
  <si>
    <t>2B8hXUil-204-003-xJ-002-bgs-032-1-ocG-01-MXa</t>
  </si>
  <si>
    <t>贝乐21小二队</t>
  </si>
  <si>
    <t>南阳市卧龙区创贝乐科技培训</t>
  </si>
  <si>
    <t>段运增</t>
  </si>
  <si>
    <t>杨佳铭</t>
  </si>
  <si>
    <t>2B8hXUMu-204-003-Wb-002-oVM-032-1-EKd-01-IO5</t>
  </si>
  <si>
    <t>巩义酷玩乐博六队</t>
  </si>
  <si>
    <t>王晨懿</t>
  </si>
  <si>
    <t>2B8hXU6r-204-003-My-002-1XR-032-1-mKz-01-z3r</t>
  </si>
  <si>
    <t>MYK</t>
  </si>
  <si>
    <t>郑州市管城回族区外国语小学</t>
  </si>
  <si>
    <t>苗益恺</t>
  </si>
  <si>
    <t>2B8hXUxA-204-003-Dl-002-oaV-032-1-vRY-01-uOY</t>
  </si>
  <si>
    <t>莲花创客2队</t>
  </si>
  <si>
    <t>安阳市北关区莲花学校</t>
  </si>
  <si>
    <t>卢耀冉</t>
  </si>
  <si>
    <t>史珞谦</t>
  </si>
  <si>
    <t>2B8hXUV1-204-003-N0-002-tPm-032-1-OHL-01-wYB</t>
  </si>
  <si>
    <t>清郑小学8队</t>
  </si>
  <si>
    <t>易正轩</t>
  </si>
  <si>
    <t>2B8hXUVQ-204-003-A0-002-1D3-032-1-9Sl-01-OTE</t>
  </si>
  <si>
    <t>清郑小学5队</t>
  </si>
  <si>
    <t>叶紫馨</t>
  </si>
  <si>
    <t>2B8hXUI2-204-003-fx-002-Ul1-032-1-Lmy-01-uxp</t>
  </si>
  <si>
    <t>清郑小学31队</t>
  </si>
  <si>
    <t>贾纪昀</t>
  </si>
  <si>
    <t>2B8hXUVl-204-003-Qj-002-Mzb-032-1-RHL-01-Gtv</t>
  </si>
  <si>
    <t>清郑小学2队</t>
  </si>
  <si>
    <t>贾元伊</t>
  </si>
  <si>
    <t>2B8hXUVj-204-003-Wd-002-wG4-032-1-keV-01-l8c</t>
  </si>
  <si>
    <t>清郑小学3队</t>
  </si>
  <si>
    <t>叶凯东</t>
  </si>
  <si>
    <t>2B8hXUIZ-204-003-Ni-002-CUM-032-1-QBR-01-BOy</t>
  </si>
  <si>
    <t>清郑小学30队</t>
  </si>
  <si>
    <t>刘奚源</t>
  </si>
  <si>
    <t>2B8hXU6g-204-003-qh-002-Far-032-1-LZc-01-pRH</t>
  </si>
  <si>
    <t>NCY</t>
  </si>
  <si>
    <t>汝河路小学</t>
  </si>
  <si>
    <t>牛辰宇</t>
  </si>
  <si>
    <t>2B8hXUVs-204-003-89-002-e0R-032-1-ywg-01-W9D</t>
  </si>
  <si>
    <t>清郑小学11队</t>
  </si>
  <si>
    <t>武文浩</t>
  </si>
  <si>
    <t>2B8hXUfD-204-003-Nc-002-jvm-032-1-efI-01-h7N</t>
  </si>
  <si>
    <t>清郑小学27队</t>
  </si>
  <si>
    <t>张时轩</t>
  </si>
  <si>
    <t>2B8hXUIh-204-003-W1-002-HGq-032-1-yBG-01-OGp</t>
  </si>
  <si>
    <t>清郑小学29队</t>
  </si>
  <si>
    <t>郭芫瑀</t>
  </si>
  <si>
    <t>2B8hXUfB-204-003-ye-002-U4F-032-1-zFX-01-stL</t>
  </si>
  <si>
    <t>清郑小学25队</t>
  </si>
  <si>
    <t>李子汉</t>
  </si>
  <si>
    <t>2B8hXUI6-204-003-Pu-002-PlO-032-1-nUw-01-r8S</t>
  </si>
  <si>
    <t>康宁小学</t>
  </si>
  <si>
    <t>邵帅</t>
  </si>
  <si>
    <t>孙瑞希</t>
  </si>
  <si>
    <t>2B8hXUXK-204-003-OL-002-gWR-032-1-74g-01-FuW</t>
  </si>
  <si>
    <t>清郑小学36队</t>
  </si>
  <si>
    <t>陈兆硕</t>
  </si>
  <si>
    <t>2B8hXUXy-204-003-kb-002-Nt7-032-1-qga-01-O6t</t>
  </si>
  <si>
    <t>BSW</t>
  </si>
  <si>
    <t>郑州市四中实验学校</t>
  </si>
  <si>
    <t>包盛葳</t>
  </si>
  <si>
    <t>2B8hXUxz-204-003-IN-002-Ipu-032-1-Jac-01-hyl</t>
  </si>
  <si>
    <t>莲花创客1队</t>
  </si>
  <si>
    <t>李子蓄</t>
  </si>
  <si>
    <t>2B8hXUVY-204-003-Qy-002-L5m-032-1-uDk-01-COi</t>
  </si>
  <si>
    <t>清郑小学4队</t>
  </si>
  <si>
    <t>冯俊霖</t>
  </si>
  <si>
    <t>2B8hXUxG-204-003-BK-002-sI7-032-1-p3p-01-ZOt</t>
  </si>
  <si>
    <t>莲花创客4队</t>
  </si>
  <si>
    <t>毕梦琦</t>
  </si>
  <si>
    <t>2B8hXUx5-204-003-K9-002-4X8-032-1-5UL-01-xao</t>
  </si>
  <si>
    <t>莲花创客5队</t>
  </si>
  <si>
    <t>马子诺</t>
  </si>
  <si>
    <t>2B8hXUJp-204-003-ty-002-nvH-032-1-g4A-01-Vut</t>
  </si>
  <si>
    <t>白马小学精英队</t>
  </si>
  <si>
    <t>郭伊航</t>
  </si>
  <si>
    <t>2B8hXUJO-204-003-ZH-002-haz-032-1-Z0p-01-351</t>
  </si>
  <si>
    <t>白马小学卓越队</t>
  </si>
  <si>
    <t>陈佳轩</t>
  </si>
  <si>
    <t>2B8hXUI9-204-003-Lw-002-H6t-032-1-d6M-01-EjS</t>
  </si>
  <si>
    <t>天行创客一队</t>
  </si>
  <si>
    <t>鹤壁市致诚小学</t>
  </si>
  <si>
    <t>马聪</t>
  </si>
  <si>
    <t>常茗皓</t>
  </si>
  <si>
    <t>2B8hXUIH-204-003-iA-002-HvV-032-1-MJw-01-anP</t>
  </si>
  <si>
    <t>天行创客七队</t>
  </si>
  <si>
    <t>鹤壁市淇滨区福源小学</t>
  </si>
  <si>
    <t>郭九泽</t>
  </si>
  <si>
    <t>2B8hXUIR-204-003-eC-002-z4N-032-1-kwC-01-ern</t>
  </si>
  <si>
    <t>天行创客八队</t>
  </si>
  <si>
    <t>鹤壁市鹤翔小学</t>
  </si>
  <si>
    <t>齐浩楠</t>
  </si>
  <si>
    <t>2B8hXUIT-204-003-wi-002-Zxs-032-1-W4l-01-El1</t>
  </si>
  <si>
    <t>天行创客六队</t>
  </si>
  <si>
    <t>鹤壁市致远小学</t>
  </si>
  <si>
    <t>尤瑾瑜</t>
  </si>
  <si>
    <t>2B8hXUIp-204-003-fn-002-VOO-032-1-U39-01-TLe</t>
  </si>
  <si>
    <t>天行创客四队</t>
  </si>
  <si>
    <t>潘萧宇</t>
  </si>
  <si>
    <t>2B8hXU6t-204-003-Ge-002-t0a-032-1-Pd9-01-Wjn</t>
  </si>
  <si>
    <t>河南省濮阳市昆吾小学一队</t>
  </si>
  <si>
    <t>壹号创客科技培训学校</t>
  </si>
  <si>
    <t>岳伟伟</t>
  </si>
  <si>
    <t>冯家浩</t>
  </si>
  <si>
    <t>2B8hXUXh-204-003-mH-002-kpQ-032-1-IOQ-01-QZ9</t>
  </si>
  <si>
    <t>QYY</t>
  </si>
  <si>
    <t>曲业一</t>
  </si>
  <si>
    <t>2B8hXU6L-204-003-W4-002-Axk-032-1-KCo-01-JOE</t>
  </si>
  <si>
    <t>濮阳县第三实验小学精英一队</t>
  </si>
  <si>
    <t>濮阳市壹号创客科技培训学校</t>
  </si>
  <si>
    <t>赵家亮</t>
  </si>
  <si>
    <t>2B8hXUx6-204-003-jj-002-5DP-032-1-4bg-01-qB3</t>
  </si>
  <si>
    <t>飞跃队</t>
  </si>
  <si>
    <t>陶南南</t>
  </si>
  <si>
    <t>张承硕</t>
  </si>
  <si>
    <t>2B8hXUxX-204-003-vy-002-SM9-032-1-RhH-01-oNY</t>
  </si>
  <si>
    <t>追梦队</t>
  </si>
  <si>
    <t>余保华</t>
  </si>
  <si>
    <t>张茗翔</t>
  </si>
  <si>
    <t>2B8hXUMx-204-003-ZW-002-jC1-032-1-Be4-01-ZRV</t>
  </si>
  <si>
    <t>天行创客二十队</t>
  </si>
  <si>
    <t>鹤壁市实验学校</t>
  </si>
  <si>
    <t>李鑫媛</t>
  </si>
  <si>
    <t>秦安</t>
  </si>
  <si>
    <t>2B8hXUMU-204-003-Ri-002-7k4-032-1-Obg-01-VDa</t>
  </si>
  <si>
    <t>天行创客十七队</t>
  </si>
  <si>
    <t>淇县文化路小学</t>
  </si>
  <si>
    <t>贾薇</t>
  </si>
  <si>
    <t>晋铭函</t>
  </si>
  <si>
    <t>2B8hXUJx-204-003-cj-002-vXj-032-1-W8g-01-XCu</t>
  </si>
  <si>
    <t>乔恩米特5队</t>
  </si>
  <si>
    <t>郑州市文化路第一小学</t>
  </si>
  <si>
    <t>夏民熙</t>
  </si>
  <si>
    <t>2B8hXUIE-204-003-aI-002-ENG-032-1-uI8-01-VPu</t>
  </si>
  <si>
    <t>天行创客九队</t>
  </si>
  <si>
    <t>鹤壁市湘江小学</t>
  </si>
  <si>
    <t>张弛</t>
  </si>
  <si>
    <t>2B8hXUVp-204-003-gr-002-LW3-032-1-jvz-01-fxA</t>
  </si>
  <si>
    <t>清郑小学1队</t>
  </si>
  <si>
    <t>王星皓</t>
  </si>
  <si>
    <t>2B8hXUX5-204-003-rK-002-okv-032-1-Xf9-01-gI4</t>
  </si>
  <si>
    <t>YZR</t>
  </si>
  <si>
    <t>郑州市二七区人和路小学</t>
  </si>
  <si>
    <t>尹子睿</t>
  </si>
  <si>
    <t>2B8hXU6p-204-003-JG-002-Suu-032-1-ruA-01-ykS</t>
  </si>
  <si>
    <t>河南省濮阳市油田第十五小学一队</t>
  </si>
  <si>
    <t>孔祥全</t>
  </si>
  <si>
    <t>戴辛镈</t>
  </si>
  <si>
    <t>2B8hXU6N-204-003-pI-002-9JO-032-1-t5o-01-Gzx</t>
  </si>
  <si>
    <t>濮阳市华龙区油田第一小学一队</t>
  </si>
  <si>
    <t>高炜轩</t>
  </si>
  <si>
    <t>2B8hXUf9-204-003-tl-002-Zxs-032-1-X04-01-kFf</t>
  </si>
  <si>
    <t>清郑小学19队</t>
  </si>
  <si>
    <t>张苏灏</t>
  </si>
  <si>
    <t>2B8hXUI3-204-003-Lo-002-JE3-032-1-Dfr-01-Jc6</t>
  </si>
  <si>
    <t>天行创客十队</t>
  </si>
  <si>
    <t>曹嘉懿</t>
  </si>
  <si>
    <t>2B8hXU64-204-003-n3-002-JLO-032-1-St2-01-tSp</t>
  </si>
  <si>
    <t>濮阳市实验小学一队</t>
  </si>
  <si>
    <t>郭宸宇</t>
  </si>
  <si>
    <t>2B8hXUIa-204-003-fG-002-xny-032-1-TBV-01-mA7</t>
  </si>
  <si>
    <t>天行创客二队</t>
  </si>
  <si>
    <t>鹤壁市淇滨小学</t>
  </si>
  <si>
    <t>原利刚</t>
  </si>
  <si>
    <t>庞一言</t>
  </si>
  <si>
    <t>2B8hXUIx-204-003-is-002-rD4-032-1-KoF-01-Pb0</t>
  </si>
  <si>
    <t>极酷1队</t>
  </si>
  <si>
    <t>锦江小学</t>
  </si>
  <si>
    <t>崔镨元</t>
  </si>
  <si>
    <t>2B8hXU6m-204-003-D2-002-3AP-032-1-fdZ-01-Svj</t>
  </si>
  <si>
    <t>WYD</t>
  </si>
  <si>
    <t>南学街小学</t>
  </si>
  <si>
    <t>王越顶</t>
  </si>
  <si>
    <t>2B8hXU6b-204-003-40-002-8US-032-1-6mG-01-Kvq</t>
  </si>
  <si>
    <t>濮阳县第三实验小学一队</t>
  </si>
  <si>
    <t>张钰安</t>
  </si>
  <si>
    <t>2B8hXUMS-204-003-RY-002-y2e-032-1-BOB-01-hOI</t>
  </si>
  <si>
    <t>天行创客二十四队</t>
  </si>
  <si>
    <t>李明辰</t>
  </si>
  <si>
    <t>2B8hXUM0-204-003-uN-002-nU1-032-1-gbJ-01-Bf4</t>
  </si>
  <si>
    <t>天行创客二十九队</t>
  </si>
  <si>
    <t>鹤壁市淇滨区嵩山小学</t>
  </si>
  <si>
    <t>袁以萱</t>
  </si>
  <si>
    <t>周书源</t>
  </si>
  <si>
    <t>2B8hXU6l-204-003-cr-002-Xpo-032-1-UzC-01-oxO</t>
  </si>
  <si>
    <t>濮阳市油田第二小学一队</t>
  </si>
  <si>
    <t>金恩名</t>
  </si>
  <si>
    <t>2B8hXUiW-204-003-PR-002-Or7-032-1-fBY-01-c2U</t>
  </si>
  <si>
    <t>贝乐21小一队</t>
  </si>
  <si>
    <t>惠甲轩</t>
  </si>
  <si>
    <t>2B8hXUxd-204-003-Rf-002-JWm-032-1-INe-01-vMK</t>
  </si>
  <si>
    <t>新未来2队</t>
  </si>
  <si>
    <t>郑州市二七区陇西小学</t>
  </si>
  <si>
    <t>刘彦伯</t>
  </si>
  <si>
    <t>2B8hXUJq-204-003-08-002-IOf-032-1-16i-01-hzT</t>
  </si>
  <si>
    <t>乔恩米特3队</t>
  </si>
  <si>
    <t>郑州市龙门实验小学</t>
  </si>
  <si>
    <t>胡泽坤</t>
  </si>
  <si>
    <t>2B8hXUxU-204-003-lt-002-RR8-032-1-vqS-01-fjV</t>
  </si>
  <si>
    <t>莲花创客3队</t>
  </si>
  <si>
    <t>李依航</t>
  </si>
  <si>
    <t>2B8hXUJe-204-003-Qw-002-PQU-032-1-iRO-01-NT9</t>
  </si>
  <si>
    <t>逐梦队</t>
  </si>
  <si>
    <t>灵宝市高新学校</t>
  </si>
  <si>
    <t>孙红丽</t>
  </si>
  <si>
    <t>张郭梦</t>
  </si>
  <si>
    <t>2B8hXUJs-204-003-1D-002-PFO-032-1-zqE-01-Ruw</t>
  </si>
  <si>
    <t>飞越队</t>
  </si>
  <si>
    <t>灵宝市第四小学</t>
  </si>
  <si>
    <t>王丽娜</t>
  </si>
  <si>
    <t>张静萱</t>
  </si>
  <si>
    <t>2B8hXUih-204-003-Js-002-sTG-032-1-tNZ-01-EOX</t>
  </si>
  <si>
    <t>冲锋队</t>
  </si>
  <si>
    <t>程楠</t>
  </si>
  <si>
    <t>王梓荌</t>
  </si>
  <si>
    <t>2B8hXUMw-204-003-JO-002-bOO-032-1-2oO-01-9FZ</t>
  </si>
  <si>
    <t>天行创客十六队</t>
  </si>
  <si>
    <t>晋铭哲</t>
  </si>
  <si>
    <t>2B8hXU6Y-204-003-o7-002-Rpn-032-1-FXd-01-35e</t>
  </si>
  <si>
    <t>新县机器人12队</t>
  </si>
  <si>
    <t>新县浒湾乡中心学校</t>
  </si>
  <si>
    <t>王恩富</t>
  </si>
  <si>
    <t>匡旭</t>
  </si>
  <si>
    <t>2B8hXUiy-204-003-i7-002-bJC-032-1-nfS-01-RnK</t>
  </si>
  <si>
    <t>欣荣队</t>
  </si>
  <si>
    <t>卢园园</t>
  </si>
  <si>
    <t>郭欣荣</t>
  </si>
  <si>
    <t>2B8hXU6K-204-003-7w-002-vlK-032-1-JG2-01-LTa</t>
  </si>
  <si>
    <t>濮阳市油田第五小学一队</t>
  </si>
  <si>
    <t>杨铭轩</t>
  </si>
  <si>
    <t>2B8hXUJm-204-003-Te-002-iIO-032-1-Ra0-01-7xK</t>
  </si>
  <si>
    <t>锦鲤逐梦队</t>
  </si>
  <si>
    <t>灵宝市第三小学</t>
  </si>
  <si>
    <t>李玉敏</t>
  </si>
  <si>
    <t>杨程钰</t>
  </si>
  <si>
    <t>2B8hXUJr-204-003-tS-002-BGs-032-1-2Ge-01-7cY</t>
  </si>
  <si>
    <t>咯咯当队</t>
  </si>
  <si>
    <t>灵宝市河滨小学</t>
  </si>
  <si>
    <t>张志程</t>
  </si>
  <si>
    <t>许梓琪</t>
  </si>
  <si>
    <t>2B8hXU6f-204-003-7v-002-c0z-032-1-0xu-01-5tn</t>
  </si>
  <si>
    <t>濮阳县八都坊小学一队</t>
  </si>
  <si>
    <t>张文硕</t>
  </si>
  <si>
    <t>2B8hXUXG-204-003-G5-002-rNJ-032-1-Lq3-01-gIF</t>
  </si>
  <si>
    <t>ZHY</t>
  </si>
  <si>
    <t>张鹤元</t>
  </si>
  <si>
    <t>2B8hXUiu-204-003-mT-002-Ggx-032-1-I4L-01-vLy</t>
  </si>
  <si>
    <t>新县机器人4队</t>
  </si>
  <si>
    <t>新县城关第三小学</t>
  </si>
  <si>
    <t>杨正新</t>
  </si>
  <si>
    <t>张瑞琪</t>
  </si>
  <si>
    <t>2B8hXUfm-204-003-HA-002-MDq-032-1-uQ0-01-6Uk</t>
  </si>
  <si>
    <t>清郑小学24队</t>
  </si>
  <si>
    <t>张凌嫣</t>
  </si>
  <si>
    <t>2B8hXUia-204-003-ur-002-CBX-032-1-bPY-01-riM</t>
  </si>
  <si>
    <t>贝乐万悦城四队</t>
  </si>
  <si>
    <t>刘峰君</t>
  </si>
  <si>
    <t>杨沛泽</t>
  </si>
  <si>
    <t>2B8hXUJY-204-003-Ky-002-txu-032-1-86C-01-pIs</t>
  </si>
  <si>
    <t>洛阳市陇海小学</t>
  </si>
  <si>
    <t>洛阳市青少年科技教育协会</t>
  </si>
  <si>
    <t>赵峰</t>
  </si>
  <si>
    <t>庞竣升</t>
  </si>
  <si>
    <t>2B8hXUid-204-003-wW-002-jEM-032-1-PqR-01-BZF</t>
  </si>
  <si>
    <t>慧星战队</t>
  </si>
  <si>
    <t>新县城关第五小学</t>
  </si>
  <si>
    <t>曹青</t>
  </si>
  <si>
    <t>龚子怡</t>
  </si>
  <si>
    <t>2B8hXUx9-204-003-fG-002-QST-032-1-zAP-01-h6u</t>
  </si>
  <si>
    <t>神锋队</t>
  </si>
  <si>
    <t>楚家乐</t>
  </si>
  <si>
    <t>2B8hXU6J-204-003-6S-002-oRJ-032-1-OJk-01-KdY</t>
  </si>
  <si>
    <t>濮阳市油田第六小学一队</t>
  </si>
  <si>
    <t>乔孝晟</t>
  </si>
  <si>
    <t>2B8hXUMq-204-003-Op-002-m0p-032-1-lBn-01-8PW</t>
  </si>
  <si>
    <t>天行创客十八队</t>
  </si>
  <si>
    <t>淇县实验学校</t>
  </si>
  <si>
    <t>冯圣焱</t>
  </si>
  <si>
    <t>2B8hXUfk-204-003-P6-002-xRG-032-1-NeW-01-LWS</t>
  </si>
  <si>
    <t>清郑小学28队</t>
  </si>
  <si>
    <t>罗绍恩</t>
  </si>
  <si>
    <t>2B8hXUiY-204-003-RO-002-bBB-032-1-ohQ-01-07F</t>
  </si>
  <si>
    <t>贝乐21小三队</t>
  </si>
  <si>
    <t>张凌铭</t>
  </si>
  <si>
    <t>2B8hXUXV-204-003-Xy-002-gLU-032-1-XKe-01-Qo9</t>
  </si>
  <si>
    <t>郑州乐博金中环8队</t>
  </si>
  <si>
    <t>郑州市二七区永安街小学</t>
  </si>
  <si>
    <t>罗亚光</t>
  </si>
  <si>
    <t>何忻妤</t>
  </si>
  <si>
    <t>2B8hXUiF-204-003-OE-002-VfM-032-1-wl3-01-vXW</t>
  </si>
  <si>
    <t>新县机器人7队</t>
  </si>
  <si>
    <t>新县首府实验学校</t>
  </si>
  <si>
    <t>陈青云</t>
  </si>
  <si>
    <t>陈肯</t>
  </si>
  <si>
    <t>2B8hXU62-204-003-FT-002-Nse-032-1-GvK-01-5pM</t>
  </si>
  <si>
    <t>新县机器人11队</t>
  </si>
  <si>
    <t>张佳苒</t>
  </si>
  <si>
    <t>2B8hXUIX-204-003-8S-002-nTe-032-1-EAb-01-1OK</t>
  </si>
  <si>
    <t>天行创客二十三队</t>
  </si>
  <si>
    <t>鹤壁市鹿鸣小学</t>
  </si>
  <si>
    <t>胡学军</t>
  </si>
  <si>
    <t>韦喆</t>
  </si>
  <si>
    <t>2B8hXU67-204-003-Gz-002-nw1-032-1-76j-01-vhi</t>
  </si>
  <si>
    <t>新县机器人10队</t>
  </si>
  <si>
    <t>林鹏</t>
  </si>
  <si>
    <t>游翰墨</t>
  </si>
  <si>
    <t>2B8hXUIF-204-003-Rv-002-VKr-032-1-1oC-01-d1A</t>
  </si>
  <si>
    <t>天行创客十四队</t>
  </si>
  <si>
    <t>淇县前进小学</t>
  </si>
  <si>
    <t>杨栋臣</t>
  </si>
  <si>
    <t>2B8hXUxO-204-003-4Q-002-wEN-032-1-Aoq-01-6xI</t>
  </si>
  <si>
    <t>超越队</t>
  </si>
  <si>
    <t>确山县朗陵中心小学</t>
  </si>
  <si>
    <t>刘梦君</t>
  </si>
  <si>
    <t>李浩宇</t>
  </si>
  <si>
    <t>2B8hXUi6-204-003-H4-002-OHW-032-1-wzq-01-XBv</t>
  </si>
  <si>
    <t>贝乐万悦城三队</t>
  </si>
  <si>
    <t>李正茗</t>
  </si>
  <si>
    <t>2B8hXUif-204-003-2V-002-vkM-032-1-Y1C-01-Mrq</t>
  </si>
  <si>
    <t>贝乐万悦城一队</t>
  </si>
  <si>
    <t>刘俊峰</t>
  </si>
  <si>
    <t>2B8hXUMc-204-003-NO-002-eBb-032-1-jkm-01-3Vn</t>
  </si>
  <si>
    <t>天行创客十九队</t>
  </si>
  <si>
    <t>鹤壁市桃源小学</t>
  </si>
  <si>
    <t>李韦嘉</t>
  </si>
  <si>
    <t>2B8hXU6X-204-003-YF-002-4SB-032-1-Qlq-01-s62</t>
  </si>
  <si>
    <t>濮阳市第十中学一队</t>
  </si>
  <si>
    <t>徐龙洋</t>
  </si>
  <si>
    <t>2B8hXUi5-204-003-xC-002-HPQ-032-1-IMf-01-abL</t>
  </si>
  <si>
    <t>油田贝乐一队</t>
  </si>
  <si>
    <t>解志恒</t>
  </si>
  <si>
    <t>李龙耀</t>
  </si>
  <si>
    <t>2B8hXUID-204-003-Wk-002-F24-032-1-Hm6-01-AK0</t>
  </si>
  <si>
    <t>天行创客十三队</t>
  </si>
  <si>
    <t>高跃宸</t>
  </si>
  <si>
    <t>2B8hXUMg-204-003-ez-002-SKD-032-1-Q8L-01-FVv</t>
  </si>
  <si>
    <t>巩义酷玩乐博八队</t>
  </si>
  <si>
    <t>巩义市子美小学</t>
  </si>
  <si>
    <t>王行健</t>
  </si>
  <si>
    <t>2B8hXUM7-204-003-Ez-002-FSK-032-1-NMV-01-spO</t>
  </si>
  <si>
    <t>天行创客十五队</t>
  </si>
  <si>
    <t>高瑞</t>
  </si>
  <si>
    <t>2B8hXUMa-204-003-oo-002-Owe-032-1-GpP-01-gNL</t>
  </si>
  <si>
    <t>天行创客二十一队</t>
  </si>
  <si>
    <t>鹤壁市山城区第五小学</t>
  </si>
  <si>
    <t>李璐瑶</t>
  </si>
  <si>
    <t>2B8hXUMC-204-003-7O-002-Ori-032-1-dgd-01-gLb</t>
  </si>
  <si>
    <t>天行创客二十八队</t>
  </si>
  <si>
    <t>付一诺</t>
  </si>
  <si>
    <t>2B8hXUJT-204-003-l5-002-ASH-032-1-PFY-01-Oon</t>
  </si>
  <si>
    <t>洛阳市景华实验小学</t>
  </si>
  <si>
    <t>张艳红</t>
  </si>
  <si>
    <t>崔泽楷</t>
  </si>
  <si>
    <t>2B8hXUIe-204-003-ON-002-tQJ-032-1-MCY-01-0Fu</t>
  </si>
  <si>
    <t>天行创客十二队</t>
  </si>
  <si>
    <t>张沛源</t>
  </si>
  <si>
    <t>2B8hXUJh-204-003-Or-002-IAT-032-1-sZH-01-9DO</t>
  </si>
  <si>
    <t>新未来12队</t>
  </si>
  <si>
    <t>郑州大学实验小学恒大城校区</t>
  </si>
  <si>
    <t>金钰宸</t>
  </si>
  <si>
    <t>2B8hXUis-204-003-fR-002-OkR-032-1-H11-01-oQq</t>
  </si>
  <si>
    <t>新县机器人8队</t>
  </si>
  <si>
    <t>余泽华</t>
  </si>
  <si>
    <t>刘宇轩</t>
  </si>
  <si>
    <t>2B8hXUxl-204-003-OV-002-jp7-032-1-oWn-01-LKu</t>
  </si>
  <si>
    <t>风启队</t>
  </si>
  <si>
    <t>董欣凤</t>
  </si>
  <si>
    <t>郭浩宸</t>
  </si>
  <si>
    <t>2B8hXUf2-204-003-KO-002-AI0-032-1-QpV-01-8oO</t>
  </si>
  <si>
    <t>清郑小学13队</t>
  </si>
  <si>
    <t>赵伯坤</t>
  </si>
  <si>
    <t>2B8hXUJU-204-003-yr-002-T1U-032-1-O4u-01-L3o</t>
  </si>
  <si>
    <t>乔恩米特6队</t>
  </si>
  <si>
    <t>郑北一中小学部</t>
  </si>
  <si>
    <t>韩志煊</t>
  </si>
  <si>
    <t>2B8hXUJV-204-003-yU-002-KOm-032-1-Vgw-01-7aK</t>
  </si>
  <si>
    <t>乔恩米特4队</t>
  </si>
  <si>
    <t>成志实验学校</t>
  </si>
  <si>
    <t>宋温暖</t>
  </si>
  <si>
    <t>2B8hXUiE-204-003-kw-002-8Bp-032-1-dbA-01-Qr4</t>
  </si>
  <si>
    <t>城关二小一队</t>
  </si>
  <si>
    <t>新县城关第二小学</t>
  </si>
  <si>
    <t>汪洋</t>
  </si>
  <si>
    <t>刘元一</t>
  </si>
  <si>
    <t>2B8hXUVd-204-003-Zu-002-gUu-032-1-LDj-01-LH9</t>
  </si>
  <si>
    <t>清郑小学9队</t>
  </si>
  <si>
    <t>董润泽</t>
  </si>
  <si>
    <t>2B8hXUxf-204-003-P3-002-hCV-032-1-na0-01-aAg</t>
  </si>
  <si>
    <t>竞逐队</t>
  </si>
  <si>
    <t>钱妍</t>
  </si>
  <si>
    <t>陈嘉诚</t>
  </si>
  <si>
    <t>2B8hXUIO-204-003-ZW-002-JuZ-032-1-6C2-01-pCU</t>
  </si>
  <si>
    <t>天行创客三队</t>
  </si>
  <si>
    <t>赵梵睿</t>
  </si>
  <si>
    <t>2B8hXUxJ-204-003-d0-002-ahk-032-1-puO-01-O23</t>
  </si>
  <si>
    <t>璀璨队</t>
  </si>
  <si>
    <t>陈璨</t>
  </si>
  <si>
    <t>李珂佳</t>
  </si>
  <si>
    <t>2B8hXUJJ-204-003-ng-002-wyE-032-1-HuR-01-TX0</t>
  </si>
  <si>
    <t>乔恩米特7队</t>
  </si>
  <si>
    <t>金水区银河路小学</t>
  </si>
  <si>
    <t>王昱哲</t>
  </si>
  <si>
    <t>2B8hXUV3-204-003-ce-002-kOj-032-1-Aiy-01-AbV</t>
  </si>
  <si>
    <t>清郑小学7队</t>
  </si>
  <si>
    <t>李梓硕</t>
  </si>
  <si>
    <t>2B8hXUin-204-003-tY-002-bhL-032-1-Dfy-01-xTJ</t>
  </si>
  <si>
    <t>城关二小二队</t>
  </si>
  <si>
    <t>胡丽</t>
  </si>
  <si>
    <t>何易阳</t>
  </si>
  <si>
    <t>2B8hXUiC-204-003-nf-002-3kN-032-1-dTI-01-nZh</t>
  </si>
  <si>
    <t>贝乐万悦城五队</t>
  </si>
  <si>
    <t>胡誉洋</t>
  </si>
  <si>
    <t>2B8hXUiT-204-003-9Y-002-QKh-032-1-5IW-01-tYh</t>
  </si>
  <si>
    <t>新县机器人1队</t>
  </si>
  <si>
    <t>新县城关第一小学</t>
  </si>
  <si>
    <t>朱颖</t>
  </si>
  <si>
    <t>刘俊辰</t>
  </si>
  <si>
    <t>2B8hXUJ6-204-003-Bm-002-OdD-032-1-YOg-01-Ekh</t>
  </si>
  <si>
    <t>濮阳CODE16对</t>
  </si>
  <si>
    <t>牛彦龙</t>
  </si>
  <si>
    <t>2B8hXUJj-204-003-4f-002-ZY2-032-1-ZDQ-01-mVt</t>
  </si>
  <si>
    <t>洛阳市凌波实验小学</t>
  </si>
  <si>
    <t>卫鹏高</t>
  </si>
  <si>
    <t>文清杨</t>
  </si>
  <si>
    <t>2B8hXUii-204-003-q4-002-hW4-032-1-VU9-01-dZx</t>
  </si>
  <si>
    <t>贝乐万悦城二队</t>
  </si>
  <si>
    <t>陈佳佑</t>
  </si>
  <si>
    <t>2B8hXUXZ-204-003-Om-002-HkI-032-1-OPD-01-axS</t>
  </si>
  <si>
    <t>SHX</t>
  </si>
  <si>
    <t>孙浩轩</t>
  </si>
  <si>
    <t>2B8hXUiA-204-003-0O-002-0b4-032-1-ciP-01-Esp</t>
  </si>
  <si>
    <t>宫成名就队</t>
  </si>
  <si>
    <t>互助路小学</t>
  </si>
  <si>
    <t>李旭阳</t>
  </si>
  <si>
    <t>宫羽珊</t>
  </si>
  <si>
    <t>2B8hXU65-204-003-oV-002-SZQ-032-1-kw0-01-WYf</t>
  </si>
  <si>
    <t>濮阳县第四实验小学一队</t>
  </si>
  <si>
    <t>朱珂毅</t>
  </si>
  <si>
    <t>2B8hXU6h-204-003-vY-002-c9T-032-1-did-01-z0e</t>
  </si>
  <si>
    <t>新县机器人9队</t>
  </si>
  <si>
    <t>皇甫宝玲</t>
  </si>
  <si>
    <t>陈煜城</t>
  </si>
  <si>
    <t>2B8hXUXq-204-003-bS-002-7Of-032-1-cdh-01-GgQ</t>
  </si>
  <si>
    <t>ZCX</t>
  </si>
  <si>
    <t>铭功路小学</t>
  </si>
  <si>
    <t>张辰熙</t>
  </si>
  <si>
    <t>2B8hXUJn-204-003-Xv-002-xSP-032-1-Paw-01-4MP</t>
  </si>
  <si>
    <t>洛阳高新实小二队</t>
  </si>
  <si>
    <t>仝蒙蒙</t>
  </si>
  <si>
    <t>王婧雯</t>
  </si>
  <si>
    <t>2B8hXUOp-204-003-a9-002-SgQ-032-1-gmo-03-kP6</t>
  </si>
  <si>
    <t>中学组</t>
  </si>
  <si>
    <t>淇锋战队</t>
  </si>
  <si>
    <t>郑州七中金桂校区</t>
  </si>
  <si>
    <t>范红伟</t>
  </si>
  <si>
    <t>赵胤淇</t>
  </si>
  <si>
    <t>2B8hXUOH-204-003-By-002-7V0-032-1-CNT-03-k8S</t>
  </si>
  <si>
    <t>九中好小子星乐战队</t>
  </si>
  <si>
    <t>河南省信阳市第九中学</t>
  </si>
  <si>
    <t>张辉</t>
  </si>
  <si>
    <t>宋星乐</t>
  </si>
  <si>
    <t>2B8hXUOE-204-003-pN-002-krG-032-1-GXL-03-eXC</t>
  </si>
  <si>
    <t>九中好小子原青战队</t>
  </si>
  <si>
    <t>李富倡</t>
  </si>
  <si>
    <t>王原青</t>
  </si>
  <si>
    <t>2B8hXUOJ-204-003-FT-002-vAJ-032-1-bvM-03-ASL</t>
  </si>
  <si>
    <t>洛外初1队</t>
  </si>
  <si>
    <t>洛阳市外国语初级中学</t>
  </si>
  <si>
    <t>柳领峰</t>
  </si>
  <si>
    <t>乔歆睿</t>
  </si>
  <si>
    <t>2B8hXUOS-204-003-4r-002-9Sf-032-1-K4C-03-ci6</t>
  </si>
  <si>
    <t>郑州乐博金中环5队</t>
  </si>
  <si>
    <t>郑州中学</t>
  </si>
  <si>
    <t>田博涵</t>
  </si>
  <si>
    <t>2B8hXUOb-204-003-0s-002-KKO-032-1-rdx-03-fd2</t>
  </si>
  <si>
    <t>天行创客二十五队</t>
  </si>
  <si>
    <t>鹤壁市淇滨中学</t>
  </si>
  <si>
    <t>赵悦</t>
  </si>
  <si>
    <t>2B8hXUO5-204-003-Sb-002-BbL-032-1-MC2-03-W1U</t>
  </si>
  <si>
    <t>天行创客二十六队</t>
  </si>
  <si>
    <t>岳浩萌</t>
  </si>
  <si>
    <t>2B8hXUWw-204-003-FL-002-Fdy-032-1-hft-03-cRS</t>
  </si>
  <si>
    <t>新高我想我行</t>
  </si>
  <si>
    <t>新县高级中学</t>
  </si>
  <si>
    <t>邱亮烈</t>
  </si>
  <si>
    <t>汪晓慧</t>
  </si>
  <si>
    <t>2B8hXUON-204-003-Sy-002-Djw-032-1-iZ6-03-GV9</t>
  </si>
  <si>
    <t>郑州金中环乐博7队</t>
  </si>
  <si>
    <t>郑州市第四十二中学</t>
  </si>
  <si>
    <t>刘逸翔</t>
  </si>
  <si>
    <t>2B8hXUOs-204-003-0a-002-5eZ-032-1-KOw-03-WDe</t>
  </si>
  <si>
    <t>新县机器人17队</t>
  </si>
  <si>
    <t>黄萍</t>
  </si>
  <si>
    <t>邵方圆</t>
  </si>
  <si>
    <t>2B8hXUWy-204-003-Uq-002-e1l-032-1-UF0-03-MSi</t>
  </si>
  <si>
    <t>永创新高</t>
  </si>
  <si>
    <t>王梓尧</t>
  </si>
  <si>
    <t>2B8hXUOW-204-003-EA-002-086-032-1-Ouu-03-q9a</t>
  </si>
  <si>
    <t>逐梦</t>
  </si>
  <si>
    <t>信阳市第一初级中学</t>
  </si>
  <si>
    <t>蔡加龙</t>
  </si>
  <si>
    <t>党子欣</t>
  </si>
  <si>
    <t>2B8hXUW7-204-003-L3-002-tkB-032-1-ppD-03-JQN</t>
  </si>
  <si>
    <t>追求卓越</t>
  </si>
  <si>
    <t>程诺</t>
  </si>
  <si>
    <t>2B8hXUWV-204-003-q8-002-KmY-032-1-eym-03-Q9z</t>
  </si>
  <si>
    <t>清郑初中一队</t>
  </si>
  <si>
    <t>吴丹丹</t>
  </si>
  <si>
    <t>钟世齐</t>
  </si>
  <si>
    <t>2B8hXUWM-204-003-YT-002-qR7-032-1-NsR-03-1x2</t>
  </si>
  <si>
    <t>清郑初中二队</t>
  </si>
  <si>
    <t>王励治</t>
  </si>
  <si>
    <t>2B8hXUOX-204-003-wB-002-j2g-032-1-TR2-03-nm1</t>
  </si>
  <si>
    <t>郑州乐博金中环6队</t>
  </si>
  <si>
    <t>郑州市第七十三中学</t>
  </si>
  <si>
    <t>宋芃葧</t>
  </si>
  <si>
    <t>2B8hXUOD-204-003-Oq-002-O7H-032-1-Oib-03-hRd</t>
  </si>
  <si>
    <t>新县机器人15队</t>
  </si>
  <si>
    <t>陈孔炎</t>
  </si>
  <si>
    <t>刘喻贝</t>
  </si>
  <si>
    <t>2B8hXUO1-204-003-XQ-002-5Rk-032-1-laY-03-OKV</t>
  </si>
  <si>
    <t>新县机器人13队</t>
  </si>
  <si>
    <t>叶昊冉</t>
  </si>
  <si>
    <t>2B8hXUOI-204-003-1y-002-Dxx-032-1-1f3-03-onu</t>
  </si>
  <si>
    <t>天行创客二十七队</t>
  </si>
  <si>
    <t>鹤壁市淇滨区福源中学</t>
  </si>
  <si>
    <t>王圣宇</t>
  </si>
  <si>
    <t>2B8hXUO0-204-003-2p-002-xaa-032-1-AMS-03-MOq</t>
  </si>
  <si>
    <t>梦想起航</t>
  </si>
  <si>
    <t>信阳市第五初级中学</t>
  </si>
  <si>
    <t>邵静</t>
  </si>
  <si>
    <t>时琛皓</t>
  </si>
  <si>
    <t>2B8hXUWZ-204-003-Yh-002-1AI-032-1-SqW-03-OvA</t>
  </si>
  <si>
    <t>龙泉河畔</t>
  </si>
  <si>
    <t>段诗怡</t>
  </si>
  <si>
    <t>2B8hXUO2-204-003-qB-002-BfR-032-1-2Ra-03-rYL</t>
  </si>
  <si>
    <t>天行创客二十二队</t>
  </si>
  <si>
    <t>鹤壁市淇滨区鹿鸣中学</t>
  </si>
  <si>
    <t>韦博</t>
  </si>
  <si>
    <t>2B8hXUWb-204-003-1U-002-R2x-032-1-ec1-03-6QF</t>
  </si>
  <si>
    <t>求真队</t>
  </si>
  <si>
    <t>新县第二高级中学</t>
  </si>
  <si>
    <t>张慧</t>
  </si>
  <si>
    <t>阮培杰</t>
  </si>
  <si>
    <t>2B8hXUOr-204-003-Ok-002-M6K-032-1-JI1-03-3kg</t>
  </si>
  <si>
    <t>新县机器人14队</t>
  </si>
  <si>
    <t>上官丹昊</t>
  </si>
  <si>
    <t>2B8hXUOk-204-003-us-002-erB-032-1-rrn-03-Ulr</t>
  </si>
  <si>
    <t>新县机器人16队</t>
  </si>
  <si>
    <t>谢晨</t>
  </si>
  <si>
    <t>2B8hXUY7-204-003-YZ-002-uxk-033-1-F1m-01-Jcg</t>
  </si>
  <si>
    <t>太空探索</t>
  </si>
  <si>
    <t>乐博正阳队</t>
  </si>
  <si>
    <t>正阳县第一小学</t>
  </si>
  <si>
    <t>马旭龙</t>
  </si>
  <si>
    <t>孔玥馨</t>
  </si>
  <si>
    <t>2B8hXUYt-204-003-Kn-002-Gu5-033-1-Y1x-01-0xA</t>
  </si>
  <si>
    <t>乐博正阳五队</t>
  </si>
  <si>
    <t>聂飞耀</t>
  </si>
  <si>
    <t>2B8hXUYS-204-003-sk-002-Jes-033-1-ESp-01-vzT</t>
  </si>
  <si>
    <t>乐博正阳十队</t>
  </si>
  <si>
    <t>正阳县第五小学</t>
  </si>
  <si>
    <t>张梓墨</t>
  </si>
  <si>
    <t>2B8hXUYX-204-003-Lq-002-vRU-033-1-15L-01-70y</t>
  </si>
  <si>
    <t>乐博正阳九队</t>
  </si>
  <si>
    <t>正阳县第十四小学</t>
  </si>
  <si>
    <t>张智轩</t>
  </si>
  <si>
    <t>2B8hXUYw-204-003-MP-002-bru-033-1-Q9h-01-jPI</t>
  </si>
  <si>
    <t>乐博正阳四队</t>
  </si>
  <si>
    <t>鲁心怡</t>
  </si>
  <si>
    <t>2B8hXUHf-204-003-tb-002-mzx-033-1-3nJ-01-fi9</t>
  </si>
  <si>
    <t>荏羽凌云队</t>
  </si>
  <si>
    <t>金水区金沙小学</t>
  </si>
  <si>
    <t>贾荏添</t>
  </si>
  <si>
    <t>2B8hXUjg-204-003-L8-002-uYg-033-1-olt-01-4Eb</t>
  </si>
  <si>
    <t>洛阳乐博五队</t>
  </si>
  <si>
    <t>洛阳市双语实验学校（金纱校区）</t>
  </si>
  <si>
    <t>王文龙</t>
  </si>
  <si>
    <t>郭茂淳</t>
  </si>
  <si>
    <t>2B8hXUHV-204-003-ee-002-L76-033-1-d4V-01-fOJ</t>
  </si>
  <si>
    <t>永恒队</t>
  </si>
  <si>
    <t>黄河路第二小学</t>
  </si>
  <si>
    <t>吴宇恒</t>
  </si>
  <si>
    <t>2B8hXUYh-204-003-vO-002-5DK-033-1-OYO-01-s2Q</t>
  </si>
  <si>
    <t>洛阳乐博七队</t>
  </si>
  <si>
    <t>洛阳市第二外国语学校兰溪校区</t>
  </si>
  <si>
    <t>王振邦</t>
  </si>
  <si>
    <t>王度霖</t>
  </si>
  <si>
    <t>2B8hXUYV-204-003-he-002-P1r-033-1-j5d-01-92i</t>
  </si>
  <si>
    <t>乐博正阳六队</t>
  </si>
  <si>
    <t>夏胤城</t>
  </si>
  <si>
    <t>2B8hXUjd-204-003-1r-002-JUW-033-1-z3n-01-Ksz</t>
  </si>
  <si>
    <t>洛阳乐博四队</t>
  </si>
  <si>
    <t>洛阳市西工区双语实验学校洛浦路校区</t>
  </si>
  <si>
    <t>杨睿菡</t>
  </si>
  <si>
    <t>2B8hXUYl-204-003-p7-002-Zlk-033-1-dQR-01-bME</t>
  </si>
  <si>
    <t>乐博正阳十二队</t>
  </si>
  <si>
    <t>正阳县第一实验学校</t>
  </si>
  <si>
    <t>周柏莨</t>
  </si>
  <si>
    <t>2B8hXUYN-204-003-h3-002-hmQ-033-1-QEZ-01-5TE</t>
  </si>
  <si>
    <t>乐博正阳十一队</t>
  </si>
  <si>
    <t>钟文慧</t>
  </si>
  <si>
    <t>2B8hXUH9-204-003-uf-002-LOI-033-1-pXw-01-5Px</t>
  </si>
  <si>
    <t>郑州乐博金中环3队</t>
  </si>
  <si>
    <t>郑州市二七区优智外国语学校</t>
  </si>
  <si>
    <t>李宇恒</t>
  </si>
  <si>
    <t>刘博林</t>
  </si>
  <si>
    <t>2B8hXUHK-204-003-63-002-9cB-033-1-Iyp-01-YQ4</t>
  </si>
  <si>
    <t>郑州乐博金中环2队</t>
  </si>
  <si>
    <t>郑州市二七区实验小学</t>
  </si>
  <si>
    <t>王选博</t>
  </si>
  <si>
    <t>2B8hXUH6-204-003-Hu-002-zqJ-033-1-5Mz-01-aGp</t>
  </si>
  <si>
    <t>郑州乐博金中环1队</t>
  </si>
  <si>
    <t>郑州市中原区华山路小学</t>
  </si>
  <si>
    <t>孙菡淼</t>
  </si>
  <si>
    <t>2B8hXUHv-204-003-K6-002-OQm-033-1-5XQ-01-Vr8</t>
  </si>
  <si>
    <t>乐博二十六队</t>
  </si>
  <si>
    <t>西平县第二小学</t>
  </si>
  <si>
    <t>王攀登</t>
  </si>
  <si>
    <t>王嘉兴</t>
  </si>
  <si>
    <t>2B8hXUHZ-204-003-q5-002-2I9-033-1-JdZ-01-fSQ</t>
  </si>
  <si>
    <t>乐博二十七队</t>
  </si>
  <si>
    <t>西平六中</t>
  </si>
  <si>
    <t>黄浩宸</t>
  </si>
  <si>
    <t>2B8hXUTb-204-003-OQ-002-n9C-033-1-Obl-01-hyC</t>
  </si>
  <si>
    <t>乐博十一队</t>
  </si>
  <si>
    <t>西平县实验小学</t>
  </si>
  <si>
    <t>徐靖源</t>
  </si>
  <si>
    <t>2B8hXUTY-204-003-Yj-002-CkH-033-1-SBY-01-zJu</t>
  </si>
  <si>
    <t>乐博二十队</t>
  </si>
  <si>
    <t>西平县邵庄小学</t>
  </si>
  <si>
    <t>刘垭如</t>
  </si>
  <si>
    <t>2B8hXUYL-204-003-P2-002-P4u-033-1-Ucd-01-9Kl</t>
  </si>
  <si>
    <t>乐博正阳三队</t>
  </si>
  <si>
    <t>李安祐</t>
  </si>
  <si>
    <t>2B8hXUYi-204-003-0X-002-fjh-033-1-lfN-01-caP</t>
  </si>
  <si>
    <t>乐博正阳八队</t>
  </si>
  <si>
    <t>正阳县育德实验学校</t>
  </si>
  <si>
    <t>张博宁</t>
  </si>
  <si>
    <t>2B8hXUTe-204-003-pK-002-nt1-033-1-jhP-01-Nv4</t>
  </si>
  <si>
    <t>乐博二十四队</t>
  </si>
  <si>
    <t>西平五中</t>
  </si>
  <si>
    <t>张旭阳</t>
  </si>
  <si>
    <t>2B8hXUjm-204-003-7x-002-97h-033-1-2od-01-pq3</t>
  </si>
  <si>
    <t>洛阳乐博2队</t>
  </si>
  <si>
    <t>洛阳市凯旋路小学</t>
  </si>
  <si>
    <t>李媛媛</t>
  </si>
  <si>
    <t>王成吉</t>
  </si>
  <si>
    <t>2B8hXUjR-204-003-Tt-002-qhN-033-1-lL2-01-6HV</t>
  </si>
  <si>
    <t>洛阳乐博一队</t>
  </si>
  <si>
    <t>洛阳市孟津区第二实验小学</t>
  </si>
  <si>
    <t>郭津岐</t>
  </si>
  <si>
    <t>2B8hXUYf-204-003-qS-002-kY8-033-1-Rti-01-XMq</t>
  </si>
  <si>
    <t>乐博正阳七队</t>
  </si>
  <si>
    <t>杨烁铭</t>
  </si>
  <si>
    <t>2B8hXUYF-204-003-s1-002-S09-033-1-wPZ-01-F5k</t>
  </si>
  <si>
    <t>乐博六队</t>
  </si>
  <si>
    <t>樊雨轩</t>
  </si>
  <si>
    <t>2B8hXUYm-204-003-az-002-Agx-033-1-vwE-01-hbF</t>
  </si>
  <si>
    <t>西平乐博三队</t>
  </si>
  <si>
    <t>西平县第三小学</t>
  </si>
  <si>
    <t>张博鸣</t>
  </si>
  <si>
    <t>2B8hXUTu-204-003-J3-002-WmM-033-1-3cv-01-9A1</t>
  </si>
  <si>
    <t>乐博二十二队</t>
  </si>
  <si>
    <t>西平第二实验小学</t>
  </si>
  <si>
    <t>贾宇辰</t>
  </si>
  <si>
    <t>2B8hXUTi-204-003-FG-002-txC-033-1-foL-01-WMO</t>
  </si>
  <si>
    <t>乐博十四队</t>
  </si>
  <si>
    <t>二郎范堂小学</t>
  </si>
  <si>
    <t>罗宇涵</t>
  </si>
  <si>
    <t>2B8hXUYH-204-003-xK-002-0KO-033-1-r6Y-01-XDI</t>
  </si>
  <si>
    <t>西平乐博一队</t>
  </si>
  <si>
    <t>马孝蒙</t>
  </si>
  <si>
    <t>邢翊恒</t>
  </si>
  <si>
    <t>2B8hXUju-204-003-pv-002-lJz-033-1-CJX-01-XpV</t>
  </si>
  <si>
    <t>洛阳乐博三队</t>
  </si>
  <si>
    <t>洛阳市金谷园小学</t>
  </si>
  <si>
    <t>李邦齐</t>
  </si>
  <si>
    <t>2B8hXUTD-204-003-Nr-002-LOl-033-1-AP3-01-7M8</t>
  </si>
  <si>
    <t>乐博二十五队</t>
  </si>
  <si>
    <t>邵庄小学</t>
  </si>
  <si>
    <t>张睿轩</t>
  </si>
  <si>
    <t>2B8hXUjs-204-003-V3-002-MQf-033-1-kwt-01-OJI</t>
  </si>
  <si>
    <t>洛阳乐博六队</t>
  </si>
  <si>
    <t>洛阳市双语实验学校</t>
  </si>
  <si>
    <t>李翊畅</t>
  </si>
  <si>
    <t>2B8hXUT1-204-003-XM-002-wFZ-033-1-wQf-01-6Bf</t>
  </si>
  <si>
    <t>乐博二十三队</t>
  </si>
  <si>
    <t>毛艺凯</t>
  </si>
  <si>
    <t>2B8hXUTR-204-003-2X-002-Xly-033-1-G1X-01-8AF</t>
  </si>
  <si>
    <t>乐博二十一队</t>
  </si>
  <si>
    <t>张圣颀</t>
  </si>
  <si>
    <t>2B8hXUTl-204-003-hw-002-FUK-033-1-777-01-B6h</t>
  </si>
  <si>
    <t>乐博十九队</t>
  </si>
  <si>
    <t>西平第一小学</t>
  </si>
  <si>
    <t>魏萌柘</t>
  </si>
  <si>
    <t>2B8hXUYG-204-003-hK-002-J72-033-1-oVi-01-pzO</t>
  </si>
  <si>
    <t>乐博正阳一队</t>
  </si>
  <si>
    <t>郭凡瑜</t>
  </si>
  <si>
    <t>2B8hXUYg-204-003-Dq-002-Nab-033-1-J1t-01-2Bp</t>
  </si>
  <si>
    <t>乐博五队</t>
  </si>
  <si>
    <t>武泽希</t>
  </si>
  <si>
    <t>2B8hXUTN-204-003-qO-002-5TK-033-1-DxI-01-jSE</t>
  </si>
  <si>
    <t>乐博十七队</t>
  </si>
  <si>
    <t>张宇泽</t>
  </si>
  <si>
    <t>2B8hXUTP-204-003-2Q-002-AqI-033-1-Zlf-01-t5z</t>
  </si>
  <si>
    <t>乐博七队</t>
  </si>
  <si>
    <t>西平县第一小学</t>
  </si>
  <si>
    <t>田梓熙</t>
  </si>
  <si>
    <t>2B8hXUTt-204-003-gB-002-QdB-033-1-mgA-01-hOn</t>
  </si>
  <si>
    <t>乐博十二队</t>
  </si>
  <si>
    <t>潘梓铭</t>
  </si>
  <si>
    <t>2B8hXUTZ-204-003-QX-002-08Q-033-1-DhZ-01-49x</t>
  </si>
  <si>
    <t>乐博八队</t>
  </si>
  <si>
    <t>李伊一</t>
  </si>
  <si>
    <t>2B8hXUHy-204-003-YK-002-DYJ-033-1-d3x-01-wkr</t>
  </si>
  <si>
    <t>乐博二十八队</t>
  </si>
  <si>
    <t>周米娅</t>
  </si>
  <si>
    <t>2B8hXUTM-204-003-Gl-002-lc9-033-1-DYT-01-Qzl</t>
  </si>
  <si>
    <t>乐博十三队</t>
  </si>
  <si>
    <t>代子墨</t>
  </si>
  <si>
    <t>2B8hXUTS-204-003-Ws-002-X0G-033-1-5VO-01-FHW</t>
  </si>
  <si>
    <t>乐博十六队</t>
  </si>
  <si>
    <t>任禹丞</t>
  </si>
  <si>
    <t>2B8hXUTy-204-003-Tl-002-suJ-033-1-rkv-01-aqn</t>
  </si>
  <si>
    <t>乐博九队</t>
  </si>
  <si>
    <t>西平县朱洪小学</t>
  </si>
  <si>
    <t>文鑫怡</t>
  </si>
  <si>
    <t>2B8hXUTX-204-003-Wr-002-Zin-033-1-hMu-01-h2t</t>
  </si>
  <si>
    <t>乐博十五队</t>
  </si>
  <si>
    <t>袁铭</t>
  </si>
  <si>
    <t>2B8hXUTp-204-003-E1-002-dwk-033-1-TOh-01-PUP</t>
  </si>
  <si>
    <t>乐博十八队</t>
  </si>
  <si>
    <t>西平邵庄小学</t>
  </si>
  <si>
    <t>袁硕</t>
  </si>
  <si>
    <t>2B8hXUHi-204-003-MQ-002-ElP-033-1-YQd-01-dHo</t>
  </si>
  <si>
    <t>裴浩然</t>
  </si>
  <si>
    <t>杨朝阳</t>
  </si>
  <si>
    <t>2B8hXUYn-204-003-3o-002-EXg-033-1-Euy-01-e4A</t>
  </si>
  <si>
    <t>西平乐博二队</t>
  </si>
  <si>
    <t>西平县第六中学</t>
  </si>
  <si>
    <t>马浩轩</t>
  </si>
  <si>
    <t>2B8hXUYB-204-003-Ql-002-1oM-033-1-TKj-01-cfJ</t>
  </si>
  <si>
    <t>乐博四队</t>
  </si>
  <si>
    <t>丁政楷</t>
  </si>
  <si>
    <t>2B8hXUT4-204-003-E1-002-Y6C-033-1-pBd-01-9HP</t>
  </si>
  <si>
    <t>乐博十队</t>
  </si>
  <si>
    <t>陈润泽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</si>
</sst>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5"/>
  <sheetViews>
    <sheetView tabSelected="1" zoomScale="80" zoomScaleNormal="80" workbookViewId="0">
      <selection activeCell="J10" sqref="J10"/>
    </sheetView>
  </sheetViews>
  <sheetFormatPr defaultColWidth="9" defaultRowHeight="16" customHeight="1"/>
  <cols>
    <col min="1" max="1" width="9" style="3"/>
    <col min="2" max="2" width="29.7345132743363" style="3" customWidth="1"/>
    <col min="3" max="3" width="24.7964601769912" style="3" customWidth="1"/>
    <col min="4" max="4" width="13.070796460177" style="3" customWidth="1"/>
    <col min="5" max="5" width="9" style="3"/>
    <col min="6" max="6" width="11.7345132743363" style="3" customWidth="1"/>
    <col min="7" max="7" width="21.8672566371681" style="3" customWidth="1"/>
    <col min="8" max="8" width="22.4690265486726" style="3" customWidth="1"/>
    <col min="9" max="9" width="10.8672566371681" style="3" customWidth="1"/>
    <col min="10" max="10" width="11.070796460177" style="3" customWidth="1"/>
    <col min="11" max="11" width="10.6017699115044" style="3" customWidth="1"/>
    <col min="12" max="12" width="11.929203539823" style="3" customWidth="1"/>
    <col min="13" max="13" width="9" style="3"/>
    <col min="14" max="14" width="14.3362831858407" style="1" customWidth="1"/>
    <col min="15" max="16384" width="9" style="3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7" t="s">
        <v>14</v>
      </c>
    </row>
    <row r="3" customHeight="1" spans="1:14">
      <c r="A3" s="6">
        <v>95900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780</v>
      </c>
      <c r="L3" s="6">
        <v>142</v>
      </c>
      <c r="M3" s="6">
        <v>1</v>
      </c>
      <c r="N3" s="7" t="s">
        <v>24</v>
      </c>
    </row>
    <row r="4" customHeight="1" spans="1:14">
      <c r="A4" s="6">
        <v>96379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22</v>
      </c>
      <c r="J4" s="6" t="s">
        <v>28</v>
      </c>
      <c r="K4" s="6">
        <v>780</v>
      </c>
      <c r="L4" s="6">
        <v>157</v>
      </c>
      <c r="M4" s="6">
        <v>2</v>
      </c>
      <c r="N4" s="7" t="s">
        <v>29</v>
      </c>
    </row>
    <row r="5" customHeight="1" spans="1:14">
      <c r="A5" s="6">
        <v>98708</v>
      </c>
      <c r="B5" s="6" t="s">
        <v>30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31</v>
      </c>
      <c r="H5" s="6" t="s">
        <v>32</v>
      </c>
      <c r="I5" s="6" t="s">
        <v>33</v>
      </c>
      <c r="J5" s="6" t="s">
        <v>34</v>
      </c>
      <c r="K5" s="6">
        <v>780</v>
      </c>
      <c r="L5" s="6">
        <v>169</v>
      </c>
      <c r="M5" s="6">
        <v>3</v>
      </c>
      <c r="N5" s="7" t="s">
        <v>35</v>
      </c>
    </row>
    <row r="6" customHeight="1" spans="1:14">
      <c r="A6" s="6">
        <v>90627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38</v>
      </c>
      <c r="I6" s="6" t="s">
        <v>39</v>
      </c>
      <c r="J6" s="6" t="s">
        <v>40</v>
      </c>
      <c r="K6" s="6">
        <v>780</v>
      </c>
      <c r="L6" s="6">
        <v>171</v>
      </c>
      <c r="M6" s="6">
        <v>4</v>
      </c>
      <c r="N6" s="5" t="s">
        <v>41</v>
      </c>
    </row>
    <row r="7" customHeight="1" spans="1:14">
      <c r="A7" s="6">
        <v>95887</v>
      </c>
      <c r="B7" s="6" t="s">
        <v>42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43</v>
      </c>
      <c r="H7" s="6" t="s">
        <v>44</v>
      </c>
      <c r="I7" s="6" t="s">
        <v>22</v>
      </c>
      <c r="J7" s="6" t="s">
        <v>45</v>
      </c>
      <c r="K7" s="6">
        <v>770</v>
      </c>
      <c r="L7" s="6">
        <v>143</v>
      </c>
      <c r="M7" s="6">
        <v>5</v>
      </c>
      <c r="N7" s="5" t="s">
        <v>41</v>
      </c>
    </row>
    <row r="8" customHeight="1" spans="1:14">
      <c r="A8" s="6">
        <v>90625</v>
      </c>
      <c r="B8" s="6" t="s">
        <v>46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47</v>
      </c>
      <c r="H8" s="6" t="s">
        <v>38</v>
      </c>
      <c r="I8" s="6" t="s">
        <v>48</v>
      </c>
      <c r="J8" s="6" t="s">
        <v>49</v>
      </c>
      <c r="K8" s="6">
        <v>770</v>
      </c>
      <c r="L8" s="6">
        <v>180</v>
      </c>
      <c r="M8" s="6">
        <v>6</v>
      </c>
      <c r="N8" s="5" t="s">
        <v>41</v>
      </c>
    </row>
    <row r="9" customHeight="1" spans="1:14">
      <c r="A9" s="6">
        <v>90619</v>
      </c>
      <c r="B9" s="6" t="s">
        <v>50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51</v>
      </c>
      <c r="H9" s="6" t="s">
        <v>38</v>
      </c>
      <c r="I9" s="6" t="s">
        <v>52</v>
      </c>
      <c r="J9" s="6" t="s">
        <v>53</v>
      </c>
      <c r="K9" s="6">
        <v>770</v>
      </c>
      <c r="L9" s="6">
        <v>194</v>
      </c>
      <c r="M9" s="6">
        <v>7</v>
      </c>
      <c r="N9" s="5" t="s">
        <v>54</v>
      </c>
    </row>
    <row r="10" customHeight="1" spans="1:14">
      <c r="A10" s="6">
        <v>96463</v>
      </c>
      <c r="B10" s="6" t="s">
        <v>55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56</v>
      </c>
      <c r="H10" s="6" t="s">
        <v>57</v>
      </c>
      <c r="I10" s="6" t="s">
        <v>58</v>
      </c>
      <c r="J10" s="6" t="s">
        <v>59</v>
      </c>
      <c r="K10" s="6">
        <v>760</v>
      </c>
      <c r="L10" s="6">
        <v>217</v>
      </c>
      <c r="M10" s="6">
        <v>8</v>
      </c>
      <c r="N10" s="5" t="s">
        <v>54</v>
      </c>
    </row>
    <row r="11" customHeight="1" spans="1:14">
      <c r="A11" s="6">
        <v>96482</v>
      </c>
      <c r="B11" s="6" t="s">
        <v>60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61</v>
      </c>
      <c r="H11" s="6" t="s">
        <v>62</v>
      </c>
      <c r="I11" s="6" t="s">
        <v>58</v>
      </c>
      <c r="J11" s="6" t="s">
        <v>63</v>
      </c>
      <c r="K11" s="6">
        <v>755</v>
      </c>
      <c r="L11" s="6">
        <v>235</v>
      </c>
      <c r="M11" s="6">
        <v>9</v>
      </c>
      <c r="N11" s="5" t="s">
        <v>54</v>
      </c>
    </row>
    <row r="12" customHeight="1" spans="1:14">
      <c r="A12" s="6">
        <v>95906</v>
      </c>
      <c r="B12" s="6" t="s">
        <v>64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65</v>
      </c>
      <c r="H12" s="6" t="s">
        <v>66</v>
      </c>
      <c r="I12" s="6" t="s">
        <v>22</v>
      </c>
      <c r="J12" s="6" t="s">
        <v>67</v>
      </c>
      <c r="K12" s="6">
        <v>740</v>
      </c>
      <c r="L12" s="6">
        <v>196</v>
      </c>
      <c r="M12" s="6">
        <v>10</v>
      </c>
      <c r="N12" s="5" t="s">
        <v>54</v>
      </c>
    </row>
    <row r="13" customHeight="1" spans="1:14">
      <c r="A13" s="6">
        <v>94519</v>
      </c>
      <c r="B13" s="6" t="s">
        <v>68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69</v>
      </c>
      <c r="H13" s="6" t="s">
        <v>70</v>
      </c>
      <c r="I13" s="6" t="s">
        <v>71</v>
      </c>
      <c r="J13" s="6" t="s">
        <v>72</v>
      </c>
      <c r="K13" s="6">
        <v>720</v>
      </c>
      <c r="L13" s="6">
        <v>129</v>
      </c>
      <c r="M13" s="6">
        <v>11</v>
      </c>
      <c r="N13" s="5" t="s">
        <v>54</v>
      </c>
    </row>
    <row r="14" customHeight="1" spans="1:14">
      <c r="A14" s="6">
        <v>95859</v>
      </c>
      <c r="B14" s="6" t="s">
        <v>73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74</v>
      </c>
      <c r="H14" s="6" t="s">
        <v>75</v>
      </c>
      <c r="I14" s="6" t="s">
        <v>22</v>
      </c>
      <c r="J14" s="6" t="s">
        <v>76</v>
      </c>
      <c r="K14" s="6">
        <v>720</v>
      </c>
      <c r="L14" s="6">
        <v>186</v>
      </c>
      <c r="M14" s="6">
        <v>12</v>
      </c>
      <c r="N14" s="5" t="s">
        <v>54</v>
      </c>
    </row>
    <row r="15" customHeight="1" spans="1:14">
      <c r="A15" s="6">
        <v>96478</v>
      </c>
      <c r="B15" s="6" t="s">
        <v>77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78</v>
      </c>
      <c r="H15" s="6" t="s">
        <v>62</v>
      </c>
      <c r="I15" s="6" t="s">
        <v>58</v>
      </c>
      <c r="J15" s="6" t="s">
        <v>79</v>
      </c>
      <c r="K15" s="6">
        <v>720</v>
      </c>
      <c r="L15" s="6">
        <v>202</v>
      </c>
      <c r="M15" s="6">
        <v>13</v>
      </c>
      <c r="N15" s="5" t="s">
        <v>54</v>
      </c>
    </row>
    <row r="16" customHeight="1" spans="1:14">
      <c r="A16" s="6">
        <v>94511</v>
      </c>
      <c r="B16" s="6" t="s">
        <v>80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81</v>
      </c>
      <c r="H16" s="6" t="s">
        <v>82</v>
      </c>
      <c r="I16" s="6" t="s">
        <v>71</v>
      </c>
      <c r="J16" s="6" t="s">
        <v>83</v>
      </c>
      <c r="K16" s="6">
        <v>700</v>
      </c>
      <c r="L16" s="6">
        <v>210</v>
      </c>
      <c r="M16" s="6">
        <v>14</v>
      </c>
      <c r="N16" s="5" t="s">
        <v>54</v>
      </c>
    </row>
    <row r="17" customHeight="1" spans="1:14">
      <c r="A17" s="6">
        <v>96490</v>
      </c>
      <c r="B17" s="6" t="s">
        <v>84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85</v>
      </c>
      <c r="H17" s="6" t="s">
        <v>86</v>
      </c>
      <c r="I17" s="6" t="s">
        <v>58</v>
      </c>
      <c r="J17" s="6" t="s">
        <v>87</v>
      </c>
      <c r="K17" s="6">
        <v>695</v>
      </c>
      <c r="L17" s="6">
        <v>223</v>
      </c>
      <c r="M17" s="6">
        <v>15</v>
      </c>
      <c r="N17" s="5" t="s">
        <v>54</v>
      </c>
    </row>
    <row r="18" customHeight="1" spans="1:14">
      <c r="A18" s="6">
        <v>90611</v>
      </c>
      <c r="B18" s="6" t="s">
        <v>88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89</v>
      </c>
      <c r="H18" s="6" t="s">
        <v>38</v>
      </c>
      <c r="I18" s="6" t="s">
        <v>90</v>
      </c>
      <c r="J18" s="6" t="s">
        <v>91</v>
      </c>
      <c r="K18" s="6">
        <v>695</v>
      </c>
      <c r="L18" s="6">
        <v>235</v>
      </c>
      <c r="M18" s="6">
        <v>16</v>
      </c>
      <c r="N18" s="5" t="s">
        <v>54</v>
      </c>
    </row>
    <row r="19" customHeight="1" spans="1:14">
      <c r="A19" s="6">
        <v>96472</v>
      </c>
      <c r="B19" s="6" t="s">
        <v>92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93</v>
      </c>
      <c r="H19" s="6" t="s">
        <v>94</v>
      </c>
      <c r="I19" s="6" t="s">
        <v>58</v>
      </c>
      <c r="J19" s="6" t="s">
        <v>95</v>
      </c>
      <c r="K19" s="6">
        <v>690</v>
      </c>
      <c r="L19" s="6">
        <v>240</v>
      </c>
      <c r="M19" s="6">
        <v>17</v>
      </c>
      <c r="N19" s="5" t="s">
        <v>54</v>
      </c>
    </row>
    <row r="20" customHeight="1" spans="1:14">
      <c r="A20" s="6">
        <v>96098</v>
      </c>
      <c r="B20" s="6" t="s">
        <v>96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97</v>
      </c>
      <c r="H20" s="6" t="s">
        <v>98</v>
      </c>
      <c r="I20" s="6" t="s">
        <v>99</v>
      </c>
      <c r="J20" s="6" t="s">
        <v>100</v>
      </c>
      <c r="K20" s="6">
        <v>680</v>
      </c>
      <c r="L20" s="6">
        <v>157</v>
      </c>
      <c r="M20" s="6">
        <v>18</v>
      </c>
      <c r="N20" s="5" t="s">
        <v>54</v>
      </c>
    </row>
    <row r="21" customHeight="1" spans="1:14">
      <c r="A21" s="6">
        <v>94522</v>
      </c>
      <c r="B21" s="6" t="s">
        <v>101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102</v>
      </c>
      <c r="H21" s="6" t="s">
        <v>103</v>
      </c>
      <c r="I21" s="6" t="s">
        <v>71</v>
      </c>
      <c r="J21" s="6" t="s">
        <v>104</v>
      </c>
      <c r="K21" s="6">
        <v>680</v>
      </c>
      <c r="L21" s="6">
        <v>183</v>
      </c>
      <c r="M21" s="6">
        <v>19</v>
      </c>
      <c r="N21" s="5" t="s">
        <v>54</v>
      </c>
    </row>
    <row r="22" customHeight="1" spans="1:14">
      <c r="A22" s="6">
        <v>94518</v>
      </c>
      <c r="B22" s="6" t="s">
        <v>105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106</v>
      </c>
      <c r="H22" s="6" t="s">
        <v>70</v>
      </c>
      <c r="I22" s="6" t="s">
        <v>71</v>
      </c>
      <c r="J22" s="6" t="s">
        <v>107</v>
      </c>
      <c r="K22" s="6">
        <v>680</v>
      </c>
      <c r="L22" s="6">
        <v>235</v>
      </c>
      <c r="M22" s="6">
        <v>20</v>
      </c>
      <c r="N22" s="5" t="s">
        <v>54</v>
      </c>
    </row>
    <row r="23" customHeight="1" spans="1:14">
      <c r="A23" s="6">
        <v>94514</v>
      </c>
      <c r="B23" s="6" t="s">
        <v>108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109</v>
      </c>
      <c r="H23" s="6" t="s">
        <v>82</v>
      </c>
      <c r="I23" s="6" t="s">
        <v>71</v>
      </c>
      <c r="J23" s="6" t="s">
        <v>110</v>
      </c>
      <c r="K23" s="6">
        <v>670</v>
      </c>
      <c r="L23" s="6">
        <v>207</v>
      </c>
      <c r="M23" s="6">
        <v>21</v>
      </c>
      <c r="N23" s="5" t="s">
        <v>54</v>
      </c>
    </row>
    <row r="24" customHeight="1" spans="1:14">
      <c r="A24" s="6">
        <v>94516</v>
      </c>
      <c r="B24" s="6" t="s">
        <v>111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112</v>
      </c>
      <c r="H24" s="6" t="s">
        <v>70</v>
      </c>
      <c r="I24" s="6" t="s">
        <v>71</v>
      </c>
      <c r="J24" s="6" t="s">
        <v>113</v>
      </c>
      <c r="K24" s="6">
        <v>660</v>
      </c>
      <c r="L24" s="6">
        <v>220</v>
      </c>
      <c r="M24" s="6">
        <v>22</v>
      </c>
      <c r="N24" s="5" t="s">
        <v>114</v>
      </c>
    </row>
    <row r="25" customHeight="1" spans="1:14">
      <c r="A25" s="6">
        <v>96056</v>
      </c>
      <c r="B25" s="6" t="s">
        <v>115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116</v>
      </c>
      <c r="H25" s="6" t="s">
        <v>117</v>
      </c>
      <c r="I25" s="6" t="s">
        <v>118</v>
      </c>
      <c r="J25" s="6" t="s">
        <v>119</v>
      </c>
      <c r="K25" s="6">
        <v>655</v>
      </c>
      <c r="L25" s="6">
        <v>189</v>
      </c>
      <c r="M25" s="6">
        <v>23</v>
      </c>
      <c r="N25" s="5" t="s">
        <v>114</v>
      </c>
    </row>
    <row r="26" customHeight="1" spans="1:14">
      <c r="A26" s="6">
        <v>96067</v>
      </c>
      <c r="B26" s="6" t="s">
        <v>120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121</v>
      </c>
      <c r="H26" s="6" t="s">
        <v>117</v>
      </c>
      <c r="I26" s="6" t="s">
        <v>122</v>
      </c>
      <c r="J26" s="6" t="s">
        <v>123</v>
      </c>
      <c r="K26" s="6">
        <v>650</v>
      </c>
      <c r="L26" s="6">
        <v>240</v>
      </c>
      <c r="M26" s="6">
        <v>24</v>
      </c>
      <c r="N26" s="5" t="s">
        <v>114</v>
      </c>
    </row>
    <row r="27" customHeight="1" spans="1:14">
      <c r="A27" s="6">
        <v>94523</v>
      </c>
      <c r="B27" s="6" t="s">
        <v>124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125</v>
      </c>
      <c r="H27" s="6" t="s">
        <v>126</v>
      </c>
      <c r="I27" s="6" t="s">
        <v>71</v>
      </c>
      <c r="J27" s="6" t="s">
        <v>127</v>
      </c>
      <c r="K27" s="6">
        <v>645</v>
      </c>
      <c r="L27" s="6">
        <v>236</v>
      </c>
      <c r="M27" s="6">
        <v>25</v>
      </c>
      <c r="N27" s="5" t="s">
        <v>114</v>
      </c>
    </row>
    <row r="28" customHeight="1" spans="1:14">
      <c r="A28" s="6">
        <v>97134</v>
      </c>
      <c r="B28" s="6" t="s">
        <v>128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129</v>
      </c>
      <c r="H28" s="6" t="s">
        <v>130</v>
      </c>
      <c r="I28" s="6" t="s">
        <v>131</v>
      </c>
      <c r="J28" s="6" t="s">
        <v>132</v>
      </c>
      <c r="K28" s="6">
        <v>640</v>
      </c>
      <c r="L28" s="6">
        <v>234</v>
      </c>
      <c r="M28" s="6">
        <v>26</v>
      </c>
      <c r="N28" s="5" t="s">
        <v>114</v>
      </c>
    </row>
    <row r="29" customHeight="1" spans="1:14">
      <c r="A29" s="6">
        <v>96479</v>
      </c>
      <c r="B29" s="6" t="s">
        <v>133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134</v>
      </c>
      <c r="H29" s="6" t="s">
        <v>57</v>
      </c>
      <c r="I29" s="6" t="s">
        <v>58</v>
      </c>
      <c r="J29" s="6" t="s">
        <v>135</v>
      </c>
      <c r="K29" s="6">
        <v>630</v>
      </c>
      <c r="L29" s="6">
        <v>240</v>
      </c>
      <c r="M29" s="6">
        <v>27</v>
      </c>
      <c r="N29" s="5" t="s">
        <v>114</v>
      </c>
    </row>
    <row r="30" customHeight="1" spans="1:14">
      <c r="A30" s="6">
        <v>96730</v>
      </c>
      <c r="B30" s="6" t="s">
        <v>136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137</v>
      </c>
      <c r="H30" s="6" t="s">
        <v>138</v>
      </c>
      <c r="I30" s="6" t="s">
        <v>139</v>
      </c>
      <c r="J30" s="6" t="s">
        <v>140</v>
      </c>
      <c r="K30" s="6">
        <v>625</v>
      </c>
      <c r="L30" s="6">
        <v>232</v>
      </c>
      <c r="M30" s="6">
        <v>28</v>
      </c>
      <c r="N30" s="5" t="s">
        <v>114</v>
      </c>
    </row>
    <row r="31" customHeight="1" spans="1:14">
      <c r="A31" s="6">
        <v>94520</v>
      </c>
      <c r="B31" s="6" t="s">
        <v>141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142</v>
      </c>
      <c r="H31" s="6" t="s">
        <v>126</v>
      </c>
      <c r="I31" s="6" t="s">
        <v>71</v>
      </c>
      <c r="J31" s="6" t="s">
        <v>143</v>
      </c>
      <c r="K31" s="6">
        <v>610</v>
      </c>
      <c r="L31" s="6">
        <v>200</v>
      </c>
      <c r="M31" s="6">
        <v>29</v>
      </c>
      <c r="N31" s="5" t="s">
        <v>114</v>
      </c>
    </row>
    <row r="32" customHeight="1" spans="1:14">
      <c r="A32" s="6">
        <v>94476</v>
      </c>
      <c r="B32" s="6" t="s">
        <v>144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145</v>
      </c>
      <c r="H32" s="6" t="s">
        <v>146</v>
      </c>
      <c r="I32" s="6" t="s">
        <v>147</v>
      </c>
      <c r="J32" s="6" t="s">
        <v>148</v>
      </c>
      <c r="K32" s="6">
        <v>600</v>
      </c>
      <c r="L32" s="6">
        <v>240</v>
      </c>
      <c r="M32" s="6">
        <v>30</v>
      </c>
      <c r="N32" s="5" t="s">
        <v>114</v>
      </c>
    </row>
    <row r="33" customHeight="1" spans="1:14">
      <c r="A33" s="6">
        <v>96489</v>
      </c>
      <c r="B33" s="6" t="s">
        <v>149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150</v>
      </c>
      <c r="H33" s="6" t="s">
        <v>151</v>
      </c>
      <c r="I33" s="6" t="s">
        <v>58</v>
      </c>
      <c r="J33" s="6" t="s">
        <v>152</v>
      </c>
      <c r="K33" s="6">
        <v>590</v>
      </c>
      <c r="L33" s="6">
        <v>240</v>
      </c>
      <c r="M33" s="6">
        <v>31</v>
      </c>
      <c r="N33" s="5" t="s">
        <v>114</v>
      </c>
    </row>
    <row r="34" customHeight="1" spans="1:14">
      <c r="A34" s="6">
        <v>96731</v>
      </c>
      <c r="B34" s="6" t="s">
        <v>153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154</v>
      </c>
      <c r="H34" s="6" t="s">
        <v>62</v>
      </c>
      <c r="I34" s="6" t="s">
        <v>58</v>
      </c>
      <c r="J34" s="6" t="s">
        <v>155</v>
      </c>
      <c r="K34" s="6">
        <v>570</v>
      </c>
      <c r="L34" s="6">
        <v>167</v>
      </c>
      <c r="M34" s="6">
        <v>32</v>
      </c>
      <c r="N34" s="5" t="s">
        <v>114</v>
      </c>
    </row>
    <row r="35" customHeight="1" spans="1:14">
      <c r="A35" s="6">
        <v>96468</v>
      </c>
      <c r="B35" s="6" t="s">
        <v>156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157</v>
      </c>
      <c r="H35" s="6" t="s">
        <v>94</v>
      </c>
      <c r="I35" s="6" t="s">
        <v>58</v>
      </c>
      <c r="J35" s="6" t="s">
        <v>158</v>
      </c>
      <c r="K35" s="6">
        <v>565</v>
      </c>
      <c r="L35" s="6">
        <v>240</v>
      </c>
      <c r="M35" s="6">
        <v>33</v>
      </c>
      <c r="N35" s="5" t="s">
        <v>114</v>
      </c>
    </row>
    <row r="36" customHeight="1" spans="1:14">
      <c r="A36" s="6">
        <v>94460</v>
      </c>
      <c r="B36" s="6" t="s">
        <v>159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160</v>
      </c>
      <c r="H36" s="6" t="s">
        <v>161</v>
      </c>
      <c r="I36" s="6" t="s">
        <v>147</v>
      </c>
      <c r="J36" s="6" t="s">
        <v>162</v>
      </c>
      <c r="K36" s="6">
        <v>550</v>
      </c>
      <c r="L36" s="6">
        <v>240</v>
      </c>
      <c r="M36" s="6">
        <v>34</v>
      </c>
      <c r="N36" s="5" t="s">
        <v>114</v>
      </c>
    </row>
    <row r="37" customHeight="1" spans="1:14">
      <c r="A37" s="6">
        <v>96476</v>
      </c>
      <c r="B37" s="6" t="s">
        <v>163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164</v>
      </c>
      <c r="H37" s="6" t="s">
        <v>94</v>
      </c>
      <c r="I37" s="6" t="s">
        <v>58</v>
      </c>
      <c r="J37" s="6" t="s">
        <v>165</v>
      </c>
      <c r="K37" s="6">
        <v>520</v>
      </c>
      <c r="L37" s="6">
        <v>240</v>
      </c>
      <c r="M37" s="6">
        <v>35</v>
      </c>
      <c r="N37" s="5" t="s">
        <v>114</v>
      </c>
    </row>
    <row r="38" customHeight="1" spans="1:14">
      <c r="A38" s="6">
        <v>96070</v>
      </c>
      <c r="B38" s="6" t="s">
        <v>166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167</v>
      </c>
      <c r="H38" s="6" t="s">
        <v>117</v>
      </c>
      <c r="I38" s="6" t="s">
        <v>168</v>
      </c>
      <c r="J38" s="6" t="s">
        <v>169</v>
      </c>
      <c r="K38" s="6">
        <v>445</v>
      </c>
      <c r="L38" s="6">
        <v>218</v>
      </c>
      <c r="M38" s="6">
        <v>36</v>
      </c>
      <c r="N38" s="5" t="s">
        <v>114</v>
      </c>
    </row>
    <row r="39" customHeight="1" spans="1:14">
      <c r="A39" s="6">
        <v>98119</v>
      </c>
      <c r="B39" s="6" t="s">
        <v>170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171</v>
      </c>
      <c r="H39" s="6" t="s">
        <v>172</v>
      </c>
      <c r="I39" s="6" t="s">
        <v>173</v>
      </c>
      <c r="J39" s="6" t="s">
        <v>174</v>
      </c>
      <c r="K39" s="6">
        <v>420</v>
      </c>
      <c r="L39" s="6">
        <v>240</v>
      </c>
      <c r="M39" s="6">
        <v>37</v>
      </c>
      <c r="N39" s="5" t="s">
        <v>114</v>
      </c>
    </row>
    <row r="40" customHeight="1" spans="1:14">
      <c r="A40" s="6">
        <v>96733</v>
      </c>
      <c r="B40" s="6" t="s">
        <v>175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176</v>
      </c>
      <c r="H40" s="6" t="s">
        <v>177</v>
      </c>
      <c r="I40" s="6" t="s">
        <v>58</v>
      </c>
      <c r="J40" s="6" t="s">
        <v>178</v>
      </c>
      <c r="K40" s="6">
        <v>400</v>
      </c>
      <c r="L40" s="6">
        <v>240</v>
      </c>
      <c r="M40" s="6">
        <v>38</v>
      </c>
      <c r="N40" s="5" t="s">
        <v>114</v>
      </c>
    </row>
    <row r="41" customHeight="1" spans="1:14">
      <c r="A41" s="6">
        <v>96059</v>
      </c>
      <c r="B41" s="6" t="s">
        <v>179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180</v>
      </c>
      <c r="H41" s="6" t="s">
        <v>117</v>
      </c>
      <c r="I41" s="6" t="s">
        <v>118</v>
      </c>
      <c r="J41" s="6" t="s">
        <v>181</v>
      </c>
      <c r="K41" s="6">
        <v>395</v>
      </c>
      <c r="L41" s="6">
        <v>206</v>
      </c>
      <c r="M41" s="6">
        <v>39</v>
      </c>
      <c r="N41" s="5" t="s">
        <v>114</v>
      </c>
    </row>
    <row r="42" customHeight="1" spans="1:14">
      <c r="A42" s="6">
        <v>96732</v>
      </c>
      <c r="B42" s="6" t="s">
        <v>182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183</v>
      </c>
      <c r="H42" s="6" t="s">
        <v>86</v>
      </c>
      <c r="I42" s="6" t="s">
        <v>58</v>
      </c>
      <c r="J42" s="6" t="s">
        <v>184</v>
      </c>
      <c r="K42" s="6">
        <v>195</v>
      </c>
      <c r="L42" s="6">
        <v>240</v>
      </c>
      <c r="M42" s="6">
        <v>40</v>
      </c>
      <c r="N42" s="5" t="s">
        <v>114</v>
      </c>
    </row>
    <row r="43" customHeight="1" spans="1:14">
      <c r="A43" s="6">
        <v>96123</v>
      </c>
      <c r="B43" s="6" t="s">
        <v>185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186</v>
      </c>
      <c r="H43" s="6" t="s">
        <v>187</v>
      </c>
      <c r="I43" s="6" t="s">
        <v>188</v>
      </c>
      <c r="J43" s="6" t="s">
        <v>189</v>
      </c>
      <c r="K43" s="6">
        <v>140</v>
      </c>
      <c r="L43" s="6">
        <v>41</v>
      </c>
      <c r="M43" s="6">
        <v>41</v>
      </c>
      <c r="N43" s="5" t="s">
        <v>114</v>
      </c>
    </row>
    <row r="44" customHeight="1" spans="1:1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5"/>
    </row>
    <row r="45" customHeight="1" spans="1:14">
      <c r="A45" s="6">
        <v>95814</v>
      </c>
      <c r="B45" s="6" t="s">
        <v>190</v>
      </c>
      <c r="C45" s="6" t="s">
        <v>16</v>
      </c>
      <c r="D45" s="6" t="s">
        <v>191</v>
      </c>
      <c r="E45" s="6" t="s">
        <v>192</v>
      </c>
      <c r="F45" s="6" t="s">
        <v>193</v>
      </c>
      <c r="G45" s="6" t="s">
        <v>194</v>
      </c>
      <c r="H45" s="6" t="s">
        <v>75</v>
      </c>
      <c r="I45" s="6" t="s">
        <v>22</v>
      </c>
      <c r="J45" s="6" t="s">
        <v>195</v>
      </c>
      <c r="K45" s="6">
        <v>440</v>
      </c>
      <c r="L45" s="6">
        <v>72</v>
      </c>
      <c r="M45" s="6">
        <v>1</v>
      </c>
      <c r="N45" s="7" t="s">
        <v>24</v>
      </c>
    </row>
    <row r="46" customHeight="1" spans="1:14">
      <c r="A46" s="6">
        <v>95789</v>
      </c>
      <c r="B46" s="6" t="s">
        <v>196</v>
      </c>
      <c r="C46" s="6" t="s">
        <v>16</v>
      </c>
      <c r="D46" s="6" t="s">
        <v>191</v>
      </c>
      <c r="E46" s="6" t="s">
        <v>192</v>
      </c>
      <c r="F46" s="6" t="s">
        <v>193</v>
      </c>
      <c r="G46" s="6" t="s">
        <v>197</v>
      </c>
      <c r="H46" s="6" t="s">
        <v>21</v>
      </c>
      <c r="I46" s="6" t="s">
        <v>22</v>
      </c>
      <c r="J46" s="6" t="s">
        <v>198</v>
      </c>
      <c r="K46" s="6">
        <v>440</v>
      </c>
      <c r="L46" s="6">
        <v>85</v>
      </c>
      <c r="M46" s="6">
        <v>2</v>
      </c>
      <c r="N46" s="7" t="s">
        <v>29</v>
      </c>
    </row>
    <row r="47" customHeight="1" spans="1:14">
      <c r="A47" s="6">
        <v>95924</v>
      </c>
      <c r="B47" s="6" t="s">
        <v>199</v>
      </c>
      <c r="C47" s="6" t="s">
        <v>16</v>
      </c>
      <c r="D47" s="6" t="s">
        <v>191</v>
      </c>
      <c r="E47" s="6" t="s">
        <v>192</v>
      </c>
      <c r="F47" s="6" t="s">
        <v>193</v>
      </c>
      <c r="G47" s="6" t="s">
        <v>200</v>
      </c>
      <c r="H47" s="6" t="s">
        <v>21</v>
      </c>
      <c r="I47" s="6" t="s">
        <v>22</v>
      </c>
      <c r="J47" s="6" t="s">
        <v>201</v>
      </c>
      <c r="K47" s="6">
        <v>420</v>
      </c>
      <c r="L47" s="6">
        <v>70</v>
      </c>
      <c r="M47" s="6">
        <v>3</v>
      </c>
      <c r="N47" s="7" t="s">
        <v>35</v>
      </c>
    </row>
    <row r="48" customHeight="1" spans="1:14">
      <c r="A48" s="6">
        <v>95930</v>
      </c>
      <c r="B48" s="6" t="s">
        <v>202</v>
      </c>
      <c r="C48" s="6" t="s">
        <v>16</v>
      </c>
      <c r="D48" s="6" t="s">
        <v>191</v>
      </c>
      <c r="E48" s="6" t="s">
        <v>192</v>
      </c>
      <c r="F48" s="6" t="s">
        <v>193</v>
      </c>
      <c r="G48" s="6" t="s">
        <v>203</v>
      </c>
      <c r="H48" s="6" t="s">
        <v>21</v>
      </c>
      <c r="I48" s="6" t="s">
        <v>22</v>
      </c>
      <c r="J48" s="6" t="s">
        <v>204</v>
      </c>
      <c r="K48" s="6">
        <v>420</v>
      </c>
      <c r="L48" s="6">
        <v>76</v>
      </c>
      <c r="M48" s="6">
        <v>4</v>
      </c>
      <c r="N48" s="5" t="s">
        <v>41</v>
      </c>
    </row>
    <row r="49" customHeight="1" spans="1:14">
      <c r="A49" s="6">
        <v>95760</v>
      </c>
      <c r="B49" s="6" t="s">
        <v>205</v>
      </c>
      <c r="C49" s="6" t="s">
        <v>16</v>
      </c>
      <c r="D49" s="6" t="s">
        <v>191</v>
      </c>
      <c r="E49" s="6" t="s">
        <v>192</v>
      </c>
      <c r="F49" s="6" t="s">
        <v>193</v>
      </c>
      <c r="G49" s="6" t="s">
        <v>206</v>
      </c>
      <c r="H49" s="6" t="s">
        <v>44</v>
      </c>
      <c r="I49" s="6" t="s">
        <v>22</v>
      </c>
      <c r="J49" s="6" t="s">
        <v>207</v>
      </c>
      <c r="K49" s="6">
        <v>420</v>
      </c>
      <c r="L49" s="6">
        <v>78</v>
      </c>
      <c r="M49" s="6">
        <v>5</v>
      </c>
      <c r="N49" s="5" t="s">
        <v>41</v>
      </c>
    </row>
    <row r="50" customHeight="1" spans="1:14">
      <c r="A50" s="6">
        <v>95794</v>
      </c>
      <c r="B50" s="6" t="s">
        <v>208</v>
      </c>
      <c r="C50" s="6" t="s">
        <v>16</v>
      </c>
      <c r="D50" s="6" t="s">
        <v>191</v>
      </c>
      <c r="E50" s="6" t="s">
        <v>192</v>
      </c>
      <c r="F50" s="6" t="s">
        <v>193</v>
      </c>
      <c r="G50" s="6" t="s">
        <v>209</v>
      </c>
      <c r="H50" s="6" t="s">
        <v>21</v>
      </c>
      <c r="I50" s="6" t="s">
        <v>22</v>
      </c>
      <c r="J50" s="6" t="s">
        <v>210</v>
      </c>
      <c r="K50" s="6">
        <v>400</v>
      </c>
      <c r="L50" s="6">
        <v>78</v>
      </c>
      <c r="M50" s="6">
        <v>6</v>
      </c>
      <c r="N50" s="5" t="s">
        <v>41</v>
      </c>
    </row>
    <row r="51" customHeight="1" spans="1:14">
      <c r="A51" s="6">
        <v>95832</v>
      </c>
      <c r="B51" s="6" t="s">
        <v>211</v>
      </c>
      <c r="C51" s="6" t="s">
        <v>16</v>
      </c>
      <c r="D51" s="6" t="s">
        <v>191</v>
      </c>
      <c r="E51" s="6" t="s">
        <v>192</v>
      </c>
      <c r="F51" s="6" t="s">
        <v>193</v>
      </c>
      <c r="G51" s="6" t="s">
        <v>212</v>
      </c>
      <c r="H51" s="6" t="s">
        <v>21</v>
      </c>
      <c r="I51" s="6" t="s">
        <v>22</v>
      </c>
      <c r="J51" s="6" t="s">
        <v>213</v>
      </c>
      <c r="K51" s="6">
        <v>400</v>
      </c>
      <c r="L51" s="6">
        <v>84</v>
      </c>
      <c r="M51" s="6">
        <v>7</v>
      </c>
      <c r="N51" s="5" t="s">
        <v>41</v>
      </c>
    </row>
    <row r="52" customHeight="1" spans="1:14">
      <c r="A52" s="6">
        <v>90318</v>
      </c>
      <c r="B52" s="6" t="s">
        <v>214</v>
      </c>
      <c r="C52" s="6" t="s">
        <v>16</v>
      </c>
      <c r="D52" s="6" t="s">
        <v>191</v>
      </c>
      <c r="E52" s="6" t="s">
        <v>192</v>
      </c>
      <c r="F52" s="6" t="s">
        <v>193</v>
      </c>
      <c r="G52" s="6" t="s">
        <v>215</v>
      </c>
      <c r="H52" s="6" t="s">
        <v>38</v>
      </c>
      <c r="I52" s="6" t="s">
        <v>48</v>
      </c>
      <c r="J52" s="6" t="s">
        <v>216</v>
      </c>
      <c r="K52" s="6">
        <v>390</v>
      </c>
      <c r="L52" s="6">
        <v>101</v>
      </c>
      <c r="M52" s="6">
        <v>8</v>
      </c>
      <c r="N52" s="5" t="s">
        <v>41</v>
      </c>
    </row>
    <row r="53" customHeight="1" spans="1:14">
      <c r="A53" s="6">
        <v>95981</v>
      </c>
      <c r="B53" s="6" t="s">
        <v>217</v>
      </c>
      <c r="C53" s="6" t="s">
        <v>16</v>
      </c>
      <c r="D53" s="6" t="s">
        <v>191</v>
      </c>
      <c r="E53" s="6" t="s">
        <v>192</v>
      </c>
      <c r="F53" s="6" t="s">
        <v>193</v>
      </c>
      <c r="G53" s="6" t="s">
        <v>218</v>
      </c>
      <c r="H53" s="6" t="s">
        <v>219</v>
      </c>
      <c r="I53" s="6" t="s">
        <v>220</v>
      </c>
      <c r="J53" s="6" t="s">
        <v>221</v>
      </c>
      <c r="K53" s="6">
        <v>390</v>
      </c>
      <c r="L53" s="6">
        <v>104</v>
      </c>
      <c r="M53" s="6">
        <v>9</v>
      </c>
      <c r="N53" s="5" t="s">
        <v>41</v>
      </c>
    </row>
    <row r="54" customHeight="1" spans="1:14">
      <c r="A54" s="6">
        <v>98493</v>
      </c>
      <c r="B54" s="6" t="s">
        <v>222</v>
      </c>
      <c r="C54" s="6" t="s">
        <v>16</v>
      </c>
      <c r="D54" s="6" t="s">
        <v>191</v>
      </c>
      <c r="E54" s="6" t="s">
        <v>192</v>
      </c>
      <c r="F54" s="6" t="s">
        <v>193</v>
      </c>
      <c r="G54" s="6" t="s">
        <v>223</v>
      </c>
      <c r="H54" s="6" t="s">
        <v>38</v>
      </c>
      <c r="I54" s="6" t="s">
        <v>48</v>
      </c>
      <c r="J54" s="6" t="s">
        <v>224</v>
      </c>
      <c r="K54" s="6">
        <v>390</v>
      </c>
      <c r="L54" s="6">
        <v>110</v>
      </c>
      <c r="M54" s="6">
        <v>10</v>
      </c>
      <c r="N54" s="5" t="s">
        <v>41</v>
      </c>
    </row>
    <row r="55" customHeight="1" spans="1:14">
      <c r="A55" s="6">
        <v>90223</v>
      </c>
      <c r="B55" s="6" t="s">
        <v>225</v>
      </c>
      <c r="C55" s="6" t="s">
        <v>16</v>
      </c>
      <c r="D55" s="6" t="s">
        <v>191</v>
      </c>
      <c r="E55" s="6" t="s">
        <v>192</v>
      </c>
      <c r="F55" s="6" t="s">
        <v>193</v>
      </c>
      <c r="G55" s="6" t="s">
        <v>226</v>
      </c>
      <c r="H55" s="6" t="s">
        <v>38</v>
      </c>
      <c r="I55" s="6" t="s">
        <v>52</v>
      </c>
      <c r="J55" s="6" t="s">
        <v>227</v>
      </c>
      <c r="K55" s="6">
        <v>390</v>
      </c>
      <c r="L55" s="6">
        <v>115</v>
      </c>
      <c r="M55" s="6">
        <v>11</v>
      </c>
      <c r="N55" s="5" t="s">
        <v>41</v>
      </c>
    </row>
    <row r="56" customHeight="1" spans="1:14">
      <c r="A56" s="6">
        <v>97725</v>
      </c>
      <c r="B56" s="6" t="s">
        <v>228</v>
      </c>
      <c r="C56" s="6" t="s">
        <v>16</v>
      </c>
      <c r="D56" s="6" t="s">
        <v>191</v>
      </c>
      <c r="E56" s="6" t="s">
        <v>192</v>
      </c>
      <c r="F56" s="6" t="s">
        <v>193</v>
      </c>
      <c r="G56" s="6" t="s">
        <v>229</v>
      </c>
      <c r="H56" s="6" t="s">
        <v>38</v>
      </c>
      <c r="I56" s="6" t="s">
        <v>230</v>
      </c>
      <c r="J56" s="6" t="s">
        <v>231</v>
      </c>
      <c r="K56" s="6">
        <v>390</v>
      </c>
      <c r="L56" s="6">
        <v>116</v>
      </c>
      <c r="M56" s="6">
        <v>12</v>
      </c>
      <c r="N56" s="5" t="s">
        <v>41</v>
      </c>
    </row>
    <row r="57" customHeight="1" spans="1:14">
      <c r="A57" s="6">
        <v>90305</v>
      </c>
      <c r="B57" s="6" t="s">
        <v>232</v>
      </c>
      <c r="C57" s="6" t="s">
        <v>16</v>
      </c>
      <c r="D57" s="6" t="s">
        <v>191</v>
      </c>
      <c r="E57" s="6" t="s">
        <v>192</v>
      </c>
      <c r="F57" s="6" t="s">
        <v>193</v>
      </c>
      <c r="G57" s="6" t="s">
        <v>233</v>
      </c>
      <c r="H57" s="6" t="s">
        <v>38</v>
      </c>
      <c r="I57" s="6" t="s">
        <v>52</v>
      </c>
      <c r="J57" s="6" t="s">
        <v>234</v>
      </c>
      <c r="K57" s="6">
        <v>390</v>
      </c>
      <c r="L57" s="6">
        <v>144</v>
      </c>
      <c r="M57" s="6">
        <v>13</v>
      </c>
      <c r="N57" s="5" t="s">
        <v>41</v>
      </c>
    </row>
    <row r="58" customHeight="1" spans="1:14">
      <c r="A58" s="6">
        <v>90460</v>
      </c>
      <c r="B58" s="6" t="s">
        <v>235</v>
      </c>
      <c r="C58" s="6" t="s">
        <v>16</v>
      </c>
      <c r="D58" s="6" t="s">
        <v>191</v>
      </c>
      <c r="E58" s="6" t="s">
        <v>192</v>
      </c>
      <c r="F58" s="6" t="s">
        <v>193</v>
      </c>
      <c r="G58" s="6" t="s">
        <v>236</v>
      </c>
      <c r="H58" s="6" t="s">
        <v>38</v>
      </c>
      <c r="I58" s="6" t="s">
        <v>39</v>
      </c>
      <c r="J58" s="6" t="s">
        <v>237</v>
      </c>
      <c r="K58" s="6">
        <v>380</v>
      </c>
      <c r="L58" s="6">
        <v>143</v>
      </c>
      <c r="M58" s="6">
        <v>14</v>
      </c>
      <c r="N58" s="5" t="s">
        <v>41</v>
      </c>
    </row>
    <row r="59" customHeight="1" spans="1:14">
      <c r="A59" s="6">
        <v>90279</v>
      </c>
      <c r="B59" s="6" t="s">
        <v>238</v>
      </c>
      <c r="C59" s="6" t="s">
        <v>16</v>
      </c>
      <c r="D59" s="6" t="s">
        <v>191</v>
      </c>
      <c r="E59" s="6" t="s">
        <v>192</v>
      </c>
      <c r="F59" s="6" t="s">
        <v>193</v>
      </c>
      <c r="G59" s="6" t="s">
        <v>239</v>
      </c>
      <c r="H59" s="6" t="s">
        <v>38</v>
      </c>
      <c r="I59" s="6" t="s">
        <v>52</v>
      </c>
      <c r="J59" s="6" t="s">
        <v>240</v>
      </c>
      <c r="K59" s="6">
        <v>375</v>
      </c>
      <c r="L59" s="6">
        <v>119</v>
      </c>
      <c r="M59" s="6">
        <v>15</v>
      </c>
      <c r="N59" s="5" t="s">
        <v>41</v>
      </c>
    </row>
    <row r="60" customHeight="1" spans="1:14">
      <c r="A60" s="6">
        <v>94640</v>
      </c>
      <c r="B60" s="6" t="s">
        <v>241</v>
      </c>
      <c r="C60" s="6" t="s">
        <v>16</v>
      </c>
      <c r="D60" s="6" t="s">
        <v>191</v>
      </c>
      <c r="E60" s="6" t="s">
        <v>192</v>
      </c>
      <c r="F60" s="6" t="s">
        <v>193</v>
      </c>
      <c r="G60" s="6" t="s">
        <v>242</v>
      </c>
      <c r="H60" s="6" t="s">
        <v>243</v>
      </c>
      <c r="I60" s="6" t="s">
        <v>71</v>
      </c>
      <c r="J60" s="6" t="s">
        <v>244</v>
      </c>
      <c r="K60" s="6">
        <v>375</v>
      </c>
      <c r="L60" s="6">
        <v>167</v>
      </c>
      <c r="M60" s="6">
        <v>16</v>
      </c>
      <c r="N60" s="5" t="s">
        <v>41</v>
      </c>
    </row>
    <row r="61" customHeight="1" spans="1:14">
      <c r="A61" s="6">
        <v>95802</v>
      </c>
      <c r="B61" s="6" t="s">
        <v>245</v>
      </c>
      <c r="C61" s="6" t="s">
        <v>16</v>
      </c>
      <c r="D61" s="6" t="s">
        <v>191</v>
      </c>
      <c r="E61" s="6" t="s">
        <v>192</v>
      </c>
      <c r="F61" s="6" t="s">
        <v>193</v>
      </c>
      <c r="G61" s="6" t="s">
        <v>246</v>
      </c>
      <c r="H61" s="6" t="s">
        <v>247</v>
      </c>
      <c r="I61" s="6" t="s">
        <v>22</v>
      </c>
      <c r="J61" s="6" t="s">
        <v>248</v>
      </c>
      <c r="K61" s="6">
        <v>370</v>
      </c>
      <c r="L61" s="6">
        <v>64</v>
      </c>
      <c r="M61" s="6">
        <v>17</v>
      </c>
      <c r="N61" s="5" t="s">
        <v>41</v>
      </c>
    </row>
    <row r="62" customHeight="1" spans="1:14">
      <c r="A62" s="6">
        <v>96294</v>
      </c>
      <c r="B62" s="6" t="s">
        <v>249</v>
      </c>
      <c r="C62" s="6" t="s">
        <v>16</v>
      </c>
      <c r="D62" s="6" t="s">
        <v>191</v>
      </c>
      <c r="E62" s="6" t="s">
        <v>192</v>
      </c>
      <c r="F62" s="6" t="s">
        <v>193</v>
      </c>
      <c r="G62" s="6" t="s">
        <v>250</v>
      </c>
      <c r="H62" s="6" t="s">
        <v>251</v>
      </c>
      <c r="I62" s="6" t="s">
        <v>252</v>
      </c>
      <c r="J62" s="6" t="s">
        <v>253</v>
      </c>
      <c r="K62" s="6">
        <v>370</v>
      </c>
      <c r="L62" s="6">
        <v>83</v>
      </c>
      <c r="M62" s="6">
        <v>18</v>
      </c>
      <c r="N62" s="5" t="s">
        <v>41</v>
      </c>
    </row>
    <row r="63" customHeight="1" spans="1:14">
      <c r="A63" s="6">
        <v>90062</v>
      </c>
      <c r="B63" s="6" t="s">
        <v>254</v>
      </c>
      <c r="C63" s="6" t="s">
        <v>16</v>
      </c>
      <c r="D63" s="6" t="s">
        <v>191</v>
      </c>
      <c r="E63" s="6" t="s">
        <v>192</v>
      </c>
      <c r="F63" s="6" t="s">
        <v>193</v>
      </c>
      <c r="G63" s="6" t="s">
        <v>255</v>
      </c>
      <c r="H63" s="6" t="s">
        <v>38</v>
      </c>
      <c r="I63" s="6" t="s">
        <v>90</v>
      </c>
      <c r="J63" s="6" t="s">
        <v>256</v>
      </c>
      <c r="K63" s="6">
        <v>370</v>
      </c>
      <c r="L63" s="6">
        <v>90</v>
      </c>
      <c r="M63" s="6">
        <v>19</v>
      </c>
      <c r="N63" s="5" t="s">
        <v>41</v>
      </c>
    </row>
    <row r="64" customHeight="1" spans="1:14">
      <c r="A64" s="6">
        <v>90151</v>
      </c>
      <c r="B64" s="6" t="s">
        <v>257</v>
      </c>
      <c r="C64" s="6" t="s">
        <v>16</v>
      </c>
      <c r="D64" s="6" t="s">
        <v>191</v>
      </c>
      <c r="E64" s="6" t="s">
        <v>192</v>
      </c>
      <c r="F64" s="6" t="s">
        <v>193</v>
      </c>
      <c r="G64" s="6" t="s">
        <v>258</v>
      </c>
      <c r="H64" s="6" t="s">
        <v>38</v>
      </c>
      <c r="I64" s="6" t="s">
        <v>52</v>
      </c>
      <c r="J64" s="6" t="s">
        <v>259</v>
      </c>
      <c r="K64" s="6">
        <v>370</v>
      </c>
      <c r="L64" s="6">
        <v>94</v>
      </c>
      <c r="M64" s="6">
        <v>20</v>
      </c>
      <c r="N64" s="5" t="s">
        <v>41</v>
      </c>
    </row>
    <row r="65" customHeight="1" spans="1:14">
      <c r="A65" s="6">
        <v>90244</v>
      </c>
      <c r="B65" s="6" t="s">
        <v>260</v>
      </c>
      <c r="C65" s="6" t="s">
        <v>16</v>
      </c>
      <c r="D65" s="6" t="s">
        <v>191</v>
      </c>
      <c r="E65" s="6" t="s">
        <v>192</v>
      </c>
      <c r="F65" s="6" t="s">
        <v>193</v>
      </c>
      <c r="G65" s="6" t="s">
        <v>261</v>
      </c>
      <c r="H65" s="6" t="s">
        <v>38</v>
      </c>
      <c r="I65" s="6" t="s">
        <v>52</v>
      </c>
      <c r="J65" s="6" t="s">
        <v>262</v>
      </c>
      <c r="K65" s="6">
        <v>370</v>
      </c>
      <c r="L65" s="6">
        <v>98</v>
      </c>
      <c r="M65" s="6">
        <v>21</v>
      </c>
      <c r="N65" s="5" t="s">
        <v>41</v>
      </c>
    </row>
    <row r="66" customHeight="1" spans="1:14">
      <c r="A66" s="6">
        <v>90344</v>
      </c>
      <c r="B66" s="6" t="s">
        <v>263</v>
      </c>
      <c r="C66" s="6" t="s">
        <v>16</v>
      </c>
      <c r="D66" s="6" t="s">
        <v>191</v>
      </c>
      <c r="E66" s="6" t="s">
        <v>192</v>
      </c>
      <c r="F66" s="6" t="s">
        <v>193</v>
      </c>
      <c r="G66" s="6" t="s">
        <v>264</v>
      </c>
      <c r="H66" s="6" t="s">
        <v>38</v>
      </c>
      <c r="I66" s="6" t="s">
        <v>48</v>
      </c>
      <c r="J66" s="6" t="s">
        <v>265</v>
      </c>
      <c r="K66" s="6">
        <v>370</v>
      </c>
      <c r="L66" s="6">
        <v>99</v>
      </c>
      <c r="M66" s="6">
        <v>22</v>
      </c>
      <c r="N66" s="5" t="s">
        <v>41</v>
      </c>
    </row>
    <row r="67" customHeight="1" spans="1:14">
      <c r="A67" s="6">
        <v>90117</v>
      </c>
      <c r="B67" s="6" t="s">
        <v>266</v>
      </c>
      <c r="C67" s="6" t="s">
        <v>16</v>
      </c>
      <c r="D67" s="6" t="s">
        <v>191</v>
      </c>
      <c r="E67" s="6" t="s">
        <v>192</v>
      </c>
      <c r="F67" s="6" t="s">
        <v>193</v>
      </c>
      <c r="G67" s="6" t="s">
        <v>267</v>
      </c>
      <c r="H67" s="6" t="s">
        <v>38</v>
      </c>
      <c r="I67" s="6" t="s">
        <v>52</v>
      </c>
      <c r="J67" s="6" t="s">
        <v>268</v>
      </c>
      <c r="K67" s="6">
        <v>370</v>
      </c>
      <c r="L67" s="6">
        <v>102</v>
      </c>
      <c r="M67" s="6">
        <v>23</v>
      </c>
      <c r="N67" s="5" t="s">
        <v>41</v>
      </c>
    </row>
    <row r="68" customHeight="1" spans="1:14">
      <c r="A68" s="6">
        <v>90217</v>
      </c>
      <c r="B68" s="6" t="s">
        <v>269</v>
      </c>
      <c r="C68" s="6" t="s">
        <v>16</v>
      </c>
      <c r="D68" s="6" t="s">
        <v>191</v>
      </c>
      <c r="E68" s="6" t="s">
        <v>192</v>
      </c>
      <c r="F68" s="6" t="s">
        <v>193</v>
      </c>
      <c r="G68" s="6" t="s">
        <v>270</v>
      </c>
      <c r="H68" s="6" t="s">
        <v>38</v>
      </c>
      <c r="I68" s="6" t="s">
        <v>52</v>
      </c>
      <c r="J68" s="6" t="s">
        <v>271</v>
      </c>
      <c r="K68" s="6">
        <v>370</v>
      </c>
      <c r="L68" s="6">
        <v>104</v>
      </c>
      <c r="M68" s="6">
        <v>24</v>
      </c>
      <c r="N68" s="5" t="s">
        <v>54</v>
      </c>
    </row>
    <row r="69" customHeight="1" spans="1:14">
      <c r="A69" s="6">
        <v>97720</v>
      </c>
      <c r="B69" s="6" t="s">
        <v>272</v>
      </c>
      <c r="C69" s="6" t="s">
        <v>16</v>
      </c>
      <c r="D69" s="6" t="s">
        <v>191</v>
      </c>
      <c r="E69" s="6" t="s">
        <v>192</v>
      </c>
      <c r="F69" s="6" t="s">
        <v>193</v>
      </c>
      <c r="G69" s="6" t="s">
        <v>273</v>
      </c>
      <c r="H69" s="6" t="s">
        <v>38</v>
      </c>
      <c r="I69" s="6" t="s">
        <v>230</v>
      </c>
      <c r="J69" s="6" t="s">
        <v>274</v>
      </c>
      <c r="K69" s="6">
        <v>370</v>
      </c>
      <c r="L69" s="6">
        <v>114</v>
      </c>
      <c r="M69" s="6">
        <v>25</v>
      </c>
      <c r="N69" s="5" t="s">
        <v>54</v>
      </c>
    </row>
    <row r="70" customHeight="1" spans="1:14">
      <c r="A70" s="6">
        <v>90332</v>
      </c>
      <c r="B70" s="6" t="s">
        <v>275</v>
      </c>
      <c r="C70" s="6" t="s">
        <v>16</v>
      </c>
      <c r="D70" s="6" t="s">
        <v>191</v>
      </c>
      <c r="E70" s="6" t="s">
        <v>192</v>
      </c>
      <c r="F70" s="6" t="s">
        <v>193</v>
      </c>
      <c r="G70" s="6" t="s">
        <v>276</v>
      </c>
      <c r="H70" s="6" t="s">
        <v>38</v>
      </c>
      <c r="I70" s="6" t="s">
        <v>48</v>
      </c>
      <c r="J70" s="6" t="s">
        <v>277</v>
      </c>
      <c r="K70" s="6">
        <v>370</v>
      </c>
      <c r="L70" s="6">
        <v>140</v>
      </c>
      <c r="M70" s="6">
        <v>26</v>
      </c>
      <c r="N70" s="5" t="s">
        <v>54</v>
      </c>
    </row>
    <row r="71" customHeight="1" spans="1:14">
      <c r="A71" s="6">
        <v>90449</v>
      </c>
      <c r="B71" s="6" t="s">
        <v>278</v>
      </c>
      <c r="C71" s="6" t="s">
        <v>16</v>
      </c>
      <c r="D71" s="6" t="s">
        <v>191</v>
      </c>
      <c r="E71" s="6" t="s">
        <v>192</v>
      </c>
      <c r="F71" s="6" t="s">
        <v>193</v>
      </c>
      <c r="G71" s="6" t="s">
        <v>279</v>
      </c>
      <c r="H71" s="6" t="s">
        <v>38</v>
      </c>
      <c r="I71" s="6" t="s">
        <v>39</v>
      </c>
      <c r="J71" s="6" t="s">
        <v>280</v>
      </c>
      <c r="K71" s="6">
        <v>370</v>
      </c>
      <c r="L71" s="6">
        <v>151</v>
      </c>
      <c r="M71" s="6">
        <v>27</v>
      </c>
      <c r="N71" s="5" t="s">
        <v>54</v>
      </c>
    </row>
    <row r="72" customHeight="1" spans="1:14">
      <c r="A72" s="6">
        <v>97709</v>
      </c>
      <c r="B72" s="6" t="s">
        <v>281</v>
      </c>
      <c r="C72" s="6" t="s">
        <v>16</v>
      </c>
      <c r="D72" s="6" t="s">
        <v>191</v>
      </c>
      <c r="E72" s="6" t="s">
        <v>192</v>
      </c>
      <c r="F72" s="6" t="s">
        <v>193</v>
      </c>
      <c r="G72" s="6" t="s">
        <v>282</v>
      </c>
      <c r="H72" s="6" t="s">
        <v>38</v>
      </c>
      <c r="I72" s="6" t="s">
        <v>230</v>
      </c>
      <c r="J72" s="6" t="s">
        <v>283</v>
      </c>
      <c r="K72" s="6">
        <v>370</v>
      </c>
      <c r="L72" s="6">
        <v>174</v>
      </c>
      <c r="M72" s="6">
        <v>28</v>
      </c>
      <c r="N72" s="5" t="s">
        <v>54</v>
      </c>
    </row>
    <row r="73" customHeight="1" spans="1:14">
      <c r="A73" s="6">
        <v>97726</v>
      </c>
      <c r="B73" s="6" t="s">
        <v>284</v>
      </c>
      <c r="C73" s="6" t="s">
        <v>16</v>
      </c>
      <c r="D73" s="6" t="s">
        <v>191</v>
      </c>
      <c r="E73" s="6" t="s">
        <v>192</v>
      </c>
      <c r="F73" s="6" t="s">
        <v>193</v>
      </c>
      <c r="G73" s="6" t="s">
        <v>285</v>
      </c>
      <c r="H73" s="6" t="s">
        <v>38</v>
      </c>
      <c r="I73" s="6" t="s">
        <v>230</v>
      </c>
      <c r="J73" s="6" t="s">
        <v>286</v>
      </c>
      <c r="K73" s="6">
        <v>370</v>
      </c>
      <c r="L73" s="6">
        <v>174</v>
      </c>
      <c r="M73" s="6">
        <v>29</v>
      </c>
      <c r="N73" s="5" t="s">
        <v>54</v>
      </c>
    </row>
    <row r="74" customHeight="1" spans="1:14">
      <c r="A74" s="6">
        <v>90481</v>
      </c>
      <c r="B74" s="6" t="s">
        <v>287</v>
      </c>
      <c r="C74" s="6" t="s">
        <v>16</v>
      </c>
      <c r="D74" s="6" t="s">
        <v>191</v>
      </c>
      <c r="E74" s="6" t="s">
        <v>192</v>
      </c>
      <c r="F74" s="6" t="s">
        <v>193</v>
      </c>
      <c r="G74" s="6" t="s">
        <v>288</v>
      </c>
      <c r="H74" s="6" t="s">
        <v>38</v>
      </c>
      <c r="I74" s="6" t="s">
        <v>39</v>
      </c>
      <c r="J74" s="6" t="s">
        <v>289</v>
      </c>
      <c r="K74" s="6">
        <v>365</v>
      </c>
      <c r="L74" s="6">
        <v>169</v>
      </c>
      <c r="M74" s="6">
        <v>30</v>
      </c>
      <c r="N74" s="5" t="s">
        <v>54</v>
      </c>
    </row>
    <row r="75" customHeight="1" spans="1:14">
      <c r="A75" s="6">
        <v>96997</v>
      </c>
      <c r="B75" s="6" t="s">
        <v>290</v>
      </c>
      <c r="C75" s="6" t="s">
        <v>16</v>
      </c>
      <c r="D75" s="6" t="s">
        <v>191</v>
      </c>
      <c r="E75" s="6" t="s">
        <v>192</v>
      </c>
      <c r="F75" s="6" t="s">
        <v>193</v>
      </c>
      <c r="G75" s="6" t="s">
        <v>291</v>
      </c>
      <c r="H75" s="6" t="s">
        <v>292</v>
      </c>
      <c r="I75" s="6" t="s">
        <v>293</v>
      </c>
      <c r="J75" s="6" t="s">
        <v>294</v>
      </c>
      <c r="K75" s="6">
        <v>365</v>
      </c>
      <c r="L75" s="6">
        <v>266</v>
      </c>
      <c r="M75" s="6">
        <v>31</v>
      </c>
      <c r="N75" s="5" t="s">
        <v>54</v>
      </c>
    </row>
    <row r="76" customHeight="1" spans="1:14">
      <c r="A76" s="6">
        <v>95826</v>
      </c>
      <c r="B76" s="6" t="s">
        <v>295</v>
      </c>
      <c r="C76" s="6" t="s">
        <v>16</v>
      </c>
      <c r="D76" s="6" t="s">
        <v>191</v>
      </c>
      <c r="E76" s="6" t="s">
        <v>192</v>
      </c>
      <c r="F76" s="6" t="s">
        <v>193</v>
      </c>
      <c r="G76" s="6" t="s">
        <v>296</v>
      </c>
      <c r="H76" s="6" t="s">
        <v>44</v>
      </c>
      <c r="I76" s="6" t="s">
        <v>22</v>
      </c>
      <c r="J76" s="6" t="s">
        <v>297</v>
      </c>
      <c r="K76" s="6">
        <v>360</v>
      </c>
      <c r="L76" s="6">
        <v>72</v>
      </c>
      <c r="M76" s="6">
        <v>32</v>
      </c>
      <c r="N76" s="5" t="s">
        <v>54</v>
      </c>
    </row>
    <row r="77" customHeight="1" spans="1:14">
      <c r="A77" s="6">
        <v>97733</v>
      </c>
      <c r="B77" s="6" t="s">
        <v>298</v>
      </c>
      <c r="C77" s="6" t="s">
        <v>16</v>
      </c>
      <c r="D77" s="6" t="s">
        <v>191</v>
      </c>
      <c r="E77" s="6" t="s">
        <v>192</v>
      </c>
      <c r="F77" s="6" t="s">
        <v>193</v>
      </c>
      <c r="G77" s="6" t="s">
        <v>299</v>
      </c>
      <c r="H77" s="6" t="s">
        <v>300</v>
      </c>
      <c r="I77" s="6" t="s">
        <v>173</v>
      </c>
      <c r="J77" s="6" t="s">
        <v>301</v>
      </c>
      <c r="K77" s="6">
        <v>360</v>
      </c>
      <c r="L77" s="6">
        <v>86</v>
      </c>
      <c r="M77" s="6">
        <v>33</v>
      </c>
      <c r="N77" s="5" t="s">
        <v>54</v>
      </c>
    </row>
    <row r="78" customHeight="1" spans="1:14">
      <c r="A78" s="6">
        <v>94442</v>
      </c>
      <c r="B78" s="6" t="s">
        <v>302</v>
      </c>
      <c r="C78" s="6" t="s">
        <v>16</v>
      </c>
      <c r="D78" s="6" t="s">
        <v>191</v>
      </c>
      <c r="E78" s="6" t="s">
        <v>192</v>
      </c>
      <c r="F78" s="6" t="s">
        <v>193</v>
      </c>
      <c r="G78" s="6" t="s">
        <v>303</v>
      </c>
      <c r="H78" s="6" t="s">
        <v>304</v>
      </c>
      <c r="I78" s="6" t="s">
        <v>305</v>
      </c>
      <c r="J78" s="6" t="s">
        <v>306</v>
      </c>
      <c r="K78" s="6">
        <v>360</v>
      </c>
      <c r="L78" s="6">
        <v>87</v>
      </c>
      <c r="M78" s="6">
        <v>34</v>
      </c>
      <c r="N78" s="5" t="s">
        <v>54</v>
      </c>
    </row>
    <row r="79" customHeight="1" spans="1:14">
      <c r="A79" s="6">
        <v>90081</v>
      </c>
      <c r="B79" s="6" t="s">
        <v>307</v>
      </c>
      <c r="C79" s="6" t="s">
        <v>16</v>
      </c>
      <c r="D79" s="6" t="s">
        <v>191</v>
      </c>
      <c r="E79" s="6" t="s">
        <v>192</v>
      </c>
      <c r="F79" s="6" t="s">
        <v>193</v>
      </c>
      <c r="G79" s="6" t="s">
        <v>308</v>
      </c>
      <c r="H79" s="6" t="s">
        <v>38</v>
      </c>
      <c r="I79" s="6" t="s">
        <v>90</v>
      </c>
      <c r="J79" s="6" t="s">
        <v>309</v>
      </c>
      <c r="K79" s="6">
        <v>360</v>
      </c>
      <c r="L79" s="6">
        <v>92</v>
      </c>
      <c r="M79" s="6">
        <v>35</v>
      </c>
      <c r="N79" s="5" t="s">
        <v>54</v>
      </c>
    </row>
    <row r="80" customHeight="1" spans="1:14">
      <c r="A80" s="6">
        <v>90056</v>
      </c>
      <c r="B80" s="6" t="s">
        <v>310</v>
      </c>
      <c r="C80" s="6" t="s">
        <v>16</v>
      </c>
      <c r="D80" s="6" t="s">
        <v>191</v>
      </c>
      <c r="E80" s="6" t="s">
        <v>192</v>
      </c>
      <c r="F80" s="6" t="s">
        <v>193</v>
      </c>
      <c r="G80" s="6" t="s">
        <v>311</v>
      </c>
      <c r="H80" s="6" t="s">
        <v>38</v>
      </c>
      <c r="I80" s="6" t="s">
        <v>90</v>
      </c>
      <c r="J80" s="6" t="s">
        <v>312</v>
      </c>
      <c r="K80" s="6">
        <v>360</v>
      </c>
      <c r="L80" s="6">
        <v>96</v>
      </c>
      <c r="M80" s="6">
        <v>36</v>
      </c>
      <c r="N80" s="5" t="s">
        <v>54</v>
      </c>
    </row>
    <row r="81" customHeight="1" spans="1:14">
      <c r="A81" s="6">
        <v>90440</v>
      </c>
      <c r="B81" s="6" t="s">
        <v>313</v>
      </c>
      <c r="C81" s="6" t="s">
        <v>16</v>
      </c>
      <c r="D81" s="6" t="s">
        <v>191</v>
      </c>
      <c r="E81" s="6" t="s">
        <v>192</v>
      </c>
      <c r="F81" s="6" t="s">
        <v>193</v>
      </c>
      <c r="G81" s="6" t="s">
        <v>314</v>
      </c>
      <c r="H81" s="6" t="s">
        <v>38</v>
      </c>
      <c r="I81" s="6" t="s">
        <v>39</v>
      </c>
      <c r="J81" s="6" t="s">
        <v>315</v>
      </c>
      <c r="K81" s="6">
        <v>360</v>
      </c>
      <c r="L81" s="6">
        <v>96</v>
      </c>
      <c r="M81" s="6">
        <v>37</v>
      </c>
      <c r="N81" s="5" t="s">
        <v>54</v>
      </c>
    </row>
    <row r="82" customHeight="1" spans="1:14">
      <c r="A82" s="6">
        <v>90033</v>
      </c>
      <c r="B82" s="6" t="s">
        <v>316</v>
      </c>
      <c r="C82" s="6" t="s">
        <v>16</v>
      </c>
      <c r="D82" s="6" t="s">
        <v>191</v>
      </c>
      <c r="E82" s="6" t="s">
        <v>192</v>
      </c>
      <c r="F82" s="6" t="s">
        <v>193</v>
      </c>
      <c r="G82" s="6" t="s">
        <v>317</v>
      </c>
      <c r="H82" s="6" t="s">
        <v>38</v>
      </c>
      <c r="I82" s="6" t="s">
        <v>90</v>
      </c>
      <c r="J82" s="6" t="s">
        <v>318</v>
      </c>
      <c r="K82" s="6">
        <v>360</v>
      </c>
      <c r="L82" s="6">
        <v>98</v>
      </c>
      <c r="M82" s="6">
        <v>38</v>
      </c>
      <c r="N82" s="5" t="s">
        <v>54</v>
      </c>
    </row>
    <row r="83" customHeight="1" spans="1:14">
      <c r="A83" s="6">
        <v>90038</v>
      </c>
      <c r="B83" s="6" t="s">
        <v>319</v>
      </c>
      <c r="C83" s="6" t="s">
        <v>16</v>
      </c>
      <c r="D83" s="6" t="s">
        <v>191</v>
      </c>
      <c r="E83" s="6" t="s">
        <v>192</v>
      </c>
      <c r="F83" s="6" t="s">
        <v>193</v>
      </c>
      <c r="G83" s="6" t="s">
        <v>320</v>
      </c>
      <c r="H83" s="6" t="s">
        <v>38</v>
      </c>
      <c r="I83" s="6" t="s">
        <v>90</v>
      </c>
      <c r="J83" s="6" t="s">
        <v>321</v>
      </c>
      <c r="K83" s="6">
        <v>360</v>
      </c>
      <c r="L83" s="6">
        <v>98</v>
      </c>
      <c r="M83" s="6">
        <v>39</v>
      </c>
      <c r="N83" s="5" t="s">
        <v>54</v>
      </c>
    </row>
    <row r="84" customHeight="1" spans="1:14">
      <c r="A84" s="6">
        <v>90435</v>
      </c>
      <c r="B84" s="6" t="s">
        <v>322</v>
      </c>
      <c r="C84" s="6" t="s">
        <v>16</v>
      </c>
      <c r="D84" s="6" t="s">
        <v>191</v>
      </c>
      <c r="E84" s="6" t="s">
        <v>192</v>
      </c>
      <c r="F84" s="6" t="s">
        <v>193</v>
      </c>
      <c r="G84" s="6" t="s">
        <v>323</v>
      </c>
      <c r="H84" s="6" t="s">
        <v>38</v>
      </c>
      <c r="I84" s="6" t="s">
        <v>39</v>
      </c>
      <c r="J84" s="6" t="s">
        <v>324</v>
      </c>
      <c r="K84" s="6">
        <v>360</v>
      </c>
      <c r="L84" s="6">
        <v>99</v>
      </c>
      <c r="M84" s="6">
        <v>40</v>
      </c>
      <c r="N84" s="5" t="s">
        <v>54</v>
      </c>
    </row>
    <row r="85" customHeight="1" spans="1:14">
      <c r="A85" s="6">
        <v>97737</v>
      </c>
      <c r="B85" s="6" t="s">
        <v>325</v>
      </c>
      <c r="C85" s="6" t="s">
        <v>16</v>
      </c>
      <c r="D85" s="6" t="s">
        <v>191</v>
      </c>
      <c r="E85" s="6" t="s">
        <v>192</v>
      </c>
      <c r="F85" s="6" t="s">
        <v>193</v>
      </c>
      <c r="G85" s="6" t="s">
        <v>326</v>
      </c>
      <c r="H85" s="6" t="s">
        <v>327</v>
      </c>
      <c r="I85" s="6" t="s">
        <v>173</v>
      </c>
      <c r="J85" s="6" t="s">
        <v>328</v>
      </c>
      <c r="K85" s="6">
        <v>360</v>
      </c>
      <c r="L85" s="6">
        <v>100</v>
      </c>
      <c r="M85" s="6">
        <v>41</v>
      </c>
      <c r="N85" s="5" t="s">
        <v>54</v>
      </c>
    </row>
    <row r="86" customHeight="1" spans="1:14">
      <c r="A86" s="6">
        <v>90128</v>
      </c>
      <c r="B86" s="6" t="s">
        <v>329</v>
      </c>
      <c r="C86" s="6" t="s">
        <v>16</v>
      </c>
      <c r="D86" s="6" t="s">
        <v>191</v>
      </c>
      <c r="E86" s="6" t="s">
        <v>192</v>
      </c>
      <c r="F86" s="6" t="s">
        <v>193</v>
      </c>
      <c r="G86" s="6" t="s">
        <v>330</v>
      </c>
      <c r="H86" s="6" t="s">
        <v>38</v>
      </c>
      <c r="I86" s="6" t="s">
        <v>52</v>
      </c>
      <c r="J86" s="6" t="s">
        <v>331</v>
      </c>
      <c r="K86" s="6">
        <v>360</v>
      </c>
      <c r="L86" s="6">
        <v>102</v>
      </c>
      <c r="M86" s="6">
        <v>42</v>
      </c>
      <c r="N86" s="5" t="s">
        <v>54</v>
      </c>
    </row>
    <row r="87" customHeight="1" spans="1:14">
      <c r="A87" s="6">
        <v>90397</v>
      </c>
      <c r="B87" s="6" t="s">
        <v>332</v>
      </c>
      <c r="C87" s="6" t="s">
        <v>16</v>
      </c>
      <c r="D87" s="6" t="s">
        <v>191</v>
      </c>
      <c r="E87" s="6" t="s">
        <v>192</v>
      </c>
      <c r="F87" s="6" t="s">
        <v>193</v>
      </c>
      <c r="G87" s="6" t="s">
        <v>333</v>
      </c>
      <c r="H87" s="6" t="s">
        <v>38</v>
      </c>
      <c r="I87" s="6" t="s">
        <v>48</v>
      </c>
      <c r="J87" s="6" t="s">
        <v>334</v>
      </c>
      <c r="K87" s="6">
        <v>360</v>
      </c>
      <c r="L87" s="6">
        <v>124</v>
      </c>
      <c r="M87" s="6">
        <v>43</v>
      </c>
      <c r="N87" s="5" t="s">
        <v>54</v>
      </c>
    </row>
    <row r="88" customHeight="1" spans="1:14">
      <c r="A88" s="6">
        <v>90422</v>
      </c>
      <c r="B88" s="6" t="s">
        <v>335</v>
      </c>
      <c r="C88" s="6" t="s">
        <v>16</v>
      </c>
      <c r="D88" s="6" t="s">
        <v>191</v>
      </c>
      <c r="E88" s="6" t="s">
        <v>192</v>
      </c>
      <c r="F88" s="6" t="s">
        <v>193</v>
      </c>
      <c r="G88" s="6" t="s">
        <v>336</v>
      </c>
      <c r="H88" s="6" t="s">
        <v>38</v>
      </c>
      <c r="I88" s="6" t="s">
        <v>39</v>
      </c>
      <c r="J88" s="6" t="s">
        <v>337</v>
      </c>
      <c r="K88" s="6">
        <v>360</v>
      </c>
      <c r="L88" s="6">
        <v>130</v>
      </c>
      <c r="M88" s="6">
        <v>44</v>
      </c>
      <c r="N88" s="5" t="s">
        <v>54</v>
      </c>
    </row>
    <row r="89" customHeight="1" spans="1:14">
      <c r="A89" s="6">
        <v>90374</v>
      </c>
      <c r="B89" s="6" t="s">
        <v>338</v>
      </c>
      <c r="C89" s="6" t="s">
        <v>16</v>
      </c>
      <c r="D89" s="6" t="s">
        <v>191</v>
      </c>
      <c r="E89" s="6" t="s">
        <v>192</v>
      </c>
      <c r="F89" s="6" t="s">
        <v>193</v>
      </c>
      <c r="G89" s="6" t="s">
        <v>339</v>
      </c>
      <c r="H89" s="6" t="s">
        <v>38</v>
      </c>
      <c r="I89" s="6" t="s">
        <v>48</v>
      </c>
      <c r="J89" s="6" t="s">
        <v>340</v>
      </c>
      <c r="K89" s="6">
        <v>360</v>
      </c>
      <c r="L89" s="6">
        <v>142</v>
      </c>
      <c r="M89" s="6">
        <v>45</v>
      </c>
      <c r="N89" s="5" t="s">
        <v>54</v>
      </c>
    </row>
    <row r="90" customHeight="1" spans="1:14">
      <c r="A90" s="6">
        <v>90561</v>
      </c>
      <c r="B90" s="6" t="s">
        <v>341</v>
      </c>
      <c r="C90" s="6" t="s">
        <v>16</v>
      </c>
      <c r="D90" s="6" t="s">
        <v>191</v>
      </c>
      <c r="E90" s="6" t="s">
        <v>192</v>
      </c>
      <c r="F90" s="6" t="s">
        <v>193</v>
      </c>
      <c r="G90" s="6" t="s">
        <v>342</v>
      </c>
      <c r="H90" s="6" t="s">
        <v>342</v>
      </c>
      <c r="I90" s="6" t="s">
        <v>343</v>
      </c>
      <c r="J90" s="6" t="s">
        <v>344</v>
      </c>
      <c r="K90" s="6">
        <v>360</v>
      </c>
      <c r="L90" s="6">
        <v>154</v>
      </c>
      <c r="M90" s="6">
        <v>46</v>
      </c>
      <c r="N90" s="5" t="s">
        <v>54</v>
      </c>
    </row>
    <row r="91" customHeight="1" spans="1:14">
      <c r="A91" s="6">
        <v>98491</v>
      </c>
      <c r="B91" s="6" t="s">
        <v>345</v>
      </c>
      <c r="C91" s="6" t="s">
        <v>16</v>
      </c>
      <c r="D91" s="6" t="s">
        <v>191</v>
      </c>
      <c r="E91" s="6" t="s">
        <v>192</v>
      </c>
      <c r="F91" s="6" t="s">
        <v>193</v>
      </c>
      <c r="G91" s="6" t="s">
        <v>346</v>
      </c>
      <c r="H91" s="6" t="s">
        <v>38</v>
      </c>
      <c r="I91" s="6" t="s">
        <v>39</v>
      </c>
      <c r="J91" s="6" t="s">
        <v>347</v>
      </c>
      <c r="K91" s="6">
        <v>360</v>
      </c>
      <c r="L91" s="6">
        <v>162</v>
      </c>
      <c r="M91" s="6">
        <v>47</v>
      </c>
      <c r="N91" s="5" t="s">
        <v>54</v>
      </c>
    </row>
    <row r="92" customHeight="1" spans="1:14">
      <c r="A92" s="6">
        <v>97731</v>
      </c>
      <c r="B92" s="6" t="s">
        <v>348</v>
      </c>
      <c r="C92" s="6" t="s">
        <v>16</v>
      </c>
      <c r="D92" s="6" t="s">
        <v>191</v>
      </c>
      <c r="E92" s="6" t="s">
        <v>192</v>
      </c>
      <c r="F92" s="6" t="s">
        <v>193</v>
      </c>
      <c r="G92" s="6" t="s">
        <v>349</v>
      </c>
      <c r="H92" s="6" t="s">
        <v>350</v>
      </c>
      <c r="I92" s="6" t="s">
        <v>230</v>
      </c>
      <c r="J92" s="6" t="s">
        <v>351</v>
      </c>
      <c r="K92" s="6">
        <v>360</v>
      </c>
      <c r="L92" s="6">
        <v>164</v>
      </c>
      <c r="M92" s="6">
        <v>48</v>
      </c>
      <c r="N92" s="5" t="s">
        <v>54</v>
      </c>
    </row>
    <row r="93" customHeight="1" spans="1:14">
      <c r="A93" s="6">
        <v>94427</v>
      </c>
      <c r="B93" s="6" t="s">
        <v>352</v>
      </c>
      <c r="C93" s="6" t="s">
        <v>16</v>
      </c>
      <c r="D93" s="6" t="s">
        <v>191</v>
      </c>
      <c r="E93" s="6" t="s">
        <v>192</v>
      </c>
      <c r="F93" s="6" t="s">
        <v>193</v>
      </c>
      <c r="G93" s="6" t="s">
        <v>353</v>
      </c>
      <c r="H93" s="6" t="s">
        <v>304</v>
      </c>
      <c r="I93" s="6" t="s">
        <v>305</v>
      </c>
      <c r="J93" s="6" t="s">
        <v>354</v>
      </c>
      <c r="K93" s="6">
        <v>360</v>
      </c>
      <c r="L93" s="6">
        <v>165</v>
      </c>
      <c r="M93" s="6">
        <v>49</v>
      </c>
      <c r="N93" s="5" t="s">
        <v>54</v>
      </c>
    </row>
    <row r="94" customHeight="1" spans="1:14">
      <c r="A94" s="6">
        <v>90046</v>
      </c>
      <c r="B94" s="6" t="s">
        <v>355</v>
      </c>
      <c r="C94" s="6" t="s">
        <v>16</v>
      </c>
      <c r="D94" s="6" t="s">
        <v>191</v>
      </c>
      <c r="E94" s="6" t="s">
        <v>192</v>
      </c>
      <c r="F94" s="6" t="s">
        <v>193</v>
      </c>
      <c r="G94" s="6" t="s">
        <v>356</v>
      </c>
      <c r="H94" s="6" t="s">
        <v>38</v>
      </c>
      <c r="I94" s="6" t="s">
        <v>90</v>
      </c>
      <c r="J94" s="6" t="s">
        <v>357</v>
      </c>
      <c r="K94" s="6">
        <v>355</v>
      </c>
      <c r="L94" s="6">
        <v>178</v>
      </c>
      <c r="M94" s="6">
        <v>50</v>
      </c>
      <c r="N94" s="5" t="s">
        <v>54</v>
      </c>
    </row>
    <row r="95" customHeight="1" spans="1:14">
      <c r="A95" s="6">
        <v>94458</v>
      </c>
      <c r="B95" s="6" t="s">
        <v>358</v>
      </c>
      <c r="C95" s="6" t="s">
        <v>16</v>
      </c>
      <c r="D95" s="6" t="s">
        <v>191</v>
      </c>
      <c r="E95" s="6" t="s">
        <v>192</v>
      </c>
      <c r="F95" s="6" t="s">
        <v>193</v>
      </c>
      <c r="G95" s="6" t="s">
        <v>359</v>
      </c>
      <c r="H95" s="6" t="s">
        <v>304</v>
      </c>
      <c r="I95" s="6" t="s">
        <v>305</v>
      </c>
      <c r="J95" s="6" t="s">
        <v>360</v>
      </c>
      <c r="K95" s="6">
        <v>350</v>
      </c>
      <c r="L95" s="6">
        <v>84</v>
      </c>
      <c r="M95" s="6">
        <v>51</v>
      </c>
      <c r="N95" s="5" t="s">
        <v>54</v>
      </c>
    </row>
    <row r="96" customHeight="1" spans="1:14">
      <c r="A96" s="6">
        <v>94466</v>
      </c>
      <c r="B96" s="6" t="s">
        <v>361</v>
      </c>
      <c r="C96" s="6" t="s">
        <v>16</v>
      </c>
      <c r="D96" s="6" t="s">
        <v>191</v>
      </c>
      <c r="E96" s="6" t="s">
        <v>192</v>
      </c>
      <c r="F96" s="6" t="s">
        <v>193</v>
      </c>
      <c r="G96" s="6" t="s">
        <v>362</v>
      </c>
      <c r="H96" s="6" t="s">
        <v>304</v>
      </c>
      <c r="I96" s="6" t="s">
        <v>305</v>
      </c>
      <c r="J96" s="6" t="s">
        <v>363</v>
      </c>
      <c r="K96" s="6">
        <v>350</v>
      </c>
      <c r="L96" s="6">
        <v>123</v>
      </c>
      <c r="M96" s="6">
        <v>52</v>
      </c>
      <c r="N96" s="5" t="s">
        <v>54</v>
      </c>
    </row>
    <row r="97" customHeight="1" spans="1:14">
      <c r="A97" s="6">
        <v>96061</v>
      </c>
      <c r="B97" s="6" t="s">
        <v>364</v>
      </c>
      <c r="C97" s="6" t="s">
        <v>16</v>
      </c>
      <c r="D97" s="6" t="s">
        <v>191</v>
      </c>
      <c r="E97" s="6" t="s">
        <v>192</v>
      </c>
      <c r="F97" s="6" t="s">
        <v>193</v>
      </c>
      <c r="G97" s="6" t="s">
        <v>365</v>
      </c>
      <c r="H97" s="6" t="s">
        <v>117</v>
      </c>
      <c r="I97" s="6" t="s">
        <v>168</v>
      </c>
      <c r="J97" s="6" t="s">
        <v>366</v>
      </c>
      <c r="K97" s="6">
        <v>340</v>
      </c>
      <c r="L97" s="6">
        <v>94</v>
      </c>
      <c r="M97" s="6">
        <v>53</v>
      </c>
      <c r="N97" s="5" t="s">
        <v>54</v>
      </c>
    </row>
    <row r="98" customHeight="1" spans="1:14">
      <c r="A98" s="6">
        <v>96063</v>
      </c>
      <c r="B98" s="6" t="s">
        <v>367</v>
      </c>
      <c r="C98" s="6" t="s">
        <v>16</v>
      </c>
      <c r="D98" s="6" t="s">
        <v>191</v>
      </c>
      <c r="E98" s="6" t="s">
        <v>192</v>
      </c>
      <c r="F98" s="6" t="s">
        <v>193</v>
      </c>
      <c r="G98" s="6" t="s">
        <v>368</v>
      </c>
      <c r="H98" s="6" t="s">
        <v>117</v>
      </c>
      <c r="I98" s="6" t="s">
        <v>122</v>
      </c>
      <c r="J98" s="6" t="s">
        <v>369</v>
      </c>
      <c r="K98" s="6">
        <v>340</v>
      </c>
      <c r="L98" s="6">
        <v>95</v>
      </c>
      <c r="M98" s="6">
        <v>54</v>
      </c>
      <c r="N98" s="5" t="s">
        <v>54</v>
      </c>
    </row>
    <row r="99" customHeight="1" spans="1:14">
      <c r="A99" s="6">
        <v>93745</v>
      </c>
      <c r="B99" s="6" t="s">
        <v>370</v>
      </c>
      <c r="C99" s="6" t="s">
        <v>16</v>
      </c>
      <c r="D99" s="6" t="s">
        <v>191</v>
      </c>
      <c r="E99" s="6" t="s">
        <v>192</v>
      </c>
      <c r="F99" s="6" t="s">
        <v>193</v>
      </c>
      <c r="G99" s="6" t="s">
        <v>371</v>
      </c>
      <c r="H99" s="6" t="s">
        <v>372</v>
      </c>
      <c r="I99" s="6" t="s">
        <v>373</v>
      </c>
      <c r="J99" s="6" t="s">
        <v>374</v>
      </c>
      <c r="K99" s="6">
        <v>340</v>
      </c>
      <c r="L99" s="6">
        <v>96</v>
      </c>
      <c r="M99" s="6">
        <v>55</v>
      </c>
      <c r="N99" s="5" t="s">
        <v>54</v>
      </c>
    </row>
    <row r="100" customHeight="1" spans="1:14">
      <c r="A100" s="6">
        <v>93761</v>
      </c>
      <c r="B100" s="6" t="s">
        <v>375</v>
      </c>
      <c r="C100" s="6" t="s">
        <v>16</v>
      </c>
      <c r="D100" s="6" t="s">
        <v>191</v>
      </c>
      <c r="E100" s="6" t="s">
        <v>192</v>
      </c>
      <c r="F100" s="6" t="s">
        <v>193</v>
      </c>
      <c r="G100" s="6" t="s">
        <v>376</v>
      </c>
      <c r="H100" s="6" t="s">
        <v>377</v>
      </c>
      <c r="I100" s="6" t="s">
        <v>373</v>
      </c>
      <c r="J100" s="6" t="s">
        <v>378</v>
      </c>
      <c r="K100" s="6">
        <v>340</v>
      </c>
      <c r="L100" s="6">
        <v>98</v>
      </c>
      <c r="M100" s="6">
        <v>56</v>
      </c>
      <c r="N100" s="5" t="s">
        <v>54</v>
      </c>
    </row>
    <row r="101" customHeight="1" spans="1:14">
      <c r="A101" s="6">
        <v>93765</v>
      </c>
      <c r="B101" s="6" t="s">
        <v>379</v>
      </c>
      <c r="C101" s="6" t="s">
        <v>16</v>
      </c>
      <c r="D101" s="6" t="s">
        <v>191</v>
      </c>
      <c r="E101" s="6" t="s">
        <v>192</v>
      </c>
      <c r="F101" s="6" t="s">
        <v>193</v>
      </c>
      <c r="G101" s="6" t="s">
        <v>380</v>
      </c>
      <c r="H101" s="6" t="s">
        <v>381</v>
      </c>
      <c r="I101" s="6" t="s">
        <v>373</v>
      </c>
      <c r="J101" s="6" t="s">
        <v>382</v>
      </c>
      <c r="K101" s="6">
        <v>340</v>
      </c>
      <c r="L101" s="6">
        <v>98</v>
      </c>
      <c r="M101" s="6">
        <v>57</v>
      </c>
      <c r="N101" s="5" t="s">
        <v>54</v>
      </c>
    </row>
    <row r="102" customHeight="1" spans="1:14">
      <c r="A102" s="6">
        <v>94044</v>
      </c>
      <c r="B102" s="6" t="s">
        <v>383</v>
      </c>
      <c r="C102" s="6" t="s">
        <v>16</v>
      </c>
      <c r="D102" s="6" t="s">
        <v>191</v>
      </c>
      <c r="E102" s="6" t="s">
        <v>192</v>
      </c>
      <c r="F102" s="6" t="s">
        <v>193</v>
      </c>
      <c r="G102" s="6" t="s">
        <v>384</v>
      </c>
      <c r="H102" s="6" t="s">
        <v>385</v>
      </c>
      <c r="I102" s="6" t="s">
        <v>373</v>
      </c>
      <c r="J102" s="6" t="s">
        <v>386</v>
      </c>
      <c r="K102" s="6">
        <v>340</v>
      </c>
      <c r="L102" s="6">
        <v>134</v>
      </c>
      <c r="M102" s="6">
        <v>58</v>
      </c>
      <c r="N102" s="5" t="s">
        <v>54</v>
      </c>
    </row>
    <row r="103" customHeight="1" spans="1:14">
      <c r="A103" s="6">
        <v>93756</v>
      </c>
      <c r="B103" s="6" t="s">
        <v>387</v>
      </c>
      <c r="C103" s="6" t="s">
        <v>16</v>
      </c>
      <c r="D103" s="6" t="s">
        <v>191</v>
      </c>
      <c r="E103" s="6" t="s">
        <v>192</v>
      </c>
      <c r="F103" s="6" t="s">
        <v>193</v>
      </c>
      <c r="G103" s="6" t="s">
        <v>388</v>
      </c>
      <c r="H103" s="6" t="s">
        <v>381</v>
      </c>
      <c r="I103" s="6" t="s">
        <v>373</v>
      </c>
      <c r="J103" s="6" t="s">
        <v>389</v>
      </c>
      <c r="K103" s="6">
        <v>340</v>
      </c>
      <c r="L103" s="6">
        <v>145</v>
      </c>
      <c r="M103" s="6">
        <v>59</v>
      </c>
      <c r="N103" s="5" t="s">
        <v>54</v>
      </c>
    </row>
    <row r="104" customHeight="1" spans="1:14">
      <c r="A104" s="6">
        <v>97538</v>
      </c>
      <c r="B104" s="6" t="s">
        <v>390</v>
      </c>
      <c r="C104" s="6" t="s">
        <v>16</v>
      </c>
      <c r="D104" s="6" t="s">
        <v>191</v>
      </c>
      <c r="E104" s="6" t="s">
        <v>192</v>
      </c>
      <c r="F104" s="6" t="s">
        <v>193</v>
      </c>
      <c r="G104" s="6" t="s">
        <v>391</v>
      </c>
      <c r="H104" s="6" t="s">
        <v>392</v>
      </c>
      <c r="I104" s="6" t="s">
        <v>393</v>
      </c>
      <c r="J104" s="6" t="s">
        <v>394</v>
      </c>
      <c r="K104" s="6">
        <v>340</v>
      </c>
      <c r="L104" s="6">
        <v>179</v>
      </c>
      <c r="M104" s="6">
        <v>60</v>
      </c>
      <c r="N104" s="5" t="s">
        <v>54</v>
      </c>
    </row>
    <row r="105" customHeight="1" spans="1:14">
      <c r="A105" s="6">
        <v>97728</v>
      </c>
      <c r="B105" s="6" t="s">
        <v>395</v>
      </c>
      <c r="C105" s="6" t="s">
        <v>16</v>
      </c>
      <c r="D105" s="6" t="s">
        <v>191</v>
      </c>
      <c r="E105" s="6" t="s">
        <v>192</v>
      </c>
      <c r="F105" s="6" t="s">
        <v>193</v>
      </c>
      <c r="G105" s="6" t="s">
        <v>396</v>
      </c>
      <c r="H105" s="6" t="s">
        <v>38</v>
      </c>
      <c r="I105" s="6" t="s">
        <v>230</v>
      </c>
      <c r="J105" s="6" t="s">
        <v>397</v>
      </c>
      <c r="K105" s="6">
        <v>320</v>
      </c>
      <c r="L105" s="6">
        <v>127</v>
      </c>
      <c r="M105" s="6">
        <v>61</v>
      </c>
      <c r="N105" s="5" t="s">
        <v>54</v>
      </c>
    </row>
    <row r="106" customHeight="1" spans="1:14">
      <c r="A106" s="6">
        <v>97221</v>
      </c>
      <c r="B106" s="6" t="s">
        <v>398</v>
      </c>
      <c r="C106" s="6" t="s">
        <v>16</v>
      </c>
      <c r="D106" s="6" t="s">
        <v>191</v>
      </c>
      <c r="E106" s="6" t="s">
        <v>192</v>
      </c>
      <c r="F106" s="6" t="s">
        <v>193</v>
      </c>
      <c r="G106" s="6" t="s">
        <v>399</v>
      </c>
      <c r="H106" s="6" t="s">
        <v>400</v>
      </c>
      <c r="I106" s="6" t="s">
        <v>393</v>
      </c>
      <c r="J106" s="6" t="s">
        <v>401</v>
      </c>
      <c r="K106" s="6">
        <v>320</v>
      </c>
      <c r="L106" s="6">
        <v>146</v>
      </c>
      <c r="M106" s="6">
        <v>62</v>
      </c>
      <c r="N106" s="5" t="s">
        <v>54</v>
      </c>
    </row>
    <row r="107" customHeight="1" spans="1:14">
      <c r="A107" s="6">
        <v>96074</v>
      </c>
      <c r="B107" s="6" t="s">
        <v>402</v>
      </c>
      <c r="C107" s="6" t="s">
        <v>16</v>
      </c>
      <c r="D107" s="6" t="s">
        <v>191</v>
      </c>
      <c r="E107" s="6" t="s">
        <v>192</v>
      </c>
      <c r="F107" s="6" t="s">
        <v>193</v>
      </c>
      <c r="G107" s="6" t="s">
        <v>403</v>
      </c>
      <c r="H107" s="6" t="s">
        <v>130</v>
      </c>
      <c r="I107" s="6" t="s">
        <v>404</v>
      </c>
      <c r="J107" s="6" t="s">
        <v>405</v>
      </c>
      <c r="K107" s="6">
        <v>310</v>
      </c>
      <c r="L107" s="6">
        <v>71</v>
      </c>
      <c r="M107" s="6">
        <v>63</v>
      </c>
      <c r="N107" s="5" t="s">
        <v>54</v>
      </c>
    </row>
    <row r="108" customHeight="1" spans="1:14">
      <c r="A108" s="6">
        <v>96081</v>
      </c>
      <c r="B108" s="6" t="s">
        <v>406</v>
      </c>
      <c r="C108" s="6" t="s">
        <v>16</v>
      </c>
      <c r="D108" s="6" t="s">
        <v>191</v>
      </c>
      <c r="E108" s="6" t="s">
        <v>192</v>
      </c>
      <c r="F108" s="6" t="s">
        <v>193</v>
      </c>
      <c r="G108" s="6" t="s">
        <v>407</v>
      </c>
      <c r="H108" s="6" t="s">
        <v>130</v>
      </c>
      <c r="I108" s="6" t="s">
        <v>408</v>
      </c>
      <c r="J108" s="6" t="s">
        <v>409</v>
      </c>
      <c r="K108" s="6">
        <v>310</v>
      </c>
      <c r="L108" s="6">
        <v>143</v>
      </c>
      <c r="M108" s="6">
        <v>64</v>
      </c>
      <c r="N108" s="5" t="s">
        <v>54</v>
      </c>
    </row>
    <row r="109" customHeight="1" spans="1:14">
      <c r="A109" s="6">
        <v>93551</v>
      </c>
      <c r="B109" s="6" t="s">
        <v>410</v>
      </c>
      <c r="C109" s="6" t="s">
        <v>16</v>
      </c>
      <c r="D109" s="6" t="s">
        <v>191</v>
      </c>
      <c r="E109" s="6" t="s">
        <v>192</v>
      </c>
      <c r="F109" s="6" t="s">
        <v>193</v>
      </c>
      <c r="G109" s="6" t="s">
        <v>411</v>
      </c>
      <c r="H109" s="6" t="s">
        <v>412</v>
      </c>
      <c r="I109" s="6" t="s">
        <v>413</v>
      </c>
      <c r="J109" s="6" t="s">
        <v>414</v>
      </c>
      <c r="K109" s="6">
        <v>310</v>
      </c>
      <c r="L109" s="6">
        <v>188</v>
      </c>
      <c r="M109" s="6">
        <v>65</v>
      </c>
      <c r="N109" s="5" t="s">
        <v>54</v>
      </c>
    </row>
    <row r="110" customHeight="1" spans="1:14">
      <c r="A110" s="6">
        <v>93610</v>
      </c>
      <c r="B110" s="6" t="s">
        <v>415</v>
      </c>
      <c r="C110" s="6" t="s">
        <v>16</v>
      </c>
      <c r="D110" s="6" t="s">
        <v>191</v>
      </c>
      <c r="E110" s="6" t="s">
        <v>192</v>
      </c>
      <c r="F110" s="6" t="s">
        <v>193</v>
      </c>
      <c r="G110" s="6" t="s">
        <v>416</v>
      </c>
      <c r="H110" s="6" t="s">
        <v>417</v>
      </c>
      <c r="I110" s="6" t="s">
        <v>418</v>
      </c>
      <c r="J110" s="6" t="s">
        <v>419</v>
      </c>
      <c r="K110" s="6">
        <v>295</v>
      </c>
      <c r="L110" s="6">
        <v>228</v>
      </c>
      <c r="M110" s="6">
        <v>66</v>
      </c>
      <c r="N110" s="5" t="s">
        <v>54</v>
      </c>
    </row>
    <row r="111" customHeight="1" spans="1:14">
      <c r="A111" s="6">
        <v>94488</v>
      </c>
      <c r="B111" s="6" t="s">
        <v>420</v>
      </c>
      <c r="C111" s="6" t="s">
        <v>16</v>
      </c>
      <c r="D111" s="6" t="s">
        <v>191</v>
      </c>
      <c r="E111" s="6" t="s">
        <v>192</v>
      </c>
      <c r="F111" s="6" t="s">
        <v>193</v>
      </c>
      <c r="G111" s="6" t="s">
        <v>421</v>
      </c>
      <c r="H111" s="6" t="s">
        <v>422</v>
      </c>
      <c r="I111" s="6" t="s">
        <v>147</v>
      </c>
      <c r="J111" s="6" t="s">
        <v>423</v>
      </c>
      <c r="K111" s="6">
        <v>288</v>
      </c>
      <c r="L111" s="6">
        <v>185</v>
      </c>
      <c r="M111" s="6">
        <v>67</v>
      </c>
      <c r="N111" s="5" t="s">
        <v>54</v>
      </c>
    </row>
    <row r="112" customHeight="1" spans="1:14">
      <c r="A112" s="6">
        <v>93768</v>
      </c>
      <c r="B112" s="6" t="s">
        <v>424</v>
      </c>
      <c r="C112" s="6" t="s">
        <v>16</v>
      </c>
      <c r="D112" s="6" t="s">
        <v>191</v>
      </c>
      <c r="E112" s="6" t="s">
        <v>192</v>
      </c>
      <c r="F112" s="6" t="s">
        <v>193</v>
      </c>
      <c r="G112" s="6" t="s">
        <v>425</v>
      </c>
      <c r="H112" s="6" t="s">
        <v>426</v>
      </c>
      <c r="I112" s="6" t="s">
        <v>373</v>
      </c>
      <c r="J112" s="6" t="s">
        <v>427</v>
      </c>
      <c r="K112" s="6">
        <v>280</v>
      </c>
      <c r="L112" s="6">
        <v>101</v>
      </c>
      <c r="M112" s="6">
        <v>68</v>
      </c>
      <c r="N112" s="5" t="s">
        <v>54</v>
      </c>
    </row>
    <row r="113" customHeight="1" spans="1:14">
      <c r="A113" s="6">
        <v>89994</v>
      </c>
      <c r="B113" s="6" t="s">
        <v>428</v>
      </c>
      <c r="C113" s="6" t="s">
        <v>16</v>
      </c>
      <c r="D113" s="6" t="s">
        <v>191</v>
      </c>
      <c r="E113" s="6" t="s">
        <v>192</v>
      </c>
      <c r="F113" s="6" t="s">
        <v>193</v>
      </c>
      <c r="G113" s="6" t="s">
        <v>429</v>
      </c>
      <c r="H113" s="6" t="s">
        <v>38</v>
      </c>
      <c r="I113" s="6" t="s">
        <v>90</v>
      </c>
      <c r="J113" s="6" t="s">
        <v>430</v>
      </c>
      <c r="K113" s="6">
        <v>270</v>
      </c>
      <c r="L113" s="6">
        <v>99</v>
      </c>
      <c r="M113" s="6">
        <v>69</v>
      </c>
      <c r="N113" s="5" t="s">
        <v>54</v>
      </c>
    </row>
    <row r="114" customHeight="1" spans="1:14">
      <c r="A114" s="6">
        <v>97739</v>
      </c>
      <c r="B114" s="6" t="s">
        <v>431</v>
      </c>
      <c r="C114" s="6" t="s">
        <v>16</v>
      </c>
      <c r="D114" s="6" t="s">
        <v>191</v>
      </c>
      <c r="E114" s="6" t="s">
        <v>192</v>
      </c>
      <c r="F114" s="6" t="s">
        <v>193</v>
      </c>
      <c r="G114" s="6" t="s">
        <v>432</v>
      </c>
      <c r="H114" s="6" t="s">
        <v>433</v>
      </c>
      <c r="I114" s="6" t="s">
        <v>173</v>
      </c>
      <c r="J114" s="6" t="s">
        <v>434</v>
      </c>
      <c r="K114" s="6">
        <v>259</v>
      </c>
      <c r="L114" s="6">
        <v>144</v>
      </c>
      <c r="M114" s="6">
        <v>70</v>
      </c>
      <c r="N114" s="5" t="s">
        <v>54</v>
      </c>
    </row>
    <row r="115" customHeight="1" spans="1:14">
      <c r="A115" s="6">
        <v>97638</v>
      </c>
      <c r="B115" s="6" t="s">
        <v>435</v>
      </c>
      <c r="C115" s="6" t="s">
        <v>16</v>
      </c>
      <c r="D115" s="6" t="s">
        <v>191</v>
      </c>
      <c r="E115" s="6" t="s">
        <v>192</v>
      </c>
      <c r="F115" s="6" t="s">
        <v>193</v>
      </c>
      <c r="G115" s="6" t="s">
        <v>436</v>
      </c>
      <c r="H115" s="6" t="s">
        <v>392</v>
      </c>
      <c r="I115" s="6" t="s">
        <v>437</v>
      </c>
      <c r="J115" s="6" t="s">
        <v>438</v>
      </c>
      <c r="K115" s="6">
        <v>244</v>
      </c>
      <c r="L115" s="6">
        <v>148</v>
      </c>
      <c r="M115" s="6">
        <v>71</v>
      </c>
      <c r="N115" s="5" t="s">
        <v>54</v>
      </c>
    </row>
    <row r="116" customHeight="1" spans="1:14">
      <c r="A116" s="6">
        <v>97621</v>
      </c>
      <c r="B116" s="6" t="s">
        <v>439</v>
      </c>
      <c r="C116" s="6" t="s">
        <v>16</v>
      </c>
      <c r="D116" s="6" t="s">
        <v>191</v>
      </c>
      <c r="E116" s="6" t="s">
        <v>192</v>
      </c>
      <c r="F116" s="6" t="s">
        <v>193</v>
      </c>
      <c r="G116" s="6" t="s">
        <v>440</v>
      </c>
      <c r="H116" s="6" t="s">
        <v>392</v>
      </c>
      <c r="I116" s="6" t="s">
        <v>437</v>
      </c>
      <c r="J116" s="6" t="s">
        <v>441</v>
      </c>
      <c r="K116" s="6">
        <v>244</v>
      </c>
      <c r="L116" s="6">
        <v>168</v>
      </c>
      <c r="M116" s="6">
        <v>72</v>
      </c>
      <c r="N116" s="5" t="s">
        <v>54</v>
      </c>
    </row>
    <row r="117" customHeight="1" spans="1:14">
      <c r="A117" s="6">
        <v>90312</v>
      </c>
      <c r="B117" s="6" t="s">
        <v>442</v>
      </c>
      <c r="C117" s="6" t="s">
        <v>16</v>
      </c>
      <c r="D117" s="6" t="s">
        <v>191</v>
      </c>
      <c r="E117" s="6" t="s">
        <v>192</v>
      </c>
      <c r="F117" s="6" t="s">
        <v>193</v>
      </c>
      <c r="G117" s="6" t="s">
        <v>443</v>
      </c>
      <c r="H117" s="6" t="s">
        <v>38</v>
      </c>
      <c r="I117" s="6" t="s">
        <v>48</v>
      </c>
      <c r="J117" s="6" t="s">
        <v>444</v>
      </c>
      <c r="K117" s="6">
        <v>242</v>
      </c>
      <c r="L117" s="6">
        <v>84</v>
      </c>
      <c r="M117" s="6">
        <v>73</v>
      </c>
      <c r="N117" s="5" t="s">
        <v>54</v>
      </c>
    </row>
    <row r="118" customHeight="1" spans="1:14">
      <c r="A118" s="6">
        <v>93770</v>
      </c>
      <c r="B118" s="6" t="s">
        <v>445</v>
      </c>
      <c r="C118" s="6" t="s">
        <v>16</v>
      </c>
      <c r="D118" s="6" t="s">
        <v>191</v>
      </c>
      <c r="E118" s="6" t="s">
        <v>192</v>
      </c>
      <c r="F118" s="6" t="s">
        <v>193</v>
      </c>
      <c r="G118" s="6" t="s">
        <v>446</v>
      </c>
      <c r="H118" s="6" t="s">
        <v>381</v>
      </c>
      <c r="I118" s="6" t="s">
        <v>373</v>
      </c>
      <c r="J118" s="6" t="s">
        <v>447</v>
      </c>
      <c r="K118" s="6">
        <v>242</v>
      </c>
      <c r="L118" s="6">
        <v>110</v>
      </c>
      <c r="M118" s="6">
        <v>74</v>
      </c>
      <c r="N118" s="5" t="s">
        <v>54</v>
      </c>
    </row>
    <row r="119" customHeight="1" spans="1:14">
      <c r="A119" s="6">
        <v>97438</v>
      </c>
      <c r="B119" s="6" t="s">
        <v>448</v>
      </c>
      <c r="C119" s="6" t="s">
        <v>16</v>
      </c>
      <c r="D119" s="6" t="s">
        <v>191</v>
      </c>
      <c r="E119" s="6" t="s">
        <v>192</v>
      </c>
      <c r="F119" s="6" t="s">
        <v>193</v>
      </c>
      <c r="G119" s="6" t="s">
        <v>449</v>
      </c>
      <c r="H119" s="6" t="s">
        <v>392</v>
      </c>
      <c r="I119" s="6" t="s">
        <v>393</v>
      </c>
      <c r="J119" s="6" t="s">
        <v>450</v>
      </c>
      <c r="K119" s="6">
        <v>239</v>
      </c>
      <c r="L119" s="6">
        <v>211</v>
      </c>
      <c r="M119" s="6">
        <v>75</v>
      </c>
      <c r="N119" s="5" t="s">
        <v>54</v>
      </c>
    </row>
    <row r="120" customHeight="1" spans="1:14">
      <c r="A120" s="6">
        <v>93743</v>
      </c>
      <c r="B120" s="6" t="s">
        <v>451</v>
      </c>
      <c r="C120" s="6" t="s">
        <v>16</v>
      </c>
      <c r="D120" s="6" t="s">
        <v>191</v>
      </c>
      <c r="E120" s="6" t="s">
        <v>192</v>
      </c>
      <c r="F120" s="6" t="s">
        <v>193</v>
      </c>
      <c r="G120" s="6" t="s">
        <v>452</v>
      </c>
      <c r="H120" s="6" t="s">
        <v>453</v>
      </c>
      <c r="I120" s="6" t="s">
        <v>454</v>
      </c>
      <c r="J120" s="6" t="s">
        <v>455</v>
      </c>
      <c r="K120" s="6">
        <v>230</v>
      </c>
      <c r="L120" s="6">
        <v>83</v>
      </c>
      <c r="M120" s="6">
        <v>76</v>
      </c>
      <c r="N120" s="5" t="s">
        <v>54</v>
      </c>
    </row>
    <row r="121" customHeight="1" spans="1:14">
      <c r="A121" s="6">
        <v>90546</v>
      </c>
      <c r="B121" s="6" t="s">
        <v>456</v>
      </c>
      <c r="C121" s="6" t="s">
        <v>16</v>
      </c>
      <c r="D121" s="6" t="s">
        <v>191</v>
      </c>
      <c r="E121" s="6" t="s">
        <v>192</v>
      </c>
      <c r="F121" s="6" t="s">
        <v>193</v>
      </c>
      <c r="G121" s="6" t="s">
        <v>457</v>
      </c>
      <c r="H121" s="6" t="s">
        <v>458</v>
      </c>
      <c r="I121" s="6" t="s">
        <v>33</v>
      </c>
      <c r="J121" s="6" t="s">
        <v>459</v>
      </c>
      <c r="K121" s="6">
        <v>230</v>
      </c>
      <c r="L121" s="6">
        <v>121</v>
      </c>
      <c r="M121" s="6">
        <v>77</v>
      </c>
      <c r="N121" s="5" t="s">
        <v>114</v>
      </c>
    </row>
    <row r="122" customHeight="1" spans="1:14">
      <c r="A122" s="6">
        <v>97723</v>
      </c>
      <c r="B122" s="6" t="s">
        <v>460</v>
      </c>
      <c r="C122" s="6" t="s">
        <v>16</v>
      </c>
      <c r="D122" s="6" t="s">
        <v>191</v>
      </c>
      <c r="E122" s="6" t="s">
        <v>192</v>
      </c>
      <c r="F122" s="6" t="s">
        <v>193</v>
      </c>
      <c r="G122" s="6" t="s">
        <v>461</v>
      </c>
      <c r="H122" s="6" t="s">
        <v>462</v>
      </c>
      <c r="I122" s="6" t="s">
        <v>173</v>
      </c>
      <c r="J122" s="6" t="s">
        <v>463</v>
      </c>
      <c r="K122" s="6">
        <v>228</v>
      </c>
      <c r="L122" s="6">
        <v>91</v>
      </c>
      <c r="M122" s="6">
        <v>78</v>
      </c>
      <c r="N122" s="5" t="s">
        <v>114</v>
      </c>
    </row>
    <row r="123" customHeight="1" spans="1:14">
      <c r="A123" s="6">
        <v>97489</v>
      </c>
      <c r="B123" s="6" t="s">
        <v>464</v>
      </c>
      <c r="C123" s="6" t="s">
        <v>16</v>
      </c>
      <c r="D123" s="6" t="s">
        <v>191</v>
      </c>
      <c r="E123" s="6" t="s">
        <v>192</v>
      </c>
      <c r="F123" s="6" t="s">
        <v>193</v>
      </c>
      <c r="G123" s="6" t="s">
        <v>465</v>
      </c>
      <c r="H123" s="6" t="s">
        <v>392</v>
      </c>
      <c r="I123" s="6" t="s">
        <v>393</v>
      </c>
      <c r="J123" s="6" t="s">
        <v>466</v>
      </c>
      <c r="K123" s="6">
        <v>228</v>
      </c>
      <c r="L123" s="6">
        <v>165</v>
      </c>
      <c r="M123" s="6">
        <v>79</v>
      </c>
      <c r="N123" s="5" t="s">
        <v>114</v>
      </c>
    </row>
    <row r="124" customHeight="1" spans="1:14">
      <c r="A124" s="6">
        <v>93575</v>
      </c>
      <c r="B124" s="6" t="s">
        <v>467</v>
      </c>
      <c r="C124" s="6" t="s">
        <v>16</v>
      </c>
      <c r="D124" s="6" t="s">
        <v>191</v>
      </c>
      <c r="E124" s="6" t="s">
        <v>192</v>
      </c>
      <c r="F124" s="6" t="s">
        <v>193</v>
      </c>
      <c r="G124" s="6" t="s">
        <v>468</v>
      </c>
      <c r="H124" s="6" t="s">
        <v>453</v>
      </c>
      <c r="I124" s="6" t="s">
        <v>454</v>
      </c>
      <c r="J124" s="6" t="s">
        <v>469</v>
      </c>
      <c r="K124" s="6">
        <v>217</v>
      </c>
      <c r="L124" s="6">
        <v>204</v>
      </c>
      <c r="M124" s="6">
        <v>80</v>
      </c>
      <c r="N124" s="5" t="s">
        <v>114</v>
      </c>
    </row>
    <row r="125" customHeight="1" spans="1:14">
      <c r="A125" s="6">
        <v>93563</v>
      </c>
      <c r="B125" s="6" t="s">
        <v>470</v>
      </c>
      <c r="C125" s="6" t="s">
        <v>16</v>
      </c>
      <c r="D125" s="6" t="s">
        <v>191</v>
      </c>
      <c r="E125" s="6" t="s">
        <v>192</v>
      </c>
      <c r="F125" s="6" t="s">
        <v>193</v>
      </c>
      <c r="G125" s="6" t="s">
        <v>471</v>
      </c>
      <c r="H125" s="6" t="s">
        <v>472</v>
      </c>
      <c r="I125" s="6" t="s">
        <v>473</v>
      </c>
      <c r="J125" s="6" t="s">
        <v>474</v>
      </c>
      <c r="K125" s="6">
        <v>216</v>
      </c>
      <c r="L125" s="6">
        <v>91</v>
      </c>
      <c r="M125" s="6">
        <v>81</v>
      </c>
      <c r="N125" s="5" t="s">
        <v>114</v>
      </c>
    </row>
    <row r="126" customHeight="1" spans="1:14">
      <c r="A126" s="6">
        <v>97685</v>
      </c>
      <c r="B126" s="6" t="s">
        <v>475</v>
      </c>
      <c r="C126" s="6" t="s">
        <v>16</v>
      </c>
      <c r="D126" s="6" t="s">
        <v>191</v>
      </c>
      <c r="E126" s="6" t="s">
        <v>192</v>
      </c>
      <c r="F126" s="6" t="s">
        <v>193</v>
      </c>
      <c r="G126" s="6" t="s">
        <v>476</v>
      </c>
      <c r="H126" s="6" t="s">
        <v>392</v>
      </c>
      <c r="I126" s="6" t="s">
        <v>437</v>
      </c>
      <c r="J126" s="6" t="s">
        <v>477</v>
      </c>
      <c r="K126" s="6">
        <v>216</v>
      </c>
      <c r="L126" s="6">
        <v>125</v>
      </c>
      <c r="M126" s="6">
        <v>82</v>
      </c>
      <c r="N126" s="5" t="s">
        <v>114</v>
      </c>
    </row>
    <row r="127" customHeight="1" spans="1:14">
      <c r="A127" s="6">
        <v>96989</v>
      </c>
      <c r="B127" s="6" t="s">
        <v>478</v>
      </c>
      <c r="C127" s="6" t="s">
        <v>16</v>
      </c>
      <c r="D127" s="6" t="s">
        <v>191</v>
      </c>
      <c r="E127" s="6" t="s">
        <v>192</v>
      </c>
      <c r="F127" s="6" t="s">
        <v>193</v>
      </c>
      <c r="G127" s="6" t="s">
        <v>479</v>
      </c>
      <c r="H127" s="6" t="s">
        <v>292</v>
      </c>
      <c r="I127" s="6" t="s">
        <v>293</v>
      </c>
      <c r="J127" s="6" t="s">
        <v>480</v>
      </c>
      <c r="K127" s="6">
        <v>215</v>
      </c>
      <c r="L127" s="6">
        <v>69</v>
      </c>
      <c r="M127" s="6">
        <v>83</v>
      </c>
      <c r="N127" s="5" t="s">
        <v>114</v>
      </c>
    </row>
    <row r="128" customHeight="1" spans="1:14">
      <c r="A128" s="6">
        <v>94548</v>
      </c>
      <c r="B128" s="6" t="s">
        <v>481</v>
      </c>
      <c r="C128" s="6" t="s">
        <v>16</v>
      </c>
      <c r="D128" s="6" t="s">
        <v>191</v>
      </c>
      <c r="E128" s="6" t="s">
        <v>192</v>
      </c>
      <c r="F128" s="6" t="s">
        <v>193</v>
      </c>
      <c r="G128" s="6" t="s">
        <v>482</v>
      </c>
      <c r="H128" s="6" t="s">
        <v>483</v>
      </c>
      <c r="I128" s="6" t="s">
        <v>71</v>
      </c>
      <c r="J128" s="6" t="s">
        <v>484</v>
      </c>
      <c r="K128" s="6">
        <v>213</v>
      </c>
      <c r="L128" s="6">
        <v>119</v>
      </c>
      <c r="M128" s="6">
        <v>84</v>
      </c>
      <c r="N128" s="5" t="s">
        <v>114</v>
      </c>
    </row>
    <row r="129" customHeight="1" spans="1:14">
      <c r="A129" s="6">
        <v>94485</v>
      </c>
      <c r="B129" s="6" t="s">
        <v>485</v>
      </c>
      <c r="C129" s="6" t="s">
        <v>16</v>
      </c>
      <c r="D129" s="6" t="s">
        <v>191</v>
      </c>
      <c r="E129" s="6" t="s">
        <v>192</v>
      </c>
      <c r="F129" s="6" t="s">
        <v>193</v>
      </c>
      <c r="G129" s="6" t="s">
        <v>486</v>
      </c>
      <c r="H129" s="6" t="s">
        <v>487</v>
      </c>
      <c r="I129" s="6" t="s">
        <v>147</v>
      </c>
      <c r="J129" s="6" t="s">
        <v>488</v>
      </c>
      <c r="K129" s="6">
        <v>212</v>
      </c>
      <c r="L129" s="6">
        <v>86</v>
      </c>
      <c r="M129" s="6">
        <v>85</v>
      </c>
      <c r="N129" s="5" t="s">
        <v>114</v>
      </c>
    </row>
    <row r="130" customHeight="1" spans="1:14">
      <c r="A130" s="6">
        <v>94451</v>
      </c>
      <c r="B130" s="6" t="s">
        <v>489</v>
      </c>
      <c r="C130" s="6" t="s">
        <v>16</v>
      </c>
      <c r="D130" s="6" t="s">
        <v>191</v>
      </c>
      <c r="E130" s="6" t="s">
        <v>192</v>
      </c>
      <c r="F130" s="6" t="s">
        <v>193</v>
      </c>
      <c r="G130" s="6" t="s">
        <v>490</v>
      </c>
      <c r="H130" s="6" t="s">
        <v>304</v>
      </c>
      <c r="I130" s="6" t="s">
        <v>305</v>
      </c>
      <c r="J130" s="6" t="s">
        <v>491</v>
      </c>
      <c r="K130" s="6">
        <v>207</v>
      </c>
      <c r="L130" s="6">
        <v>114</v>
      </c>
      <c r="M130" s="6">
        <v>86</v>
      </c>
      <c r="N130" s="5" t="s">
        <v>114</v>
      </c>
    </row>
    <row r="131" customHeight="1" spans="1:14">
      <c r="A131" s="6">
        <v>96335</v>
      </c>
      <c r="B131" s="6" t="s">
        <v>492</v>
      </c>
      <c r="C131" s="6" t="s">
        <v>16</v>
      </c>
      <c r="D131" s="6" t="s">
        <v>191</v>
      </c>
      <c r="E131" s="6" t="s">
        <v>192</v>
      </c>
      <c r="F131" s="6" t="s">
        <v>193</v>
      </c>
      <c r="G131" s="6" t="s">
        <v>493</v>
      </c>
      <c r="H131" s="6" t="s">
        <v>494</v>
      </c>
      <c r="I131" s="6" t="s">
        <v>495</v>
      </c>
      <c r="J131" s="6" t="s">
        <v>496</v>
      </c>
      <c r="K131" s="6">
        <v>200</v>
      </c>
      <c r="L131" s="6">
        <v>51</v>
      </c>
      <c r="M131" s="6">
        <v>87</v>
      </c>
      <c r="N131" s="5" t="s">
        <v>114</v>
      </c>
    </row>
    <row r="132" customHeight="1" spans="1:14">
      <c r="A132" s="6">
        <v>96336</v>
      </c>
      <c r="B132" s="6" t="s">
        <v>497</v>
      </c>
      <c r="C132" s="6" t="s">
        <v>16</v>
      </c>
      <c r="D132" s="6" t="s">
        <v>191</v>
      </c>
      <c r="E132" s="6" t="s">
        <v>192</v>
      </c>
      <c r="F132" s="6" t="s">
        <v>193</v>
      </c>
      <c r="G132" s="6" t="s">
        <v>498</v>
      </c>
      <c r="H132" s="6" t="s">
        <v>499</v>
      </c>
      <c r="I132" s="6" t="s">
        <v>500</v>
      </c>
      <c r="J132" s="6" t="s">
        <v>501</v>
      </c>
      <c r="K132" s="6">
        <v>200</v>
      </c>
      <c r="L132" s="6">
        <v>51</v>
      </c>
      <c r="M132" s="6">
        <v>88</v>
      </c>
      <c r="N132" s="5" t="s">
        <v>114</v>
      </c>
    </row>
    <row r="133" customHeight="1" spans="1:14">
      <c r="A133" s="6">
        <v>96342</v>
      </c>
      <c r="B133" s="6" t="s">
        <v>502</v>
      </c>
      <c r="C133" s="6" t="s">
        <v>16</v>
      </c>
      <c r="D133" s="6" t="s">
        <v>191</v>
      </c>
      <c r="E133" s="6" t="s">
        <v>192</v>
      </c>
      <c r="F133" s="6" t="s">
        <v>193</v>
      </c>
      <c r="G133" s="6" t="s">
        <v>503</v>
      </c>
      <c r="H133" s="6" t="s">
        <v>499</v>
      </c>
      <c r="I133" s="6" t="s">
        <v>504</v>
      </c>
      <c r="J133" s="6" t="s">
        <v>505</v>
      </c>
      <c r="K133" s="6">
        <v>200</v>
      </c>
      <c r="L133" s="6">
        <v>53</v>
      </c>
      <c r="M133" s="6">
        <v>89</v>
      </c>
      <c r="N133" s="5" t="s">
        <v>114</v>
      </c>
    </row>
    <row r="134" customHeight="1" spans="1:14">
      <c r="A134" s="6">
        <v>93605</v>
      </c>
      <c r="B134" s="6" t="s">
        <v>506</v>
      </c>
      <c r="C134" s="6" t="s">
        <v>16</v>
      </c>
      <c r="D134" s="6" t="s">
        <v>191</v>
      </c>
      <c r="E134" s="6" t="s">
        <v>192</v>
      </c>
      <c r="F134" s="6" t="s">
        <v>193</v>
      </c>
      <c r="G134" s="6" t="s">
        <v>507</v>
      </c>
      <c r="H134" s="6" t="s">
        <v>417</v>
      </c>
      <c r="I134" s="6" t="s">
        <v>418</v>
      </c>
      <c r="J134" s="6" t="s">
        <v>508</v>
      </c>
      <c r="K134" s="6">
        <v>200</v>
      </c>
      <c r="L134" s="6">
        <v>65</v>
      </c>
      <c r="M134" s="6">
        <v>90</v>
      </c>
      <c r="N134" s="5" t="s">
        <v>114</v>
      </c>
    </row>
    <row r="135" customHeight="1" spans="1:14">
      <c r="A135" s="6">
        <v>97579</v>
      </c>
      <c r="B135" s="6" t="s">
        <v>509</v>
      </c>
      <c r="C135" s="6" t="s">
        <v>16</v>
      </c>
      <c r="D135" s="6" t="s">
        <v>191</v>
      </c>
      <c r="E135" s="6" t="s">
        <v>192</v>
      </c>
      <c r="F135" s="6" t="s">
        <v>193</v>
      </c>
      <c r="G135" s="6" t="s">
        <v>510</v>
      </c>
      <c r="H135" s="6" t="s">
        <v>511</v>
      </c>
      <c r="I135" s="6" t="s">
        <v>512</v>
      </c>
      <c r="J135" s="6" t="s">
        <v>513</v>
      </c>
      <c r="K135" s="6">
        <v>200</v>
      </c>
      <c r="L135" s="6">
        <v>70</v>
      </c>
      <c r="M135" s="6">
        <v>91</v>
      </c>
      <c r="N135" s="5" t="s">
        <v>114</v>
      </c>
    </row>
    <row r="136" customHeight="1" spans="1:14">
      <c r="A136" s="6">
        <v>96344</v>
      </c>
      <c r="B136" s="6" t="s">
        <v>514</v>
      </c>
      <c r="C136" s="6" t="s">
        <v>16</v>
      </c>
      <c r="D136" s="6" t="s">
        <v>191</v>
      </c>
      <c r="E136" s="6" t="s">
        <v>192</v>
      </c>
      <c r="F136" s="6" t="s">
        <v>193</v>
      </c>
      <c r="G136" s="6" t="s">
        <v>515</v>
      </c>
      <c r="H136" s="6" t="s">
        <v>499</v>
      </c>
      <c r="I136" s="6" t="s">
        <v>516</v>
      </c>
      <c r="J136" s="6" t="s">
        <v>517</v>
      </c>
      <c r="K136" s="6">
        <v>200</v>
      </c>
      <c r="L136" s="6">
        <v>76</v>
      </c>
      <c r="M136" s="6">
        <v>92</v>
      </c>
      <c r="N136" s="5" t="s">
        <v>114</v>
      </c>
    </row>
    <row r="137" customHeight="1" spans="1:14">
      <c r="A137" s="6">
        <v>97571</v>
      </c>
      <c r="B137" s="6" t="s">
        <v>518</v>
      </c>
      <c r="C137" s="6" t="s">
        <v>16</v>
      </c>
      <c r="D137" s="6" t="s">
        <v>191</v>
      </c>
      <c r="E137" s="6" t="s">
        <v>192</v>
      </c>
      <c r="F137" s="6" t="s">
        <v>193</v>
      </c>
      <c r="G137" s="6" t="s">
        <v>519</v>
      </c>
      <c r="H137" s="6" t="s">
        <v>392</v>
      </c>
      <c r="I137" s="6" t="s">
        <v>437</v>
      </c>
      <c r="J137" s="6" t="s">
        <v>520</v>
      </c>
      <c r="K137" s="6">
        <v>200</v>
      </c>
      <c r="L137" s="6">
        <v>99</v>
      </c>
      <c r="M137" s="6">
        <v>93</v>
      </c>
      <c r="N137" s="5" t="s">
        <v>114</v>
      </c>
    </row>
    <row r="138" customHeight="1" spans="1:14">
      <c r="A138" s="6">
        <v>96136</v>
      </c>
      <c r="B138" s="6" t="s">
        <v>521</v>
      </c>
      <c r="C138" s="6" t="s">
        <v>16</v>
      </c>
      <c r="D138" s="6" t="s">
        <v>191</v>
      </c>
      <c r="E138" s="6" t="s">
        <v>192</v>
      </c>
      <c r="F138" s="6" t="s">
        <v>193</v>
      </c>
      <c r="G138" s="6" t="s">
        <v>522</v>
      </c>
      <c r="H138" s="6" t="s">
        <v>523</v>
      </c>
      <c r="I138" s="6" t="s">
        <v>524</v>
      </c>
      <c r="J138" s="6" t="s">
        <v>525</v>
      </c>
      <c r="K138" s="6">
        <v>200</v>
      </c>
      <c r="L138" s="6">
        <v>130</v>
      </c>
      <c r="M138" s="6">
        <v>94</v>
      </c>
      <c r="N138" s="5" t="s">
        <v>114</v>
      </c>
    </row>
    <row r="139" customHeight="1" spans="1:14">
      <c r="A139" s="6">
        <v>96329</v>
      </c>
      <c r="B139" s="6" t="s">
        <v>526</v>
      </c>
      <c r="C139" s="6" t="s">
        <v>16</v>
      </c>
      <c r="D139" s="6" t="s">
        <v>191</v>
      </c>
      <c r="E139" s="6" t="s">
        <v>192</v>
      </c>
      <c r="F139" s="6" t="s">
        <v>193</v>
      </c>
      <c r="G139" s="6" t="s">
        <v>527</v>
      </c>
      <c r="H139" s="6" t="s">
        <v>528</v>
      </c>
      <c r="I139" s="6" t="s">
        <v>529</v>
      </c>
      <c r="J139" s="6" t="s">
        <v>530</v>
      </c>
      <c r="K139" s="6">
        <v>200</v>
      </c>
      <c r="L139" s="6">
        <v>133</v>
      </c>
      <c r="M139" s="6">
        <v>95</v>
      </c>
      <c r="N139" s="5" t="s">
        <v>114</v>
      </c>
    </row>
    <row r="140" customHeight="1" spans="1:14">
      <c r="A140" s="6">
        <v>97549</v>
      </c>
      <c r="B140" s="6" t="s">
        <v>531</v>
      </c>
      <c r="C140" s="6" t="s">
        <v>16</v>
      </c>
      <c r="D140" s="6" t="s">
        <v>191</v>
      </c>
      <c r="E140" s="6" t="s">
        <v>192</v>
      </c>
      <c r="F140" s="6" t="s">
        <v>193</v>
      </c>
      <c r="G140" s="6" t="s">
        <v>532</v>
      </c>
      <c r="H140" s="6" t="s">
        <v>392</v>
      </c>
      <c r="I140" s="6" t="s">
        <v>393</v>
      </c>
      <c r="J140" s="6" t="s">
        <v>533</v>
      </c>
      <c r="K140" s="6">
        <v>200</v>
      </c>
      <c r="L140" s="6">
        <v>213</v>
      </c>
      <c r="M140" s="6">
        <v>96</v>
      </c>
      <c r="N140" s="5" t="s">
        <v>114</v>
      </c>
    </row>
    <row r="141" customHeight="1" spans="1:14">
      <c r="A141" s="6">
        <v>97755</v>
      </c>
      <c r="B141" s="6" t="s">
        <v>534</v>
      </c>
      <c r="C141" s="6" t="s">
        <v>16</v>
      </c>
      <c r="D141" s="6" t="s">
        <v>191</v>
      </c>
      <c r="E141" s="6" t="s">
        <v>192</v>
      </c>
      <c r="F141" s="6" t="s">
        <v>193</v>
      </c>
      <c r="G141" s="6" t="s">
        <v>535</v>
      </c>
      <c r="H141" s="6" t="s">
        <v>342</v>
      </c>
      <c r="I141" s="6" t="s">
        <v>173</v>
      </c>
      <c r="J141" s="6" t="s">
        <v>536</v>
      </c>
      <c r="K141" s="6">
        <v>195</v>
      </c>
      <c r="L141" s="6">
        <v>95</v>
      </c>
      <c r="M141" s="6">
        <v>97</v>
      </c>
      <c r="N141" s="5" t="s">
        <v>114</v>
      </c>
    </row>
    <row r="142" customHeight="1" spans="1:14">
      <c r="A142" s="6">
        <v>97715</v>
      </c>
      <c r="B142" s="6" t="s">
        <v>537</v>
      </c>
      <c r="C142" s="6" t="s">
        <v>16</v>
      </c>
      <c r="D142" s="6" t="s">
        <v>191</v>
      </c>
      <c r="E142" s="6" t="s">
        <v>192</v>
      </c>
      <c r="F142" s="6" t="s">
        <v>193</v>
      </c>
      <c r="G142" s="6" t="s">
        <v>538</v>
      </c>
      <c r="H142" s="6" t="s">
        <v>539</v>
      </c>
      <c r="I142" s="6" t="s">
        <v>540</v>
      </c>
      <c r="J142" s="6" t="s">
        <v>541</v>
      </c>
      <c r="K142" s="6">
        <v>195</v>
      </c>
      <c r="L142" s="6">
        <v>150</v>
      </c>
      <c r="M142" s="6">
        <v>98</v>
      </c>
      <c r="N142" s="5" t="s">
        <v>114</v>
      </c>
    </row>
    <row r="143" customHeight="1" spans="1:14">
      <c r="A143" s="6">
        <v>90362</v>
      </c>
      <c r="B143" s="6" t="s">
        <v>542</v>
      </c>
      <c r="C143" s="6" t="s">
        <v>16</v>
      </c>
      <c r="D143" s="6" t="s">
        <v>191</v>
      </c>
      <c r="E143" s="6" t="s">
        <v>192</v>
      </c>
      <c r="F143" s="6" t="s">
        <v>193</v>
      </c>
      <c r="G143" s="6" t="s">
        <v>543</v>
      </c>
      <c r="H143" s="6" t="s">
        <v>38</v>
      </c>
      <c r="I143" s="6" t="s">
        <v>48</v>
      </c>
      <c r="J143" s="6" t="s">
        <v>544</v>
      </c>
      <c r="K143" s="6">
        <v>194</v>
      </c>
      <c r="L143" s="6">
        <v>48</v>
      </c>
      <c r="M143" s="6">
        <v>99</v>
      </c>
      <c r="N143" s="5" t="s">
        <v>114</v>
      </c>
    </row>
    <row r="144" customHeight="1" spans="1:14">
      <c r="A144" s="6">
        <v>96972</v>
      </c>
      <c r="B144" s="6" t="s">
        <v>545</v>
      </c>
      <c r="C144" s="6" t="s">
        <v>16</v>
      </c>
      <c r="D144" s="6" t="s">
        <v>191</v>
      </c>
      <c r="E144" s="6" t="s">
        <v>192</v>
      </c>
      <c r="F144" s="6" t="s">
        <v>193</v>
      </c>
      <c r="G144" s="6" t="s">
        <v>546</v>
      </c>
      <c r="H144" s="6" t="s">
        <v>292</v>
      </c>
      <c r="I144" s="6" t="s">
        <v>547</v>
      </c>
      <c r="J144" s="6" t="s">
        <v>548</v>
      </c>
      <c r="K144" s="6">
        <v>194</v>
      </c>
      <c r="L144" s="6">
        <v>54</v>
      </c>
      <c r="M144" s="6">
        <v>100</v>
      </c>
      <c r="N144" s="5" t="s">
        <v>114</v>
      </c>
    </row>
    <row r="145" customHeight="1" spans="1:14">
      <c r="A145" s="6">
        <v>96992</v>
      </c>
      <c r="B145" s="6" t="s">
        <v>549</v>
      </c>
      <c r="C145" s="6" t="s">
        <v>16</v>
      </c>
      <c r="D145" s="6" t="s">
        <v>191</v>
      </c>
      <c r="E145" s="6" t="s">
        <v>192</v>
      </c>
      <c r="F145" s="6" t="s">
        <v>193</v>
      </c>
      <c r="G145" s="6" t="s">
        <v>550</v>
      </c>
      <c r="H145" s="6" t="s">
        <v>551</v>
      </c>
      <c r="I145" s="6" t="s">
        <v>552</v>
      </c>
      <c r="J145" s="6" t="s">
        <v>553</v>
      </c>
      <c r="K145" s="6">
        <v>194</v>
      </c>
      <c r="L145" s="6">
        <v>59</v>
      </c>
      <c r="M145" s="6">
        <v>101</v>
      </c>
      <c r="N145" s="5" t="s">
        <v>114</v>
      </c>
    </row>
    <row r="146" customHeight="1" spans="1:14">
      <c r="A146" s="6">
        <v>97584</v>
      </c>
      <c r="B146" s="6" t="s">
        <v>554</v>
      </c>
      <c r="C146" s="6" t="s">
        <v>16</v>
      </c>
      <c r="D146" s="6" t="s">
        <v>191</v>
      </c>
      <c r="E146" s="6" t="s">
        <v>192</v>
      </c>
      <c r="F146" s="6" t="s">
        <v>193</v>
      </c>
      <c r="G146" s="6" t="s">
        <v>555</v>
      </c>
      <c r="H146" s="6" t="s">
        <v>556</v>
      </c>
      <c r="I146" s="6" t="s">
        <v>557</v>
      </c>
      <c r="J146" s="6" t="s">
        <v>558</v>
      </c>
      <c r="K146" s="6">
        <v>194</v>
      </c>
      <c r="L146" s="6">
        <v>72</v>
      </c>
      <c r="M146" s="6">
        <v>102</v>
      </c>
      <c r="N146" s="5" t="s">
        <v>114</v>
      </c>
    </row>
    <row r="147" customHeight="1" spans="1:14">
      <c r="A147" s="6">
        <v>96085</v>
      </c>
      <c r="B147" s="6" t="s">
        <v>559</v>
      </c>
      <c r="C147" s="6" t="s">
        <v>16</v>
      </c>
      <c r="D147" s="6" t="s">
        <v>191</v>
      </c>
      <c r="E147" s="6" t="s">
        <v>192</v>
      </c>
      <c r="F147" s="6" t="s">
        <v>193</v>
      </c>
      <c r="G147" s="6" t="s">
        <v>560</v>
      </c>
      <c r="H147" s="6" t="s">
        <v>98</v>
      </c>
      <c r="I147" s="6" t="s">
        <v>99</v>
      </c>
      <c r="J147" s="6" t="s">
        <v>561</v>
      </c>
      <c r="K147" s="6">
        <v>194</v>
      </c>
      <c r="L147" s="6">
        <v>73</v>
      </c>
      <c r="M147" s="6">
        <v>103</v>
      </c>
      <c r="N147" s="5" t="s">
        <v>114</v>
      </c>
    </row>
    <row r="148" customHeight="1" spans="1:14">
      <c r="A148" s="6">
        <v>97556</v>
      </c>
      <c r="B148" s="6" t="s">
        <v>562</v>
      </c>
      <c r="C148" s="6" t="s">
        <v>16</v>
      </c>
      <c r="D148" s="6" t="s">
        <v>191</v>
      </c>
      <c r="E148" s="6" t="s">
        <v>192</v>
      </c>
      <c r="F148" s="6" t="s">
        <v>193</v>
      </c>
      <c r="G148" s="6" t="s">
        <v>563</v>
      </c>
      <c r="H148" s="6" t="s">
        <v>392</v>
      </c>
      <c r="I148" s="6" t="s">
        <v>393</v>
      </c>
      <c r="J148" s="6" t="s">
        <v>564</v>
      </c>
      <c r="K148" s="6">
        <v>194</v>
      </c>
      <c r="L148" s="6">
        <v>96</v>
      </c>
      <c r="M148" s="6">
        <v>104</v>
      </c>
      <c r="N148" s="5" t="s">
        <v>114</v>
      </c>
    </row>
    <row r="149" customHeight="1" spans="1:14">
      <c r="A149" s="6">
        <v>93618</v>
      </c>
      <c r="B149" s="6" t="s">
        <v>565</v>
      </c>
      <c r="C149" s="6" t="s">
        <v>16</v>
      </c>
      <c r="D149" s="6" t="s">
        <v>191</v>
      </c>
      <c r="E149" s="6" t="s">
        <v>192</v>
      </c>
      <c r="F149" s="6" t="s">
        <v>193</v>
      </c>
      <c r="G149" s="6" t="s">
        <v>566</v>
      </c>
      <c r="H149" s="6" t="s">
        <v>567</v>
      </c>
      <c r="I149" s="6" t="s">
        <v>418</v>
      </c>
      <c r="J149" s="6" t="s">
        <v>568</v>
      </c>
      <c r="K149" s="6">
        <v>192</v>
      </c>
      <c r="L149" s="6">
        <v>186</v>
      </c>
      <c r="M149" s="6">
        <v>105</v>
      </c>
      <c r="N149" s="5" t="s">
        <v>114</v>
      </c>
    </row>
    <row r="150" customHeight="1" spans="1:14">
      <c r="A150" s="6">
        <v>90412</v>
      </c>
      <c r="B150" s="6" t="s">
        <v>569</v>
      </c>
      <c r="C150" s="6" t="s">
        <v>16</v>
      </c>
      <c r="D150" s="6" t="s">
        <v>191</v>
      </c>
      <c r="E150" s="6" t="s">
        <v>192</v>
      </c>
      <c r="F150" s="6" t="s">
        <v>193</v>
      </c>
      <c r="G150" s="6" t="s">
        <v>570</v>
      </c>
      <c r="H150" s="6" t="s">
        <v>38</v>
      </c>
      <c r="I150" s="6" t="s">
        <v>39</v>
      </c>
      <c r="J150" s="6" t="s">
        <v>571</v>
      </c>
      <c r="K150" s="6">
        <v>190</v>
      </c>
      <c r="L150" s="6">
        <v>135</v>
      </c>
      <c r="M150" s="6">
        <v>106</v>
      </c>
      <c r="N150" s="5" t="s">
        <v>114</v>
      </c>
    </row>
    <row r="151" customHeight="1" spans="1:14">
      <c r="A151" s="6">
        <v>96999</v>
      </c>
      <c r="B151" s="6" t="s">
        <v>572</v>
      </c>
      <c r="C151" s="6" t="s">
        <v>16</v>
      </c>
      <c r="D151" s="6" t="s">
        <v>191</v>
      </c>
      <c r="E151" s="6" t="s">
        <v>192</v>
      </c>
      <c r="F151" s="6" t="s">
        <v>193</v>
      </c>
      <c r="G151" s="6" t="s">
        <v>573</v>
      </c>
      <c r="H151" s="6" t="s">
        <v>292</v>
      </c>
      <c r="I151" s="6" t="s">
        <v>293</v>
      </c>
      <c r="J151" s="6" t="s">
        <v>574</v>
      </c>
      <c r="K151" s="6">
        <v>188</v>
      </c>
      <c r="L151" s="6">
        <v>29</v>
      </c>
      <c r="M151" s="6">
        <v>107</v>
      </c>
      <c r="N151" s="5" t="s">
        <v>114</v>
      </c>
    </row>
    <row r="152" customHeight="1" spans="1:14">
      <c r="A152" s="6">
        <v>98322</v>
      </c>
      <c r="B152" s="6" t="s">
        <v>575</v>
      </c>
      <c r="C152" s="6" t="s">
        <v>16</v>
      </c>
      <c r="D152" s="6" t="s">
        <v>191</v>
      </c>
      <c r="E152" s="6" t="s">
        <v>192</v>
      </c>
      <c r="F152" s="6" t="s">
        <v>193</v>
      </c>
      <c r="G152" s="6" t="s">
        <v>576</v>
      </c>
      <c r="H152" s="6" t="s">
        <v>577</v>
      </c>
      <c r="I152" s="6" t="s">
        <v>578</v>
      </c>
      <c r="J152" s="6" t="s">
        <v>579</v>
      </c>
      <c r="K152" s="6">
        <v>188</v>
      </c>
      <c r="L152" s="6">
        <v>41</v>
      </c>
      <c r="M152" s="6">
        <v>108</v>
      </c>
      <c r="N152" s="5" t="s">
        <v>114</v>
      </c>
    </row>
    <row r="153" customHeight="1" spans="1:14">
      <c r="A153" s="6">
        <v>97473</v>
      </c>
      <c r="B153" s="6" t="s">
        <v>580</v>
      </c>
      <c r="C153" s="6" t="s">
        <v>16</v>
      </c>
      <c r="D153" s="6" t="s">
        <v>191</v>
      </c>
      <c r="E153" s="6" t="s">
        <v>192</v>
      </c>
      <c r="F153" s="6" t="s">
        <v>193</v>
      </c>
      <c r="G153" s="6" t="s">
        <v>581</v>
      </c>
      <c r="H153" s="6" t="s">
        <v>582</v>
      </c>
      <c r="I153" s="6" t="s">
        <v>583</v>
      </c>
      <c r="J153" s="6" t="s">
        <v>584</v>
      </c>
      <c r="K153" s="6">
        <v>188</v>
      </c>
      <c r="L153" s="6">
        <v>44</v>
      </c>
      <c r="M153" s="6">
        <v>109</v>
      </c>
      <c r="N153" s="5" t="s">
        <v>114</v>
      </c>
    </row>
    <row r="154" customHeight="1" spans="1:14">
      <c r="A154" s="6">
        <v>97635</v>
      </c>
      <c r="B154" s="6" t="s">
        <v>585</v>
      </c>
      <c r="C154" s="6" t="s">
        <v>16</v>
      </c>
      <c r="D154" s="6" t="s">
        <v>191</v>
      </c>
      <c r="E154" s="6" t="s">
        <v>192</v>
      </c>
      <c r="F154" s="6" t="s">
        <v>193</v>
      </c>
      <c r="G154" s="6" t="s">
        <v>586</v>
      </c>
      <c r="H154" s="6" t="s">
        <v>582</v>
      </c>
      <c r="I154" s="6" t="s">
        <v>583</v>
      </c>
      <c r="J154" s="6" t="s">
        <v>587</v>
      </c>
      <c r="K154" s="6">
        <v>188</v>
      </c>
      <c r="L154" s="6">
        <v>58</v>
      </c>
      <c r="M154" s="6">
        <v>110</v>
      </c>
      <c r="N154" s="5" t="s">
        <v>114</v>
      </c>
    </row>
    <row r="155" customHeight="1" spans="1:14">
      <c r="A155" s="6">
        <v>93569</v>
      </c>
      <c r="B155" s="6" t="s">
        <v>588</v>
      </c>
      <c r="C155" s="6" t="s">
        <v>16</v>
      </c>
      <c r="D155" s="6" t="s">
        <v>191</v>
      </c>
      <c r="E155" s="6" t="s">
        <v>192</v>
      </c>
      <c r="F155" s="6" t="s">
        <v>193</v>
      </c>
      <c r="G155" s="6" t="s">
        <v>589</v>
      </c>
      <c r="H155" s="6" t="s">
        <v>590</v>
      </c>
      <c r="I155" s="6" t="s">
        <v>591</v>
      </c>
      <c r="J155" s="6" t="s">
        <v>592</v>
      </c>
      <c r="K155" s="6">
        <v>188</v>
      </c>
      <c r="L155" s="6">
        <v>60</v>
      </c>
      <c r="M155" s="6">
        <v>111</v>
      </c>
      <c r="N155" s="5" t="s">
        <v>114</v>
      </c>
    </row>
    <row r="156" customHeight="1" spans="1:14">
      <c r="A156" s="6">
        <v>97615</v>
      </c>
      <c r="B156" s="6" t="s">
        <v>593</v>
      </c>
      <c r="C156" s="6" t="s">
        <v>16</v>
      </c>
      <c r="D156" s="6" t="s">
        <v>191</v>
      </c>
      <c r="E156" s="6" t="s">
        <v>192</v>
      </c>
      <c r="F156" s="6" t="s">
        <v>193</v>
      </c>
      <c r="G156" s="6" t="s">
        <v>594</v>
      </c>
      <c r="H156" s="6" t="s">
        <v>582</v>
      </c>
      <c r="I156" s="6" t="s">
        <v>595</v>
      </c>
      <c r="J156" s="6" t="s">
        <v>596</v>
      </c>
      <c r="K156" s="6">
        <v>188</v>
      </c>
      <c r="L156" s="6">
        <v>71</v>
      </c>
      <c r="M156" s="6">
        <v>112</v>
      </c>
      <c r="N156" s="5" t="s">
        <v>114</v>
      </c>
    </row>
    <row r="157" customHeight="1" spans="1:14">
      <c r="A157" s="6">
        <v>93591</v>
      </c>
      <c r="B157" s="6" t="s">
        <v>597</v>
      </c>
      <c r="C157" s="6" t="s">
        <v>16</v>
      </c>
      <c r="D157" s="6" t="s">
        <v>191</v>
      </c>
      <c r="E157" s="6" t="s">
        <v>192</v>
      </c>
      <c r="F157" s="6" t="s">
        <v>193</v>
      </c>
      <c r="G157" s="6" t="s">
        <v>598</v>
      </c>
      <c r="H157" s="6" t="s">
        <v>599</v>
      </c>
      <c r="I157" s="6" t="s">
        <v>418</v>
      </c>
      <c r="J157" s="6" t="s">
        <v>600</v>
      </c>
      <c r="K157" s="6">
        <v>188</v>
      </c>
      <c r="L157" s="6">
        <v>104</v>
      </c>
      <c r="M157" s="6">
        <v>113</v>
      </c>
      <c r="N157" s="5" t="s">
        <v>114</v>
      </c>
    </row>
    <row r="158" customHeight="1" spans="1:14">
      <c r="A158" s="6">
        <v>96091</v>
      </c>
      <c r="B158" s="6" t="s">
        <v>601</v>
      </c>
      <c r="C158" s="6" t="s">
        <v>16</v>
      </c>
      <c r="D158" s="6" t="s">
        <v>191</v>
      </c>
      <c r="E158" s="6" t="s">
        <v>192</v>
      </c>
      <c r="F158" s="6" t="s">
        <v>193</v>
      </c>
      <c r="G158" s="6" t="s">
        <v>602</v>
      </c>
      <c r="H158" s="6" t="s">
        <v>603</v>
      </c>
      <c r="I158" s="6" t="s">
        <v>604</v>
      </c>
      <c r="J158" s="6" t="s">
        <v>605</v>
      </c>
      <c r="K158" s="6">
        <v>185</v>
      </c>
      <c r="L158" s="6">
        <v>160</v>
      </c>
      <c r="M158" s="6">
        <v>114</v>
      </c>
      <c r="N158" s="5" t="s">
        <v>114</v>
      </c>
    </row>
    <row r="159" customHeight="1" spans="1:14">
      <c r="A159" s="6">
        <v>96962</v>
      </c>
      <c r="B159" s="6" t="s">
        <v>606</v>
      </c>
      <c r="C159" s="6" t="s">
        <v>16</v>
      </c>
      <c r="D159" s="6" t="s">
        <v>191</v>
      </c>
      <c r="E159" s="6" t="s">
        <v>192</v>
      </c>
      <c r="F159" s="6" t="s">
        <v>193</v>
      </c>
      <c r="G159" s="6" t="s">
        <v>607</v>
      </c>
      <c r="H159" s="6" t="s">
        <v>292</v>
      </c>
      <c r="I159" s="6" t="s">
        <v>547</v>
      </c>
      <c r="J159" s="6" t="s">
        <v>608</v>
      </c>
      <c r="K159" s="6">
        <v>182</v>
      </c>
      <c r="L159" s="6">
        <v>24</v>
      </c>
      <c r="M159" s="6">
        <v>115</v>
      </c>
      <c r="N159" s="5" t="s">
        <v>114</v>
      </c>
    </row>
    <row r="160" customHeight="1" spans="1:14">
      <c r="A160" s="6">
        <v>96951</v>
      </c>
      <c r="B160" s="6" t="s">
        <v>609</v>
      </c>
      <c r="C160" s="6" t="s">
        <v>16</v>
      </c>
      <c r="D160" s="6" t="s">
        <v>191</v>
      </c>
      <c r="E160" s="6" t="s">
        <v>192</v>
      </c>
      <c r="F160" s="6" t="s">
        <v>193</v>
      </c>
      <c r="G160" s="6" t="s">
        <v>610</v>
      </c>
      <c r="H160" s="6" t="s">
        <v>292</v>
      </c>
      <c r="I160" s="6" t="s">
        <v>547</v>
      </c>
      <c r="J160" s="6" t="s">
        <v>611</v>
      </c>
      <c r="K160" s="6">
        <v>182</v>
      </c>
      <c r="L160" s="6">
        <v>46</v>
      </c>
      <c r="M160" s="6">
        <v>116</v>
      </c>
      <c r="N160" s="5" t="s">
        <v>114</v>
      </c>
    </row>
    <row r="161" customHeight="1" spans="1:14">
      <c r="A161" s="6">
        <v>93524</v>
      </c>
      <c r="B161" s="6" t="s">
        <v>612</v>
      </c>
      <c r="C161" s="6" t="s">
        <v>16</v>
      </c>
      <c r="D161" s="6" t="s">
        <v>191</v>
      </c>
      <c r="E161" s="6" t="s">
        <v>192</v>
      </c>
      <c r="F161" s="6" t="s">
        <v>193</v>
      </c>
      <c r="G161" s="6" t="s">
        <v>613</v>
      </c>
      <c r="H161" s="6" t="s">
        <v>614</v>
      </c>
      <c r="I161" s="6" t="s">
        <v>413</v>
      </c>
      <c r="J161" s="6" t="s">
        <v>615</v>
      </c>
      <c r="K161" s="6">
        <v>182</v>
      </c>
      <c r="L161" s="6">
        <v>69</v>
      </c>
      <c r="M161" s="6">
        <v>117</v>
      </c>
      <c r="N161" s="5" t="s">
        <v>114</v>
      </c>
    </row>
    <row r="162" customHeight="1" spans="1:14">
      <c r="A162" s="6">
        <v>97563</v>
      </c>
      <c r="B162" s="6" t="s">
        <v>616</v>
      </c>
      <c r="C162" s="6" t="s">
        <v>16</v>
      </c>
      <c r="D162" s="6" t="s">
        <v>191</v>
      </c>
      <c r="E162" s="6" t="s">
        <v>192</v>
      </c>
      <c r="F162" s="6" t="s">
        <v>193</v>
      </c>
      <c r="G162" s="6" t="s">
        <v>617</v>
      </c>
      <c r="H162" s="6" t="s">
        <v>392</v>
      </c>
      <c r="I162" s="6" t="s">
        <v>393</v>
      </c>
      <c r="J162" s="6" t="s">
        <v>618</v>
      </c>
      <c r="K162" s="6">
        <v>182</v>
      </c>
      <c r="L162" s="6">
        <v>95</v>
      </c>
      <c r="M162" s="6">
        <v>118</v>
      </c>
      <c r="N162" s="5" t="s">
        <v>114</v>
      </c>
    </row>
    <row r="163" customHeight="1" spans="1:14">
      <c r="A163" s="6">
        <v>96933</v>
      </c>
      <c r="B163" s="6" t="s">
        <v>619</v>
      </c>
      <c r="C163" s="6" t="s">
        <v>16</v>
      </c>
      <c r="D163" s="6" t="s">
        <v>191</v>
      </c>
      <c r="E163" s="6" t="s">
        <v>192</v>
      </c>
      <c r="F163" s="6" t="s">
        <v>193</v>
      </c>
      <c r="G163" s="6" t="s">
        <v>620</v>
      </c>
      <c r="H163" s="6" t="s">
        <v>292</v>
      </c>
      <c r="I163" s="6" t="s">
        <v>621</v>
      </c>
      <c r="J163" s="6" t="s">
        <v>622</v>
      </c>
      <c r="K163" s="6">
        <v>180</v>
      </c>
      <c r="L163" s="6">
        <v>67</v>
      </c>
      <c r="M163" s="6">
        <v>119</v>
      </c>
      <c r="N163" s="5" t="s">
        <v>114</v>
      </c>
    </row>
    <row r="164" customHeight="1" spans="1:14">
      <c r="A164" s="6">
        <v>93579</v>
      </c>
      <c r="B164" s="6" t="s">
        <v>623</v>
      </c>
      <c r="C164" s="6" t="s">
        <v>16</v>
      </c>
      <c r="D164" s="6" t="s">
        <v>191</v>
      </c>
      <c r="E164" s="6" t="s">
        <v>192</v>
      </c>
      <c r="F164" s="6" t="s">
        <v>193</v>
      </c>
      <c r="G164" s="6" t="s">
        <v>624</v>
      </c>
      <c r="H164" s="6" t="s">
        <v>590</v>
      </c>
      <c r="I164" s="6" t="s">
        <v>591</v>
      </c>
      <c r="J164" s="6" t="s">
        <v>625</v>
      </c>
      <c r="K164" s="6">
        <v>178</v>
      </c>
      <c r="L164" s="6">
        <v>133</v>
      </c>
      <c r="M164" s="6">
        <v>120</v>
      </c>
      <c r="N164" s="5" t="s">
        <v>114</v>
      </c>
    </row>
    <row r="165" customHeight="1" spans="1:14">
      <c r="A165" s="6">
        <v>95848</v>
      </c>
      <c r="B165" s="6" t="s">
        <v>626</v>
      </c>
      <c r="C165" s="6" t="s">
        <v>16</v>
      </c>
      <c r="D165" s="6" t="s">
        <v>191</v>
      </c>
      <c r="E165" s="6" t="s">
        <v>192</v>
      </c>
      <c r="F165" s="6" t="s">
        <v>193</v>
      </c>
      <c r="G165" s="6" t="s">
        <v>627</v>
      </c>
      <c r="H165" s="6" t="s">
        <v>628</v>
      </c>
      <c r="I165" s="6" t="s">
        <v>22</v>
      </c>
      <c r="J165" s="6" t="s">
        <v>629</v>
      </c>
      <c r="K165" s="6">
        <v>178</v>
      </c>
      <c r="L165" s="6">
        <v>135</v>
      </c>
      <c r="M165" s="6">
        <v>121</v>
      </c>
      <c r="N165" s="5" t="s">
        <v>114</v>
      </c>
    </row>
    <row r="166" customHeight="1" spans="1:14">
      <c r="A166" s="6">
        <v>93603</v>
      </c>
      <c r="B166" s="6" t="s">
        <v>630</v>
      </c>
      <c r="C166" s="6" t="s">
        <v>16</v>
      </c>
      <c r="D166" s="6" t="s">
        <v>191</v>
      </c>
      <c r="E166" s="6" t="s">
        <v>192</v>
      </c>
      <c r="F166" s="6" t="s">
        <v>193</v>
      </c>
      <c r="G166" s="6" t="s">
        <v>631</v>
      </c>
      <c r="H166" s="6" t="s">
        <v>567</v>
      </c>
      <c r="I166" s="6" t="s">
        <v>418</v>
      </c>
      <c r="J166" s="6" t="s">
        <v>632</v>
      </c>
      <c r="K166" s="6">
        <v>178</v>
      </c>
      <c r="L166" s="6">
        <v>144</v>
      </c>
      <c r="M166" s="6">
        <v>122</v>
      </c>
      <c r="N166" s="5" t="s">
        <v>114</v>
      </c>
    </row>
    <row r="167" customHeight="1" spans="1:14">
      <c r="A167" s="6">
        <v>93557</v>
      </c>
      <c r="B167" s="6" t="s">
        <v>633</v>
      </c>
      <c r="C167" s="6" t="s">
        <v>16</v>
      </c>
      <c r="D167" s="6" t="s">
        <v>191</v>
      </c>
      <c r="E167" s="6" t="s">
        <v>192</v>
      </c>
      <c r="F167" s="6" t="s">
        <v>193</v>
      </c>
      <c r="G167" s="6" t="s">
        <v>634</v>
      </c>
      <c r="H167" s="6" t="s">
        <v>635</v>
      </c>
      <c r="I167" s="6" t="s">
        <v>413</v>
      </c>
      <c r="J167" s="6" t="s">
        <v>636</v>
      </c>
      <c r="K167" s="6">
        <v>177</v>
      </c>
      <c r="L167" s="6">
        <v>104</v>
      </c>
      <c r="M167" s="6">
        <v>123</v>
      </c>
      <c r="N167" s="5" t="s">
        <v>114</v>
      </c>
    </row>
    <row r="168" customHeight="1" spans="1:14">
      <c r="A168" s="6">
        <v>93558</v>
      </c>
      <c r="B168" s="6" t="s">
        <v>637</v>
      </c>
      <c r="C168" s="6" t="s">
        <v>16</v>
      </c>
      <c r="D168" s="6" t="s">
        <v>191</v>
      </c>
      <c r="E168" s="6" t="s">
        <v>192</v>
      </c>
      <c r="F168" s="6" t="s">
        <v>193</v>
      </c>
      <c r="G168" s="6" t="s">
        <v>638</v>
      </c>
      <c r="H168" s="6" t="s">
        <v>372</v>
      </c>
      <c r="I168" s="6" t="s">
        <v>473</v>
      </c>
      <c r="J168" s="6" t="s">
        <v>639</v>
      </c>
      <c r="K168" s="6">
        <v>177</v>
      </c>
      <c r="L168" s="6">
        <v>130</v>
      </c>
      <c r="M168" s="6">
        <v>124</v>
      </c>
      <c r="N168" s="5" t="s">
        <v>114</v>
      </c>
    </row>
    <row r="169" customHeight="1" spans="1:14">
      <c r="A169" s="6">
        <v>97004</v>
      </c>
      <c r="B169" s="6" t="s">
        <v>640</v>
      </c>
      <c r="C169" s="6" t="s">
        <v>16</v>
      </c>
      <c r="D169" s="6" t="s">
        <v>191</v>
      </c>
      <c r="E169" s="6" t="s">
        <v>192</v>
      </c>
      <c r="F169" s="6" t="s">
        <v>193</v>
      </c>
      <c r="G169" s="6" t="s">
        <v>641</v>
      </c>
      <c r="H169" s="6" t="s">
        <v>551</v>
      </c>
      <c r="I169" s="6" t="s">
        <v>642</v>
      </c>
      <c r="J169" s="6" t="s">
        <v>643</v>
      </c>
      <c r="K169" s="6">
        <v>176</v>
      </c>
      <c r="L169" s="6">
        <v>26</v>
      </c>
      <c r="M169" s="6">
        <v>125</v>
      </c>
      <c r="N169" s="5" t="s">
        <v>114</v>
      </c>
    </row>
    <row r="170" customHeight="1" spans="1:14">
      <c r="A170" s="6">
        <v>93540</v>
      </c>
      <c r="B170" s="6" t="s">
        <v>644</v>
      </c>
      <c r="C170" s="6" t="s">
        <v>16</v>
      </c>
      <c r="D170" s="6" t="s">
        <v>191</v>
      </c>
      <c r="E170" s="6" t="s">
        <v>192</v>
      </c>
      <c r="F170" s="6" t="s">
        <v>193</v>
      </c>
      <c r="G170" s="6" t="s">
        <v>645</v>
      </c>
      <c r="H170" s="6" t="s">
        <v>567</v>
      </c>
      <c r="I170" s="6" t="s">
        <v>418</v>
      </c>
      <c r="J170" s="6" t="s">
        <v>646</v>
      </c>
      <c r="K170" s="6">
        <v>176</v>
      </c>
      <c r="L170" s="6">
        <v>30</v>
      </c>
      <c r="M170" s="6">
        <v>126</v>
      </c>
      <c r="N170" s="5" t="s">
        <v>114</v>
      </c>
    </row>
    <row r="171" customHeight="1" spans="1:14">
      <c r="A171" s="6">
        <v>97454</v>
      </c>
      <c r="B171" s="6" t="s">
        <v>647</v>
      </c>
      <c r="C171" s="6" t="s">
        <v>16</v>
      </c>
      <c r="D171" s="6" t="s">
        <v>191</v>
      </c>
      <c r="E171" s="6" t="s">
        <v>192</v>
      </c>
      <c r="F171" s="6" t="s">
        <v>193</v>
      </c>
      <c r="G171" s="6" t="s">
        <v>648</v>
      </c>
      <c r="H171" s="6" t="s">
        <v>649</v>
      </c>
      <c r="I171" s="6" t="s">
        <v>71</v>
      </c>
      <c r="J171" s="6" t="s">
        <v>650</v>
      </c>
      <c r="K171" s="6">
        <v>176</v>
      </c>
      <c r="L171" s="6">
        <v>41</v>
      </c>
      <c r="M171" s="6">
        <v>127</v>
      </c>
      <c r="N171" s="5" t="s">
        <v>114</v>
      </c>
    </row>
    <row r="172" customHeight="1" spans="1:14">
      <c r="A172" s="6">
        <v>97578</v>
      </c>
      <c r="B172" s="6" t="s">
        <v>651</v>
      </c>
      <c r="C172" s="6" t="s">
        <v>16</v>
      </c>
      <c r="D172" s="6" t="s">
        <v>191</v>
      </c>
      <c r="E172" s="6" t="s">
        <v>192</v>
      </c>
      <c r="F172" s="6" t="s">
        <v>193</v>
      </c>
      <c r="G172" s="6" t="s">
        <v>652</v>
      </c>
      <c r="H172" s="6" t="s">
        <v>582</v>
      </c>
      <c r="I172" s="6" t="s">
        <v>653</v>
      </c>
      <c r="J172" s="6" t="s">
        <v>654</v>
      </c>
      <c r="K172" s="6">
        <v>174</v>
      </c>
      <c r="L172" s="6">
        <v>58</v>
      </c>
      <c r="M172" s="6">
        <v>128</v>
      </c>
      <c r="N172" s="5" t="s">
        <v>114</v>
      </c>
    </row>
    <row r="173" customHeight="1" spans="1:14">
      <c r="A173" s="6">
        <v>96727</v>
      </c>
      <c r="B173" s="6" t="s">
        <v>655</v>
      </c>
      <c r="C173" s="6" t="s">
        <v>16</v>
      </c>
      <c r="D173" s="6" t="s">
        <v>191</v>
      </c>
      <c r="E173" s="6" t="s">
        <v>192</v>
      </c>
      <c r="F173" s="6" t="s">
        <v>193</v>
      </c>
      <c r="G173" s="6" t="s">
        <v>656</v>
      </c>
      <c r="H173" s="6" t="s">
        <v>130</v>
      </c>
      <c r="I173" s="6" t="s">
        <v>657</v>
      </c>
      <c r="J173" s="6" t="s">
        <v>658</v>
      </c>
      <c r="K173" s="6">
        <v>168</v>
      </c>
      <c r="L173" s="6">
        <v>71</v>
      </c>
      <c r="M173" s="6">
        <v>129</v>
      </c>
      <c r="N173" s="5" t="s">
        <v>114</v>
      </c>
    </row>
    <row r="174" customHeight="1" spans="1:14">
      <c r="A174" s="6">
        <v>90170</v>
      </c>
      <c r="B174" s="6" t="s">
        <v>659</v>
      </c>
      <c r="C174" s="6" t="s">
        <v>16</v>
      </c>
      <c r="D174" s="6" t="s">
        <v>191</v>
      </c>
      <c r="E174" s="6" t="s">
        <v>192</v>
      </c>
      <c r="F174" s="6" t="s">
        <v>193</v>
      </c>
      <c r="G174" s="6" t="s">
        <v>660</v>
      </c>
      <c r="H174" s="6" t="s">
        <v>38</v>
      </c>
      <c r="I174" s="6" t="s">
        <v>52</v>
      </c>
      <c r="J174" s="6" t="s">
        <v>661</v>
      </c>
      <c r="K174" s="6">
        <v>160</v>
      </c>
      <c r="L174" s="6">
        <v>53</v>
      </c>
      <c r="M174" s="6">
        <v>130</v>
      </c>
      <c r="N174" s="5" t="s">
        <v>114</v>
      </c>
    </row>
    <row r="175" customHeight="1" spans="1:14">
      <c r="A175" s="6">
        <v>94483</v>
      </c>
      <c r="B175" s="6" t="s">
        <v>662</v>
      </c>
      <c r="C175" s="6" t="s">
        <v>16</v>
      </c>
      <c r="D175" s="6" t="s">
        <v>191</v>
      </c>
      <c r="E175" s="6" t="s">
        <v>192</v>
      </c>
      <c r="F175" s="6" t="s">
        <v>193</v>
      </c>
      <c r="G175" s="6" t="s">
        <v>663</v>
      </c>
      <c r="H175" s="6" t="s">
        <v>664</v>
      </c>
      <c r="I175" s="6" t="s">
        <v>147</v>
      </c>
      <c r="J175" s="6" t="s">
        <v>665</v>
      </c>
      <c r="K175" s="6">
        <v>152</v>
      </c>
      <c r="L175" s="6">
        <v>58</v>
      </c>
      <c r="M175" s="6">
        <v>131</v>
      </c>
      <c r="N175" s="5" t="s">
        <v>114</v>
      </c>
    </row>
    <row r="176" customHeight="1" spans="1:14">
      <c r="A176" s="6">
        <v>94487</v>
      </c>
      <c r="B176" s="6" t="s">
        <v>666</v>
      </c>
      <c r="C176" s="6" t="s">
        <v>16</v>
      </c>
      <c r="D176" s="6" t="s">
        <v>191</v>
      </c>
      <c r="E176" s="6" t="s">
        <v>192</v>
      </c>
      <c r="F176" s="6" t="s">
        <v>193</v>
      </c>
      <c r="G176" s="6" t="s">
        <v>667</v>
      </c>
      <c r="H176" s="6" t="s">
        <v>668</v>
      </c>
      <c r="I176" s="6" t="s">
        <v>147</v>
      </c>
      <c r="J176" s="6" t="s">
        <v>669</v>
      </c>
      <c r="K176" s="6">
        <v>152</v>
      </c>
      <c r="L176" s="6">
        <v>85</v>
      </c>
      <c r="M176" s="6">
        <v>132</v>
      </c>
      <c r="N176" s="5" t="s">
        <v>114</v>
      </c>
    </row>
    <row r="177" customHeight="1" spans="1:14">
      <c r="A177" s="6">
        <v>97714</v>
      </c>
      <c r="B177" s="6" t="s">
        <v>670</v>
      </c>
      <c r="C177" s="6" t="s">
        <v>16</v>
      </c>
      <c r="D177" s="6" t="s">
        <v>191</v>
      </c>
      <c r="E177" s="6" t="s">
        <v>192</v>
      </c>
      <c r="F177" s="6" t="s">
        <v>193</v>
      </c>
      <c r="G177" s="6" t="s">
        <v>671</v>
      </c>
      <c r="H177" s="6" t="s">
        <v>672</v>
      </c>
      <c r="I177" s="6" t="s">
        <v>673</v>
      </c>
      <c r="J177" s="6" t="s">
        <v>674</v>
      </c>
      <c r="K177" s="6">
        <v>150</v>
      </c>
      <c r="L177" s="6">
        <v>60</v>
      </c>
      <c r="M177" s="6">
        <v>133</v>
      </c>
      <c r="N177" s="5" t="s">
        <v>114</v>
      </c>
    </row>
    <row r="178" customHeight="1" spans="1:14">
      <c r="A178" s="6">
        <v>90099</v>
      </c>
      <c r="B178" s="6" t="s">
        <v>675</v>
      </c>
      <c r="C178" s="6" t="s">
        <v>16</v>
      </c>
      <c r="D178" s="6" t="s">
        <v>191</v>
      </c>
      <c r="E178" s="6" t="s">
        <v>192</v>
      </c>
      <c r="F178" s="6" t="s">
        <v>193</v>
      </c>
      <c r="G178" s="6" t="s">
        <v>676</v>
      </c>
      <c r="H178" s="6" t="s">
        <v>38</v>
      </c>
      <c r="I178" s="6" t="s">
        <v>90</v>
      </c>
      <c r="J178" s="6" t="s">
        <v>677</v>
      </c>
      <c r="K178" s="6">
        <v>145</v>
      </c>
      <c r="L178" s="6">
        <v>130</v>
      </c>
      <c r="M178" s="6">
        <v>134</v>
      </c>
      <c r="N178" s="5" t="s">
        <v>114</v>
      </c>
    </row>
    <row r="179" customHeight="1" spans="1:14">
      <c r="A179" s="6">
        <v>95068</v>
      </c>
      <c r="B179" s="6" t="s">
        <v>678</v>
      </c>
      <c r="C179" s="6" t="s">
        <v>16</v>
      </c>
      <c r="D179" s="6" t="s">
        <v>191</v>
      </c>
      <c r="E179" s="6" t="s">
        <v>192</v>
      </c>
      <c r="F179" s="6" t="s">
        <v>193</v>
      </c>
      <c r="G179" s="6" t="s">
        <v>679</v>
      </c>
      <c r="H179" s="6" t="s">
        <v>138</v>
      </c>
      <c r="I179" s="6" t="s">
        <v>680</v>
      </c>
      <c r="J179" s="6" t="s">
        <v>681</v>
      </c>
      <c r="K179" s="6">
        <v>144</v>
      </c>
      <c r="L179" s="6">
        <v>89</v>
      </c>
      <c r="M179" s="6">
        <v>135</v>
      </c>
      <c r="N179" s="5" t="s">
        <v>114</v>
      </c>
    </row>
    <row r="180" customHeight="1" spans="1:14">
      <c r="A180" s="6">
        <v>93777</v>
      </c>
      <c r="B180" s="6" t="s">
        <v>682</v>
      </c>
      <c r="C180" s="6" t="s">
        <v>16</v>
      </c>
      <c r="D180" s="6" t="s">
        <v>191</v>
      </c>
      <c r="E180" s="6" t="s">
        <v>192</v>
      </c>
      <c r="F180" s="6" t="s">
        <v>193</v>
      </c>
      <c r="G180" s="6" t="s">
        <v>683</v>
      </c>
      <c r="H180" s="6" t="s">
        <v>426</v>
      </c>
      <c r="I180" s="6" t="s">
        <v>373</v>
      </c>
      <c r="J180" s="6" t="s">
        <v>684</v>
      </c>
      <c r="K180" s="6">
        <v>142</v>
      </c>
      <c r="L180" s="6">
        <v>68</v>
      </c>
      <c r="M180" s="6">
        <v>136</v>
      </c>
      <c r="N180" s="5" t="s">
        <v>114</v>
      </c>
    </row>
    <row r="181" customHeight="1" spans="1:14">
      <c r="A181" s="6">
        <v>96729</v>
      </c>
      <c r="B181" s="6" t="s">
        <v>685</v>
      </c>
      <c r="C181" s="6" t="s">
        <v>16</v>
      </c>
      <c r="D181" s="6" t="s">
        <v>191</v>
      </c>
      <c r="E181" s="6" t="s">
        <v>192</v>
      </c>
      <c r="F181" s="6" t="s">
        <v>193</v>
      </c>
      <c r="G181" s="6" t="s">
        <v>686</v>
      </c>
      <c r="H181" s="6" t="s">
        <v>138</v>
      </c>
      <c r="I181" s="6" t="s">
        <v>687</v>
      </c>
      <c r="J181" s="6" t="s">
        <v>688</v>
      </c>
      <c r="K181" s="6">
        <v>141</v>
      </c>
      <c r="L181" s="6">
        <v>111</v>
      </c>
      <c r="M181" s="6">
        <v>137</v>
      </c>
      <c r="N181" s="5" t="s">
        <v>114</v>
      </c>
    </row>
    <row r="182" customHeight="1" spans="1:14">
      <c r="A182" s="6">
        <v>94568</v>
      </c>
      <c r="B182" s="6" t="s">
        <v>689</v>
      </c>
      <c r="C182" s="6" t="s">
        <v>16</v>
      </c>
      <c r="D182" s="6" t="s">
        <v>191</v>
      </c>
      <c r="E182" s="6" t="s">
        <v>192</v>
      </c>
      <c r="F182" s="6" t="s">
        <v>193</v>
      </c>
      <c r="G182" s="6" t="s">
        <v>690</v>
      </c>
      <c r="H182" s="6" t="s">
        <v>691</v>
      </c>
      <c r="I182" s="6" t="s">
        <v>147</v>
      </c>
      <c r="J182" s="6" t="s">
        <v>692</v>
      </c>
      <c r="K182" s="6">
        <v>140</v>
      </c>
      <c r="L182" s="6">
        <v>55</v>
      </c>
      <c r="M182" s="6">
        <v>138</v>
      </c>
      <c r="N182" s="5" t="s">
        <v>114</v>
      </c>
    </row>
    <row r="183" customHeight="1" spans="1:14">
      <c r="A183" s="6">
        <v>90072</v>
      </c>
      <c r="B183" s="6" t="s">
        <v>693</v>
      </c>
      <c r="C183" s="6" t="s">
        <v>16</v>
      </c>
      <c r="D183" s="6" t="s">
        <v>191</v>
      </c>
      <c r="E183" s="6" t="s">
        <v>192</v>
      </c>
      <c r="F183" s="6" t="s">
        <v>193</v>
      </c>
      <c r="G183" s="6" t="s">
        <v>694</v>
      </c>
      <c r="H183" s="6" t="s">
        <v>38</v>
      </c>
      <c r="I183" s="6" t="s">
        <v>90</v>
      </c>
      <c r="J183" s="6" t="s">
        <v>695</v>
      </c>
      <c r="K183" s="6">
        <v>138</v>
      </c>
      <c r="L183" s="6">
        <v>36</v>
      </c>
      <c r="M183" s="6">
        <v>139</v>
      </c>
      <c r="N183" s="5" t="s">
        <v>114</v>
      </c>
    </row>
    <row r="184" customHeight="1" spans="1:14">
      <c r="A184" s="6">
        <v>97756</v>
      </c>
      <c r="B184" s="6" t="s">
        <v>696</v>
      </c>
      <c r="C184" s="6" t="s">
        <v>16</v>
      </c>
      <c r="D184" s="6" t="s">
        <v>191</v>
      </c>
      <c r="E184" s="6" t="s">
        <v>192</v>
      </c>
      <c r="F184" s="6" t="s">
        <v>193</v>
      </c>
      <c r="G184" s="6" t="s">
        <v>697</v>
      </c>
      <c r="H184" s="6" t="s">
        <v>672</v>
      </c>
      <c r="I184" s="6" t="s">
        <v>698</v>
      </c>
      <c r="J184" s="6" t="s">
        <v>699</v>
      </c>
      <c r="K184" s="6">
        <v>132</v>
      </c>
      <c r="L184" s="6">
        <v>53</v>
      </c>
      <c r="M184" s="6">
        <v>140</v>
      </c>
      <c r="N184" s="5" t="s">
        <v>114</v>
      </c>
    </row>
    <row r="185" customHeight="1" spans="1:14">
      <c r="A185" s="6">
        <v>96976</v>
      </c>
      <c r="B185" s="6" t="s">
        <v>700</v>
      </c>
      <c r="C185" s="6" t="s">
        <v>16</v>
      </c>
      <c r="D185" s="6" t="s">
        <v>191</v>
      </c>
      <c r="E185" s="6" t="s">
        <v>192</v>
      </c>
      <c r="F185" s="6" t="s">
        <v>193</v>
      </c>
      <c r="G185" s="6" t="s">
        <v>701</v>
      </c>
      <c r="H185" s="6" t="s">
        <v>292</v>
      </c>
      <c r="I185" s="6" t="s">
        <v>547</v>
      </c>
      <c r="J185" s="6" t="s">
        <v>702</v>
      </c>
      <c r="K185" s="6">
        <v>128</v>
      </c>
      <c r="L185" s="6">
        <v>24</v>
      </c>
      <c r="M185" s="6">
        <v>141</v>
      </c>
      <c r="N185" s="5" t="s">
        <v>114</v>
      </c>
    </row>
    <row r="186" customHeight="1" spans="1:14">
      <c r="A186" s="6">
        <v>97510</v>
      </c>
      <c r="B186" s="6" t="s">
        <v>703</v>
      </c>
      <c r="C186" s="6" t="s">
        <v>16</v>
      </c>
      <c r="D186" s="6" t="s">
        <v>191</v>
      </c>
      <c r="E186" s="6" t="s">
        <v>192</v>
      </c>
      <c r="F186" s="6" t="s">
        <v>193</v>
      </c>
      <c r="G186" s="6" t="s">
        <v>704</v>
      </c>
      <c r="H186" s="6" t="s">
        <v>705</v>
      </c>
      <c r="I186" s="6" t="s">
        <v>706</v>
      </c>
      <c r="J186" s="6" t="s">
        <v>707</v>
      </c>
      <c r="K186" s="6">
        <v>128</v>
      </c>
      <c r="L186" s="6">
        <v>30</v>
      </c>
      <c r="M186" s="6">
        <v>142</v>
      </c>
      <c r="N186" s="5" t="s">
        <v>114</v>
      </c>
    </row>
    <row r="187" customHeight="1" spans="1:14">
      <c r="A187" s="6">
        <v>96734</v>
      </c>
      <c r="B187" s="6" t="s">
        <v>708</v>
      </c>
      <c r="C187" s="6" t="s">
        <v>16</v>
      </c>
      <c r="D187" s="6" t="s">
        <v>191</v>
      </c>
      <c r="E187" s="6" t="s">
        <v>192</v>
      </c>
      <c r="F187" s="6" t="s">
        <v>193</v>
      </c>
      <c r="G187" s="6" t="s">
        <v>709</v>
      </c>
      <c r="H187" s="6" t="s">
        <v>94</v>
      </c>
      <c r="I187" s="6" t="s">
        <v>58</v>
      </c>
      <c r="J187" s="6" t="s">
        <v>710</v>
      </c>
      <c r="K187" s="6">
        <v>123</v>
      </c>
      <c r="L187" s="6">
        <v>209</v>
      </c>
      <c r="M187" s="6">
        <v>143</v>
      </c>
      <c r="N187" s="5" t="s">
        <v>114</v>
      </c>
    </row>
    <row r="188" customHeight="1" spans="1:14">
      <c r="A188" s="6">
        <v>96966</v>
      </c>
      <c r="B188" s="6" t="s">
        <v>711</v>
      </c>
      <c r="C188" s="6" t="s">
        <v>16</v>
      </c>
      <c r="D188" s="6" t="s">
        <v>191</v>
      </c>
      <c r="E188" s="6" t="s">
        <v>192</v>
      </c>
      <c r="F188" s="6" t="s">
        <v>193</v>
      </c>
      <c r="G188" s="6" t="s">
        <v>712</v>
      </c>
      <c r="H188" s="6" t="s">
        <v>551</v>
      </c>
      <c r="I188" s="6" t="s">
        <v>713</v>
      </c>
      <c r="J188" s="6" t="s">
        <v>714</v>
      </c>
      <c r="K188" s="6">
        <v>122</v>
      </c>
      <c r="L188" s="6">
        <v>26</v>
      </c>
      <c r="M188" s="6">
        <v>144</v>
      </c>
      <c r="N188" s="5" t="s">
        <v>114</v>
      </c>
    </row>
    <row r="189" customHeight="1" spans="1:14">
      <c r="A189" s="6">
        <v>96957</v>
      </c>
      <c r="B189" s="6" t="s">
        <v>715</v>
      </c>
      <c r="C189" s="6" t="s">
        <v>16</v>
      </c>
      <c r="D189" s="6" t="s">
        <v>191</v>
      </c>
      <c r="E189" s="6" t="s">
        <v>192</v>
      </c>
      <c r="F189" s="6" t="s">
        <v>193</v>
      </c>
      <c r="G189" s="6" t="s">
        <v>716</v>
      </c>
      <c r="H189" s="6" t="s">
        <v>292</v>
      </c>
      <c r="I189" s="6" t="s">
        <v>547</v>
      </c>
      <c r="J189" s="6" t="s">
        <v>717</v>
      </c>
      <c r="K189" s="6">
        <v>122</v>
      </c>
      <c r="L189" s="6">
        <v>40</v>
      </c>
      <c r="M189" s="6">
        <v>145</v>
      </c>
      <c r="N189" s="5" t="s">
        <v>114</v>
      </c>
    </row>
    <row r="190" customHeight="1" spans="1:14">
      <c r="A190" s="6">
        <v>97738</v>
      </c>
      <c r="B190" s="6" t="s">
        <v>718</v>
      </c>
      <c r="C190" s="6" t="s">
        <v>16</v>
      </c>
      <c r="D190" s="6" t="s">
        <v>191</v>
      </c>
      <c r="E190" s="6" t="s">
        <v>192</v>
      </c>
      <c r="F190" s="6" t="s">
        <v>193</v>
      </c>
      <c r="G190" s="6" t="s">
        <v>719</v>
      </c>
      <c r="H190" s="6" t="s">
        <v>300</v>
      </c>
      <c r="I190" s="6" t="s">
        <v>173</v>
      </c>
      <c r="J190" s="6" t="s">
        <v>720</v>
      </c>
      <c r="K190" s="6">
        <v>110</v>
      </c>
      <c r="L190" s="6">
        <v>23</v>
      </c>
      <c r="M190" s="6">
        <v>146</v>
      </c>
      <c r="N190" s="5" t="s">
        <v>114</v>
      </c>
    </row>
    <row r="191" customHeight="1" spans="1:14">
      <c r="A191" s="6">
        <v>96971</v>
      </c>
      <c r="B191" s="6" t="s">
        <v>721</v>
      </c>
      <c r="C191" s="6" t="s">
        <v>16</v>
      </c>
      <c r="D191" s="6" t="s">
        <v>191</v>
      </c>
      <c r="E191" s="6" t="s">
        <v>192</v>
      </c>
      <c r="F191" s="6" t="s">
        <v>193</v>
      </c>
      <c r="G191" s="6" t="s">
        <v>722</v>
      </c>
      <c r="H191" s="6" t="s">
        <v>723</v>
      </c>
      <c r="I191" s="6" t="s">
        <v>724</v>
      </c>
      <c r="J191" s="6" t="s">
        <v>725</v>
      </c>
      <c r="K191" s="6">
        <v>110</v>
      </c>
      <c r="L191" s="6">
        <v>30</v>
      </c>
      <c r="M191" s="6">
        <v>147</v>
      </c>
      <c r="N191" s="5" t="s">
        <v>114</v>
      </c>
    </row>
    <row r="192" customHeight="1" spans="1:14">
      <c r="A192" s="6">
        <v>97503</v>
      </c>
      <c r="B192" s="6" t="s">
        <v>726</v>
      </c>
      <c r="C192" s="6" t="s">
        <v>16</v>
      </c>
      <c r="D192" s="6" t="s">
        <v>191</v>
      </c>
      <c r="E192" s="6" t="s">
        <v>192</v>
      </c>
      <c r="F192" s="6" t="s">
        <v>193</v>
      </c>
      <c r="G192" s="6" t="s">
        <v>727</v>
      </c>
      <c r="H192" s="6" t="s">
        <v>392</v>
      </c>
      <c r="I192" s="6" t="s">
        <v>393</v>
      </c>
      <c r="J192" s="6" t="s">
        <v>728</v>
      </c>
      <c r="K192" s="6">
        <v>110</v>
      </c>
      <c r="L192" s="6">
        <v>32</v>
      </c>
      <c r="M192" s="6">
        <v>148</v>
      </c>
      <c r="N192" s="5" t="s">
        <v>114</v>
      </c>
    </row>
    <row r="193" customHeight="1" spans="1:14">
      <c r="A193" s="6">
        <v>97596</v>
      </c>
      <c r="B193" s="6" t="s">
        <v>729</v>
      </c>
      <c r="C193" s="6" t="s">
        <v>16</v>
      </c>
      <c r="D193" s="6" t="s">
        <v>191</v>
      </c>
      <c r="E193" s="6" t="s">
        <v>192</v>
      </c>
      <c r="F193" s="6" t="s">
        <v>193</v>
      </c>
      <c r="G193" s="6" t="s">
        <v>730</v>
      </c>
      <c r="H193" s="6" t="s">
        <v>582</v>
      </c>
      <c r="I193" s="6" t="s">
        <v>731</v>
      </c>
      <c r="J193" s="6" t="s">
        <v>732</v>
      </c>
      <c r="K193" s="6">
        <v>110</v>
      </c>
      <c r="L193" s="6">
        <v>34</v>
      </c>
      <c r="M193" s="6">
        <v>149</v>
      </c>
      <c r="N193" s="5" t="s">
        <v>114</v>
      </c>
    </row>
    <row r="194" customHeight="1" spans="1:14">
      <c r="A194" s="6">
        <v>98123</v>
      </c>
      <c r="B194" s="6" t="s">
        <v>733</v>
      </c>
      <c r="C194" s="6" t="s">
        <v>16</v>
      </c>
      <c r="D194" s="6" t="s">
        <v>191</v>
      </c>
      <c r="E194" s="6" t="s">
        <v>192</v>
      </c>
      <c r="F194" s="6" t="s">
        <v>193</v>
      </c>
      <c r="G194" s="6" t="s">
        <v>734</v>
      </c>
      <c r="H194" s="6" t="s">
        <v>735</v>
      </c>
      <c r="I194" s="6" t="s">
        <v>173</v>
      </c>
      <c r="J194" s="6" t="s">
        <v>736</v>
      </c>
      <c r="K194" s="6">
        <v>105</v>
      </c>
      <c r="L194" s="6">
        <v>43</v>
      </c>
      <c r="M194" s="6">
        <v>150</v>
      </c>
      <c r="N194" s="5" t="s">
        <v>114</v>
      </c>
    </row>
    <row r="195" customHeight="1" spans="1:14">
      <c r="A195" s="6">
        <v>95991</v>
      </c>
      <c r="B195" s="6" t="s">
        <v>737</v>
      </c>
      <c r="C195" s="6" t="s">
        <v>16</v>
      </c>
      <c r="D195" s="6" t="s">
        <v>191</v>
      </c>
      <c r="E195" s="6" t="s">
        <v>192</v>
      </c>
      <c r="F195" s="6" t="s">
        <v>193</v>
      </c>
      <c r="G195" s="6" t="s">
        <v>738</v>
      </c>
      <c r="H195" s="6" t="s">
        <v>219</v>
      </c>
      <c r="I195" s="6" t="s">
        <v>739</v>
      </c>
      <c r="J195" s="6" t="s">
        <v>740</v>
      </c>
      <c r="K195" s="6">
        <v>82</v>
      </c>
      <c r="L195" s="6">
        <v>29</v>
      </c>
      <c r="M195" s="6">
        <v>151</v>
      </c>
      <c r="N195" s="5" t="s">
        <v>114</v>
      </c>
    </row>
    <row r="196" customHeight="1" spans="1:1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5"/>
    </row>
    <row r="197" customHeight="1" spans="1:14">
      <c r="A197" s="6">
        <v>96158</v>
      </c>
      <c r="B197" s="6" t="s">
        <v>741</v>
      </c>
      <c r="C197" s="6" t="s">
        <v>16</v>
      </c>
      <c r="D197" s="6" t="s">
        <v>191</v>
      </c>
      <c r="E197" s="6" t="s">
        <v>192</v>
      </c>
      <c r="F197" s="6" t="s">
        <v>742</v>
      </c>
      <c r="G197" s="6" t="s">
        <v>743</v>
      </c>
      <c r="H197" s="6" t="s">
        <v>744</v>
      </c>
      <c r="I197" s="6" t="s">
        <v>745</v>
      </c>
      <c r="J197" s="6" t="s">
        <v>746</v>
      </c>
      <c r="K197" s="6">
        <v>510</v>
      </c>
      <c r="L197" s="6">
        <v>142</v>
      </c>
      <c r="M197" s="6">
        <v>1</v>
      </c>
      <c r="N197" s="7" t="s">
        <v>24</v>
      </c>
    </row>
    <row r="198" customHeight="1" spans="1:14">
      <c r="A198" s="6">
        <v>96743</v>
      </c>
      <c r="B198" s="6" t="s">
        <v>747</v>
      </c>
      <c r="C198" s="6" t="s">
        <v>16</v>
      </c>
      <c r="D198" s="6" t="s">
        <v>191</v>
      </c>
      <c r="E198" s="6" t="s">
        <v>192</v>
      </c>
      <c r="F198" s="6" t="s">
        <v>742</v>
      </c>
      <c r="G198" s="6" t="s">
        <v>748</v>
      </c>
      <c r="H198" s="6" t="s">
        <v>749</v>
      </c>
      <c r="I198" s="6" t="s">
        <v>750</v>
      </c>
      <c r="J198" s="6" t="s">
        <v>751</v>
      </c>
      <c r="K198" s="6">
        <v>385</v>
      </c>
      <c r="L198" s="6">
        <v>135</v>
      </c>
      <c r="M198" s="6">
        <v>2</v>
      </c>
      <c r="N198" s="7" t="s">
        <v>29</v>
      </c>
    </row>
    <row r="199" customHeight="1" spans="1:14">
      <c r="A199" s="6">
        <v>96812</v>
      </c>
      <c r="B199" s="6" t="s">
        <v>752</v>
      </c>
      <c r="C199" s="6" t="s">
        <v>16</v>
      </c>
      <c r="D199" s="6" t="s">
        <v>191</v>
      </c>
      <c r="E199" s="6" t="s">
        <v>192</v>
      </c>
      <c r="F199" s="6" t="s">
        <v>742</v>
      </c>
      <c r="G199" s="6" t="s">
        <v>753</v>
      </c>
      <c r="H199" s="6" t="s">
        <v>749</v>
      </c>
      <c r="I199" s="6" t="s">
        <v>754</v>
      </c>
      <c r="J199" s="6" t="s">
        <v>755</v>
      </c>
      <c r="K199" s="6">
        <v>370</v>
      </c>
      <c r="L199" s="6">
        <v>108</v>
      </c>
      <c r="M199" s="6">
        <v>3</v>
      </c>
      <c r="N199" s="7" t="s">
        <v>35</v>
      </c>
    </row>
    <row r="200" customHeight="1" spans="1:14">
      <c r="A200" s="6">
        <v>97188</v>
      </c>
      <c r="B200" s="6" t="s">
        <v>756</v>
      </c>
      <c r="C200" s="6" t="s">
        <v>16</v>
      </c>
      <c r="D200" s="6" t="s">
        <v>191</v>
      </c>
      <c r="E200" s="6" t="s">
        <v>192</v>
      </c>
      <c r="F200" s="6" t="s">
        <v>742</v>
      </c>
      <c r="G200" s="6" t="s">
        <v>757</v>
      </c>
      <c r="H200" s="6" t="s">
        <v>758</v>
      </c>
      <c r="I200" s="6" t="s">
        <v>759</v>
      </c>
      <c r="J200" s="6" t="s">
        <v>760</v>
      </c>
      <c r="K200" s="6">
        <v>370</v>
      </c>
      <c r="L200" s="6">
        <v>187</v>
      </c>
      <c r="M200" s="6">
        <v>4</v>
      </c>
      <c r="N200" s="5" t="s">
        <v>41</v>
      </c>
    </row>
    <row r="201" customHeight="1" spans="1:14">
      <c r="A201" s="6">
        <v>96151</v>
      </c>
      <c r="B201" s="6" t="s">
        <v>761</v>
      </c>
      <c r="C201" s="6" t="s">
        <v>16</v>
      </c>
      <c r="D201" s="6" t="s">
        <v>191</v>
      </c>
      <c r="E201" s="6" t="s">
        <v>192</v>
      </c>
      <c r="F201" s="6" t="s">
        <v>742</v>
      </c>
      <c r="G201" s="6" t="s">
        <v>762</v>
      </c>
      <c r="H201" s="6" t="s">
        <v>763</v>
      </c>
      <c r="I201" s="6" t="s">
        <v>578</v>
      </c>
      <c r="J201" s="6" t="s">
        <v>764</v>
      </c>
      <c r="K201" s="6">
        <v>334</v>
      </c>
      <c r="L201" s="6">
        <v>119</v>
      </c>
      <c r="M201" s="6">
        <v>5</v>
      </c>
      <c r="N201" s="5" t="s">
        <v>54</v>
      </c>
    </row>
    <row r="202" customHeight="1" spans="1:14">
      <c r="A202" s="6">
        <v>93545</v>
      </c>
      <c r="B202" s="6" t="s">
        <v>765</v>
      </c>
      <c r="C202" s="6" t="s">
        <v>16</v>
      </c>
      <c r="D202" s="6" t="s">
        <v>191</v>
      </c>
      <c r="E202" s="6" t="s">
        <v>192</v>
      </c>
      <c r="F202" s="6" t="s">
        <v>742</v>
      </c>
      <c r="G202" s="6" t="s">
        <v>766</v>
      </c>
      <c r="H202" s="6" t="s">
        <v>767</v>
      </c>
      <c r="I202" s="6" t="s">
        <v>473</v>
      </c>
      <c r="J202" s="6" t="s">
        <v>768</v>
      </c>
      <c r="K202" s="6">
        <v>320</v>
      </c>
      <c r="L202" s="6">
        <v>129</v>
      </c>
      <c r="M202" s="6">
        <v>6</v>
      </c>
      <c r="N202" s="5" t="s">
        <v>54</v>
      </c>
    </row>
    <row r="203" customHeight="1" spans="1:14">
      <c r="A203" s="6">
        <v>93550</v>
      </c>
      <c r="B203" s="6" t="s">
        <v>769</v>
      </c>
      <c r="C203" s="6" t="s">
        <v>16</v>
      </c>
      <c r="D203" s="6" t="s">
        <v>191</v>
      </c>
      <c r="E203" s="6" t="s">
        <v>192</v>
      </c>
      <c r="F203" s="6" t="s">
        <v>742</v>
      </c>
      <c r="G203" s="6" t="s">
        <v>770</v>
      </c>
      <c r="H203" s="6" t="s">
        <v>767</v>
      </c>
      <c r="I203" s="6" t="s">
        <v>473</v>
      </c>
      <c r="J203" s="6" t="s">
        <v>771</v>
      </c>
      <c r="K203" s="6">
        <v>300</v>
      </c>
      <c r="L203" s="6">
        <v>127</v>
      </c>
      <c r="M203" s="6">
        <v>7</v>
      </c>
      <c r="N203" s="5" t="s">
        <v>54</v>
      </c>
    </row>
    <row r="204" customHeight="1" spans="1:14">
      <c r="A204" s="6">
        <v>97770</v>
      </c>
      <c r="B204" s="6" t="s">
        <v>772</v>
      </c>
      <c r="C204" s="6" t="s">
        <v>16</v>
      </c>
      <c r="D204" s="6" t="s">
        <v>191</v>
      </c>
      <c r="E204" s="6" t="s">
        <v>192</v>
      </c>
      <c r="F204" s="6" t="s">
        <v>742</v>
      </c>
      <c r="G204" s="6" t="s">
        <v>773</v>
      </c>
      <c r="H204" s="6" t="s">
        <v>774</v>
      </c>
      <c r="I204" s="6" t="s">
        <v>775</v>
      </c>
      <c r="J204" s="6" t="s">
        <v>776</v>
      </c>
      <c r="K204" s="6">
        <v>274</v>
      </c>
      <c r="L204" s="6">
        <v>142</v>
      </c>
      <c r="M204" s="6">
        <v>8</v>
      </c>
      <c r="N204" s="5" t="s">
        <v>54</v>
      </c>
    </row>
    <row r="205" customHeight="1" spans="1:14">
      <c r="A205" s="6">
        <v>96172</v>
      </c>
      <c r="B205" s="6" t="s">
        <v>777</v>
      </c>
      <c r="C205" s="6" t="s">
        <v>16</v>
      </c>
      <c r="D205" s="6" t="s">
        <v>191</v>
      </c>
      <c r="E205" s="6" t="s">
        <v>192</v>
      </c>
      <c r="F205" s="6" t="s">
        <v>742</v>
      </c>
      <c r="G205" s="6" t="s">
        <v>778</v>
      </c>
      <c r="H205" s="6" t="s">
        <v>779</v>
      </c>
      <c r="I205" s="6" t="s">
        <v>578</v>
      </c>
      <c r="J205" s="6" t="s">
        <v>780</v>
      </c>
      <c r="K205" s="6">
        <v>267</v>
      </c>
      <c r="L205" s="6">
        <v>219</v>
      </c>
      <c r="M205" s="6">
        <v>9</v>
      </c>
      <c r="N205" s="5" t="s">
        <v>54</v>
      </c>
    </row>
    <row r="206" customHeight="1" spans="1:14">
      <c r="A206" s="6">
        <v>97697</v>
      </c>
      <c r="B206" s="6" t="s">
        <v>781</v>
      </c>
      <c r="C206" s="6" t="s">
        <v>16</v>
      </c>
      <c r="D206" s="6" t="s">
        <v>191</v>
      </c>
      <c r="E206" s="6" t="s">
        <v>192</v>
      </c>
      <c r="F206" s="6" t="s">
        <v>742</v>
      </c>
      <c r="G206" s="6" t="s">
        <v>782</v>
      </c>
      <c r="H206" s="6" t="s">
        <v>582</v>
      </c>
      <c r="I206" s="6" t="s">
        <v>783</v>
      </c>
      <c r="J206" s="6" t="s">
        <v>784</v>
      </c>
      <c r="K206" s="6">
        <v>252</v>
      </c>
      <c r="L206" s="6">
        <v>67</v>
      </c>
      <c r="M206" s="6">
        <v>10</v>
      </c>
      <c r="N206" s="5" t="s">
        <v>54</v>
      </c>
    </row>
    <row r="207" customHeight="1" spans="1:14">
      <c r="A207" s="6">
        <v>97764</v>
      </c>
      <c r="B207" s="6" t="s">
        <v>785</v>
      </c>
      <c r="C207" s="6" t="s">
        <v>16</v>
      </c>
      <c r="D207" s="6" t="s">
        <v>191</v>
      </c>
      <c r="E207" s="6" t="s">
        <v>192</v>
      </c>
      <c r="F207" s="6" t="s">
        <v>742</v>
      </c>
      <c r="G207" s="6" t="s">
        <v>786</v>
      </c>
      <c r="H207" s="6" t="s">
        <v>774</v>
      </c>
      <c r="I207" s="6" t="s">
        <v>775</v>
      </c>
      <c r="J207" s="6" t="s">
        <v>787</v>
      </c>
      <c r="K207" s="6">
        <v>252</v>
      </c>
      <c r="L207" s="6">
        <v>112</v>
      </c>
      <c r="M207" s="6">
        <v>11</v>
      </c>
      <c r="N207" s="5" t="s">
        <v>54</v>
      </c>
    </row>
    <row r="208" customHeight="1" spans="1:14">
      <c r="A208" s="6">
        <v>96251</v>
      </c>
      <c r="B208" s="6" t="s">
        <v>788</v>
      </c>
      <c r="C208" s="6" t="s">
        <v>16</v>
      </c>
      <c r="D208" s="6" t="s">
        <v>191</v>
      </c>
      <c r="E208" s="6" t="s">
        <v>192</v>
      </c>
      <c r="F208" s="6" t="s">
        <v>742</v>
      </c>
      <c r="G208" s="6" t="s">
        <v>789</v>
      </c>
      <c r="H208" s="6" t="s">
        <v>790</v>
      </c>
      <c r="I208" s="6" t="s">
        <v>791</v>
      </c>
      <c r="J208" s="6" t="s">
        <v>792</v>
      </c>
      <c r="K208" s="6">
        <v>246</v>
      </c>
      <c r="L208" s="6">
        <v>77</v>
      </c>
      <c r="M208" s="6">
        <v>12</v>
      </c>
      <c r="N208" s="5" t="s">
        <v>54</v>
      </c>
    </row>
    <row r="209" customHeight="1" spans="1:14">
      <c r="A209" s="6">
        <v>97724</v>
      </c>
      <c r="B209" s="6" t="s">
        <v>793</v>
      </c>
      <c r="C209" s="6" t="s">
        <v>16</v>
      </c>
      <c r="D209" s="6" t="s">
        <v>191</v>
      </c>
      <c r="E209" s="6" t="s">
        <v>192</v>
      </c>
      <c r="F209" s="6" t="s">
        <v>742</v>
      </c>
      <c r="G209" s="6" t="s">
        <v>794</v>
      </c>
      <c r="H209" s="6" t="s">
        <v>774</v>
      </c>
      <c r="I209" s="6" t="s">
        <v>775</v>
      </c>
      <c r="J209" s="6" t="s">
        <v>795</v>
      </c>
      <c r="K209" s="6">
        <v>218</v>
      </c>
      <c r="L209" s="6">
        <v>118</v>
      </c>
      <c r="M209" s="6">
        <v>13</v>
      </c>
      <c r="N209" s="5" t="s">
        <v>54</v>
      </c>
    </row>
    <row r="210" customHeight="1" spans="1:14">
      <c r="A210" s="6">
        <v>98073</v>
      </c>
      <c r="B210" s="6" t="s">
        <v>796</v>
      </c>
      <c r="C210" s="6" t="s">
        <v>16</v>
      </c>
      <c r="D210" s="6" t="s">
        <v>191</v>
      </c>
      <c r="E210" s="6" t="s">
        <v>192</v>
      </c>
      <c r="F210" s="6" t="s">
        <v>742</v>
      </c>
      <c r="G210" s="6" t="s">
        <v>797</v>
      </c>
      <c r="H210" s="6" t="s">
        <v>38</v>
      </c>
      <c r="I210" s="6" t="s">
        <v>798</v>
      </c>
      <c r="J210" s="6" t="s">
        <v>799</v>
      </c>
      <c r="K210" s="6">
        <v>204</v>
      </c>
      <c r="L210" s="6">
        <v>70</v>
      </c>
      <c r="M210" s="6">
        <v>14</v>
      </c>
      <c r="N210" s="5" t="s">
        <v>114</v>
      </c>
    </row>
    <row r="211" customHeight="1" spans="1:14">
      <c r="A211" s="6">
        <v>98076</v>
      </c>
      <c r="B211" s="6" t="s">
        <v>800</v>
      </c>
      <c r="C211" s="6" t="s">
        <v>16</v>
      </c>
      <c r="D211" s="6" t="s">
        <v>191</v>
      </c>
      <c r="E211" s="6" t="s">
        <v>192</v>
      </c>
      <c r="F211" s="6" t="s">
        <v>742</v>
      </c>
      <c r="G211" s="6" t="s">
        <v>801</v>
      </c>
      <c r="H211" s="6" t="s">
        <v>38</v>
      </c>
      <c r="I211" s="6" t="s">
        <v>798</v>
      </c>
      <c r="J211" s="6" t="s">
        <v>802</v>
      </c>
      <c r="K211" s="6">
        <v>199</v>
      </c>
      <c r="L211" s="6">
        <v>167</v>
      </c>
      <c r="M211" s="6">
        <v>15</v>
      </c>
      <c r="N211" s="5" t="s">
        <v>114</v>
      </c>
    </row>
    <row r="212" customHeight="1" spans="1:14">
      <c r="A212" s="6">
        <v>96168</v>
      </c>
      <c r="B212" s="6" t="s">
        <v>803</v>
      </c>
      <c r="C212" s="6" t="s">
        <v>16</v>
      </c>
      <c r="D212" s="6" t="s">
        <v>191</v>
      </c>
      <c r="E212" s="6" t="s">
        <v>192</v>
      </c>
      <c r="F212" s="6" t="s">
        <v>742</v>
      </c>
      <c r="G212" s="6" t="s">
        <v>804</v>
      </c>
      <c r="H212" s="6" t="s">
        <v>805</v>
      </c>
      <c r="I212" s="6" t="s">
        <v>578</v>
      </c>
      <c r="J212" s="6" t="s">
        <v>806</v>
      </c>
      <c r="K212" s="6">
        <v>198</v>
      </c>
      <c r="L212" s="6">
        <v>209</v>
      </c>
      <c r="M212" s="6">
        <v>16</v>
      </c>
      <c r="N212" s="5" t="s">
        <v>114</v>
      </c>
    </row>
    <row r="213" customHeight="1" spans="1:14">
      <c r="A213" s="6">
        <v>97673</v>
      </c>
      <c r="B213" s="6" t="s">
        <v>807</v>
      </c>
      <c r="C213" s="6" t="s">
        <v>16</v>
      </c>
      <c r="D213" s="6" t="s">
        <v>191</v>
      </c>
      <c r="E213" s="6" t="s">
        <v>192</v>
      </c>
      <c r="F213" s="6" t="s">
        <v>742</v>
      </c>
      <c r="G213" s="6" t="s">
        <v>808</v>
      </c>
      <c r="H213" s="6" t="s">
        <v>582</v>
      </c>
      <c r="I213" s="6" t="s">
        <v>809</v>
      </c>
      <c r="J213" s="6" t="s">
        <v>810</v>
      </c>
      <c r="K213" s="6">
        <v>198</v>
      </c>
      <c r="L213" s="6">
        <v>37</v>
      </c>
      <c r="M213" s="6">
        <v>17</v>
      </c>
      <c r="N213" s="5" t="s">
        <v>114</v>
      </c>
    </row>
    <row r="214" customHeight="1" spans="1:14">
      <c r="A214" s="6">
        <v>97260</v>
      </c>
      <c r="B214" s="6" t="s">
        <v>811</v>
      </c>
      <c r="C214" s="6" t="s">
        <v>16</v>
      </c>
      <c r="D214" s="6" t="s">
        <v>191</v>
      </c>
      <c r="E214" s="6" t="s">
        <v>192</v>
      </c>
      <c r="F214" s="6" t="s">
        <v>742</v>
      </c>
      <c r="G214" s="6" t="s">
        <v>812</v>
      </c>
      <c r="H214" s="6" t="s">
        <v>582</v>
      </c>
      <c r="I214" s="6" t="s">
        <v>583</v>
      </c>
      <c r="J214" s="6" t="s">
        <v>813</v>
      </c>
      <c r="K214" s="6">
        <v>192</v>
      </c>
      <c r="L214" s="6">
        <v>51</v>
      </c>
      <c r="M214" s="6">
        <v>18</v>
      </c>
      <c r="N214" s="5" t="s">
        <v>114</v>
      </c>
    </row>
    <row r="215" customHeight="1" spans="1:14">
      <c r="A215" s="6">
        <v>93554</v>
      </c>
      <c r="B215" s="6" t="s">
        <v>814</v>
      </c>
      <c r="C215" s="6" t="s">
        <v>16</v>
      </c>
      <c r="D215" s="6" t="s">
        <v>191</v>
      </c>
      <c r="E215" s="6" t="s">
        <v>192</v>
      </c>
      <c r="F215" s="6" t="s">
        <v>742</v>
      </c>
      <c r="G215" s="6" t="s">
        <v>815</v>
      </c>
      <c r="H215" s="6" t="s">
        <v>816</v>
      </c>
      <c r="I215" s="6" t="s">
        <v>473</v>
      </c>
      <c r="J215" s="6" t="s">
        <v>817</v>
      </c>
      <c r="K215" s="6">
        <v>189</v>
      </c>
      <c r="L215" s="6">
        <v>126</v>
      </c>
      <c r="M215" s="6">
        <v>19</v>
      </c>
      <c r="N215" s="5" t="s">
        <v>114</v>
      </c>
    </row>
    <row r="216" customHeight="1" spans="1:14">
      <c r="A216" s="6">
        <v>96240</v>
      </c>
      <c r="B216" s="6" t="s">
        <v>818</v>
      </c>
      <c r="C216" s="6" t="s">
        <v>16</v>
      </c>
      <c r="D216" s="6" t="s">
        <v>191</v>
      </c>
      <c r="E216" s="6" t="s">
        <v>192</v>
      </c>
      <c r="F216" s="6" t="s">
        <v>742</v>
      </c>
      <c r="G216" s="6" t="s">
        <v>819</v>
      </c>
      <c r="H216" s="6" t="s">
        <v>820</v>
      </c>
      <c r="I216" s="6" t="s">
        <v>821</v>
      </c>
      <c r="J216" s="6" t="s">
        <v>822</v>
      </c>
      <c r="K216" s="6">
        <v>152</v>
      </c>
      <c r="L216" s="6">
        <v>37</v>
      </c>
      <c r="M216" s="6">
        <v>20</v>
      </c>
      <c r="N216" s="5" t="s">
        <v>114</v>
      </c>
    </row>
    <row r="217" customHeight="1" spans="1:14">
      <c r="A217" s="6">
        <v>97767</v>
      </c>
      <c r="B217" s="6" t="s">
        <v>823</v>
      </c>
      <c r="C217" s="6" t="s">
        <v>16</v>
      </c>
      <c r="D217" s="6" t="s">
        <v>191</v>
      </c>
      <c r="E217" s="6" t="s">
        <v>192</v>
      </c>
      <c r="F217" s="6" t="s">
        <v>742</v>
      </c>
      <c r="G217" s="6" t="s">
        <v>824</v>
      </c>
      <c r="H217" s="6" t="s">
        <v>774</v>
      </c>
      <c r="I217" s="6" t="s">
        <v>775</v>
      </c>
      <c r="J217" s="6" t="s">
        <v>825</v>
      </c>
      <c r="K217" s="6">
        <v>138</v>
      </c>
      <c r="L217" s="6">
        <v>52</v>
      </c>
      <c r="M217" s="6">
        <v>21</v>
      </c>
      <c r="N217" s="5" t="s">
        <v>114</v>
      </c>
    </row>
    <row r="218" customHeight="1" spans="1:14">
      <c r="A218" s="6">
        <v>93559</v>
      </c>
      <c r="B218" s="6" t="s">
        <v>826</v>
      </c>
      <c r="C218" s="6" t="s">
        <v>16</v>
      </c>
      <c r="D218" s="6" t="s">
        <v>191</v>
      </c>
      <c r="E218" s="6" t="s">
        <v>192</v>
      </c>
      <c r="F218" s="6" t="s">
        <v>742</v>
      </c>
      <c r="G218" s="6" t="s">
        <v>827</v>
      </c>
      <c r="H218" s="6" t="s">
        <v>828</v>
      </c>
      <c r="I218" s="6" t="s">
        <v>413</v>
      </c>
      <c r="J218" s="6" t="s">
        <v>829</v>
      </c>
      <c r="K218" s="6">
        <v>133</v>
      </c>
      <c r="L218" s="6">
        <v>92</v>
      </c>
      <c r="M218" s="6">
        <v>22</v>
      </c>
      <c r="N218" s="5" t="s">
        <v>114</v>
      </c>
    </row>
    <row r="219" customHeight="1" spans="1:14">
      <c r="A219" s="6">
        <v>97402</v>
      </c>
      <c r="B219" s="6" t="s">
        <v>830</v>
      </c>
      <c r="C219" s="6" t="s">
        <v>16</v>
      </c>
      <c r="D219" s="6" t="s">
        <v>191</v>
      </c>
      <c r="E219" s="6" t="s">
        <v>192</v>
      </c>
      <c r="F219" s="6" t="s">
        <v>742</v>
      </c>
      <c r="G219" s="6" t="s">
        <v>831</v>
      </c>
      <c r="H219" s="6" t="s">
        <v>832</v>
      </c>
      <c r="I219" s="6" t="s">
        <v>833</v>
      </c>
      <c r="J219" s="6" t="s">
        <v>834</v>
      </c>
      <c r="K219" s="6">
        <v>132</v>
      </c>
      <c r="L219" s="6">
        <v>42</v>
      </c>
      <c r="M219" s="6">
        <v>23</v>
      </c>
      <c r="N219" s="5" t="s">
        <v>114</v>
      </c>
    </row>
    <row r="220" customHeight="1" spans="1:14">
      <c r="A220" s="6">
        <v>97654</v>
      </c>
      <c r="B220" s="6" t="s">
        <v>835</v>
      </c>
      <c r="C220" s="6" t="s">
        <v>16</v>
      </c>
      <c r="D220" s="6" t="s">
        <v>191</v>
      </c>
      <c r="E220" s="6" t="s">
        <v>192</v>
      </c>
      <c r="F220" s="6" t="s">
        <v>742</v>
      </c>
      <c r="G220" s="6" t="s">
        <v>836</v>
      </c>
      <c r="H220" s="6" t="s">
        <v>582</v>
      </c>
      <c r="I220" s="6" t="s">
        <v>783</v>
      </c>
      <c r="J220" s="6" t="s">
        <v>837</v>
      </c>
      <c r="K220" s="6">
        <v>116</v>
      </c>
      <c r="L220" s="6">
        <v>38</v>
      </c>
      <c r="M220" s="6">
        <v>24</v>
      </c>
      <c r="N220" s="5" t="s">
        <v>114</v>
      </c>
    </row>
    <row r="221" customHeight="1" spans="1:14">
      <c r="A221" s="6">
        <v>97692</v>
      </c>
      <c r="B221" s="6" t="s">
        <v>838</v>
      </c>
      <c r="C221" s="6" t="s">
        <v>16</v>
      </c>
      <c r="D221" s="6" t="s">
        <v>191</v>
      </c>
      <c r="E221" s="6" t="s">
        <v>192</v>
      </c>
      <c r="F221" s="6" t="s">
        <v>742</v>
      </c>
      <c r="G221" s="6" t="s">
        <v>839</v>
      </c>
      <c r="H221" s="6" t="s">
        <v>582</v>
      </c>
      <c r="I221" s="6" t="s">
        <v>809</v>
      </c>
      <c r="J221" s="6" t="s">
        <v>840</v>
      </c>
      <c r="K221" s="6">
        <v>110</v>
      </c>
      <c r="L221" s="6">
        <v>15</v>
      </c>
      <c r="M221" s="6">
        <v>25</v>
      </c>
      <c r="N221" s="5" t="s">
        <v>114</v>
      </c>
    </row>
    <row r="222" customHeight="1" spans="1:1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5"/>
    </row>
    <row r="223" s="2" customFormat="1" customHeight="1" spans="1:14">
      <c r="A223" s="8">
        <v>85913</v>
      </c>
      <c r="B223" s="8" t="s">
        <v>841</v>
      </c>
      <c r="C223" s="8" t="s">
        <v>16</v>
      </c>
      <c r="D223" s="8" t="s">
        <v>842</v>
      </c>
      <c r="E223" s="8" t="s">
        <v>192</v>
      </c>
      <c r="F223" s="8" t="s">
        <v>193</v>
      </c>
      <c r="G223" s="8" t="s">
        <v>843</v>
      </c>
      <c r="H223" s="8" t="s">
        <v>844</v>
      </c>
      <c r="I223" s="8" t="s">
        <v>845</v>
      </c>
      <c r="J223" s="9" t="s">
        <v>846</v>
      </c>
      <c r="K223" s="8">
        <v>1002</v>
      </c>
      <c r="L223" s="8"/>
      <c r="M223" s="8">
        <v>1</v>
      </c>
      <c r="N223" s="10" t="s">
        <v>24</v>
      </c>
    </row>
    <row r="224" s="2" customFormat="1" customHeight="1" spans="1:14">
      <c r="A224" s="8">
        <v>87144</v>
      </c>
      <c r="B224" s="8" t="s">
        <v>847</v>
      </c>
      <c r="C224" s="8" t="s">
        <v>16</v>
      </c>
      <c r="D224" s="8" t="s">
        <v>842</v>
      </c>
      <c r="E224" s="8" t="s">
        <v>192</v>
      </c>
      <c r="F224" s="8" t="s">
        <v>193</v>
      </c>
      <c r="G224" s="8" t="s">
        <v>848</v>
      </c>
      <c r="H224" s="8" t="s">
        <v>844</v>
      </c>
      <c r="I224" s="8" t="s">
        <v>845</v>
      </c>
      <c r="J224" s="9" t="s">
        <v>849</v>
      </c>
      <c r="K224" s="8">
        <v>960</v>
      </c>
      <c r="L224" s="8"/>
      <c r="M224" s="8">
        <v>2</v>
      </c>
      <c r="N224" s="10" t="s">
        <v>29</v>
      </c>
    </row>
    <row r="225" s="2" customFormat="1" customHeight="1" spans="1:14">
      <c r="A225" s="8">
        <v>87551</v>
      </c>
      <c r="B225" s="8" t="s">
        <v>850</v>
      </c>
      <c r="C225" s="8" t="s">
        <v>16</v>
      </c>
      <c r="D225" s="8" t="s">
        <v>842</v>
      </c>
      <c r="E225" s="8" t="s">
        <v>192</v>
      </c>
      <c r="F225" s="8" t="s">
        <v>193</v>
      </c>
      <c r="G225" s="8" t="s">
        <v>851</v>
      </c>
      <c r="H225" s="8" t="s">
        <v>852</v>
      </c>
      <c r="I225" s="8" t="s">
        <v>845</v>
      </c>
      <c r="J225" s="9" t="s">
        <v>853</v>
      </c>
      <c r="K225" s="8">
        <v>860</v>
      </c>
      <c r="L225" s="8"/>
      <c r="M225" s="8">
        <v>3</v>
      </c>
      <c r="N225" s="10" t="s">
        <v>35</v>
      </c>
    </row>
    <row r="226" s="2" customFormat="1" customHeight="1" spans="1:14">
      <c r="A226" s="8">
        <v>87536</v>
      </c>
      <c r="B226" s="8" t="s">
        <v>854</v>
      </c>
      <c r="C226" s="8" t="s">
        <v>16</v>
      </c>
      <c r="D226" s="8" t="s">
        <v>842</v>
      </c>
      <c r="E226" s="8" t="s">
        <v>192</v>
      </c>
      <c r="F226" s="8" t="s">
        <v>193</v>
      </c>
      <c r="G226" s="8" t="s">
        <v>855</v>
      </c>
      <c r="H226" s="8" t="s">
        <v>856</v>
      </c>
      <c r="I226" s="8" t="s">
        <v>845</v>
      </c>
      <c r="J226" s="9" t="s">
        <v>857</v>
      </c>
      <c r="K226" s="8">
        <v>845</v>
      </c>
      <c r="L226" s="8"/>
      <c r="M226" s="8">
        <v>4</v>
      </c>
      <c r="N226" s="11" t="s">
        <v>41</v>
      </c>
    </row>
    <row r="227" s="2" customFormat="1" customHeight="1" spans="1:14">
      <c r="A227" s="8">
        <v>85986</v>
      </c>
      <c r="B227" s="8" t="s">
        <v>858</v>
      </c>
      <c r="C227" s="8" t="s">
        <v>16</v>
      </c>
      <c r="D227" s="8" t="s">
        <v>842</v>
      </c>
      <c r="E227" s="8" t="s">
        <v>192</v>
      </c>
      <c r="F227" s="8" t="s">
        <v>193</v>
      </c>
      <c r="G227" s="8" t="s">
        <v>859</v>
      </c>
      <c r="H227" s="8" t="s">
        <v>844</v>
      </c>
      <c r="I227" s="8" t="s">
        <v>845</v>
      </c>
      <c r="J227" s="9" t="s">
        <v>860</v>
      </c>
      <c r="K227" s="8">
        <v>834</v>
      </c>
      <c r="L227" s="8"/>
      <c r="M227" s="8">
        <v>5</v>
      </c>
      <c r="N227" s="11" t="s">
        <v>41</v>
      </c>
    </row>
    <row r="228" s="2" customFormat="1" customHeight="1" spans="1:14">
      <c r="A228" s="8">
        <v>92621</v>
      </c>
      <c r="B228" s="8" t="s">
        <v>861</v>
      </c>
      <c r="C228" s="8" t="s">
        <v>16</v>
      </c>
      <c r="D228" s="8" t="s">
        <v>842</v>
      </c>
      <c r="E228" s="8" t="s">
        <v>192</v>
      </c>
      <c r="F228" s="8" t="s">
        <v>193</v>
      </c>
      <c r="G228" s="8" t="s">
        <v>862</v>
      </c>
      <c r="H228" s="8" t="s">
        <v>863</v>
      </c>
      <c r="I228" s="8" t="s">
        <v>745</v>
      </c>
      <c r="J228" s="9" t="s">
        <v>864</v>
      </c>
      <c r="K228" s="8">
        <v>820</v>
      </c>
      <c r="L228" s="8"/>
      <c r="M228" s="8">
        <v>6</v>
      </c>
      <c r="N228" s="11" t="s">
        <v>41</v>
      </c>
    </row>
    <row r="229" s="2" customFormat="1" customHeight="1" spans="1:14">
      <c r="A229" s="8">
        <v>86384</v>
      </c>
      <c r="B229" s="8" t="s">
        <v>865</v>
      </c>
      <c r="C229" s="8" t="s">
        <v>16</v>
      </c>
      <c r="D229" s="8" t="s">
        <v>842</v>
      </c>
      <c r="E229" s="8" t="s">
        <v>192</v>
      </c>
      <c r="F229" s="8" t="s">
        <v>193</v>
      </c>
      <c r="G229" s="8" t="s">
        <v>866</v>
      </c>
      <c r="H229" s="8" t="s">
        <v>867</v>
      </c>
      <c r="I229" s="8" t="s">
        <v>868</v>
      </c>
      <c r="J229" s="9" t="s">
        <v>869</v>
      </c>
      <c r="K229" s="8">
        <v>816</v>
      </c>
      <c r="L229" s="8"/>
      <c r="M229" s="8">
        <v>7</v>
      </c>
      <c r="N229" s="11" t="s">
        <v>41</v>
      </c>
    </row>
    <row r="230" s="2" customFormat="1" customHeight="1" spans="1:14">
      <c r="A230" s="8">
        <v>92587</v>
      </c>
      <c r="B230" s="8" t="s">
        <v>870</v>
      </c>
      <c r="C230" s="8" t="s">
        <v>16</v>
      </c>
      <c r="D230" s="8" t="s">
        <v>842</v>
      </c>
      <c r="E230" s="8" t="s">
        <v>192</v>
      </c>
      <c r="F230" s="8" t="s">
        <v>193</v>
      </c>
      <c r="G230" s="8" t="s">
        <v>871</v>
      </c>
      <c r="H230" s="8" t="s">
        <v>872</v>
      </c>
      <c r="I230" s="8" t="s">
        <v>745</v>
      </c>
      <c r="J230" s="9" t="s">
        <v>873</v>
      </c>
      <c r="K230" s="8">
        <v>800</v>
      </c>
      <c r="L230" s="8"/>
      <c r="M230" s="8">
        <v>8</v>
      </c>
      <c r="N230" s="11" t="s">
        <v>41</v>
      </c>
    </row>
    <row r="231" s="2" customFormat="1" customHeight="1" spans="1:14">
      <c r="A231" s="8">
        <v>86417</v>
      </c>
      <c r="B231" s="8" t="s">
        <v>874</v>
      </c>
      <c r="C231" s="8" t="s">
        <v>16</v>
      </c>
      <c r="D231" s="8" t="s">
        <v>842</v>
      </c>
      <c r="E231" s="8" t="s">
        <v>192</v>
      </c>
      <c r="F231" s="8" t="s">
        <v>193</v>
      </c>
      <c r="G231" s="8" t="s">
        <v>875</v>
      </c>
      <c r="H231" s="8" t="s">
        <v>876</v>
      </c>
      <c r="I231" s="8" t="s">
        <v>877</v>
      </c>
      <c r="J231" s="9" t="s">
        <v>878</v>
      </c>
      <c r="K231" s="8">
        <v>785</v>
      </c>
      <c r="L231" s="8"/>
      <c r="M231" s="8">
        <v>9</v>
      </c>
      <c r="N231" s="11" t="s">
        <v>54</v>
      </c>
    </row>
    <row r="232" s="2" customFormat="1" customHeight="1" spans="1:14">
      <c r="A232" s="8">
        <v>87450</v>
      </c>
      <c r="B232" s="8" t="s">
        <v>879</v>
      </c>
      <c r="C232" s="8" t="s">
        <v>16</v>
      </c>
      <c r="D232" s="8" t="s">
        <v>842</v>
      </c>
      <c r="E232" s="8" t="s">
        <v>192</v>
      </c>
      <c r="F232" s="8" t="s">
        <v>193</v>
      </c>
      <c r="G232" s="8" t="s">
        <v>880</v>
      </c>
      <c r="H232" s="8" t="s">
        <v>852</v>
      </c>
      <c r="I232" s="8" t="s">
        <v>845</v>
      </c>
      <c r="J232" s="9" t="s">
        <v>881</v>
      </c>
      <c r="K232" s="8">
        <v>730</v>
      </c>
      <c r="L232" s="8"/>
      <c r="M232" s="8">
        <v>10</v>
      </c>
      <c r="N232" s="11" t="s">
        <v>54</v>
      </c>
    </row>
    <row r="233" s="2" customFormat="1" customHeight="1" spans="1:14">
      <c r="A233" s="8">
        <v>86369</v>
      </c>
      <c r="B233" s="8" t="s">
        <v>882</v>
      </c>
      <c r="C233" s="8" t="s">
        <v>16</v>
      </c>
      <c r="D233" s="8" t="s">
        <v>842</v>
      </c>
      <c r="E233" s="8" t="s">
        <v>192</v>
      </c>
      <c r="F233" s="8" t="s">
        <v>193</v>
      </c>
      <c r="G233" s="8" t="s">
        <v>883</v>
      </c>
      <c r="H233" s="8" t="s">
        <v>884</v>
      </c>
      <c r="I233" s="8" t="s">
        <v>877</v>
      </c>
      <c r="J233" s="9" t="s">
        <v>885</v>
      </c>
      <c r="K233" s="8">
        <v>721</v>
      </c>
      <c r="L233" s="8"/>
      <c r="M233" s="8">
        <v>11</v>
      </c>
      <c r="N233" s="11" t="s">
        <v>54</v>
      </c>
    </row>
    <row r="234" s="2" customFormat="1" customHeight="1" spans="1:14">
      <c r="A234" s="8">
        <v>87592</v>
      </c>
      <c r="B234" s="8" t="s">
        <v>886</v>
      </c>
      <c r="C234" s="8" t="s">
        <v>16</v>
      </c>
      <c r="D234" s="8" t="s">
        <v>842</v>
      </c>
      <c r="E234" s="8" t="s">
        <v>192</v>
      </c>
      <c r="F234" s="8" t="s">
        <v>193</v>
      </c>
      <c r="G234" s="8" t="s">
        <v>887</v>
      </c>
      <c r="H234" s="8" t="s">
        <v>888</v>
      </c>
      <c r="I234" s="8" t="s">
        <v>845</v>
      </c>
      <c r="J234" s="9" t="s">
        <v>889</v>
      </c>
      <c r="K234" s="8">
        <v>710</v>
      </c>
      <c r="L234" s="8"/>
      <c r="M234" s="8">
        <v>12</v>
      </c>
      <c r="N234" s="11" t="s">
        <v>54</v>
      </c>
    </row>
    <row r="235" s="2" customFormat="1" customHeight="1" spans="1:14">
      <c r="A235" s="8">
        <v>87580</v>
      </c>
      <c r="B235" s="8" t="s">
        <v>890</v>
      </c>
      <c r="C235" s="8" t="s">
        <v>16</v>
      </c>
      <c r="D235" s="8" t="s">
        <v>842</v>
      </c>
      <c r="E235" s="8" t="s">
        <v>192</v>
      </c>
      <c r="F235" s="8" t="s">
        <v>193</v>
      </c>
      <c r="G235" s="8" t="s">
        <v>891</v>
      </c>
      <c r="H235" s="8" t="s">
        <v>856</v>
      </c>
      <c r="I235" s="8" t="s">
        <v>845</v>
      </c>
      <c r="J235" s="9" t="s">
        <v>892</v>
      </c>
      <c r="K235" s="8">
        <v>680</v>
      </c>
      <c r="L235" s="8"/>
      <c r="M235" s="8">
        <v>13</v>
      </c>
      <c r="N235" s="11" t="s">
        <v>54</v>
      </c>
    </row>
    <row r="236" s="2" customFormat="1" customHeight="1" spans="1:14">
      <c r="A236" s="8">
        <v>96148</v>
      </c>
      <c r="B236" s="8" t="s">
        <v>893</v>
      </c>
      <c r="C236" s="8" t="s">
        <v>16</v>
      </c>
      <c r="D236" s="8" t="s">
        <v>842</v>
      </c>
      <c r="E236" s="8" t="s">
        <v>192</v>
      </c>
      <c r="F236" s="8" t="s">
        <v>193</v>
      </c>
      <c r="G236" s="8" t="s">
        <v>894</v>
      </c>
      <c r="H236" s="8" t="s">
        <v>895</v>
      </c>
      <c r="I236" s="8" t="s">
        <v>896</v>
      </c>
      <c r="J236" s="9" t="s">
        <v>897</v>
      </c>
      <c r="K236" s="8">
        <v>680</v>
      </c>
      <c r="L236" s="8"/>
      <c r="M236" s="8">
        <v>14</v>
      </c>
      <c r="N236" s="11" t="s">
        <v>54</v>
      </c>
    </row>
    <row r="237" s="2" customFormat="1" customHeight="1" spans="1:14">
      <c r="A237" s="8">
        <v>96144</v>
      </c>
      <c r="B237" s="8" t="s">
        <v>898</v>
      </c>
      <c r="C237" s="8" t="s">
        <v>16</v>
      </c>
      <c r="D237" s="8" t="s">
        <v>842</v>
      </c>
      <c r="E237" s="8" t="s">
        <v>192</v>
      </c>
      <c r="F237" s="8" t="s">
        <v>193</v>
      </c>
      <c r="G237" s="8" t="s">
        <v>899</v>
      </c>
      <c r="H237" s="8" t="s">
        <v>900</v>
      </c>
      <c r="I237" s="8" t="s">
        <v>896</v>
      </c>
      <c r="J237" s="9" t="s">
        <v>901</v>
      </c>
      <c r="K237" s="8">
        <v>650</v>
      </c>
      <c r="L237" s="8"/>
      <c r="M237" s="8">
        <v>15</v>
      </c>
      <c r="N237" s="11" t="s">
        <v>54</v>
      </c>
    </row>
    <row r="238" s="2" customFormat="1" customHeight="1" spans="1:14">
      <c r="A238" s="8">
        <v>95514</v>
      </c>
      <c r="B238" s="8" t="s">
        <v>902</v>
      </c>
      <c r="C238" s="8" t="s">
        <v>16</v>
      </c>
      <c r="D238" s="8" t="s">
        <v>842</v>
      </c>
      <c r="E238" s="8" t="s">
        <v>192</v>
      </c>
      <c r="F238" s="8" t="s">
        <v>193</v>
      </c>
      <c r="G238" s="8" t="s">
        <v>903</v>
      </c>
      <c r="H238" s="8" t="s">
        <v>904</v>
      </c>
      <c r="I238" s="8" t="s">
        <v>896</v>
      </c>
      <c r="J238" s="9" t="s">
        <v>905</v>
      </c>
      <c r="K238" s="8">
        <v>610</v>
      </c>
      <c r="L238" s="8"/>
      <c r="M238" s="8">
        <v>16</v>
      </c>
      <c r="N238" s="11" t="s">
        <v>54</v>
      </c>
    </row>
    <row r="239" s="2" customFormat="1" customHeight="1" spans="1:14">
      <c r="A239" s="8">
        <v>86483</v>
      </c>
      <c r="B239" s="8" t="s">
        <v>906</v>
      </c>
      <c r="C239" s="8" t="s">
        <v>16</v>
      </c>
      <c r="D239" s="8" t="s">
        <v>842</v>
      </c>
      <c r="E239" s="8" t="s">
        <v>192</v>
      </c>
      <c r="F239" s="8" t="s">
        <v>193</v>
      </c>
      <c r="G239" s="8" t="s">
        <v>907</v>
      </c>
      <c r="H239" s="8" t="s">
        <v>908</v>
      </c>
      <c r="I239" s="8" t="s">
        <v>909</v>
      </c>
      <c r="J239" s="8" t="s">
        <v>910</v>
      </c>
      <c r="K239" s="8">
        <v>600</v>
      </c>
      <c r="L239" s="8"/>
      <c r="M239" s="8">
        <v>17</v>
      </c>
      <c r="N239" s="11" t="s">
        <v>54</v>
      </c>
    </row>
    <row r="240" s="2" customFormat="1" customHeight="1" spans="1:14">
      <c r="A240" s="8">
        <v>86485</v>
      </c>
      <c r="B240" s="8" t="s">
        <v>911</v>
      </c>
      <c r="C240" s="8" t="s">
        <v>16</v>
      </c>
      <c r="D240" s="8" t="s">
        <v>842</v>
      </c>
      <c r="E240" s="8" t="s">
        <v>192</v>
      </c>
      <c r="F240" s="8" t="s">
        <v>193</v>
      </c>
      <c r="G240" s="8" t="s">
        <v>912</v>
      </c>
      <c r="H240" s="8" t="s">
        <v>913</v>
      </c>
      <c r="I240" s="8" t="s">
        <v>909</v>
      </c>
      <c r="J240" s="8" t="s">
        <v>914</v>
      </c>
      <c r="K240" s="8">
        <v>600</v>
      </c>
      <c r="L240" s="8"/>
      <c r="M240" s="8">
        <v>18</v>
      </c>
      <c r="N240" s="11" t="s">
        <v>54</v>
      </c>
    </row>
    <row r="241" s="2" customFormat="1" customHeight="1" spans="1:14">
      <c r="A241" s="8">
        <v>86436</v>
      </c>
      <c r="B241" s="8" t="s">
        <v>915</v>
      </c>
      <c r="C241" s="8" t="s">
        <v>16</v>
      </c>
      <c r="D241" s="8" t="s">
        <v>842</v>
      </c>
      <c r="E241" s="8" t="s">
        <v>192</v>
      </c>
      <c r="F241" s="8" t="s">
        <v>193</v>
      </c>
      <c r="G241" s="8" t="s">
        <v>916</v>
      </c>
      <c r="H241" s="8" t="s">
        <v>917</v>
      </c>
      <c r="I241" s="8" t="s">
        <v>909</v>
      </c>
      <c r="J241" s="8" t="s">
        <v>918</v>
      </c>
      <c r="K241" s="8">
        <v>590</v>
      </c>
      <c r="L241" s="8"/>
      <c r="M241" s="8">
        <v>19</v>
      </c>
      <c r="N241" s="11" t="s">
        <v>54</v>
      </c>
    </row>
    <row r="242" s="2" customFormat="1" customHeight="1" spans="1:14">
      <c r="A242" s="8">
        <v>86462</v>
      </c>
      <c r="B242" s="8" t="s">
        <v>919</v>
      </c>
      <c r="C242" s="8" t="s">
        <v>16</v>
      </c>
      <c r="D242" s="8" t="s">
        <v>842</v>
      </c>
      <c r="E242" s="8" t="s">
        <v>192</v>
      </c>
      <c r="F242" s="8" t="s">
        <v>193</v>
      </c>
      <c r="G242" s="8" t="s">
        <v>920</v>
      </c>
      <c r="H242" s="8" t="s">
        <v>921</v>
      </c>
      <c r="I242" s="8" t="s">
        <v>909</v>
      </c>
      <c r="J242" s="8" t="s">
        <v>922</v>
      </c>
      <c r="K242" s="8">
        <v>580</v>
      </c>
      <c r="L242" s="8"/>
      <c r="M242" s="8">
        <v>20</v>
      </c>
      <c r="N242" s="11" t="s">
        <v>54</v>
      </c>
    </row>
    <row r="243" s="2" customFormat="1" customHeight="1" spans="1:14">
      <c r="A243" s="8">
        <v>87133</v>
      </c>
      <c r="B243" s="8" t="s">
        <v>923</v>
      </c>
      <c r="C243" s="8" t="s">
        <v>16</v>
      </c>
      <c r="D243" s="8" t="s">
        <v>842</v>
      </c>
      <c r="E243" s="8" t="s">
        <v>192</v>
      </c>
      <c r="F243" s="8" t="s">
        <v>193</v>
      </c>
      <c r="G243" s="8" t="s">
        <v>924</v>
      </c>
      <c r="H243" s="8" t="s">
        <v>844</v>
      </c>
      <c r="I243" s="8" t="s">
        <v>845</v>
      </c>
      <c r="J243" s="8" t="s">
        <v>925</v>
      </c>
      <c r="K243" s="8">
        <v>580</v>
      </c>
      <c r="L243" s="8"/>
      <c r="M243" s="8">
        <v>21</v>
      </c>
      <c r="N243" s="11" t="s">
        <v>54</v>
      </c>
    </row>
    <row r="244" s="2" customFormat="1" customHeight="1" spans="1:14">
      <c r="A244" s="8">
        <v>87480</v>
      </c>
      <c r="B244" s="8" t="s">
        <v>926</v>
      </c>
      <c r="C244" s="8" t="s">
        <v>16</v>
      </c>
      <c r="D244" s="8" t="s">
        <v>842</v>
      </c>
      <c r="E244" s="8" t="s">
        <v>192</v>
      </c>
      <c r="F244" s="8" t="s">
        <v>193</v>
      </c>
      <c r="G244" s="8" t="s">
        <v>927</v>
      </c>
      <c r="H244" s="8" t="s">
        <v>928</v>
      </c>
      <c r="I244" s="8" t="s">
        <v>845</v>
      </c>
      <c r="J244" s="8" t="s">
        <v>929</v>
      </c>
      <c r="K244" s="8">
        <v>550</v>
      </c>
      <c r="L244" s="8"/>
      <c r="M244" s="8">
        <v>22</v>
      </c>
      <c r="N244" s="11" t="s">
        <v>54</v>
      </c>
    </row>
    <row r="245" s="2" customFormat="1" customHeight="1" spans="1:14">
      <c r="A245" s="8">
        <v>86478</v>
      </c>
      <c r="B245" s="8" t="s">
        <v>930</v>
      </c>
      <c r="C245" s="8" t="s">
        <v>16</v>
      </c>
      <c r="D245" s="8" t="s">
        <v>842</v>
      </c>
      <c r="E245" s="8" t="s">
        <v>192</v>
      </c>
      <c r="F245" s="8" t="s">
        <v>193</v>
      </c>
      <c r="G245" s="8" t="s">
        <v>931</v>
      </c>
      <c r="H245" s="8" t="s">
        <v>932</v>
      </c>
      <c r="I245" s="8" t="s">
        <v>909</v>
      </c>
      <c r="J245" s="8" t="s">
        <v>933</v>
      </c>
      <c r="K245" s="8">
        <v>530</v>
      </c>
      <c r="L245" s="8"/>
      <c r="M245" s="8">
        <v>23</v>
      </c>
      <c r="N245" s="11" t="s">
        <v>54</v>
      </c>
    </row>
    <row r="246" s="2" customFormat="1" customHeight="1" spans="1:14">
      <c r="A246" s="8">
        <v>86072</v>
      </c>
      <c r="B246" s="8" t="s">
        <v>934</v>
      </c>
      <c r="C246" s="8" t="s">
        <v>16</v>
      </c>
      <c r="D246" s="8" t="s">
        <v>842</v>
      </c>
      <c r="E246" s="8" t="s">
        <v>192</v>
      </c>
      <c r="F246" s="8" t="s">
        <v>193</v>
      </c>
      <c r="G246" s="8" t="s">
        <v>935</v>
      </c>
      <c r="H246" s="8" t="s">
        <v>936</v>
      </c>
      <c r="I246" s="8" t="s">
        <v>937</v>
      </c>
      <c r="J246" s="8" t="s">
        <v>938</v>
      </c>
      <c r="K246" s="8">
        <v>525</v>
      </c>
      <c r="L246" s="8"/>
      <c r="M246" s="8">
        <v>24</v>
      </c>
      <c r="N246" s="11" t="s">
        <v>54</v>
      </c>
    </row>
    <row r="247" s="2" customFormat="1" customHeight="1" spans="1:14">
      <c r="A247" s="8">
        <v>85999</v>
      </c>
      <c r="B247" s="8" t="s">
        <v>939</v>
      </c>
      <c r="C247" s="8" t="s">
        <v>16</v>
      </c>
      <c r="D247" s="8" t="s">
        <v>842</v>
      </c>
      <c r="E247" s="8" t="s">
        <v>192</v>
      </c>
      <c r="F247" s="8" t="s">
        <v>193</v>
      </c>
      <c r="G247" s="8" t="s">
        <v>940</v>
      </c>
      <c r="H247" s="8" t="s">
        <v>941</v>
      </c>
      <c r="I247" s="8" t="s">
        <v>877</v>
      </c>
      <c r="J247" s="8" t="s">
        <v>942</v>
      </c>
      <c r="K247" s="8">
        <v>510</v>
      </c>
      <c r="L247" s="8"/>
      <c r="M247" s="8">
        <v>25</v>
      </c>
      <c r="N247" s="11" t="s">
        <v>54</v>
      </c>
    </row>
    <row r="248" s="2" customFormat="1" customHeight="1" spans="1:14">
      <c r="A248" s="8">
        <v>87476</v>
      </c>
      <c r="B248" s="8" t="s">
        <v>943</v>
      </c>
      <c r="C248" s="8" t="s">
        <v>16</v>
      </c>
      <c r="D248" s="8" t="s">
        <v>842</v>
      </c>
      <c r="E248" s="8" t="s">
        <v>192</v>
      </c>
      <c r="F248" s="8" t="s">
        <v>193</v>
      </c>
      <c r="G248" s="8" t="s">
        <v>944</v>
      </c>
      <c r="H248" s="8" t="s">
        <v>928</v>
      </c>
      <c r="I248" s="8" t="s">
        <v>845</v>
      </c>
      <c r="J248" s="8" t="s">
        <v>945</v>
      </c>
      <c r="K248" s="8">
        <v>500</v>
      </c>
      <c r="L248" s="8"/>
      <c r="M248" s="8">
        <v>26</v>
      </c>
      <c r="N248" s="11" t="s">
        <v>54</v>
      </c>
    </row>
    <row r="249" s="2" customFormat="1" customHeight="1" spans="1:14">
      <c r="A249" s="8">
        <v>86416</v>
      </c>
      <c r="B249" s="8" t="s">
        <v>946</v>
      </c>
      <c r="C249" s="8" t="s">
        <v>16</v>
      </c>
      <c r="D249" s="8" t="s">
        <v>842</v>
      </c>
      <c r="E249" s="8" t="s">
        <v>192</v>
      </c>
      <c r="F249" s="8" t="s">
        <v>193</v>
      </c>
      <c r="G249" s="8" t="s">
        <v>947</v>
      </c>
      <c r="H249" s="8" t="s">
        <v>917</v>
      </c>
      <c r="I249" s="8" t="s">
        <v>909</v>
      </c>
      <c r="J249" s="8" t="s">
        <v>948</v>
      </c>
      <c r="K249" s="8">
        <v>480</v>
      </c>
      <c r="L249" s="8"/>
      <c r="M249" s="8">
        <v>27</v>
      </c>
      <c r="N249" s="11" t="s">
        <v>54</v>
      </c>
    </row>
    <row r="250" s="2" customFormat="1" customHeight="1" spans="1:14">
      <c r="A250" s="8">
        <v>86390</v>
      </c>
      <c r="B250" s="8" t="s">
        <v>949</v>
      </c>
      <c r="C250" s="8" t="s">
        <v>16</v>
      </c>
      <c r="D250" s="8" t="s">
        <v>842</v>
      </c>
      <c r="E250" s="8" t="s">
        <v>192</v>
      </c>
      <c r="F250" s="8" t="s">
        <v>193</v>
      </c>
      <c r="G250" s="8" t="s">
        <v>950</v>
      </c>
      <c r="H250" s="8" t="s">
        <v>951</v>
      </c>
      <c r="I250" s="8" t="s">
        <v>909</v>
      </c>
      <c r="J250" s="8" t="s">
        <v>952</v>
      </c>
      <c r="K250" s="8">
        <v>470</v>
      </c>
      <c r="L250" s="8"/>
      <c r="M250" s="8">
        <v>28</v>
      </c>
      <c r="N250" s="11" t="s">
        <v>114</v>
      </c>
    </row>
    <row r="251" s="2" customFormat="1" customHeight="1" spans="1:14">
      <c r="A251" s="8">
        <v>86470</v>
      </c>
      <c r="B251" s="8" t="s">
        <v>953</v>
      </c>
      <c r="C251" s="8" t="s">
        <v>16</v>
      </c>
      <c r="D251" s="8" t="s">
        <v>842</v>
      </c>
      <c r="E251" s="8" t="s">
        <v>192</v>
      </c>
      <c r="F251" s="8" t="s">
        <v>193</v>
      </c>
      <c r="G251" s="8" t="s">
        <v>954</v>
      </c>
      <c r="H251" s="8" t="s">
        <v>955</v>
      </c>
      <c r="I251" s="8" t="s">
        <v>909</v>
      </c>
      <c r="J251" s="8" t="s">
        <v>956</v>
      </c>
      <c r="K251" s="8">
        <v>470</v>
      </c>
      <c r="L251" s="8"/>
      <c r="M251" s="8">
        <v>29</v>
      </c>
      <c r="N251" s="11" t="s">
        <v>114</v>
      </c>
    </row>
    <row r="252" s="2" customFormat="1" customHeight="1" spans="1:14">
      <c r="A252" s="8">
        <v>86442</v>
      </c>
      <c r="B252" s="8" t="s">
        <v>957</v>
      </c>
      <c r="C252" s="8" t="s">
        <v>16</v>
      </c>
      <c r="D252" s="8" t="s">
        <v>842</v>
      </c>
      <c r="E252" s="8" t="s">
        <v>192</v>
      </c>
      <c r="F252" s="8" t="s">
        <v>193</v>
      </c>
      <c r="G252" s="8" t="s">
        <v>958</v>
      </c>
      <c r="H252" s="8" t="s">
        <v>959</v>
      </c>
      <c r="I252" s="8" t="s">
        <v>909</v>
      </c>
      <c r="J252" s="8" t="s">
        <v>960</v>
      </c>
      <c r="K252" s="8">
        <v>460</v>
      </c>
      <c r="L252" s="8"/>
      <c r="M252" s="8">
        <v>30</v>
      </c>
      <c r="N252" s="11" t="s">
        <v>114</v>
      </c>
    </row>
    <row r="253" s="2" customFormat="1" customHeight="1" spans="1:14">
      <c r="A253" s="8">
        <v>85879</v>
      </c>
      <c r="B253" s="8" t="s">
        <v>961</v>
      </c>
      <c r="C253" s="8" t="s">
        <v>16</v>
      </c>
      <c r="D253" s="8" t="s">
        <v>842</v>
      </c>
      <c r="E253" s="8" t="s">
        <v>192</v>
      </c>
      <c r="F253" s="8" t="s">
        <v>193</v>
      </c>
      <c r="G253" s="8" t="s">
        <v>962</v>
      </c>
      <c r="H253" s="8" t="s">
        <v>917</v>
      </c>
      <c r="I253" s="8" t="s">
        <v>963</v>
      </c>
      <c r="J253" s="8" t="s">
        <v>964</v>
      </c>
      <c r="K253" s="8">
        <v>450</v>
      </c>
      <c r="L253" s="8"/>
      <c r="M253" s="8">
        <v>31</v>
      </c>
      <c r="N253" s="11" t="s">
        <v>114</v>
      </c>
    </row>
    <row r="254" s="2" customFormat="1" customHeight="1" spans="1:14">
      <c r="A254" s="8">
        <v>86125</v>
      </c>
      <c r="B254" s="8" t="s">
        <v>965</v>
      </c>
      <c r="C254" s="8" t="s">
        <v>16</v>
      </c>
      <c r="D254" s="8" t="s">
        <v>842</v>
      </c>
      <c r="E254" s="8" t="s">
        <v>192</v>
      </c>
      <c r="F254" s="8" t="s">
        <v>193</v>
      </c>
      <c r="G254" s="8" t="s">
        <v>966</v>
      </c>
      <c r="H254" s="8" t="s">
        <v>967</v>
      </c>
      <c r="I254" s="8" t="s">
        <v>868</v>
      </c>
      <c r="J254" s="8" t="s">
        <v>968</v>
      </c>
      <c r="K254" s="8">
        <v>450</v>
      </c>
      <c r="L254" s="8"/>
      <c r="M254" s="8">
        <v>32</v>
      </c>
      <c r="N254" s="11" t="s">
        <v>114</v>
      </c>
    </row>
    <row r="255" s="2" customFormat="1" customHeight="1" spans="1:14">
      <c r="A255" s="8">
        <v>86479</v>
      </c>
      <c r="B255" s="8" t="s">
        <v>969</v>
      </c>
      <c r="C255" s="8" t="s">
        <v>16</v>
      </c>
      <c r="D255" s="8" t="s">
        <v>842</v>
      </c>
      <c r="E255" s="8" t="s">
        <v>192</v>
      </c>
      <c r="F255" s="8" t="s">
        <v>193</v>
      </c>
      <c r="G255" s="8" t="s">
        <v>970</v>
      </c>
      <c r="H255" s="8" t="s">
        <v>971</v>
      </c>
      <c r="I255" s="8" t="s">
        <v>909</v>
      </c>
      <c r="J255" s="8" t="s">
        <v>972</v>
      </c>
      <c r="K255" s="8">
        <v>430</v>
      </c>
      <c r="L255" s="8"/>
      <c r="M255" s="8">
        <v>33</v>
      </c>
      <c r="N255" s="11" t="s">
        <v>114</v>
      </c>
    </row>
    <row r="256" s="2" customFormat="1" customHeight="1" spans="1:14">
      <c r="A256" s="8">
        <v>86402</v>
      </c>
      <c r="B256" s="8" t="s">
        <v>973</v>
      </c>
      <c r="C256" s="8" t="s">
        <v>16</v>
      </c>
      <c r="D256" s="8" t="s">
        <v>842</v>
      </c>
      <c r="E256" s="8" t="s">
        <v>192</v>
      </c>
      <c r="F256" s="8" t="s">
        <v>193</v>
      </c>
      <c r="G256" s="8" t="s">
        <v>974</v>
      </c>
      <c r="H256" s="8" t="s">
        <v>975</v>
      </c>
      <c r="I256" s="8" t="s">
        <v>868</v>
      </c>
      <c r="J256" s="8" t="s">
        <v>976</v>
      </c>
      <c r="K256" s="8">
        <v>420</v>
      </c>
      <c r="L256" s="8"/>
      <c r="M256" s="8">
        <v>34</v>
      </c>
      <c r="N256" s="11" t="s">
        <v>114</v>
      </c>
    </row>
    <row r="257" s="2" customFormat="1" customHeight="1" spans="1:14">
      <c r="A257" s="8">
        <v>86473</v>
      </c>
      <c r="B257" s="8" t="s">
        <v>977</v>
      </c>
      <c r="C257" s="8" t="s">
        <v>16</v>
      </c>
      <c r="D257" s="8" t="s">
        <v>842</v>
      </c>
      <c r="E257" s="8" t="s">
        <v>192</v>
      </c>
      <c r="F257" s="8" t="s">
        <v>193</v>
      </c>
      <c r="G257" s="8" t="s">
        <v>978</v>
      </c>
      <c r="H257" s="8" t="s">
        <v>908</v>
      </c>
      <c r="I257" s="8" t="s">
        <v>909</v>
      </c>
      <c r="J257" s="8" t="s">
        <v>979</v>
      </c>
      <c r="K257" s="8">
        <v>420</v>
      </c>
      <c r="L257" s="8"/>
      <c r="M257" s="8">
        <v>35</v>
      </c>
      <c r="N257" s="11" t="s">
        <v>114</v>
      </c>
    </row>
    <row r="258" s="2" customFormat="1" customHeight="1" spans="1:14">
      <c r="A258" s="8">
        <v>86464</v>
      </c>
      <c r="B258" s="8" t="s">
        <v>980</v>
      </c>
      <c r="C258" s="8" t="s">
        <v>16</v>
      </c>
      <c r="D258" s="8" t="s">
        <v>842</v>
      </c>
      <c r="E258" s="8" t="s">
        <v>192</v>
      </c>
      <c r="F258" s="8" t="s">
        <v>193</v>
      </c>
      <c r="G258" s="8" t="s">
        <v>981</v>
      </c>
      <c r="H258" s="8" t="s">
        <v>921</v>
      </c>
      <c r="I258" s="8" t="s">
        <v>909</v>
      </c>
      <c r="J258" s="8" t="s">
        <v>982</v>
      </c>
      <c r="K258" s="8">
        <v>400</v>
      </c>
      <c r="L258" s="8"/>
      <c r="M258" s="8">
        <v>36</v>
      </c>
      <c r="N258" s="11" t="s">
        <v>114</v>
      </c>
    </row>
    <row r="259" s="2" customFormat="1" customHeight="1" spans="1:14">
      <c r="A259" s="8">
        <v>86460</v>
      </c>
      <c r="B259" s="8" t="s">
        <v>983</v>
      </c>
      <c r="C259" s="8" t="s">
        <v>16</v>
      </c>
      <c r="D259" s="8" t="s">
        <v>842</v>
      </c>
      <c r="E259" s="8" t="s">
        <v>192</v>
      </c>
      <c r="F259" s="8" t="s">
        <v>193</v>
      </c>
      <c r="G259" s="8" t="s">
        <v>984</v>
      </c>
      <c r="H259" s="8" t="s">
        <v>985</v>
      </c>
      <c r="I259" s="8" t="s">
        <v>909</v>
      </c>
      <c r="J259" s="8" t="s">
        <v>986</v>
      </c>
      <c r="K259" s="8">
        <v>390</v>
      </c>
      <c r="L259" s="8"/>
      <c r="M259" s="8">
        <v>37</v>
      </c>
      <c r="N259" s="11" t="s">
        <v>114</v>
      </c>
    </row>
    <row r="260" s="2" customFormat="1" customHeight="1" spans="1:14">
      <c r="A260" s="8">
        <v>87126</v>
      </c>
      <c r="B260" s="8" t="s">
        <v>987</v>
      </c>
      <c r="C260" s="8" t="s">
        <v>16</v>
      </c>
      <c r="D260" s="8" t="s">
        <v>842</v>
      </c>
      <c r="E260" s="8" t="s">
        <v>192</v>
      </c>
      <c r="F260" s="8" t="s">
        <v>193</v>
      </c>
      <c r="G260" s="8" t="s">
        <v>988</v>
      </c>
      <c r="H260" s="8" t="s">
        <v>844</v>
      </c>
      <c r="I260" s="8" t="s">
        <v>845</v>
      </c>
      <c r="J260" s="8" t="s">
        <v>989</v>
      </c>
      <c r="K260" s="8">
        <v>390</v>
      </c>
      <c r="L260" s="8"/>
      <c r="M260" s="8">
        <v>38</v>
      </c>
      <c r="N260" s="11" t="s">
        <v>114</v>
      </c>
    </row>
    <row r="261" s="2" customFormat="1" customHeight="1" spans="1:14">
      <c r="A261" s="8">
        <v>86412</v>
      </c>
      <c r="B261" s="8" t="s">
        <v>990</v>
      </c>
      <c r="C261" s="8" t="s">
        <v>16</v>
      </c>
      <c r="D261" s="8" t="s">
        <v>842</v>
      </c>
      <c r="E261" s="8" t="s">
        <v>192</v>
      </c>
      <c r="F261" s="8" t="s">
        <v>193</v>
      </c>
      <c r="G261" s="8" t="s">
        <v>991</v>
      </c>
      <c r="H261" s="8" t="s">
        <v>908</v>
      </c>
      <c r="I261" s="8" t="s">
        <v>909</v>
      </c>
      <c r="J261" s="8" t="s">
        <v>992</v>
      </c>
      <c r="K261" s="8">
        <v>380</v>
      </c>
      <c r="L261" s="8"/>
      <c r="M261" s="8">
        <v>39</v>
      </c>
      <c r="N261" s="11" t="s">
        <v>114</v>
      </c>
    </row>
    <row r="262" s="2" customFormat="1" customHeight="1" spans="1:14">
      <c r="A262" s="8">
        <v>86454</v>
      </c>
      <c r="B262" s="8" t="s">
        <v>993</v>
      </c>
      <c r="C262" s="8" t="s">
        <v>16</v>
      </c>
      <c r="D262" s="8" t="s">
        <v>842</v>
      </c>
      <c r="E262" s="8" t="s">
        <v>192</v>
      </c>
      <c r="F262" s="8" t="s">
        <v>193</v>
      </c>
      <c r="G262" s="8" t="s">
        <v>994</v>
      </c>
      <c r="H262" s="8" t="s">
        <v>917</v>
      </c>
      <c r="I262" s="8" t="s">
        <v>909</v>
      </c>
      <c r="J262" s="8" t="s">
        <v>995</v>
      </c>
      <c r="K262" s="8">
        <v>380</v>
      </c>
      <c r="L262" s="8"/>
      <c r="M262" s="8">
        <v>40</v>
      </c>
      <c r="N262" s="11" t="s">
        <v>114</v>
      </c>
    </row>
    <row r="263" s="2" customFormat="1" customHeight="1" spans="1:14">
      <c r="A263" s="8">
        <v>86420</v>
      </c>
      <c r="B263" s="8" t="s">
        <v>996</v>
      </c>
      <c r="C263" s="8" t="s">
        <v>16</v>
      </c>
      <c r="D263" s="8" t="s">
        <v>842</v>
      </c>
      <c r="E263" s="8" t="s">
        <v>192</v>
      </c>
      <c r="F263" s="8" t="s">
        <v>193</v>
      </c>
      <c r="G263" s="8" t="s">
        <v>997</v>
      </c>
      <c r="H263" s="8" t="s">
        <v>998</v>
      </c>
      <c r="I263" s="8" t="s">
        <v>909</v>
      </c>
      <c r="J263" s="8" t="s">
        <v>999</v>
      </c>
      <c r="K263" s="8">
        <v>380</v>
      </c>
      <c r="L263" s="8"/>
      <c r="M263" s="8">
        <v>41</v>
      </c>
      <c r="N263" s="11" t="s">
        <v>114</v>
      </c>
    </row>
    <row r="264" s="2" customFormat="1" customHeight="1" spans="1:14">
      <c r="A264" s="8">
        <v>86438</v>
      </c>
      <c r="B264" s="8" t="s">
        <v>1000</v>
      </c>
      <c r="C264" s="8" t="s">
        <v>16</v>
      </c>
      <c r="D264" s="8" t="s">
        <v>842</v>
      </c>
      <c r="E264" s="8" t="s">
        <v>192</v>
      </c>
      <c r="F264" s="8" t="s">
        <v>193</v>
      </c>
      <c r="G264" s="8" t="s">
        <v>1001</v>
      </c>
      <c r="H264" s="8" t="s">
        <v>998</v>
      </c>
      <c r="I264" s="8" t="s">
        <v>909</v>
      </c>
      <c r="J264" s="8" t="s">
        <v>1002</v>
      </c>
      <c r="K264" s="8">
        <v>360</v>
      </c>
      <c r="L264" s="8"/>
      <c r="M264" s="8">
        <v>42</v>
      </c>
      <c r="N264" s="11" t="s">
        <v>114</v>
      </c>
    </row>
    <row r="265" s="2" customFormat="1" customHeight="1" spans="1:14">
      <c r="A265" s="8">
        <v>86422</v>
      </c>
      <c r="B265" s="8" t="s">
        <v>1003</v>
      </c>
      <c r="C265" s="8" t="s">
        <v>16</v>
      </c>
      <c r="D265" s="8" t="s">
        <v>842</v>
      </c>
      <c r="E265" s="8" t="s">
        <v>192</v>
      </c>
      <c r="F265" s="8" t="s">
        <v>193</v>
      </c>
      <c r="G265" s="8" t="s">
        <v>1004</v>
      </c>
      <c r="H265" s="8" t="s">
        <v>951</v>
      </c>
      <c r="I265" s="8" t="s">
        <v>909</v>
      </c>
      <c r="J265" s="8" t="s">
        <v>1005</v>
      </c>
      <c r="K265" s="8">
        <v>330</v>
      </c>
      <c r="L265" s="8"/>
      <c r="M265" s="8">
        <v>43</v>
      </c>
      <c r="N265" s="11" t="s">
        <v>114</v>
      </c>
    </row>
    <row r="266" s="2" customFormat="1" customHeight="1" spans="1:14">
      <c r="A266" s="8">
        <v>86489</v>
      </c>
      <c r="B266" s="8" t="s">
        <v>1006</v>
      </c>
      <c r="C266" s="8" t="s">
        <v>16</v>
      </c>
      <c r="D266" s="8" t="s">
        <v>842</v>
      </c>
      <c r="E266" s="8" t="s">
        <v>192</v>
      </c>
      <c r="F266" s="8" t="s">
        <v>193</v>
      </c>
      <c r="G266" s="8" t="s">
        <v>1007</v>
      </c>
      <c r="H266" s="8" t="s">
        <v>908</v>
      </c>
      <c r="I266" s="8" t="s">
        <v>909</v>
      </c>
      <c r="J266" s="8" t="s">
        <v>1008</v>
      </c>
      <c r="K266" s="8">
        <v>320</v>
      </c>
      <c r="L266" s="8"/>
      <c r="M266" s="8">
        <v>44</v>
      </c>
      <c r="N266" s="11" t="s">
        <v>114</v>
      </c>
    </row>
    <row r="267" s="2" customFormat="1" customHeight="1" spans="1:14">
      <c r="A267" s="8">
        <v>86441</v>
      </c>
      <c r="B267" s="8" t="s">
        <v>1009</v>
      </c>
      <c r="C267" s="8" t="s">
        <v>16</v>
      </c>
      <c r="D267" s="8" t="s">
        <v>842</v>
      </c>
      <c r="E267" s="8" t="s">
        <v>192</v>
      </c>
      <c r="F267" s="8" t="s">
        <v>193</v>
      </c>
      <c r="G267" s="8" t="s">
        <v>1010</v>
      </c>
      <c r="H267" s="8" t="s">
        <v>908</v>
      </c>
      <c r="I267" s="8" t="s">
        <v>909</v>
      </c>
      <c r="J267" s="8" t="s">
        <v>1011</v>
      </c>
      <c r="K267" s="8">
        <v>320</v>
      </c>
      <c r="L267" s="8"/>
      <c r="M267" s="8">
        <v>45</v>
      </c>
      <c r="N267" s="11" t="s">
        <v>114</v>
      </c>
    </row>
    <row r="268" s="2" customFormat="1" customHeight="1" spans="1:14">
      <c r="A268" s="8">
        <v>86450</v>
      </c>
      <c r="B268" s="8" t="s">
        <v>1012</v>
      </c>
      <c r="C268" s="8" t="s">
        <v>16</v>
      </c>
      <c r="D268" s="8" t="s">
        <v>842</v>
      </c>
      <c r="E268" s="8" t="s">
        <v>192</v>
      </c>
      <c r="F268" s="8" t="s">
        <v>193</v>
      </c>
      <c r="G268" s="8" t="s">
        <v>1013</v>
      </c>
      <c r="H268" s="8" t="s">
        <v>998</v>
      </c>
      <c r="I268" s="8" t="s">
        <v>909</v>
      </c>
      <c r="J268" s="8" t="s">
        <v>1014</v>
      </c>
      <c r="K268" s="8">
        <v>300</v>
      </c>
      <c r="L268" s="8"/>
      <c r="M268" s="8">
        <v>46</v>
      </c>
      <c r="N268" s="11" t="s">
        <v>114</v>
      </c>
    </row>
    <row r="269" s="2" customFormat="1" customHeight="1" spans="1:14">
      <c r="A269" s="8">
        <v>86424</v>
      </c>
      <c r="B269" s="8" t="s">
        <v>1015</v>
      </c>
      <c r="C269" s="8" t="s">
        <v>16</v>
      </c>
      <c r="D269" s="8" t="s">
        <v>842</v>
      </c>
      <c r="E269" s="8" t="s">
        <v>192</v>
      </c>
      <c r="F269" s="8" t="s">
        <v>193</v>
      </c>
      <c r="G269" s="8" t="s">
        <v>1016</v>
      </c>
      <c r="H269" s="8" t="s">
        <v>1017</v>
      </c>
      <c r="I269" s="8" t="s">
        <v>909</v>
      </c>
      <c r="J269" s="8" t="s">
        <v>1018</v>
      </c>
      <c r="K269" s="8">
        <v>300</v>
      </c>
      <c r="L269" s="8"/>
      <c r="M269" s="8">
        <v>47</v>
      </c>
      <c r="N269" s="11" t="s">
        <v>114</v>
      </c>
    </row>
    <row r="270" s="2" customFormat="1" customHeight="1" spans="1:14">
      <c r="A270" s="8">
        <v>86446</v>
      </c>
      <c r="B270" s="8" t="s">
        <v>1019</v>
      </c>
      <c r="C270" s="8" t="s">
        <v>16</v>
      </c>
      <c r="D270" s="8" t="s">
        <v>842</v>
      </c>
      <c r="E270" s="8" t="s">
        <v>192</v>
      </c>
      <c r="F270" s="8" t="s">
        <v>193</v>
      </c>
      <c r="G270" s="8" t="s">
        <v>1020</v>
      </c>
      <c r="H270" s="8" t="s">
        <v>917</v>
      </c>
      <c r="I270" s="8" t="s">
        <v>909</v>
      </c>
      <c r="J270" s="8" t="s">
        <v>1021</v>
      </c>
      <c r="K270" s="8">
        <v>290</v>
      </c>
      <c r="L270" s="8"/>
      <c r="M270" s="8">
        <v>48</v>
      </c>
      <c r="N270" s="11" t="s">
        <v>114</v>
      </c>
    </row>
    <row r="271" s="2" customFormat="1" customHeight="1" spans="1:14">
      <c r="A271" s="8">
        <v>86458</v>
      </c>
      <c r="B271" s="8" t="s">
        <v>1022</v>
      </c>
      <c r="C271" s="8" t="s">
        <v>16</v>
      </c>
      <c r="D271" s="8" t="s">
        <v>842</v>
      </c>
      <c r="E271" s="8" t="s">
        <v>192</v>
      </c>
      <c r="F271" s="8" t="s">
        <v>193</v>
      </c>
      <c r="G271" s="8" t="s">
        <v>1023</v>
      </c>
      <c r="H271" s="8" t="s">
        <v>1024</v>
      </c>
      <c r="I271" s="8" t="s">
        <v>909</v>
      </c>
      <c r="J271" s="8" t="s">
        <v>1025</v>
      </c>
      <c r="K271" s="8">
        <v>270</v>
      </c>
      <c r="L271" s="8"/>
      <c r="M271" s="8">
        <v>49</v>
      </c>
      <c r="N271" s="11" t="s">
        <v>114</v>
      </c>
    </row>
    <row r="272" s="2" customFormat="1" customHeight="1" spans="1:14">
      <c r="A272" s="8">
        <v>95517</v>
      </c>
      <c r="B272" s="8" t="s">
        <v>1026</v>
      </c>
      <c r="C272" s="8" t="s">
        <v>16</v>
      </c>
      <c r="D272" s="8" t="s">
        <v>842</v>
      </c>
      <c r="E272" s="8" t="s">
        <v>192</v>
      </c>
      <c r="F272" s="8" t="s">
        <v>193</v>
      </c>
      <c r="G272" s="8" t="s">
        <v>1027</v>
      </c>
      <c r="H272" s="8" t="s">
        <v>172</v>
      </c>
      <c r="I272" s="8" t="s">
        <v>1028</v>
      </c>
      <c r="J272" s="8" t="s">
        <v>1027</v>
      </c>
      <c r="K272" s="8">
        <v>260</v>
      </c>
      <c r="L272" s="8"/>
      <c r="M272" s="8">
        <v>50</v>
      </c>
      <c r="N272" s="11" t="s">
        <v>114</v>
      </c>
    </row>
    <row r="273" s="2" customFormat="1" customHeight="1" spans="1:14">
      <c r="A273" s="8">
        <v>86343</v>
      </c>
      <c r="B273" s="8" t="s">
        <v>1029</v>
      </c>
      <c r="C273" s="8" t="s">
        <v>16</v>
      </c>
      <c r="D273" s="8" t="s">
        <v>842</v>
      </c>
      <c r="E273" s="8" t="s">
        <v>192</v>
      </c>
      <c r="F273" s="8" t="s">
        <v>193</v>
      </c>
      <c r="G273" s="8" t="s">
        <v>1030</v>
      </c>
      <c r="H273" s="8" t="s">
        <v>1031</v>
      </c>
      <c r="I273" s="8" t="s">
        <v>963</v>
      </c>
      <c r="J273" s="8" t="s">
        <v>1032</v>
      </c>
      <c r="K273" s="8">
        <v>240</v>
      </c>
      <c r="L273" s="8"/>
      <c r="M273" s="8">
        <v>51</v>
      </c>
      <c r="N273" s="11" t="s">
        <v>114</v>
      </c>
    </row>
    <row r="274" s="2" customFormat="1" customHeight="1" spans="1:14">
      <c r="A274" s="8">
        <v>86404</v>
      </c>
      <c r="B274" s="8" t="s">
        <v>1033</v>
      </c>
      <c r="C274" s="8" t="s">
        <v>16</v>
      </c>
      <c r="D274" s="8" t="s">
        <v>842</v>
      </c>
      <c r="E274" s="8" t="s">
        <v>192</v>
      </c>
      <c r="F274" s="8" t="s">
        <v>193</v>
      </c>
      <c r="G274" s="8" t="s">
        <v>1034</v>
      </c>
      <c r="H274" s="8" t="s">
        <v>917</v>
      </c>
      <c r="I274" s="8" t="s">
        <v>909</v>
      </c>
      <c r="J274" s="8" t="s">
        <v>1035</v>
      </c>
      <c r="K274" s="8">
        <v>240</v>
      </c>
      <c r="L274" s="8"/>
      <c r="M274" s="8">
        <v>52</v>
      </c>
      <c r="N274" s="11" t="s">
        <v>114</v>
      </c>
    </row>
    <row r="275" s="2" customFormat="1" customHeight="1" spans="1:14">
      <c r="A275" s="8">
        <v>86429</v>
      </c>
      <c r="B275" s="8" t="s">
        <v>1036</v>
      </c>
      <c r="C275" s="8" t="s">
        <v>16</v>
      </c>
      <c r="D275" s="8" t="s">
        <v>842</v>
      </c>
      <c r="E275" s="8" t="s">
        <v>192</v>
      </c>
      <c r="F275" s="8" t="s">
        <v>193</v>
      </c>
      <c r="G275" s="8" t="s">
        <v>1037</v>
      </c>
      <c r="H275" s="8" t="s">
        <v>917</v>
      </c>
      <c r="I275" s="8" t="s">
        <v>909</v>
      </c>
      <c r="J275" s="8" t="s">
        <v>1038</v>
      </c>
      <c r="K275" s="8">
        <v>120</v>
      </c>
      <c r="L275" s="8"/>
      <c r="M275" s="8">
        <v>53</v>
      </c>
      <c r="N275" s="11" t="s">
        <v>114</v>
      </c>
    </row>
  </sheetData>
  <sortState ref="A3:M43">
    <sortCondition ref="K3:K43" descending="1"/>
  </sortState>
  <mergeCells count="1">
    <mergeCell ref="A1:N1"/>
  </mergeCells>
  <conditionalFormatting sqref="B223:B275">
    <cfRule type="duplicateValues" dxfId="0" priority="1"/>
  </conditionalFormatting>
  <conditionalFormatting sqref="B2:B222 B276:B1048576"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上海巍高-胡灵</cp:lastModifiedBy>
  <dcterms:created xsi:type="dcterms:W3CDTF">2025-08-24T07:42:00Z</dcterms:created>
  <dcterms:modified xsi:type="dcterms:W3CDTF">2025-10-16T07:57:40Z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9F710BFCFA6E494FA4BC50528D15C17F_13</vt:lpwstr>
  </property>
  <property fmtid="{D5CDD505-2E9C-101B-9397-08002B2CF9AE}" pid="3" name="KSOProductBuildVer">
    <vt:lpwstr>2052-12.1.0.22529</vt:lpwstr>
  </property>
</Properties>
</file>