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TAI挑战赛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<sst xmlns="http://schemas.openxmlformats.org/spreadsheetml/2006/main" count="957" uniqueCount="377">
  <si>
    <r>
      <t>2025世界机器人大赛青少年机器人设计大赛-洛阳市选拔赛-</t>
    </r>
    <r>
      <rPr>
        <b/>
        <sz val="16"/>
        <color rgb="FFFF0000"/>
        <rFont val="宋体"/>
        <charset val="134"/>
        <scheme val="minor"/>
      </rPr>
      <t>TAI挑战赛赛项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</si>
  <si>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</si>
  <si>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</si>
  <si>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</si>
  <si>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</si>
  <si>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</si>
  <si>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</si>
  <si>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</si>
  <si>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</si>
  <si>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</si>
  <si>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</si>
  <si>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</si>
  <si>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</si>
  <si>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</si>
  <si>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</si>
  <si>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2B8hac0D-302-017-ez-002-3W5-072-1-yfs-03-ofu</t>
  </si>
  <si>
    <t>TAI挑战赛赛项</t>
  </si>
  <si>
    <t>智慧城市</t>
  </si>
  <si>
    <t>挑战类</t>
  </si>
  <si>
    <t>中学组</t>
  </si>
  <si>
    <t>伊川一高</t>
  </si>
  <si>
    <t>伊川县第一高中</t>
  </si>
  <si>
    <t>苏红强</t>
  </si>
  <si>
    <t>马承轶|冯皓翔|昌子轩</t>
  </si>
  <si>
    <t>2分10秒</t>
  </si>
  <si>
    <t>一等奖(冠军)</t>
  </si>
  <si>
    <t>2B8hac0r-302-017-Dc-002-7cN-072-1-MYb-03-zyP</t>
  </si>
  <si>
    <t>宜阳高中</t>
  </si>
  <si>
    <t>宜阳县第一高级中学</t>
  </si>
  <si>
    <t>孙艳艳</t>
  </si>
  <si>
    <t>金晨曦|张颜韬|郭忠阳</t>
  </si>
  <si>
    <t>1分57秒</t>
  </si>
  <si>
    <t>一等奖(亚军)</t>
  </si>
  <si>
    <t>2B8hac0w-302-017-cD-002-mv5-072-1-l0z-03-wpW</t>
  </si>
  <si>
    <t>宜阳一高</t>
  </si>
  <si>
    <t>李玲芳</t>
  </si>
  <si>
    <t>李昊洋</t>
  </si>
  <si>
    <t>1分36秒</t>
  </si>
  <si>
    <t>一等奖(季军)</t>
  </si>
  <si>
    <t>2B8hac0P-302-017-NG-002-ROD-072-1-Io8-03-cku</t>
  </si>
  <si>
    <t>宜阳一高一队</t>
  </si>
  <si>
    <t>贺德轩</t>
  </si>
  <si>
    <t>1分49秒</t>
  </si>
  <si>
    <t>二等奖</t>
  </si>
  <si>
    <t>2B8hac0c-302-017-JY-002-5Ea-072-1-mCT-03-NTZ</t>
  </si>
  <si>
    <t>旭日东升</t>
  </si>
  <si>
    <t>刘晨旭</t>
  </si>
  <si>
    <t>2B8hac01-302-017-sa-002-zll-072-1-CSO-03-QRP</t>
  </si>
  <si>
    <t>奋斗</t>
  </si>
  <si>
    <t>张克坚|王高宇</t>
  </si>
  <si>
    <t>1分56秒</t>
  </si>
  <si>
    <t>2B8hac0C-302-017-X3-002-kWV-072-1-JOL-03-vZ0</t>
  </si>
  <si>
    <t>明铭</t>
  </si>
  <si>
    <t>王文莉</t>
  </si>
  <si>
    <t>李明键|胡铭洋</t>
  </si>
  <si>
    <t>1分50秒</t>
  </si>
  <si>
    <t>2B8hac05-302-017-CR-002-UgO-072-1-Uyu-03-LM6</t>
  </si>
  <si>
    <t>蔚博</t>
  </si>
  <si>
    <t>张蔚博</t>
  </si>
  <si>
    <t>2分31秒</t>
  </si>
  <si>
    <t>2B8hacOz-302-017-mx-002-DPT-072-1-3ya-03-6Rw</t>
  </si>
  <si>
    <t>双宝</t>
  </si>
  <si>
    <t>伊川县实验高中</t>
  </si>
  <si>
    <t>朱兵伟</t>
  </si>
  <si>
    <t>高双晴|党嘉宝</t>
  </si>
  <si>
    <t>1分58秒</t>
  </si>
  <si>
    <t>2B8hac0F-302-017-ZD-002-gzk-072-1-bDZ-03-Lbn</t>
  </si>
  <si>
    <t>滨河高中</t>
  </si>
  <si>
    <t>伊川县滨河高级中学</t>
  </si>
  <si>
    <t>王顺当</t>
  </si>
  <si>
    <t>安家乐|陈世豪|王茁豪</t>
  </si>
  <si>
    <t>1分59秒</t>
  </si>
  <si>
    <t>2B8hac0U-302-017-OO-002-aiS-072-1-Tbj-03-TPP</t>
  </si>
  <si>
    <t>润泽</t>
  </si>
  <si>
    <t>李润泽</t>
  </si>
  <si>
    <t>1分45秒</t>
  </si>
  <si>
    <t>三等奖</t>
  </si>
  <si>
    <t>2B8hac0f-302-017-hP-002-w6n-072-1-uMC-03-FqP</t>
  </si>
  <si>
    <t>旬明冉</t>
  </si>
  <si>
    <t>王稼旬|郅明震|阿浩冉</t>
  </si>
  <si>
    <t>2分21秒</t>
  </si>
  <si>
    <t>2B8hac0p-302-017-uO-002-TVA-072-1-l6z-03-FWX</t>
  </si>
  <si>
    <t>宇路怡</t>
  </si>
  <si>
    <t>武兴飞</t>
  </si>
  <si>
    <t>彭宇芳|马小璐|张静怡</t>
  </si>
  <si>
    <t>1分52秒</t>
  </si>
  <si>
    <t>2B8hac0N-302-017-yQ-002-ytZ-072-1-s3w-03-QbE</t>
  </si>
  <si>
    <t>涵然</t>
  </si>
  <si>
    <t>祁路涵|常欣然</t>
  </si>
  <si>
    <t>1分39秒</t>
  </si>
  <si>
    <t>2B8hac0j-302-017-OD-002-MZn-072-1-dv6-03-rW7</t>
  </si>
  <si>
    <t>文轩博</t>
  </si>
  <si>
    <t>叶希文|张家轩|王宜博</t>
  </si>
  <si>
    <t>1分40秒</t>
  </si>
  <si>
    <t>2B8hac0H-302-017-YR-002-m5C-072-1-Zhj-03-Usj</t>
  </si>
  <si>
    <t>豪翔帅</t>
  </si>
  <si>
    <t>李健豪|王飞翔|杨鑫帅</t>
  </si>
  <si>
    <t>1分42秒</t>
  </si>
  <si>
    <t>2B8hac0n-302-017-Zg-002-haL-072-1-kKZ-03-HzY</t>
  </si>
  <si>
    <t>睿钰</t>
  </si>
  <si>
    <t>张嘉睿|孙龙钰</t>
  </si>
  <si>
    <t>2B8hac0J-302-017-kv-002-jVa-072-1-QfU-03-lNs</t>
  </si>
  <si>
    <t>云安</t>
  </si>
  <si>
    <t>布云龙|王梓安</t>
  </si>
  <si>
    <t>1分38秒</t>
  </si>
  <si>
    <t>2B8hac0S-302-017-4n-002-8oC-072-1-xdk-03-1AU</t>
  </si>
  <si>
    <t>旭日</t>
  </si>
  <si>
    <t>布旭阳|李天浩|卫芝琳</t>
  </si>
  <si>
    <t>2B8hacpl-302-017-tl-002-xCZ-072-1-JW7-02-9KG</t>
  </si>
  <si>
    <t>初中组</t>
  </si>
  <si>
    <t>宇毅</t>
  </si>
  <si>
    <t>伊川县城关第一初级中学</t>
  </si>
  <si>
    <t>宋洋洋</t>
  </si>
  <si>
    <t>李相毅|吕冠宇</t>
  </si>
  <si>
    <t>1分31秒</t>
  </si>
  <si>
    <t>2B8hacp5-302-017-m3-002-8Rs-072-1-Oze-02-les</t>
  </si>
  <si>
    <t>奕轩</t>
  </si>
  <si>
    <t>伊川县实验中学</t>
  </si>
  <si>
    <t>杨乐怡</t>
  </si>
  <si>
    <t>张奕轩</t>
  </si>
  <si>
    <t>2分40秒</t>
  </si>
  <si>
    <t>2B8hacpU-302-017-f4-002-qGi-072-1-t9e-02-ujq</t>
  </si>
  <si>
    <t>博远</t>
  </si>
  <si>
    <t>李娜</t>
  </si>
  <si>
    <t>史博远</t>
  </si>
  <si>
    <t>1分61秒</t>
  </si>
  <si>
    <t>2B8hacpG-302-017-EE-002-tL5-072-1-CI0-02-XBR</t>
  </si>
  <si>
    <t>昊泽</t>
  </si>
  <si>
    <t>洛阳市第一高级中学附属初级中学</t>
  </si>
  <si>
    <t>司马骁帆</t>
  </si>
  <si>
    <t>李昊泽</t>
  </si>
  <si>
    <t>2分02秒</t>
  </si>
  <si>
    <t>2B8hacpI-302-017-DJ-002-3dA-072-1-2hU-02-xac</t>
  </si>
  <si>
    <t>辰宸</t>
  </si>
  <si>
    <t>伊川县第一初级中学</t>
  </si>
  <si>
    <t>邢国辉</t>
  </si>
  <si>
    <t>刘奕辰|姜子宸</t>
  </si>
  <si>
    <t>2分14秒</t>
  </si>
  <si>
    <t>2B8hacpQ-302-017-Jj-002-tAg-072-1-USz-02-zFR</t>
  </si>
  <si>
    <t>多创</t>
  </si>
  <si>
    <t>洛阳市东升第三初级中学</t>
  </si>
  <si>
    <t>段智和</t>
  </si>
  <si>
    <t>牛贯骅</t>
  </si>
  <si>
    <t>2B8hacpH-302-017-Bc-002-iCH-072-1-6sU-02-4qJ</t>
  </si>
  <si>
    <t>浩翔</t>
  </si>
  <si>
    <t>洛阳市东升第二初级中学  新安县铁门镇第一初级中学</t>
  </si>
  <si>
    <t>董阁|杨新晓</t>
  </si>
  <si>
    <t>符浩翔|杨诗彤</t>
  </si>
  <si>
    <t>1分17秒</t>
  </si>
  <si>
    <t>2B8hacpM-302-017-tl-002-ORG-072-1-zP9-02-1AH</t>
  </si>
  <si>
    <t>锦怡</t>
  </si>
  <si>
    <t>刘锦熙|张心怡</t>
  </si>
  <si>
    <t>1分25秒</t>
  </si>
  <si>
    <t>2B8hacpn-302-017-eJ-002-OEF-072-1-aNM-02-Frk</t>
  </si>
  <si>
    <t>向上</t>
  </si>
  <si>
    <t>邢文馨|李明炎|王梓溪</t>
  </si>
  <si>
    <t>1分27秒</t>
  </si>
  <si>
    <t>2B8hacp1-302-017-Tb-002-D4h-072-1-LsS-02-dea</t>
  </si>
  <si>
    <t>锦山</t>
  </si>
  <si>
    <t>张一山|王锦栋</t>
  </si>
  <si>
    <t>2B8hacpE-302-017-6v-002-BIv-072-1-3BI-02-mPh</t>
  </si>
  <si>
    <t>高山仰止</t>
  </si>
  <si>
    <t>姚宇浩|高泽恒|董沅奇</t>
  </si>
  <si>
    <t>1分16秒</t>
  </si>
  <si>
    <t>2B8hacps-302-017-8I-002-OKs-072-1-n3F-02-LkF</t>
  </si>
  <si>
    <t>县直一队</t>
  </si>
  <si>
    <t>伊川县直中学</t>
  </si>
  <si>
    <t>鲁俊莉</t>
  </si>
  <si>
    <t>张贺|时谦|席泽浩</t>
  </si>
  <si>
    <t>1分37秒</t>
  </si>
  <si>
    <t>2B8hacpp-302-017-Hw-002-6pk-072-1-yel-02-yTS</t>
  </si>
  <si>
    <t>白元一队</t>
  </si>
  <si>
    <t>伊川县白元镇第一初级中学</t>
  </si>
  <si>
    <t>李馨</t>
  </si>
  <si>
    <t>张妮婷|陈晶晶</t>
  </si>
  <si>
    <t>1分15秒</t>
  </si>
  <si>
    <t>2B8hacpX-302-017-Er-002-YEt-072-1-Ixk-02-4Aw</t>
  </si>
  <si>
    <t>白元</t>
  </si>
  <si>
    <t>张婷|吴卓美</t>
  </si>
  <si>
    <t>2B8hacpe-302-017-WJ-002-tFN-072-1-Y0Q-02-Wpi</t>
  </si>
  <si>
    <t>优秀</t>
  </si>
  <si>
    <t>马龙鑫|郑雷栋|王昱辰</t>
  </si>
  <si>
    <t>2B8hacpJ-302-017-zU-002-t2D-072-1-tqJ-02-ybp</t>
  </si>
  <si>
    <t>盛恺</t>
  </si>
  <si>
    <t>史盛垚|丁垲锐</t>
  </si>
  <si>
    <t>2B8hacpa-302-017-6r-002-JZt-072-1-iG4-02-wS8</t>
  </si>
  <si>
    <t>哲达</t>
  </si>
  <si>
    <t>李芮哲|张程达</t>
  </si>
  <si>
    <t>58秒</t>
  </si>
  <si>
    <t>2B8hacpK-302-017-IP-002-4li-072-1-br4-02-7F2</t>
  </si>
  <si>
    <t>白元一初</t>
  </si>
  <si>
    <t>李悦冉|张浩晨</t>
  </si>
  <si>
    <t>43秒</t>
  </si>
  <si>
    <t>2B8hac0v-302-017-ko-002-oNw-072-1-jZp-02-lwN</t>
  </si>
  <si>
    <t>县直</t>
  </si>
  <si>
    <t>任美淇|张天昱|孔浩东</t>
  </si>
  <si>
    <t>1分20秒</t>
  </si>
  <si>
    <t>2B8hacNP-302-017-HL-002-I5s-072-1-mqZ-01-RKz</t>
  </si>
  <si>
    <t>小学组</t>
  </si>
  <si>
    <t>梓誉</t>
  </si>
  <si>
    <t>伊川县实验小学</t>
  </si>
  <si>
    <t>潘婉方</t>
  </si>
  <si>
    <t>雷梓誉</t>
  </si>
  <si>
    <t>2分</t>
  </si>
  <si>
    <t>2B8hacN4-302-017-NO-002-Nm3-072-1-pVd-01-wEa</t>
  </si>
  <si>
    <t>牛人</t>
  </si>
  <si>
    <t>伊川县双语实验学校</t>
  </si>
  <si>
    <t>韦子杭</t>
  </si>
  <si>
    <t>1分34秒</t>
  </si>
  <si>
    <t>2B8hacN2-302-017-wo-002-BH2-072-1-YeO-01-JdF</t>
  </si>
  <si>
    <t>桐桐</t>
  </si>
  <si>
    <t>北京第二实验小学洛阳分校</t>
  </si>
  <si>
    <t>李京桐</t>
  </si>
  <si>
    <t>2B8hacN5-302-017-xk-002-AXC-072-1-RIZ-01-I9C</t>
  </si>
  <si>
    <t>嘉乐</t>
  </si>
  <si>
    <t>伊川县直第三小学</t>
  </si>
  <si>
    <t>张利各</t>
  </si>
  <si>
    <t>何嘉乐</t>
  </si>
  <si>
    <t>1分30秒</t>
  </si>
  <si>
    <t>2B8hacNO-302-017-oQ-002-f8w-072-1-t6F-01-dCN</t>
  </si>
  <si>
    <t>西场学校</t>
  </si>
  <si>
    <t>伊川县西场学校</t>
  </si>
  <si>
    <t>李丹丹</t>
  </si>
  <si>
    <t>昌泽涵</t>
  </si>
  <si>
    <t>2B8hacNh-302-017-9R-002-R9b-072-1-7da-01-rWz</t>
  </si>
  <si>
    <t>人工智能</t>
  </si>
  <si>
    <t>温宥赫</t>
  </si>
  <si>
    <t>2B8hacNW-302-017-dU-002-Ajw-072-1-M6Z-01-NNX</t>
  </si>
  <si>
    <t>勇往直前</t>
  </si>
  <si>
    <t>温锦航</t>
  </si>
  <si>
    <t>2B8hacNN-302-017-Go-002-lte-072-1-MBe-01-ATQ</t>
  </si>
  <si>
    <t>上善若水</t>
  </si>
  <si>
    <t>昌若涵</t>
  </si>
  <si>
    <t>2B8hacpw-302-017-6s-002-yUk-072-1-9Hn-01-qrI</t>
  </si>
  <si>
    <t>多创逐梦</t>
  </si>
  <si>
    <t>洛阳市航空实验学校、洛龙区第一实验小学政和校区、洛阳市珠江路小学</t>
  </si>
  <si>
    <t>王承蕙子</t>
  </si>
  <si>
    <t>牛凯琪|薛子麟|刘宸轩</t>
  </si>
  <si>
    <t>1分35秒</t>
  </si>
  <si>
    <t>2B8hacp7-302-017-wN-002-vnf-072-1-Kv9-01-kRe</t>
  </si>
  <si>
    <t>多创远征</t>
  </si>
  <si>
    <t>洛阳市未来小学、洛阳市景华实验小学、洛阳市洛一高附小</t>
  </si>
  <si>
    <t>王艳辉|许超凡</t>
  </si>
  <si>
    <t>杨丰赫|雷子航|尹泓博</t>
  </si>
  <si>
    <t>2B8hacNU-302-017-Q0-002-3zq-072-1-LPK-01-HMv</t>
  </si>
  <si>
    <t>努力</t>
  </si>
  <si>
    <t>郭一辰</t>
  </si>
  <si>
    <t>1分10秒</t>
  </si>
  <si>
    <t>2B8hacNs-302-017-2W-002-Omo-072-1-QQJ-01-SnX</t>
  </si>
  <si>
    <t>多创极光</t>
  </si>
  <si>
    <t>洛阳市第一高级中学附属小学、洛阳市洛龙区第一实验小学学府街分校</t>
  </si>
  <si>
    <t>马晓茹|王辉</t>
  </si>
  <si>
    <t>高子墨|张重堪</t>
  </si>
  <si>
    <t>2B8hac9k-302-017-lW-001-sD7-071-1-6x6-05-RKX</t>
  </si>
  <si>
    <t>抢滩登陆</t>
  </si>
  <si>
    <t>普及类</t>
  </si>
  <si>
    <t>小学低龄组</t>
  </si>
  <si>
    <t>泽航</t>
  </si>
  <si>
    <t>张辰泽|李承航</t>
  </si>
  <si>
    <t>2B8hac90-302-017-To-001-PJC-071-1-9lU-05-sYN</t>
  </si>
  <si>
    <t>诺然</t>
  </si>
  <si>
    <t>王子诺|左昊然</t>
  </si>
  <si>
    <t>2B8hac9g-302-017-0B-001-FfL-071-1-Bd9-05-WBE</t>
  </si>
  <si>
    <t>琪云</t>
  </si>
  <si>
    <t>王诺琪|高云曦</t>
  </si>
  <si>
    <t>2B8hacCv-302-017-ek-001-O7q-071-1-G9P-05-O1z</t>
  </si>
  <si>
    <t>明然</t>
  </si>
  <si>
    <t>程亚明|赵昕然</t>
  </si>
  <si>
    <t>2B8hac9U-302-017-8P-001-thq-071-1-DRe-05-cSd</t>
  </si>
  <si>
    <t>天天向上</t>
  </si>
  <si>
    <t>李沁予|张宸宇</t>
  </si>
  <si>
    <t>2B8hac96-302-017-b9-001-ew7-071-1-E5k-05-kiQ</t>
  </si>
  <si>
    <t>晨雨</t>
  </si>
  <si>
    <t>宁晨瑶|袁若雨</t>
  </si>
  <si>
    <t>2B8hac9X-302-017-wr-001-4op-071-1-bMx-05-smB</t>
  </si>
  <si>
    <t>佳怡</t>
  </si>
  <si>
    <t>韩佳成|赵思怡</t>
  </si>
  <si>
    <t>2B8hac9q-302-017-MC-001-chx-071-1-cf5-05-t7s</t>
  </si>
  <si>
    <t>泽栋</t>
  </si>
  <si>
    <t>韩佳栋|毛晨泽</t>
  </si>
  <si>
    <t>2B8hac9p-302-017-YO-001-qGH-071-1-2Ta-05-2A2</t>
  </si>
  <si>
    <t>泽铄</t>
  </si>
  <si>
    <t>孙嘉泽|白子铄</t>
  </si>
  <si>
    <t>2B8hac9Y-302-017-um-001-edl-071-1-qeC-05-dDS</t>
  </si>
  <si>
    <t>彤雅</t>
  </si>
  <si>
    <t>李梓彤|王雅楠</t>
  </si>
  <si>
    <t>2B8hac9u-302-017-7K-001-TeC-071-1-OOX-05-YRK</t>
  </si>
  <si>
    <t>洋晨</t>
  </si>
  <si>
    <t>李昊洋|杨晨熙</t>
  </si>
  <si>
    <t>2B8hac9t-302-017-MO-001-FX1-071-1-TdW-05-bd7</t>
  </si>
  <si>
    <t>铭轩</t>
  </si>
  <si>
    <t>赵铭洋|白明轩</t>
  </si>
  <si>
    <t>2B8hac9f-302-017-oF-001-CHt-071-1-OoP-05-yOJ</t>
  </si>
  <si>
    <t>浩安</t>
  </si>
  <si>
    <t>王安佑|侯浩臣</t>
  </si>
  <si>
    <t>2B8hac9x-302-017-wO-001-RRo-071-1-POU-05-XMB</t>
  </si>
  <si>
    <t>昊诺</t>
  </si>
  <si>
    <t>王安昊|李依诺</t>
  </si>
  <si>
    <t>2B8hacCP-302-017-LB-001-Mdk-071-1-VwO-05-63W</t>
  </si>
  <si>
    <t>不凡</t>
  </si>
  <si>
    <t>张若婷|赵昕怡</t>
  </si>
  <si>
    <t>2B8hac9i-302-017-jZ-001-OyR-071-1-XnU-05-F0B</t>
  </si>
  <si>
    <t>熙瑄</t>
  </si>
  <si>
    <t>李钰瑄|毛诺熙</t>
  </si>
  <si>
    <t>2B8hac9R-302-017-0a-001-Rqe-071-1-5Qh-05-I0V</t>
  </si>
  <si>
    <t>璐瑶</t>
  </si>
  <si>
    <t>郭芊瑶|邢璐彤</t>
  </si>
  <si>
    <t>2B8hac9I-302-017-Bl-001-uhs-071-1-k3h-05-jsq</t>
  </si>
  <si>
    <t>加油</t>
  </si>
  <si>
    <t>叶周圣泽|翟奕柯</t>
  </si>
  <si>
    <t>2B8hac99-302-017-rL-001-aMz-071-1-lDF-05-Gdu</t>
  </si>
  <si>
    <t>昱皓</t>
  </si>
  <si>
    <t>赵昱涵|洪梓皓</t>
  </si>
  <si>
    <t>2B8hac95-302-017-Oc-001-yLu-071-1-0sk-05-z9U</t>
  </si>
  <si>
    <t>子媛</t>
  </si>
  <si>
    <t>赵子轩|何诗媛</t>
  </si>
  <si>
    <t>2B8hacCg-302-017-1i-001-zjy-071-1-O58-06-rOM</t>
  </si>
  <si>
    <t>小学高龄组</t>
  </si>
  <si>
    <t>豪辰</t>
  </si>
  <si>
    <t>邢嘉辰|陈玉豪</t>
  </si>
  <si>
    <t>2B8hacCc-302-017-FE-001-0kT-071-1-uSd-06-pG6</t>
  </si>
  <si>
    <t>西场</t>
  </si>
  <si>
    <t>李芮萱|亓晨翊</t>
  </si>
  <si>
    <t>2B8hacCf-302-017-JZ-001-K7P-071-1-HZt-06-UKF</t>
  </si>
  <si>
    <t>雨博</t>
  </si>
  <si>
    <t>伊川县恒辉实验小学</t>
  </si>
  <si>
    <t>魏振五</t>
  </si>
  <si>
    <t>姚雨桐|赵艺博</t>
  </si>
  <si>
    <t>2B8hacC5-302-017-JL-001-axB-071-1-jFY-06-KKR</t>
  </si>
  <si>
    <t>康硕</t>
  </si>
  <si>
    <t>伊川县新区实验小学</t>
  </si>
  <si>
    <t>刘锦康|于铖硕</t>
  </si>
  <si>
    <t>2B8hacCV-302-017-M3-001-047-071-1-69Q-06-IFm</t>
  </si>
  <si>
    <t>伊诚</t>
  </si>
  <si>
    <t>马淑青</t>
  </si>
  <si>
    <t>杨嘉诚|申伊珊</t>
  </si>
  <si>
    <t>2B8hacC3-302-017-0b-001-RkY-071-1-dXg-06-Dzu</t>
  </si>
  <si>
    <t>伊川实验</t>
  </si>
  <si>
    <t>张华</t>
  </si>
  <si>
    <t>马子严|马海岩</t>
  </si>
  <si>
    <t>2B8hacCr-302-017-GO-001-fHG-071-1-mbi-06-S3m</t>
  </si>
  <si>
    <t>玖硕</t>
  </si>
  <si>
    <t>李柄硕|张玖玥</t>
  </si>
  <si>
    <t>2B8hacCY-302-017-3T-001-Pow-071-1-w1O-06-IqZ</t>
  </si>
  <si>
    <t>天宇</t>
  </si>
  <si>
    <t>翟天佑|冯皓宇</t>
  </si>
  <si>
    <t>2B8hacCl-302-017-Xx-001-icL-071-1-pJY-06-lfG</t>
  </si>
  <si>
    <t>泽硕</t>
  </si>
  <si>
    <t>毛润泽|吴景硕</t>
  </si>
  <si>
    <t>2B8hacCE-302-017-SX-001-99d-071-1-nhx-06-g56</t>
  </si>
  <si>
    <t>伊川实小</t>
  </si>
  <si>
    <t>周志奕|郭晟鑫</t>
  </si>
  <si>
    <t>2B8hacCH-302-017-Xp-001-ckb-071-1-d8a-06-Jqf</t>
  </si>
  <si>
    <t>羲桐</t>
  </si>
  <si>
    <t>李艾羲|李雨桐</t>
  </si>
  <si>
    <t>2B8hacCu-302-017-h8-001-Dac-071-1-FsH-06-nXA</t>
  </si>
  <si>
    <t>智能</t>
  </si>
  <si>
    <t>伊川县城关街道周村小学</t>
  </si>
  <si>
    <t>郭梓煊|朱云凯</t>
  </si>
  <si>
    <t>2B8hacCF-302-017-US-001-fAS-071-1-SFo-06-fMz</t>
  </si>
  <si>
    <t>子岩</t>
  </si>
  <si>
    <t>赵子岩</t>
  </si>
  <si>
    <t>2B8hacCi-302-017-lk-001-uo0-071-1-1JQ-06-OHw</t>
  </si>
  <si>
    <t>俊硕</t>
  </si>
  <si>
    <t>高子硕|姚俊羲</t>
  </si>
  <si>
    <t>2B8hacCO-302-017-jq-001-lFO-071-1-Blk-06-1nA</t>
  </si>
  <si>
    <t>佳恺</t>
  </si>
  <si>
    <t>侯佳运|罗钰恺</t>
  </si>
  <si>
    <t>2B8hacCI-302-017-9F-001-iQC-071-1-vla-06-AlX</t>
  </si>
  <si>
    <t>双语</t>
  </si>
  <si>
    <t>杜一硕|亓钇贤</t>
  </si>
  <si>
    <t>2B8hacCS-302-017-jp-001-w8H-071-1-mGF-06-83f</t>
  </si>
  <si>
    <t>县直三小</t>
  </si>
  <si>
    <t>毛皓田|张贺祥</t>
  </si>
  <si>
    <t>2B8hacCC-302-017-iG-001-gxq-071-1-6K5-06-PmN</t>
  </si>
  <si>
    <t>勇往之前</t>
  </si>
  <si>
    <t>赵冬皓|侯梓程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</si>
</sst>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091222"/>
      <name val="Tahoma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5"/>
  <sheetViews>
    <sheetView tabSelected="1" zoomScale="80" zoomScaleNormal="80" workbookViewId="0">
      <selection activeCell="I7" sqref="I7"/>
    </sheetView>
  </sheetViews>
  <sheetFormatPr defaultColWidth="9" defaultRowHeight="16" customHeight="1"/>
  <cols>
    <col min="1" max="1" width="9" style="2"/>
    <col min="2" max="2" width="28.2920353982301" style="2" customWidth="1"/>
    <col min="3" max="3" width="15.9380530973451" style="2" customWidth="1"/>
    <col min="4" max="4" width="11.1150442477876" style="2" customWidth="1"/>
    <col min="5" max="5" width="12.283185840708" style="2" customWidth="1"/>
    <col min="6" max="6" width="12.1150442477876" style="2" customWidth="1"/>
    <col min="7" max="7" width="14.2743362831858" style="2" customWidth="1"/>
    <col min="8" max="8" width="24.7345132743363" style="2" customWidth="1"/>
    <col min="9" max="9" width="9" style="2"/>
    <col min="10" max="10" width="21.9115044247788" style="2" customWidth="1"/>
    <col min="11" max="11" width="9.38053097345133" style="2" customWidth="1"/>
    <col min="12" max="12" width="10.3805309734513" style="2" customWidth="1"/>
    <col min="13" max="13" width="9.6283185840708" style="2" customWidth="1"/>
    <col min="14" max="14" width="13.6106194690265" style="1" customWidth="1"/>
    <col min="15" max="16384" width="9" style="2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9" t="s">
        <v>14</v>
      </c>
    </row>
    <row r="3" customHeight="1" spans="1:14">
      <c r="A3" s="6">
        <v>125622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210</v>
      </c>
      <c r="L3" s="10" t="s">
        <v>24</v>
      </c>
      <c r="M3" s="6">
        <v>1</v>
      </c>
      <c r="N3" s="9" t="s">
        <v>25</v>
      </c>
    </row>
    <row r="4" customHeight="1" spans="1:14">
      <c r="A4" s="6">
        <v>125099</v>
      </c>
      <c r="B4" s="6" t="s">
        <v>26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27</v>
      </c>
      <c r="H4" s="6" t="s">
        <v>28</v>
      </c>
      <c r="I4" s="6" t="s">
        <v>29</v>
      </c>
      <c r="J4" s="6" t="s">
        <v>30</v>
      </c>
      <c r="K4" s="6">
        <v>175</v>
      </c>
      <c r="L4" s="10" t="s">
        <v>31</v>
      </c>
      <c r="M4" s="6">
        <v>2</v>
      </c>
      <c r="N4" s="9" t="s">
        <v>32</v>
      </c>
    </row>
    <row r="5" customHeight="1" spans="1:14">
      <c r="A5" s="6">
        <v>124911</v>
      </c>
      <c r="B5" s="6" t="s">
        <v>33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34</v>
      </c>
      <c r="H5" s="6" t="s">
        <v>28</v>
      </c>
      <c r="I5" s="6" t="s">
        <v>35</v>
      </c>
      <c r="J5" s="6" t="s">
        <v>36</v>
      </c>
      <c r="K5" s="6">
        <v>155</v>
      </c>
      <c r="L5" s="10" t="s">
        <v>37</v>
      </c>
      <c r="M5" s="6">
        <v>3</v>
      </c>
      <c r="N5" s="9" t="s">
        <v>38</v>
      </c>
    </row>
    <row r="6" customHeight="1" spans="1:14">
      <c r="A6" s="6">
        <v>124895</v>
      </c>
      <c r="B6" s="6" t="s">
        <v>39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40</v>
      </c>
      <c r="H6" s="6" t="s">
        <v>28</v>
      </c>
      <c r="I6" s="6" t="s">
        <v>35</v>
      </c>
      <c r="J6" s="6" t="s">
        <v>41</v>
      </c>
      <c r="K6" s="6">
        <v>135</v>
      </c>
      <c r="L6" s="10" t="s">
        <v>42</v>
      </c>
      <c r="M6" s="6">
        <v>4</v>
      </c>
      <c r="N6" s="11" t="s">
        <v>43</v>
      </c>
    </row>
    <row r="7" customHeight="1" spans="1:14">
      <c r="A7" s="6">
        <v>124938</v>
      </c>
      <c r="B7" s="6" t="s">
        <v>44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45</v>
      </c>
      <c r="H7" s="6" t="s">
        <v>28</v>
      </c>
      <c r="I7" s="6" t="s">
        <v>35</v>
      </c>
      <c r="J7" s="6" t="s">
        <v>46</v>
      </c>
      <c r="K7" s="6">
        <v>115</v>
      </c>
      <c r="L7" s="10" t="s">
        <v>37</v>
      </c>
      <c r="M7" s="6">
        <v>5</v>
      </c>
      <c r="N7" s="11" t="s">
        <v>43</v>
      </c>
    </row>
    <row r="8" customHeight="1" spans="1:14">
      <c r="A8" s="6">
        <v>125094</v>
      </c>
      <c r="B8" s="6" t="s">
        <v>47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48</v>
      </c>
      <c r="H8" s="6" t="s">
        <v>28</v>
      </c>
      <c r="I8" s="6" t="s">
        <v>35</v>
      </c>
      <c r="J8" s="6" t="s">
        <v>49</v>
      </c>
      <c r="K8" s="6">
        <v>115</v>
      </c>
      <c r="L8" s="10" t="s">
        <v>50</v>
      </c>
      <c r="M8" s="6">
        <v>6</v>
      </c>
      <c r="N8" s="11" t="s">
        <v>43</v>
      </c>
    </row>
    <row r="9" customHeight="1" spans="1:14">
      <c r="A9" s="6">
        <v>125006</v>
      </c>
      <c r="B9" s="6" t="s">
        <v>51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52</v>
      </c>
      <c r="H9" s="6" t="s">
        <v>28</v>
      </c>
      <c r="I9" s="6" t="s">
        <v>53</v>
      </c>
      <c r="J9" s="6" t="s">
        <v>54</v>
      </c>
      <c r="K9" s="6">
        <v>110</v>
      </c>
      <c r="L9" s="10" t="s">
        <v>55</v>
      </c>
      <c r="M9" s="6">
        <v>7</v>
      </c>
      <c r="N9" s="11" t="s">
        <v>43</v>
      </c>
    </row>
    <row r="10" customHeight="1" spans="1:14">
      <c r="A10" s="6">
        <v>124930</v>
      </c>
      <c r="B10" s="6" t="s">
        <v>56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57</v>
      </c>
      <c r="H10" s="6" t="s">
        <v>28</v>
      </c>
      <c r="I10" s="6" t="s">
        <v>35</v>
      </c>
      <c r="J10" s="6" t="s">
        <v>58</v>
      </c>
      <c r="K10" s="6">
        <v>110</v>
      </c>
      <c r="L10" s="10" t="s">
        <v>59</v>
      </c>
      <c r="M10" s="6">
        <v>8</v>
      </c>
      <c r="N10" s="11" t="s">
        <v>43</v>
      </c>
    </row>
    <row r="11" customHeight="1" spans="1:14">
      <c r="A11" s="6">
        <v>125439</v>
      </c>
      <c r="B11" s="6" t="s">
        <v>60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61</v>
      </c>
      <c r="H11" s="6" t="s">
        <v>62</v>
      </c>
      <c r="I11" s="6" t="s">
        <v>63</v>
      </c>
      <c r="J11" s="6" t="s">
        <v>64</v>
      </c>
      <c r="K11" s="6">
        <v>105</v>
      </c>
      <c r="L11" s="10" t="s">
        <v>65</v>
      </c>
      <c r="M11" s="6">
        <v>9</v>
      </c>
      <c r="N11" s="11" t="s">
        <v>43</v>
      </c>
    </row>
    <row r="12" customHeight="1" spans="1:14">
      <c r="A12" s="6">
        <v>125562</v>
      </c>
      <c r="B12" s="6" t="s">
        <v>66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67</v>
      </c>
      <c r="H12" s="6" t="s">
        <v>68</v>
      </c>
      <c r="I12" s="6" t="s">
        <v>69</v>
      </c>
      <c r="J12" s="6" t="s">
        <v>70</v>
      </c>
      <c r="K12" s="6">
        <v>105</v>
      </c>
      <c r="L12" s="10" t="s">
        <v>71</v>
      </c>
      <c r="M12" s="6">
        <v>10</v>
      </c>
      <c r="N12" s="11" t="s">
        <v>43</v>
      </c>
    </row>
    <row r="13" customHeight="1" spans="1:14">
      <c r="A13" s="6">
        <v>124924</v>
      </c>
      <c r="B13" s="6" t="s">
        <v>72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73</v>
      </c>
      <c r="H13" s="6" t="s">
        <v>28</v>
      </c>
      <c r="I13" s="6" t="s">
        <v>35</v>
      </c>
      <c r="J13" s="6" t="s">
        <v>74</v>
      </c>
      <c r="K13" s="6">
        <v>95</v>
      </c>
      <c r="L13" s="10" t="s">
        <v>75</v>
      </c>
      <c r="M13" s="6">
        <v>11</v>
      </c>
      <c r="N13" s="11" t="s">
        <v>76</v>
      </c>
    </row>
    <row r="14" customHeight="1" spans="1:14">
      <c r="A14" s="6">
        <v>124953</v>
      </c>
      <c r="B14" s="6" t="s">
        <v>77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78</v>
      </c>
      <c r="H14" s="6" t="s">
        <v>28</v>
      </c>
      <c r="I14" s="6" t="s">
        <v>29</v>
      </c>
      <c r="J14" s="6" t="s">
        <v>79</v>
      </c>
      <c r="K14" s="6">
        <v>95</v>
      </c>
      <c r="L14" s="10" t="s">
        <v>80</v>
      </c>
      <c r="M14" s="6">
        <v>12</v>
      </c>
      <c r="N14" s="11" t="s">
        <v>76</v>
      </c>
    </row>
    <row r="15" customHeight="1" spans="1:14">
      <c r="A15" s="6">
        <v>125033</v>
      </c>
      <c r="B15" s="6" t="s">
        <v>81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82</v>
      </c>
      <c r="H15" s="6" t="s">
        <v>28</v>
      </c>
      <c r="I15" s="6" t="s">
        <v>83</v>
      </c>
      <c r="J15" s="6" t="s">
        <v>84</v>
      </c>
      <c r="K15" s="6">
        <v>95</v>
      </c>
      <c r="L15" s="10" t="s">
        <v>85</v>
      </c>
      <c r="M15" s="6">
        <v>13</v>
      </c>
      <c r="N15" s="11" t="s">
        <v>76</v>
      </c>
    </row>
    <row r="16" customHeight="1" spans="1:14">
      <c r="A16" s="6">
        <v>125012</v>
      </c>
      <c r="B16" s="6" t="s">
        <v>86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87</v>
      </c>
      <c r="H16" s="6" t="s">
        <v>28</v>
      </c>
      <c r="I16" s="6" t="s">
        <v>83</v>
      </c>
      <c r="J16" s="6" t="s">
        <v>88</v>
      </c>
      <c r="K16" s="6">
        <v>90</v>
      </c>
      <c r="L16" s="10" t="s">
        <v>89</v>
      </c>
      <c r="M16" s="6">
        <v>14</v>
      </c>
      <c r="N16" s="11" t="s">
        <v>76</v>
      </c>
    </row>
    <row r="17" customHeight="1" spans="1:14">
      <c r="A17" s="6">
        <v>125050</v>
      </c>
      <c r="B17" s="6" t="s">
        <v>90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91</v>
      </c>
      <c r="H17" s="6" t="s">
        <v>28</v>
      </c>
      <c r="I17" s="6" t="s">
        <v>83</v>
      </c>
      <c r="J17" s="6" t="s">
        <v>92</v>
      </c>
      <c r="K17" s="6">
        <v>90</v>
      </c>
      <c r="L17" s="10" t="s">
        <v>93</v>
      </c>
      <c r="M17" s="6">
        <v>15</v>
      </c>
      <c r="N17" s="11" t="s">
        <v>76</v>
      </c>
    </row>
    <row r="18" customHeight="1" spans="1:14">
      <c r="A18" s="6">
        <v>125064</v>
      </c>
      <c r="B18" s="6" t="s">
        <v>94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95</v>
      </c>
      <c r="H18" s="6" t="s">
        <v>28</v>
      </c>
      <c r="I18" s="6" t="s">
        <v>29</v>
      </c>
      <c r="J18" s="6" t="s">
        <v>96</v>
      </c>
      <c r="K18" s="6">
        <v>90</v>
      </c>
      <c r="L18" s="10" t="s">
        <v>97</v>
      </c>
      <c r="M18" s="6">
        <v>16</v>
      </c>
      <c r="N18" s="11" t="s">
        <v>76</v>
      </c>
    </row>
    <row r="19" customHeight="1" spans="1:14">
      <c r="A19" s="6">
        <v>125079</v>
      </c>
      <c r="B19" s="6" t="s">
        <v>98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99</v>
      </c>
      <c r="H19" s="6" t="s">
        <v>28</v>
      </c>
      <c r="I19" s="6" t="s">
        <v>53</v>
      </c>
      <c r="J19" s="6" t="s">
        <v>100</v>
      </c>
      <c r="K19" s="6">
        <v>90</v>
      </c>
      <c r="L19" s="10" t="s">
        <v>55</v>
      </c>
      <c r="M19" s="6">
        <v>17</v>
      </c>
      <c r="N19" s="11" t="s">
        <v>76</v>
      </c>
    </row>
    <row r="20" customHeight="1" spans="1:14">
      <c r="A20" s="6">
        <v>124964</v>
      </c>
      <c r="B20" s="6" t="s">
        <v>101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102</v>
      </c>
      <c r="H20" s="6" t="s">
        <v>28</v>
      </c>
      <c r="I20" s="6" t="s">
        <v>29</v>
      </c>
      <c r="J20" s="6" t="s">
        <v>103</v>
      </c>
      <c r="K20" s="6">
        <v>90</v>
      </c>
      <c r="L20" s="10" t="s">
        <v>104</v>
      </c>
      <c r="M20" s="6">
        <v>18</v>
      </c>
      <c r="N20" s="11" t="s">
        <v>76</v>
      </c>
    </row>
    <row r="21" customHeight="1" spans="1:14">
      <c r="A21" s="6">
        <v>124986</v>
      </c>
      <c r="B21" s="6" t="s">
        <v>105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106</v>
      </c>
      <c r="H21" s="6" t="s">
        <v>28</v>
      </c>
      <c r="I21" s="6" t="s">
        <v>53</v>
      </c>
      <c r="J21" s="6" t="s">
        <v>107</v>
      </c>
      <c r="K21" s="6">
        <v>50</v>
      </c>
      <c r="L21" s="10" t="s">
        <v>42</v>
      </c>
      <c r="M21" s="6">
        <v>19</v>
      </c>
      <c r="N21" s="11" t="s">
        <v>76</v>
      </c>
    </row>
    <row r="22" customHeight="1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0"/>
      <c r="M22" s="6"/>
      <c r="N22" s="12"/>
    </row>
    <row r="23" customHeight="1" spans="1:14">
      <c r="A23" s="6">
        <v>125737</v>
      </c>
      <c r="B23" s="6" t="s">
        <v>108</v>
      </c>
      <c r="C23" s="6" t="s">
        <v>16</v>
      </c>
      <c r="D23" s="6" t="s">
        <v>17</v>
      </c>
      <c r="E23" s="6" t="s">
        <v>18</v>
      </c>
      <c r="F23" s="6" t="s">
        <v>109</v>
      </c>
      <c r="G23" s="6" t="s">
        <v>110</v>
      </c>
      <c r="H23" s="6" t="s">
        <v>111</v>
      </c>
      <c r="I23" s="6" t="s">
        <v>112</v>
      </c>
      <c r="J23" s="6" t="s">
        <v>113</v>
      </c>
      <c r="K23" s="6">
        <v>185</v>
      </c>
      <c r="L23" s="10" t="s">
        <v>114</v>
      </c>
      <c r="M23" s="6">
        <v>1</v>
      </c>
      <c r="N23" s="9" t="s">
        <v>25</v>
      </c>
    </row>
    <row r="24" customHeight="1" spans="1:14">
      <c r="A24" s="6">
        <v>125597</v>
      </c>
      <c r="B24" s="6" t="s">
        <v>115</v>
      </c>
      <c r="C24" s="6" t="s">
        <v>16</v>
      </c>
      <c r="D24" s="6" t="s">
        <v>17</v>
      </c>
      <c r="E24" s="6" t="s">
        <v>18</v>
      </c>
      <c r="F24" s="6" t="s">
        <v>109</v>
      </c>
      <c r="G24" s="6" t="s">
        <v>116</v>
      </c>
      <c r="H24" s="6" t="s">
        <v>117</v>
      </c>
      <c r="I24" s="6" t="s">
        <v>118</v>
      </c>
      <c r="J24" s="6" t="s">
        <v>119</v>
      </c>
      <c r="K24" s="6">
        <v>185</v>
      </c>
      <c r="L24" s="10" t="s">
        <v>120</v>
      </c>
      <c r="M24" s="6">
        <v>2</v>
      </c>
      <c r="N24" s="9" t="s">
        <v>32</v>
      </c>
    </row>
    <row r="25" customHeight="1" spans="1:14">
      <c r="A25" s="6">
        <v>125584</v>
      </c>
      <c r="B25" s="6" t="s">
        <v>121</v>
      </c>
      <c r="C25" s="6" t="s">
        <v>16</v>
      </c>
      <c r="D25" s="6" t="s">
        <v>17</v>
      </c>
      <c r="E25" s="6" t="s">
        <v>18</v>
      </c>
      <c r="F25" s="6" t="s">
        <v>109</v>
      </c>
      <c r="G25" s="6" t="s">
        <v>122</v>
      </c>
      <c r="H25" s="6" t="s">
        <v>117</v>
      </c>
      <c r="I25" s="6" t="s">
        <v>123</v>
      </c>
      <c r="J25" s="6" t="s">
        <v>124</v>
      </c>
      <c r="K25" s="6">
        <v>180</v>
      </c>
      <c r="L25" s="10" t="s">
        <v>125</v>
      </c>
      <c r="M25" s="6">
        <v>3</v>
      </c>
      <c r="N25" s="9" t="s">
        <v>38</v>
      </c>
    </row>
    <row r="26" customHeight="1" spans="1:14">
      <c r="A26" s="6">
        <v>125594</v>
      </c>
      <c r="B26" s="6" t="s">
        <v>126</v>
      </c>
      <c r="C26" s="6" t="s">
        <v>16</v>
      </c>
      <c r="D26" s="6" t="s">
        <v>17</v>
      </c>
      <c r="E26" s="6" t="s">
        <v>18</v>
      </c>
      <c r="F26" s="6" t="s">
        <v>109</v>
      </c>
      <c r="G26" s="6" t="s">
        <v>127</v>
      </c>
      <c r="H26" s="6" t="s">
        <v>128</v>
      </c>
      <c r="I26" s="6" t="s">
        <v>129</v>
      </c>
      <c r="J26" s="6" t="s">
        <v>130</v>
      </c>
      <c r="K26" s="6">
        <v>170</v>
      </c>
      <c r="L26" s="10" t="s">
        <v>131</v>
      </c>
      <c r="M26" s="6">
        <v>4</v>
      </c>
      <c r="N26" s="11" t="s">
        <v>43</v>
      </c>
    </row>
    <row r="27" customHeight="1" spans="1:14">
      <c r="A27" s="6">
        <v>125657</v>
      </c>
      <c r="B27" s="6" t="s">
        <v>132</v>
      </c>
      <c r="C27" s="6" t="s">
        <v>16</v>
      </c>
      <c r="D27" s="6" t="s">
        <v>17</v>
      </c>
      <c r="E27" s="6" t="s">
        <v>18</v>
      </c>
      <c r="F27" s="6" t="s">
        <v>109</v>
      </c>
      <c r="G27" s="6" t="s">
        <v>133</v>
      </c>
      <c r="H27" s="6" t="s">
        <v>134</v>
      </c>
      <c r="I27" s="6" t="s">
        <v>135</v>
      </c>
      <c r="J27" s="6" t="s">
        <v>136</v>
      </c>
      <c r="K27" s="6">
        <v>150</v>
      </c>
      <c r="L27" s="10" t="s">
        <v>137</v>
      </c>
      <c r="M27" s="6">
        <v>5</v>
      </c>
      <c r="N27" s="11" t="s">
        <v>43</v>
      </c>
    </row>
    <row r="28" customHeight="1" spans="1:14">
      <c r="A28" s="6">
        <v>126344</v>
      </c>
      <c r="B28" s="6" t="s">
        <v>138</v>
      </c>
      <c r="C28" s="6" t="s">
        <v>16</v>
      </c>
      <c r="D28" s="6" t="s">
        <v>17</v>
      </c>
      <c r="E28" s="6" t="s">
        <v>18</v>
      </c>
      <c r="F28" s="6" t="s">
        <v>109</v>
      </c>
      <c r="G28" s="6" t="s">
        <v>139</v>
      </c>
      <c r="H28" s="6" t="s">
        <v>140</v>
      </c>
      <c r="I28" s="6" t="s">
        <v>141</v>
      </c>
      <c r="J28" s="6" t="s">
        <v>142</v>
      </c>
      <c r="K28" s="6">
        <v>150</v>
      </c>
      <c r="L28" s="10" t="s">
        <v>65</v>
      </c>
      <c r="M28" s="6">
        <v>6</v>
      </c>
      <c r="N28" s="11" t="s">
        <v>43</v>
      </c>
    </row>
    <row r="29" customHeight="1" spans="1:14">
      <c r="A29" s="6">
        <v>129304</v>
      </c>
      <c r="B29" s="6" t="s">
        <v>143</v>
      </c>
      <c r="C29" s="6" t="s">
        <v>16</v>
      </c>
      <c r="D29" s="6" t="s">
        <v>17</v>
      </c>
      <c r="E29" s="6" t="s">
        <v>18</v>
      </c>
      <c r="F29" s="6" t="s">
        <v>109</v>
      </c>
      <c r="G29" s="6" t="s">
        <v>144</v>
      </c>
      <c r="H29" s="6" t="s">
        <v>145</v>
      </c>
      <c r="I29" s="6" t="s">
        <v>146</v>
      </c>
      <c r="J29" s="6" t="s">
        <v>147</v>
      </c>
      <c r="K29" s="6">
        <v>70</v>
      </c>
      <c r="L29" s="10" t="s">
        <v>148</v>
      </c>
      <c r="M29" s="6">
        <v>7</v>
      </c>
      <c r="N29" s="11" t="s">
        <v>43</v>
      </c>
    </row>
    <row r="30" customHeight="1" spans="1:14">
      <c r="A30" s="6">
        <v>125664</v>
      </c>
      <c r="B30" s="6" t="s">
        <v>149</v>
      </c>
      <c r="C30" s="6" t="s">
        <v>16</v>
      </c>
      <c r="D30" s="6" t="s">
        <v>17</v>
      </c>
      <c r="E30" s="6" t="s">
        <v>18</v>
      </c>
      <c r="F30" s="6" t="s">
        <v>109</v>
      </c>
      <c r="G30" s="6" t="s">
        <v>150</v>
      </c>
      <c r="H30" s="6" t="s">
        <v>134</v>
      </c>
      <c r="I30" s="6" t="s">
        <v>135</v>
      </c>
      <c r="J30" s="6" t="s">
        <v>151</v>
      </c>
      <c r="K30" s="6">
        <v>70</v>
      </c>
      <c r="L30" s="10" t="s">
        <v>152</v>
      </c>
      <c r="M30" s="6">
        <v>8</v>
      </c>
      <c r="N30" s="11" t="s">
        <v>43</v>
      </c>
    </row>
    <row r="31" customHeight="1" spans="1:14">
      <c r="A31" s="6">
        <v>126318</v>
      </c>
      <c r="B31" s="6" t="s">
        <v>153</v>
      </c>
      <c r="C31" s="6" t="s">
        <v>16</v>
      </c>
      <c r="D31" s="6" t="s">
        <v>17</v>
      </c>
      <c r="E31" s="6" t="s">
        <v>18</v>
      </c>
      <c r="F31" s="6" t="s">
        <v>109</v>
      </c>
      <c r="G31" s="6" t="s">
        <v>154</v>
      </c>
      <c r="H31" s="6" t="s">
        <v>117</v>
      </c>
      <c r="I31" s="6" t="s">
        <v>118</v>
      </c>
      <c r="J31" s="6" t="s">
        <v>155</v>
      </c>
      <c r="K31" s="6">
        <v>55</v>
      </c>
      <c r="L31" s="10" t="s">
        <v>156</v>
      </c>
      <c r="M31" s="6">
        <v>9</v>
      </c>
      <c r="N31" s="11" t="s">
        <v>43</v>
      </c>
    </row>
    <row r="32" customHeight="1" spans="1:14">
      <c r="A32" s="6">
        <v>126306</v>
      </c>
      <c r="B32" s="6" t="s">
        <v>157</v>
      </c>
      <c r="C32" s="6" t="s">
        <v>16</v>
      </c>
      <c r="D32" s="6" t="s">
        <v>17</v>
      </c>
      <c r="E32" s="6" t="s">
        <v>18</v>
      </c>
      <c r="F32" s="6" t="s">
        <v>109</v>
      </c>
      <c r="G32" s="6" t="s">
        <v>158</v>
      </c>
      <c r="H32" s="6" t="s">
        <v>117</v>
      </c>
      <c r="I32" s="6" t="s">
        <v>118</v>
      </c>
      <c r="J32" s="6" t="s">
        <v>159</v>
      </c>
      <c r="K32" s="6">
        <v>50</v>
      </c>
      <c r="L32" s="10" t="s">
        <v>89</v>
      </c>
      <c r="M32" s="6">
        <v>10</v>
      </c>
      <c r="N32" s="11" t="s">
        <v>43</v>
      </c>
    </row>
    <row r="33" customHeight="1" spans="1:14">
      <c r="A33" s="6">
        <v>126324</v>
      </c>
      <c r="B33" s="6" t="s">
        <v>160</v>
      </c>
      <c r="C33" s="6" t="s">
        <v>16</v>
      </c>
      <c r="D33" s="6" t="s">
        <v>17</v>
      </c>
      <c r="E33" s="6" t="s">
        <v>18</v>
      </c>
      <c r="F33" s="6" t="s">
        <v>109</v>
      </c>
      <c r="G33" s="6" t="s">
        <v>161</v>
      </c>
      <c r="H33" s="6" t="s">
        <v>117</v>
      </c>
      <c r="I33" s="6" t="s">
        <v>118</v>
      </c>
      <c r="J33" s="6" t="s">
        <v>162</v>
      </c>
      <c r="K33" s="6">
        <v>50</v>
      </c>
      <c r="L33" s="10" t="s">
        <v>163</v>
      </c>
      <c r="M33" s="6">
        <v>11</v>
      </c>
      <c r="N33" s="11" t="s">
        <v>76</v>
      </c>
    </row>
    <row r="34" customHeight="1" spans="1:14">
      <c r="A34" s="6">
        <v>126258</v>
      </c>
      <c r="B34" s="6" t="s">
        <v>164</v>
      </c>
      <c r="C34" s="6" t="s">
        <v>16</v>
      </c>
      <c r="D34" s="6" t="s">
        <v>17</v>
      </c>
      <c r="E34" s="6" t="s">
        <v>18</v>
      </c>
      <c r="F34" s="6" t="s">
        <v>109</v>
      </c>
      <c r="G34" s="6" t="s">
        <v>165</v>
      </c>
      <c r="H34" s="6" t="s">
        <v>166</v>
      </c>
      <c r="I34" s="6" t="s">
        <v>167</v>
      </c>
      <c r="J34" s="6" t="s">
        <v>168</v>
      </c>
      <c r="K34" s="6">
        <v>50</v>
      </c>
      <c r="L34" s="10" t="s">
        <v>169</v>
      </c>
      <c r="M34" s="6">
        <v>12</v>
      </c>
      <c r="N34" s="11" t="s">
        <v>76</v>
      </c>
    </row>
    <row r="35" customHeight="1" spans="1:14">
      <c r="A35" s="6">
        <v>125726</v>
      </c>
      <c r="B35" s="6" t="s">
        <v>170</v>
      </c>
      <c r="C35" s="6" t="s">
        <v>16</v>
      </c>
      <c r="D35" s="6" t="s">
        <v>17</v>
      </c>
      <c r="E35" s="6" t="s">
        <v>18</v>
      </c>
      <c r="F35" s="6" t="s">
        <v>109</v>
      </c>
      <c r="G35" s="6" t="s">
        <v>171</v>
      </c>
      <c r="H35" s="6" t="s">
        <v>172</v>
      </c>
      <c r="I35" s="6" t="s">
        <v>173</v>
      </c>
      <c r="J35" s="6" t="s">
        <v>174</v>
      </c>
      <c r="K35" s="6">
        <v>50</v>
      </c>
      <c r="L35" s="10" t="s">
        <v>175</v>
      </c>
      <c r="M35" s="6">
        <v>13</v>
      </c>
      <c r="N35" s="11" t="s">
        <v>76</v>
      </c>
    </row>
    <row r="36" customHeight="1" spans="1:14">
      <c r="A36" s="6">
        <v>125714</v>
      </c>
      <c r="B36" s="6" t="s">
        <v>176</v>
      </c>
      <c r="C36" s="6" t="s">
        <v>16</v>
      </c>
      <c r="D36" s="6" t="s">
        <v>17</v>
      </c>
      <c r="E36" s="6" t="s">
        <v>18</v>
      </c>
      <c r="F36" s="6" t="s">
        <v>109</v>
      </c>
      <c r="G36" s="6" t="s">
        <v>177</v>
      </c>
      <c r="H36" s="6" t="s">
        <v>172</v>
      </c>
      <c r="I36" s="6" t="s">
        <v>173</v>
      </c>
      <c r="J36" s="6" t="s">
        <v>178</v>
      </c>
      <c r="K36" s="6">
        <v>50</v>
      </c>
      <c r="L36" s="10" t="s">
        <v>104</v>
      </c>
      <c r="M36" s="6">
        <v>14</v>
      </c>
      <c r="N36" s="11" t="s">
        <v>76</v>
      </c>
    </row>
    <row r="37" customHeight="1" spans="1:14">
      <c r="A37" s="6">
        <v>126261</v>
      </c>
      <c r="B37" s="6" t="s">
        <v>179</v>
      </c>
      <c r="C37" s="6" t="s">
        <v>16</v>
      </c>
      <c r="D37" s="6" t="s">
        <v>17</v>
      </c>
      <c r="E37" s="6" t="s">
        <v>18</v>
      </c>
      <c r="F37" s="6" t="s">
        <v>109</v>
      </c>
      <c r="G37" s="6" t="s">
        <v>180</v>
      </c>
      <c r="H37" s="6" t="s">
        <v>166</v>
      </c>
      <c r="I37" s="6" t="s">
        <v>167</v>
      </c>
      <c r="J37" s="6" t="s">
        <v>181</v>
      </c>
      <c r="K37" s="6">
        <v>45</v>
      </c>
      <c r="L37" s="10" t="s">
        <v>104</v>
      </c>
      <c r="M37" s="6">
        <v>15</v>
      </c>
      <c r="N37" s="11" t="s">
        <v>76</v>
      </c>
    </row>
    <row r="38" customHeight="1" spans="1:14">
      <c r="A38" s="6">
        <v>125709</v>
      </c>
      <c r="B38" s="6" t="s">
        <v>182</v>
      </c>
      <c r="C38" s="6" t="s">
        <v>16</v>
      </c>
      <c r="D38" s="6" t="s">
        <v>17</v>
      </c>
      <c r="E38" s="6" t="s">
        <v>18</v>
      </c>
      <c r="F38" s="6" t="s">
        <v>109</v>
      </c>
      <c r="G38" s="6" t="s">
        <v>183</v>
      </c>
      <c r="H38" s="6" t="s">
        <v>172</v>
      </c>
      <c r="I38" s="6" t="s">
        <v>173</v>
      </c>
      <c r="J38" s="6" t="s">
        <v>184</v>
      </c>
      <c r="K38" s="6">
        <v>40</v>
      </c>
      <c r="L38" s="10" t="s">
        <v>163</v>
      </c>
      <c r="M38" s="6">
        <v>16</v>
      </c>
      <c r="N38" s="11" t="s">
        <v>76</v>
      </c>
    </row>
    <row r="39" customHeight="1" spans="1:14">
      <c r="A39" s="6">
        <v>125718</v>
      </c>
      <c r="B39" s="6" t="s">
        <v>185</v>
      </c>
      <c r="C39" s="6" t="s">
        <v>16</v>
      </c>
      <c r="D39" s="6" t="s">
        <v>17</v>
      </c>
      <c r="E39" s="6" t="s">
        <v>18</v>
      </c>
      <c r="F39" s="6" t="s">
        <v>109</v>
      </c>
      <c r="G39" s="6" t="s">
        <v>186</v>
      </c>
      <c r="H39" s="6" t="s">
        <v>172</v>
      </c>
      <c r="I39" s="6" t="s">
        <v>173</v>
      </c>
      <c r="J39" s="6" t="s">
        <v>187</v>
      </c>
      <c r="K39" s="6">
        <v>20</v>
      </c>
      <c r="L39" s="10" t="s">
        <v>188</v>
      </c>
      <c r="M39" s="6">
        <v>17</v>
      </c>
      <c r="N39" s="11" t="s">
        <v>76</v>
      </c>
    </row>
    <row r="40" customHeight="1" spans="1:14">
      <c r="A40" s="6">
        <v>125722</v>
      </c>
      <c r="B40" s="6" t="s">
        <v>189</v>
      </c>
      <c r="C40" s="6" t="s">
        <v>16</v>
      </c>
      <c r="D40" s="6" t="s">
        <v>17</v>
      </c>
      <c r="E40" s="6" t="s">
        <v>18</v>
      </c>
      <c r="F40" s="6" t="s">
        <v>109</v>
      </c>
      <c r="G40" s="6" t="s">
        <v>190</v>
      </c>
      <c r="H40" s="6" t="s">
        <v>172</v>
      </c>
      <c r="I40" s="6" t="s">
        <v>173</v>
      </c>
      <c r="J40" s="6" t="s">
        <v>191</v>
      </c>
      <c r="K40" s="6">
        <v>20</v>
      </c>
      <c r="L40" s="10" t="s">
        <v>192</v>
      </c>
      <c r="M40" s="6">
        <v>18</v>
      </c>
      <c r="N40" s="11" t="s">
        <v>76</v>
      </c>
    </row>
    <row r="41" customHeight="1" spans="1:14">
      <c r="A41" s="6">
        <v>126249</v>
      </c>
      <c r="B41" s="6" t="s">
        <v>193</v>
      </c>
      <c r="C41" s="6" t="s">
        <v>16</v>
      </c>
      <c r="D41" s="6" t="s">
        <v>17</v>
      </c>
      <c r="E41" s="6" t="s">
        <v>18</v>
      </c>
      <c r="F41" s="6" t="s">
        <v>109</v>
      </c>
      <c r="G41" s="6" t="s">
        <v>194</v>
      </c>
      <c r="H41" s="6" t="s">
        <v>166</v>
      </c>
      <c r="I41" s="6" t="s">
        <v>167</v>
      </c>
      <c r="J41" s="6" t="s">
        <v>195</v>
      </c>
      <c r="K41" s="6">
        <v>20</v>
      </c>
      <c r="L41" s="10" t="s">
        <v>196</v>
      </c>
      <c r="M41" s="6">
        <v>19</v>
      </c>
      <c r="N41" s="11" t="s">
        <v>76</v>
      </c>
    </row>
    <row r="42" customHeight="1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10"/>
      <c r="M42" s="6"/>
      <c r="N42" s="12"/>
    </row>
    <row r="43" customHeight="1" spans="1:14">
      <c r="A43" s="6">
        <v>126520</v>
      </c>
      <c r="B43" s="6" t="s">
        <v>197</v>
      </c>
      <c r="C43" s="6" t="s">
        <v>16</v>
      </c>
      <c r="D43" s="6" t="s">
        <v>17</v>
      </c>
      <c r="E43" s="6" t="s">
        <v>18</v>
      </c>
      <c r="F43" s="6" t="s">
        <v>198</v>
      </c>
      <c r="G43" s="6" t="s">
        <v>199</v>
      </c>
      <c r="H43" s="6" t="s">
        <v>200</v>
      </c>
      <c r="I43" s="6" t="s">
        <v>201</v>
      </c>
      <c r="J43" s="6" t="s">
        <v>202</v>
      </c>
      <c r="K43" s="6">
        <v>100</v>
      </c>
      <c r="L43" s="10" t="s">
        <v>203</v>
      </c>
      <c r="M43" s="13">
        <v>1</v>
      </c>
      <c r="N43" s="9" t="s">
        <v>25</v>
      </c>
    </row>
    <row r="44" customHeight="1" spans="1:14">
      <c r="A44" s="6">
        <v>127076</v>
      </c>
      <c r="B44" s="6" t="s">
        <v>204</v>
      </c>
      <c r="C44" s="6" t="s">
        <v>16</v>
      </c>
      <c r="D44" s="6" t="s">
        <v>17</v>
      </c>
      <c r="E44" s="6" t="s">
        <v>18</v>
      </c>
      <c r="F44" s="6" t="s">
        <v>198</v>
      </c>
      <c r="G44" s="6" t="s">
        <v>205</v>
      </c>
      <c r="H44" s="6" t="s">
        <v>206</v>
      </c>
      <c r="I44" s="6" t="s">
        <v>112</v>
      </c>
      <c r="J44" s="6" t="s">
        <v>207</v>
      </c>
      <c r="K44" s="6">
        <v>90</v>
      </c>
      <c r="L44" s="10" t="s">
        <v>208</v>
      </c>
      <c r="M44" s="13">
        <v>2</v>
      </c>
      <c r="N44" s="9" t="s">
        <v>32</v>
      </c>
    </row>
    <row r="45" customHeight="1" spans="1:14">
      <c r="A45" s="6">
        <v>127033</v>
      </c>
      <c r="B45" s="6" t="s">
        <v>209</v>
      </c>
      <c r="C45" s="6" t="s">
        <v>16</v>
      </c>
      <c r="D45" s="6" t="s">
        <v>17</v>
      </c>
      <c r="E45" s="6" t="s">
        <v>18</v>
      </c>
      <c r="F45" s="6" t="s">
        <v>198</v>
      </c>
      <c r="G45" s="6" t="s">
        <v>210</v>
      </c>
      <c r="H45" s="6" t="s">
        <v>211</v>
      </c>
      <c r="I45" s="6" t="s">
        <v>167</v>
      </c>
      <c r="J45" s="6" t="s">
        <v>212</v>
      </c>
      <c r="K45" s="6">
        <v>75</v>
      </c>
      <c r="L45" s="10" t="s">
        <v>131</v>
      </c>
      <c r="M45" s="13">
        <v>3</v>
      </c>
      <c r="N45" s="9" t="s">
        <v>38</v>
      </c>
    </row>
    <row r="46" customHeight="1" spans="1:14">
      <c r="A46" s="6">
        <v>128811</v>
      </c>
      <c r="B46" s="6" t="s">
        <v>213</v>
      </c>
      <c r="C46" s="6" t="s">
        <v>16</v>
      </c>
      <c r="D46" s="6" t="s">
        <v>17</v>
      </c>
      <c r="E46" s="6" t="s">
        <v>18</v>
      </c>
      <c r="F46" s="6" t="s">
        <v>198</v>
      </c>
      <c r="G46" s="6" t="s">
        <v>214</v>
      </c>
      <c r="H46" s="6" t="s">
        <v>215</v>
      </c>
      <c r="I46" s="6" t="s">
        <v>216</v>
      </c>
      <c r="J46" s="6" t="s">
        <v>217</v>
      </c>
      <c r="K46" s="6">
        <v>70</v>
      </c>
      <c r="L46" s="10" t="s">
        <v>218</v>
      </c>
      <c r="M46" s="13">
        <v>4</v>
      </c>
      <c r="N46" s="11" t="s">
        <v>43</v>
      </c>
    </row>
    <row r="47" customHeight="1" spans="1:14">
      <c r="A47" s="6">
        <v>135811</v>
      </c>
      <c r="B47" s="7" t="s">
        <v>219</v>
      </c>
      <c r="C47" s="6" t="s">
        <v>16</v>
      </c>
      <c r="D47" s="6" t="s">
        <v>17</v>
      </c>
      <c r="E47" s="6" t="s">
        <v>18</v>
      </c>
      <c r="F47" s="6" t="s">
        <v>198</v>
      </c>
      <c r="G47" s="6" t="s">
        <v>220</v>
      </c>
      <c r="H47" s="6" t="s">
        <v>221</v>
      </c>
      <c r="I47" s="6" t="s">
        <v>222</v>
      </c>
      <c r="J47" s="6" t="s">
        <v>223</v>
      </c>
      <c r="K47" s="6">
        <v>60</v>
      </c>
      <c r="L47" s="10" t="s">
        <v>24</v>
      </c>
      <c r="M47" s="13">
        <v>5</v>
      </c>
      <c r="N47" s="11" t="s">
        <v>43</v>
      </c>
    </row>
    <row r="48" customHeight="1" spans="1:14">
      <c r="A48" s="6">
        <v>126532</v>
      </c>
      <c r="B48" s="6" t="s">
        <v>224</v>
      </c>
      <c r="C48" s="6" t="s">
        <v>16</v>
      </c>
      <c r="D48" s="6" t="s">
        <v>17</v>
      </c>
      <c r="E48" s="6" t="s">
        <v>18</v>
      </c>
      <c r="F48" s="6" t="s">
        <v>198</v>
      </c>
      <c r="G48" s="6" t="s">
        <v>225</v>
      </c>
      <c r="H48" s="6" t="s">
        <v>206</v>
      </c>
      <c r="I48" s="6" t="s">
        <v>112</v>
      </c>
      <c r="J48" s="6" t="s">
        <v>226</v>
      </c>
      <c r="K48" s="6">
        <v>60</v>
      </c>
      <c r="L48" s="10" t="s">
        <v>71</v>
      </c>
      <c r="M48" s="13">
        <v>6</v>
      </c>
      <c r="N48" s="11" t="s">
        <v>43</v>
      </c>
    </row>
    <row r="49" customHeight="1" spans="1:14">
      <c r="A49" s="6">
        <v>135687</v>
      </c>
      <c r="B49" s="7" t="s">
        <v>227</v>
      </c>
      <c r="C49" s="6" t="s">
        <v>16</v>
      </c>
      <c r="D49" s="6" t="s">
        <v>17</v>
      </c>
      <c r="E49" s="6" t="s">
        <v>18</v>
      </c>
      <c r="F49" s="6" t="s">
        <v>198</v>
      </c>
      <c r="G49" s="6" t="s">
        <v>228</v>
      </c>
      <c r="H49" s="6" t="s">
        <v>215</v>
      </c>
      <c r="I49" s="6" t="s">
        <v>216</v>
      </c>
      <c r="J49" s="6" t="s">
        <v>229</v>
      </c>
      <c r="K49" s="6">
        <v>55</v>
      </c>
      <c r="L49" s="10" t="s">
        <v>203</v>
      </c>
      <c r="M49" s="13">
        <v>7</v>
      </c>
      <c r="N49" s="11" t="s">
        <v>76</v>
      </c>
    </row>
    <row r="50" customHeight="1" spans="1:14">
      <c r="A50" s="6">
        <v>135925</v>
      </c>
      <c r="B50" s="7" t="s">
        <v>230</v>
      </c>
      <c r="C50" s="6" t="s">
        <v>16</v>
      </c>
      <c r="D50" s="6" t="s">
        <v>17</v>
      </c>
      <c r="E50" s="6" t="s">
        <v>18</v>
      </c>
      <c r="F50" s="6" t="s">
        <v>198</v>
      </c>
      <c r="G50" s="8" t="s">
        <v>231</v>
      </c>
      <c r="H50" s="6" t="s">
        <v>221</v>
      </c>
      <c r="I50" s="6" t="s">
        <v>222</v>
      </c>
      <c r="J50" s="6" t="s">
        <v>232</v>
      </c>
      <c r="K50" s="6">
        <v>55</v>
      </c>
      <c r="L50" s="10" t="s">
        <v>131</v>
      </c>
      <c r="M50" s="13">
        <v>8</v>
      </c>
      <c r="N50" s="11" t="s">
        <v>76</v>
      </c>
    </row>
    <row r="51" customHeight="1" spans="1:14">
      <c r="A51" s="6">
        <v>127488</v>
      </c>
      <c r="B51" s="6" t="s">
        <v>233</v>
      </c>
      <c r="C51" s="6" t="s">
        <v>16</v>
      </c>
      <c r="D51" s="6" t="s">
        <v>17</v>
      </c>
      <c r="E51" s="6" t="s">
        <v>18</v>
      </c>
      <c r="F51" s="6" t="s">
        <v>198</v>
      </c>
      <c r="G51" s="6" t="s">
        <v>234</v>
      </c>
      <c r="H51" s="6" t="s">
        <v>235</v>
      </c>
      <c r="I51" s="6" t="s">
        <v>236</v>
      </c>
      <c r="J51" s="6" t="s">
        <v>237</v>
      </c>
      <c r="K51" s="6">
        <v>55</v>
      </c>
      <c r="L51" s="10" t="s">
        <v>238</v>
      </c>
      <c r="M51" s="13">
        <v>9</v>
      </c>
      <c r="N51" s="11" t="s">
        <v>76</v>
      </c>
    </row>
    <row r="52" customHeight="1" spans="1:14">
      <c r="A52" s="6">
        <v>129325</v>
      </c>
      <c r="B52" s="6" t="s">
        <v>239</v>
      </c>
      <c r="C52" s="6" t="s">
        <v>16</v>
      </c>
      <c r="D52" s="6" t="s">
        <v>17</v>
      </c>
      <c r="E52" s="6" t="s">
        <v>18</v>
      </c>
      <c r="F52" s="6" t="s">
        <v>198</v>
      </c>
      <c r="G52" s="6" t="s">
        <v>240</v>
      </c>
      <c r="H52" s="6" t="s">
        <v>241</v>
      </c>
      <c r="I52" s="6" t="s">
        <v>242</v>
      </c>
      <c r="J52" s="6" t="s">
        <v>243</v>
      </c>
      <c r="K52" s="6">
        <v>55</v>
      </c>
      <c r="L52" s="10" t="s">
        <v>50</v>
      </c>
      <c r="M52" s="13">
        <v>10</v>
      </c>
      <c r="N52" s="11" t="s">
        <v>76</v>
      </c>
    </row>
    <row r="53" customHeight="1" spans="1:14">
      <c r="A53" s="6">
        <v>127057</v>
      </c>
      <c r="B53" s="6" t="s">
        <v>244</v>
      </c>
      <c r="C53" s="6" t="s">
        <v>16</v>
      </c>
      <c r="D53" s="6" t="s">
        <v>17</v>
      </c>
      <c r="E53" s="6" t="s">
        <v>18</v>
      </c>
      <c r="F53" s="6" t="s">
        <v>198</v>
      </c>
      <c r="G53" s="6" t="s">
        <v>245</v>
      </c>
      <c r="H53" s="6" t="s">
        <v>200</v>
      </c>
      <c r="I53" s="6" t="s">
        <v>201</v>
      </c>
      <c r="J53" s="6" t="s">
        <v>246</v>
      </c>
      <c r="K53" s="6">
        <v>20</v>
      </c>
      <c r="L53" s="10" t="s">
        <v>247</v>
      </c>
      <c r="M53" s="13">
        <v>11</v>
      </c>
      <c r="N53" s="11" t="s">
        <v>76</v>
      </c>
    </row>
    <row r="54" customHeight="1" spans="1:14">
      <c r="A54" s="6">
        <v>129336</v>
      </c>
      <c r="B54" s="6" t="s">
        <v>248</v>
      </c>
      <c r="C54" s="6" t="s">
        <v>16</v>
      </c>
      <c r="D54" s="6" t="s">
        <v>17</v>
      </c>
      <c r="E54" s="6" t="s">
        <v>18</v>
      </c>
      <c r="F54" s="6" t="s">
        <v>198</v>
      </c>
      <c r="G54" s="6" t="s">
        <v>249</v>
      </c>
      <c r="H54" s="6" t="s">
        <v>250</v>
      </c>
      <c r="I54" s="6" t="s">
        <v>251</v>
      </c>
      <c r="J54" s="6" t="s">
        <v>252</v>
      </c>
      <c r="K54" s="6">
        <v>20</v>
      </c>
      <c r="L54" s="10" t="s">
        <v>156</v>
      </c>
      <c r="M54" s="13">
        <v>12</v>
      </c>
      <c r="N54" s="11" t="s">
        <v>76</v>
      </c>
    </row>
    <row r="55" customFormat="1" customHeight="1" spans="1:1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10"/>
      <c r="M55" s="13"/>
      <c r="N55" s="11"/>
    </row>
    <row r="56" s="1" customFormat="1" customHeight="1" spans="1:14">
      <c r="A56" s="5" t="s">
        <v>1</v>
      </c>
      <c r="B56" s="5" t="s">
        <v>2</v>
      </c>
      <c r="C56" s="5" t="s">
        <v>3</v>
      </c>
      <c r="D56" s="5" t="s">
        <v>4</v>
      </c>
      <c r="E56" s="5" t="s">
        <v>5</v>
      </c>
      <c r="F56" s="5" t="s">
        <v>6</v>
      </c>
      <c r="G56" s="5" t="s">
        <v>7</v>
      </c>
      <c r="H56" s="5" t="s">
        <v>8</v>
      </c>
      <c r="I56" s="5" t="s">
        <v>9</v>
      </c>
      <c r="J56" s="5" t="s">
        <v>10</v>
      </c>
      <c r="K56" s="5"/>
      <c r="L56" s="5"/>
      <c r="M56" s="5" t="s">
        <v>13</v>
      </c>
      <c r="N56" s="9" t="s">
        <v>14</v>
      </c>
    </row>
    <row r="57" customHeight="1" spans="1:14">
      <c r="A57" s="6">
        <v>128809</v>
      </c>
      <c r="B57" s="6" t="s">
        <v>253</v>
      </c>
      <c r="C57" s="6" t="s">
        <v>16</v>
      </c>
      <c r="D57" s="6" t="s">
        <v>254</v>
      </c>
      <c r="E57" s="6" t="s">
        <v>255</v>
      </c>
      <c r="F57" s="6" t="s">
        <v>256</v>
      </c>
      <c r="G57" s="6" t="s">
        <v>257</v>
      </c>
      <c r="H57" s="6" t="s">
        <v>215</v>
      </c>
      <c r="I57" s="6" t="s">
        <v>216</v>
      </c>
      <c r="J57" s="6" t="s">
        <v>258</v>
      </c>
      <c r="K57" s="6"/>
      <c r="L57" s="10"/>
      <c r="M57" s="6">
        <v>1</v>
      </c>
      <c r="N57" s="9" t="s">
        <v>25</v>
      </c>
    </row>
    <row r="58" customHeight="1" spans="1:14">
      <c r="A58" s="6">
        <v>128772</v>
      </c>
      <c r="B58" s="6" t="s">
        <v>259</v>
      </c>
      <c r="C58" s="6" t="s">
        <v>16</v>
      </c>
      <c r="D58" s="6" t="s">
        <v>254</v>
      </c>
      <c r="E58" s="6" t="s">
        <v>255</v>
      </c>
      <c r="F58" s="6" t="s">
        <v>256</v>
      </c>
      <c r="G58" s="6" t="s">
        <v>260</v>
      </c>
      <c r="H58" s="6" t="s">
        <v>215</v>
      </c>
      <c r="I58" s="6" t="s">
        <v>216</v>
      </c>
      <c r="J58" s="6" t="s">
        <v>261</v>
      </c>
      <c r="K58" s="6"/>
      <c r="L58" s="10"/>
      <c r="M58" s="6">
        <v>2</v>
      </c>
      <c r="N58" s="9" t="s">
        <v>32</v>
      </c>
    </row>
    <row r="59" customHeight="1" spans="1:14">
      <c r="A59" s="6">
        <v>128808</v>
      </c>
      <c r="B59" s="6" t="s">
        <v>262</v>
      </c>
      <c r="C59" s="6" t="s">
        <v>16</v>
      </c>
      <c r="D59" s="6" t="s">
        <v>254</v>
      </c>
      <c r="E59" s="6" t="s">
        <v>255</v>
      </c>
      <c r="F59" s="6" t="s">
        <v>256</v>
      </c>
      <c r="G59" s="6" t="s">
        <v>263</v>
      </c>
      <c r="H59" s="6" t="s">
        <v>215</v>
      </c>
      <c r="I59" s="6" t="s">
        <v>216</v>
      </c>
      <c r="J59" s="6" t="s">
        <v>264</v>
      </c>
      <c r="K59" s="6"/>
      <c r="L59" s="10"/>
      <c r="M59" s="6">
        <v>3</v>
      </c>
      <c r="N59" s="9" t="s">
        <v>38</v>
      </c>
    </row>
    <row r="60" customHeight="1" spans="1:14">
      <c r="A60" s="6">
        <v>128853</v>
      </c>
      <c r="B60" s="6" t="s">
        <v>265</v>
      </c>
      <c r="C60" s="6" t="s">
        <v>16</v>
      </c>
      <c r="D60" s="6" t="s">
        <v>254</v>
      </c>
      <c r="E60" s="6" t="s">
        <v>255</v>
      </c>
      <c r="F60" s="6" t="s">
        <v>256</v>
      </c>
      <c r="G60" s="6" t="s">
        <v>266</v>
      </c>
      <c r="H60" s="6" t="s">
        <v>215</v>
      </c>
      <c r="I60" s="6" t="s">
        <v>216</v>
      </c>
      <c r="J60" s="6" t="s">
        <v>267</v>
      </c>
      <c r="K60" s="6"/>
      <c r="L60" s="10"/>
      <c r="M60" s="6">
        <v>4</v>
      </c>
      <c r="N60" s="11" t="s">
        <v>43</v>
      </c>
    </row>
    <row r="61" customHeight="1" spans="1:14">
      <c r="A61" s="6">
        <v>127349</v>
      </c>
      <c r="B61" s="6" t="s">
        <v>268</v>
      </c>
      <c r="C61" s="6" t="s">
        <v>16</v>
      </c>
      <c r="D61" s="6" t="s">
        <v>254</v>
      </c>
      <c r="E61" s="6" t="s">
        <v>255</v>
      </c>
      <c r="F61" s="6" t="s">
        <v>256</v>
      </c>
      <c r="G61" s="6" t="s">
        <v>269</v>
      </c>
      <c r="H61" s="6" t="s">
        <v>200</v>
      </c>
      <c r="I61" s="6" t="s">
        <v>201</v>
      </c>
      <c r="J61" s="6" t="s">
        <v>270</v>
      </c>
      <c r="K61" s="6"/>
      <c r="L61" s="10"/>
      <c r="M61" s="6">
        <v>5</v>
      </c>
      <c r="N61" s="11" t="s">
        <v>43</v>
      </c>
    </row>
    <row r="62" customHeight="1" spans="1:14">
      <c r="A62" s="6">
        <v>128680</v>
      </c>
      <c r="B62" s="6" t="s">
        <v>271</v>
      </c>
      <c r="C62" s="6" t="s">
        <v>16</v>
      </c>
      <c r="D62" s="6" t="s">
        <v>254</v>
      </c>
      <c r="E62" s="6" t="s">
        <v>255</v>
      </c>
      <c r="F62" s="6" t="s">
        <v>256</v>
      </c>
      <c r="G62" s="6" t="s">
        <v>272</v>
      </c>
      <c r="H62" s="6" t="s">
        <v>215</v>
      </c>
      <c r="I62" s="6" t="s">
        <v>216</v>
      </c>
      <c r="J62" s="6" t="s">
        <v>273</v>
      </c>
      <c r="K62" s="6"/>
      <c r="L62" s="10"/>
      <c r="M62" s="6">
        <v>6</v>
      </c>
      <c r="N62" s="11" t="s">
        <v>43</v>
      </c>
    </row>
    <row r="63" customHeight="1" spans="1:14">
      <c r="A63" s="6">
        <v>128689</v>
      </c>
      <c r="B63" s="6" t="s">
        <v>274</v>
      </c>
      <c r="C63" s="6" t="s">
        <v>16</v>
      </c>
      <c r="D63" s="6" t="s">
        <v>254</v>
      </c>
      <c r="E63" s="6" t="s">
        <v>255</v>
      </c>
      <c r="F63" s="6" t="s">
        <v>256</v>
      </c>
      <c r="G63" s="6" t="s">
        <v>275</v>
      </c>
      <c r="H63" s="6" t="s">
        <v>215</v>
      </c>
      <c r="I63" s="6" t="s">
        <v>216</v>
      </c>
      <c r="J63" s="6" t="s">
        <v>276</v>
      </c>
      <c r="K63" s="6"/>
      <c r="L63" s="10"/>
      <c r="M63" s="6">
        <v>7</v>
      </c>
      <c r="N63" s="11" t="s">
        <v>43</v>
      </c>
    </row>
    <row r="64" customHeight="1" spans="1:14">
      <c r="A64" s="6">
        <v>128618</v>
      </c>
      <c r="B64" s="6" t="s">
        <v>277</v>
      </c>
      <c r="C64" s="6" t="s">
        <v>16</v>
      </c>
      <c r="D64" s="6" t="s">
        <v>254</v>
      </c>
      <c r="E64" s="6" t="s">
        <v>255</v>
      </c>
      <c r="F64" s="6" t="s">
        <v>256</v>
      </c>
      <c r="G64" s="6" t="s">
        <v>278</v>
      </c>
      <c r="H64" s="6" t="s">
        <v>215</v>
      </c>
      <c r="I64" s="6" t="s">
        <v>216</v>
      </c>
      <c r="J64" s="6" t="s">
        <v>279</v>
      </c>
      <c r="K64" s="6"/>
      <c r="L64" s="10"/>
      <c r="M64" s="6">
        <v>8</v>
      </c>
      <c r="N64" s="11" t="s">
        <v>43</v>
      </c>
    </row>
    <row r="65" customHeight="1" spans="1:14">
      <c r="A65" s="6">
        <v>128767</v>
      </c>
      <c r="B65" s="6" t="s">
        <v>280</v>
      </c>
      <c r="C65" s="6" t="s">
        <v>16</v>
      </c>
      <c r="D65" s="6" t="s">
        <v>254</v>
      </c>
      <c r="E65" s="6" t="s">
        <v>255</v>
      </c>
      <c r="F65" s="6" t="s">
        <v>256</v>
      </c>
      <c r="G65" s="6" t="s">
        <v>281</v>
      </c>
      <c r="H65" s="6" t="s">
        <v>215</v>
      </c>
      <c r="I65" s="6" t="s">
        <v>216</v>
      </c>
      <c r="J65" s="6" t="s">
        <v>282</v>
      </c>
      <c r="K65" s="6"/>
      <c r="L65" s="10"/>
      <c r="M65" s="6">
        <v>9</v>
      </c>
      <c r="N65" s="11" t="s">
        <v>43</v>
      </c>
    </row>
    <row r="66" customHeight="1" spans="1:14">
      <c r="A66" s="6">
        <v>128785</v>
      </c>
      <c r="B66" s="6" t="s">
        <v>283</v>
      </c>
      <c r="C66" s="6" t="s">
        <v>16</v>
      </c>
      <c r="D66" s="6" t="s">
        <v>254</v>
      </c>
      <c r="E66" s="6" t="s">
        <v>255</v>
      </c>
      <c r="F66" s="6" t="s">
        <v>256</v>
      </c>
      <c r="G66" s="6" t="s">
        <v>284</v>
      </c>
      <c r="H66" s="6" t="s">
        <v>215</v>
      </c>
      <c r="I66" s="6" t="s">
        <v>216</v>
      </c>
      <c r="J66" s="6" t="s">
        <v>285</v>
      </c>
      <c r="K66" s="6"/>
      <c r="L66" s="10"/>
      <c r="M66" s="6">
        <v>10</v>
      </c>
      <c r="N66" s="11" t="s">
        <v>43</v>
      </c>
    </row>
    <row r="67" customHeight="1" spans="1:14">
      <c r="A67" s="6">
        <v>128802</v>
      </c>
      <c r="B67" s="6" t="s">
        <v>286</v>
      </c>
      <c r="C67" s="6" t="s">
        <v>16</v>
      </c>
      <c r="D67" s="6" t="s">
        <v>254</v>
      </c>
      <c r="E67" s="6" t="s">
        <v>255</v>
      </c>
      <c r="F67" s="6" t="s">
        <v>256</v>
      </c>
      <c r="G67" s="6" t="s">
        <v>287</v>
      </c>
      <c r="H67" s="6" t="s">
        <v>215</v>
      </c>
      <c r="I67" s="6" t="s">
        <v>216</v>
      </c>
      <c r="J67" s="6" t="s">
        <v>288</v>
      </c>
      <c r="K67" s="6"/>
      <c r="L67" s="10"/>
      <c r="M67" s="6">
        <v>11</v>
      </c>
      <c r="N67" s="11" t="s">
        <v>76</v>
      </c>
    </row>
    <row r="68" customHeight="1" spans="1:14">
      <c r="A68" s="6">
        <v>128640</v>
      </c>
      <c r="B68" s="6" t="s">
        <v>289</v>
      </c>
      <c r="C68" s="6" t="s">
        <v>16</v>
      </c>
      <c r="D68" s="6" t="s">
        <v>254</v>
      </c>
      <c r="E68" s="6" t="s">
        <v>255</v>
      </c>
      <c r="F68" s="6" t="s">
        <v>256</v>
      </c>
      <c r="G68" s="6" t="s">
        <v>290</v>
      </c>
      <c r="H68" s="6" t="s">
        <v>215</v>
      </c>
      <c r="I68" s="6" t="s">
        <v>216</v>
      </c>
      <c r="J68" s="6" t="s">
        <v>291</v>
      </c>
      <c r="K68" s="6"/>
      <c r="L68" s="10"/>
      <c r="M68" s="6">
        <v>12</v>
      </c>
      <c r="N68" s="11" t="s">
        <v>76</v>
      </c>
    </row>
    <row r="69" customHeight="1" spans="1:14">
      <c r="A69" s="6">
        <v>128647</v>
      </c>
      <c r="B69" s="6" t="s">
        <v>292</v>
      </c>
      <c r="C69" s="6" t="s">
        <v>16</v>
      </c>
      <c r="D69" s="6" t="s">
        <v>254</v>
      </c>
      <c r="E69" s="6" t="s">
        <v>255</v>
      </c>
      <c r="F69" s="6" t="s">
        <v>256</v>
      </c>
      <c r="G69" s="6" t="s">
        <v>293</v>
      </c>
      <c r="H69" s="6" t="s">
        <v>215</v>
      </c>
      <c r="I69" s="6" t="s">
        <v>216</v>
      </c>
      <c r="J69" s="6" t="s">
        <v>294</v>
      </c>
      <c r="K69" s="6"/>
      <c r="L69" s="10"/>
      <c r="M69" s="6">
        <v>13</v>
      </c>
      <c r="N69" s="11" t="s">
        <v>76</v>
      </c>
    </row>
    <row r="70" customHeight="1" spans="1:14">
      <c r="A70" s="6">
        <v>128662</v>
      </c>
      <c r="B70" s="6" t="s">
        <v>295</v>
      </c>
      <c r="C70" s="6" t="s">
        <v>16</v>
      </c>
      <c r="D70" s="6" t="s">
        <v>254</v>
      </c>
      <c r="E70" s="6" t="s">
        <v>255</v>
      </c>
      <c r="F70" s="6" t="s">
        <v>256</v>
      </c>
      <c r="G70" s="6" t="s">
        <v>296</v>
      </c>
      <c r="H70" s="6" t="s">
        <v>215</v>
      </c>
      <c r="I70" s="6" t="s">
        <v>216</v>
      </c>
      <c r="J70" s="6" t="s">
        <v>297</v>
      </c>
      <c r="K70" s="6"/>
      <c r="L70" s="10"/>
      <c r="M70" s="6">
        <v>14</v>
      </c>
      <c r="N70" s="11" t="s">
        <v>76</v>
      </c>
    </row>
    <row r="71" customHeight="1" spans="1:14">
      <c r="A71" s="6">
        <v>129037</v>
      </c>
      <c r="B71" s="6" t="s">
        <v>298</v>
      </c>
      <c r="C71" s="6" t="s">
        <v>16</v>
      </c>
      <c r="D71" s="6" t="s">
        <v>254</v>
      </c>
      <c r="E71" s="6" t="s">
        <v>255</v>
      </c>
      <c r="F71" s="6" t="s">
        <v>256</v>
      </c>
      <c r="G71" s="6" t="s">
        <v>299</v>
      </c>
      <c r="H71" s="6" t="s">
        <v>215</v>
      </c>
      <c r="I71" s="6" t="s">
        <v>216</v>
      </c>
      <c r="J71" s="6" t="s">
        <v>300</v>
      </c>
      <c r="K71" s="6"/>
      <c r="L71" s="10"/>
      <c r="M71" s="6">
        <v>15</v>
      </c>
      <c r="N71" s="11" t="s">
        <v>76</v>
      </c>
    </row>
    <row r="72" customHeight="1" spans="1:14">
      <c r="A72" s="6">
        <v>128672</v>
      </c>
      <c r="B72" s="6" t="s">
        <v>301</v>
      </c>
      <c r="C72" s="6" t="s">
        <v>16</v>
      </c>
      <c r="D72" s="6" t="s">
        <v>254</v>
      </c>
      <c r="E72" s="6" t="s">
        <v>255</v>
      </c>
      <c r="F72" s="6" t="s">
        <v>256</v>
      </c>
      <c r="G72" s="6" t="s">
        <v>302</v>
      </c>
      <c r="H72" s="6" t="s">
        <v>215</v>
      </c>
      <c r="I72" s="6" t="s">
        <v>216</v>
      </c>
      <c r="J72" s="6" t="s">
        <v>303</v>
      </c>
      <c r="K72" s="6"/>
      <c r="L72" s="10"/>
      <c r="M72" s="6">
        <v>16</v>
      </c>
      <c r="N72" s="11" t="s">
        <v>76</v>
      </c>
    </row>
    <row r="73" customHeight="1" spans="1:14">
      <c r="A73" s="6">
        <v>128789</v>
      </c>
      <c r="B73" s="6" t="s">
        <v>304</v>
      </c>
      <c r="C73" s="6" t="s">
        <v>16</v>
      </c>
      <c r="D73" s="6" t="s">
        <v>254</v>
      </c>
      <c r="E73" s="6" t="s">
        <v>255</v>
      </c>
      <c r="F73" s="6" t="s">
        <v>256</v>
      </c>
      <c r="G73" s="6" t="s">
        <v>305</v>
      </c>
      <c r="H73" s="6" t="s">
        <v>215</v>
      </c>
      <c r="I73" s="6" t="s">
        <v>216</v>
      </c>
      <c r="J73" s="6" t="s">
        <v>306</v>
      </c>
      <c r="K73" s="6"/>
      <c r="L73" s="10"/>
      <c r="M73" s="6">
        <v>17</v>
      </c>
      <c r="N73" s="11" t="s">
        <v>76</v>
      </c>
    </row>
    <row r="74" customHeight="1" spans="1:14">
      <c r="A74" s="6">
        <v>128651</v>
      </c>
      <c r="B74" s="6" t="s">
        <v>307</v>
      </c>
      <c r="C74" s="6" t="s">
        <v>16</v>
      </c>
      <c r="D74" s="6" t="s">
        <v>254</v>
      </c>
      <c r="E74" s="6" t="s">
        <v>255</v>
      </c>
      <c r="F74" s="6" t="s">
        <v>256</v>
      </c>
      <c r="G74" s="6" t="s">
        <v>308</v>
      </c>
      <c r="H74" s="6" t="s">
        <v>215</v>
      </c>
      <c r="I74" s="6" t="s">
        <v>216</v>
      </c>
      <c r="J74" s="6" t="s">
        <v>309</v>
      </c>
      <c r="K74" s="6"/>
      <c r="L74" s="10"/>
      <c r="M74" s="6">
        <v>18</v>
      </c>
      <c r="N74" s="11" t="s">
        <v>76</v>
      </c>
    </row>
    <row r="75" customHeight="1" spans="1:14">
      <c r="A75" s="6">
        <v>128761</v>
      </c>
      <c r="B75" s="6" t="s">
        <v>310</v>
      </c>
      <c r="C75" s="6" t="s">
        <v>16</v>
      </c>
      <c r="D75" s="6" t="s">
        <v>254</v>
      </c>
      <c r="E75" s="6" t="s">
        <v>255</v>
      </c>
      <c r="F75" s="6" t="s">
        <v>256</v>
      </c>
      <c r="G75" s="6" t="s">
        <v>311</v>
      </c>
      <c r="H75" s="6" t="s">
        <v>215</v>
      </c>
      <c r="I75" s="6" t="s">
        <v>216</v>
      </c>
      <c r="J75" s="6" t="s">
        <v>312</v>
      </c>
      <c r="K75" s="6"/>
      <c r="L75" s="10"/>
      <c r="M75" s="6">
        <v>19</v>
      </c>
      <c r="N75" s="11" t="s">
        <v>76</v>
      </c>
    </row>
    <row r="76" customHeight="1" spans="1:14">
      <c r="A76" s="6">
        <v>128631</v>
      </c>
      <c r="B76" s="6" t="s">
        <v>313</v>
      </c>
      <c r="C76" s="6" t="s">
        <v>16</v>
      </c>
      <c r="D76" s="6" t="s">
        <v>254</v>
      </c>
      <c r="E76" s="6" t="s">
        <v>255</v>
      </c>
      <c r="F76" s="6" t="s">
        <v>256</v>
      </c>
      <c r="G76" s="6" t="s">
        <v>314</v>
      </c>
      <c r="H76" s="6" t="s">
        <v>215</v>
      </c>
      <c r="I76" s="6" t="s">
        <v>216</v>
      </c>
      <c r="J76" s="6" t="s">
        <v>315</v>
      </c>
      <c r="K76" s="6"/>
      <c r="L76" s="10"/>
      <c r="M76" s="6">
        <v>20</v>
      </c>
      <c r="N76" s="11" t="s">
        <v>76</v>
      </c>
    </row>
    <row r="77" customHeight="1" spans="1:1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10"/>
      <c r="M77" s="6"/>
      <c r="N77" s="12"/>
    </row>
    <row r="78" customHeight="1" spans="1:14">
      <c r="A78" s="6">
        <v>128779</v>
      </c>
      <c r="B78" s="6" t="s">
        <v>316</v>
      </c>
      <c r="C78" s="6" t="s">
        <v>16</v>
      </c>
      <c r="D78" s="6" t="s">
        <v>254</v>
      </c>
      <c r="E78" s="6" t="s">
        <v>255</v>
      </c>
      <c r="F78" s="6" t="s">
        <v>317</v>
      </c>
      <c r="G78" s="6" t="s">
        <v>318</v>
      </c>
      <c r="H78" s="6" t="s">
        <v>215</v>
      </c>
      <c r="I78" s="6" t="s">
        <v>216</v>
      </c>
      <c r="J78" s="6" t="s">
        <v>319</v>
      </c>
      <c r="K78" s="6"/>
      <c r="L78" s="10"/>
      <c r="M78" s="6">
        <v>1</v>
      </c>
      <c r="N78" s="9" t="s">
        <v>25</v>
      </c>
    </row>
    <row r="79" customHeight="1" spans="1:14">
      <c r="A79" s="6">
        <v>125907</v>
      </c>
      <c r="B79" s="6" t="s">
        <v>320</v>
      </c>
      <c r="C79" s="6" t="s">
        <v>16</v>
      </c>
      <c r="D79" s="6" t="s">
        <v>254</v>
      </c>
      <c r="E79" s="6" t="s">
        <v>255</v>
      </c>
      <c r="F79" s="6" t="s">
        <v>317</v>
      </c>
      <c r="G79" s="6" t="s">
        <v>321</v>
      </c>
      <c r="H79" s="6" t="s">
        <v>221</v>
      </c>
      <c r="I79" s="6" t="s">
        <v>222</v>
      </c>
      <c r="J79" s="6" t="s">
        <v>322</v>
      </c>
      <c r="K79" s="6"/>
      <c r="L79" s="10"/>
      <c r="M79" s="6">
        <v>2</v>
      </c>
      <c r="N79" s="9" t="s">
        <v>32</v>
      </c>
    </row>
    <row r="80" customHeight="1" spans="1:14">
      <c r="A80" s="6">
        <v>125933</v>
      </c>
      <c r="B80" s="6" t="s">
        <v>323</v>
      </c>
      <c r="C80" s="6" t="s">
        <v>16</v>
      </c>
      <c r="D80" s="6" t="s">
        <v>254</v>
      </c>
      <c r="E80" s="6" t="s">
        <v>255</v>
      </c>
      <c r="F80" s="6" t="s">
        <v>317</v>
      </c>
      <c r="G80" s="6" t="s">
        <v>324</v>
      </c>
      <c r="H80" s="6" t="s">
        <v>325</v>
      </c>
      <c r="I80" s="6" t="s">
        <v>326</v>
      </c>
      <c r="J80" s="6" t="s">
        <v>327</v>
      </c>
      <c r="K80" s="6"/>
      <c r="L80" s="10"/>
      <c r="M80" s="6">
        <v>3</v>
      </c>
      <c r="N80" s="9" t="s">
        <v>38</v>
      </c>
    </row>
    <row r="81" customHeight="1" spans="1:14">
      <c r="A81" s="6">
        <v>125901</v>
      </c>
      <c r="B81" s="6" t="s">
        <v>328</v>
      </c>
      <c r="C81" s="6" t="s">
        <v>16</v>
      </c>
      <c r="D81" s="6" t="s">
        <v>254</v>
      </c>
      <c r="E81" s="6" t="s">
        <v>255</v>
      </c>
      <c r="F81" s="6" t="s">
        <v>317</v>
      </c>
      <c r="G81" s="6" t="s">
        <v>329</v>
      </c>
      <c r="H81" s="6" t="s">
        <v>330</v>
      </c>
      <c r="I81" s="6" t="s">
        <v>326</v>
      </c>
      <c r="J81" s="6" t="s">
        <v>331</v>
      </c>
      <c r="K81" s="6"/>
      <c r="L81" s="10"/>
      <c r="M81" s="6">
        <v>4</v>
      </c>
      <c r="N81" s="11" t="s">
        <v>43</v>
      </c>
    </row>
    <row r="82" customHeight="1" spans="1:14">
      <c r="A82" s="6">
        <v>125921</v>
      </c>
      <c r="B82" s="6" t="s">
        <v>332</v>
      </c>
      <c r="C82" s="6" t="s">
        <v>16</v>
      </c>
      <c r="D82" s="6" t="s">
        <v>254</v>
      </c>
      <c r="E82" s="6" t="s">
        <v>255</v>
      </c>
      <c r="F82" s="6" t="s">
        <v>317</v>
      </c>
      <c r="G82" s="6" t="s">
        <v>333</v>
      </c>
      <c r="H82" s="6" t="s">
        <v>221</v>
      </c>
      <c r="I82" s="6" t="s">
        <v>334</v>
      </c>
      <c r="J82" s="6" t="s">
        <v>335</v>
      </c>
      <c r="K82" s="6"/>
      <c r="L82" s="10"/>
      <c r="M82" s="6">
        <v>5</v>
      </c>
      <c r="N82" s="11" t="s">
        <v>43</v>
      </c>
    </row>
    <row r="83" customHeight="1" spans="1:14">
      <c r="A83" s="6">
        <v>126477</v>
      </c>
      <c r="B83" s="6" t="s">
        <v>336</v>
      </c>
      <c r="C83" s="6" t="s">
        <v>16</v>
      </c>
      <c r="D83" s="6" t="s">
        <v>254</v>
      </c>
      <c r="E83" s="6" t="s">
        <v>255</v>
      </c>
      <c r="F83" s="6" t="s">
        <v>317</v>
      </c>
      <c r="G83" s="6" t="s">
        <v>337</v>
      </c>
      <c r="H83" s="6" t="s">
        <v>200</v>
      </c>
      <c r="I83" s="6" t="s">
        <v>338</v>
      </c>
      <c r="J83" s="6" t="s">
        <v>339</v>
      </c>
      <c r="K83" s="6"/>
      <c r="L83" s="10"/>
      <c r="M83" s="6">
        <v>6</v>
      </c>
      <c r="N83" s="11" t="s">
        <v>43</v>
      </c>
    </row>
    <row r="84" customHeight="1" spans="1:14">
      <c r="A84" s="6">
        <v>126509</v>
      </c>
      <c r="B84" s="6" t="s">
        <v>340</v>
      </c>
      <c r="C84" s="6" t="s">
        <v>16</v>
      </c>
      <c r="D84" s="6" t="s">
        <v>254</v>
      </c>
      <c r="E84" s="6" t="s">
        <v>255</v>
      </c>
      <c r="F84" s="6" t="s">
        <v>317</v>
      </c>
      <c r="G84" s="6" t="s">
        <v>341</v>
      </c>
      <c r="H84" s="6" t="s">
        <v>200</v>
      </c>
      <c r="I84" s="6" t="s">
        <v>201</v>
      </c>
      <c r="J84" s="6" t="s">
        <v>342</v>
      </c>
      <c r="K84" s="6"/>
      <c r="L84" s="10"/>
      <c r="M84" s="6">
        <v>7</v>
      </c>
      <c r="N84" s="11" t="s">
        <v>43</v>
      </c>
    </row>
    <row r="85" customHeight="1" spans="1:14">
      <c r="A85" s="6">
        <v>126118</v>
      </c>
      <c r="B85" s="6" t="s">
        <v>343</v>
      </c>
      <c r="C85" s="6" t="s">
        <v>16</v>
      </c>
      <c r="D85" s="6" t="s">
        <v>254</v>
      </c>
      <c r="E85" s="6" t="s">
        <v>255</v>
      </c>
      <c r="F85" s="6" t="s">
        <v>317</v>
      </c>
      <c r="G85" s="6" t="s">
        <v>344</v>
      </c>
      <c r="H85" s="6" t="s">
        <v>200</v>
      </c>
      <c r="I85" s="6" t="s">
        <v>201</v>
      </c>
      <c r="J85" s="6" t="s">
        <v>345</v>
      </c>
      <c r="K85" s="6"/>
      <c r="L85" s="10"/>
      <c r="M85" s="6">
        <v>8</v>
      </c>
      <c r="N85" s="11" t="s">
        <v>43</v>
      </c>
    </row>
    <row r="86" customHeight="1" spans="1:14">
      <c r="A86" s="6">
        <v>126092</v>
      </c>
      <c r="B86" s="6" t="s">
        <v>346</v>
      </c>
      <c r="C86" s="6" t="s">
        <v>16</v>
      </c>
      <c r="D86" s="6" t="s">
        <v>254</v>
      </c>
      <c r="E86" s="6" t="s">
        <v>255</v>
      </c>
      <c r="F86" s="6" t="s">
        <v>317</v>
      </c>
      <c r="G86" s="6" t="s">
        <v>347</v>
      </c>
      <c r="H86" s="6" t="s">
        <v>215</v>
      </c>
      <c r="I86" s="6" t="s">
        <v>216</v>
      </c>
      <c r="J86" s="6" t="s">
        <v>348</v>
      </c>
      <c r="K86" s="6"/>
      <c r="L86" s="10"/>
      <c r="M86" s="6">
        <v>9</v>
      </c>
      <c r="N86" s="11" t="s">
        <v>43</v>
      </c>
    </row>
    <row r="87" customHeight="1" spans="1:14">
      <c r="A87" s="6">
        <v>126159</v>
      </c>
      <c r="B87" s="6" t="s">
        <v>349</v>
      </c>
      <c r="C87" s="6" t="s">
        <v>16</v>
      </c>
      <c r="D87" s="6" t="s">
        <v>254</v>
      </c>
      <c r="E87" s="6" t="s">
        <v>255</v>
      </c>
      <c r="F87" s="6" t="s">
        <v>317</v>
      </c>
      <c r="G87" s="6" t="s">
        <v>350</v>
      </c>
      <c r="H87" s="6" t="s">
        <v>200</v>
      </c>
      <c r="I87" s="6" t="s">
        <v>201</v>
      </c>
      <c r="J87" s="6" t="s">
        <v>351</v>
      </c>
      <c r="K87" s="6"/>
      <c r="L87" s="10"/>
      <c r="M87" s="6">
        <v>10</v>
      </c>
      <c r="N87" s="11" t="s">
        <v>76</v>
      </c>
    </row>
    <row r="88" customHeight="1" spans="1:14">
      <c r="A88" s="6">
        <v>126143</v>
      </c>
      <c r="B88" s="6" t="s">
        <v>352</v>
      </c>
      <c r="C88" s="6" t="s">
        <v>16</v>
      </c>
      <c r="D88" s="6" t="s">
        <v>254</v>
      </c>
      <c r="E88" s="6" t="s">
        <v>255</v>
      </c>
      <c r="F88" s="6" t="s">
        <v>317</v>
      </c>
      <c r="G88" s="6" t="s">
        <v>353</v>
      </c>
      <c r="H88" s="6" t="s">
        <v>200</v>
      </c>
      <c r="I88" s="6" t="s">
        <v>201</v>
      </c>
      <c r="J88" s="6" t="s">
        <v>354</v>
      </c>
      <c r="K88" s="6"/>
      <c r="L88" s="10"/>
      <c r="M88" s="6">
        <v>11</v>
      </c>
      <c r="N88" s="11" t="s">
        <v>76</v>
      </c>
    </row>
    <row r="89" customHeight="1" spans="1:14">
      <c r="A89" s="6">
        <v>126165</v>
      </c>
      <c r="B89" s="6" t="s">
        <v>355</v>
      </c>
      <c r="C89" s="6" t="s">
        <v>16</v>
      </c>
      <c r="D89" s="6" t="s">
        <v>254</v>
      </c>
      <c r="E89" s="6" t="s">
        <v>255</v>
      </c>
      <c r="F89" s="6" t="s">
        <v>317</v>
      </c>
      <c r="G89" s="6" t="s">
        <v>356</v>
      </c>
      <c r="H89" s="6" t="s">
        <v>357</v>
      </c>
      <c r="I89" s="6" t="s">
        <v>326</v>
      </c>
      <c r="J89" s="6" t="s">
        <v>358</v>
      </c>
      <c r="K89" s="6"/>
      <c r="L89" s="10"/>
      <c r="M89" s="6">
        <v>12</v>
      </c>
      <c r="N89" s="11" t="s">
        <v>76</v>
      </c>
    </row>
    <row r="90" customHeight="1" spans="1:14">
      <c r="A90" s="6">
        <v>128593</v>
      </c>
      <c r="B90" s="6" t="s">
        <v>359</v>
      </c>
      <c r="C90" s="6" t="s">
        <v>16</v>
      </c>
      <c r="D90" s="6" t="s">
        <v>254</v>
      </c>
      <c r="E90" s="6" t="s">
        <v>255</v>
      </c>
      <c r="F90" s="6" t="s">
        <v>317</v>
      </c>
      <c r="G90" s="6" t="s">
        <v>360</v>
      </c>
      <c r="H90" s="6" t="s">
        <v>215</v>
      </c>
      <c r="I90" s="6" t="s">
        <v>216</v>
      </c>
      <c r="J90" s="6" t="s">
        <v>361</v>
      </c>
      <c r="K90" s="6"/>
      <c r="L90" s="10"/>
      <c r="M90" s="6">
        <v>13</v>
      </c>
      <c r="N90" s="11" t="s">
        <v>76</v>
      </c>
    </row>
    <row r="91" customHeight="1" spans="1:14">
      <c r="A91" s="6">
        <v>125946</v>
      </c>
      <c r="B91" s="6" t="s">
        <v>362</v>
      </c>
      <c r="C91" s="6" t="s">
        <v>16</v>
      </c>
      <c r="D91" s="6" t="s">
        <v>254</v>
      </c>
      <c r="E91" s="6" t="s">
        <v>255</v>
      </c>
      <c r="F91" s="6" t="s">
        <v>317</v>
      </c>
      <c r="G91" s="6" t="s">
        <v>363</v>
      </c>
      <c r="H91" s="6" t="s">
        <v>206</v>
      </c>
      <c r="I91" s="6" t="s">
        <v>326</v>
      </c>
      <c r="J91" s="6" t="s">
        <v>364</v>
      </c>
      <c r="K91" s="6"/>
      <c r="L91" s="10"/>
      <c r="M91" s="6">
        <v>14</v>
      </c>
      <c r="N91" s="11" t="s">
        <v>76</v>
      </c>
    </row>
    <row r="92" customHeight="1" spans="1:14">
      <c r="A92" s="6">
        <v>126084</v>
      </c>
      <c r="B92" s="6" t="s">
        <v>365</v>
      </c>
      <c r="C92" s="6" t="s">
        <v>16</v>
      </c>
      <c r="D92" s="6" t="s">
        <v>254</v>
      </c>
      <c r="E92" s="6" t="s">
        <v>255</v>
      </c>
      <c r="F92" s="6" t="s">
        <v>317</v>
      </c>
      <c r="G92" s="6" t="s">
        <v>366</v>
      </c>
      <c r="H92" s="6" t="s">
        <v>221</v>
      </c>
      <c r="I92" s="6" t="s">
        <v>222</v>
      </c>
      <c r="J92" s="6" t="s">
        <v>367</v>
      </c>
      <c r="K92" s="6"/>
      <c r="L92" s="10"/>
      <c r="M92" s="6">
        <v>15</v>
      </c>
      <c r="N92" s="11" t="s">
        <v>76</v>
      </c>
    </row>
    <row r="93" customHeight="1" spans="1:14">
      <c r="A93" s="6">
        <v>125939</v>
      </c>
      <c r="B93" s="6" t="s">
        <v>368</v>
      </c>
      <c r="C93" s="6" t="s">
        <v>16</v>
      </c>
      <c r="D93" s="6" t="s">
        <v>254</v>
      </c>
      <c r="E93" s="6" t="s">
        <v>255</v>
      </c>
      <c r="F93" s="6" t="s">
        <v>317</v>
      </c>
      <c r="G93" s="6" t="s">
        <v>369</v>
      </c>
      <c r="H93" s="6" t="s">
        <v>206</v>
      </c>
      <c r="I93" s="6" t="s">
        <v>326</v>
      </c>
      <c r="J93" s="6" t="s">
        <v>370</v>
      </c>
      <c r="K93" s="6"/>
      <c r="L93" s="10"/>
      <c r="M93" s="6">
        <v>16</v>
      </c>
      <c r="N93" s="11" t="s">
        <v>76</v>
      </c>
    </row>
    <row r="94" customHeight="1" spans="1:14">
      <c r="A94" s="6">
        <v>126069</v>
      </c>
      <c r="B94" s="6" t="s">
        <v>371</v>
      </c>
      <c r="C94" s="6" t="s">
        <v>16</v>
      </c>
      <c r="D94" s="6" t="s">
        <v>254</v>
      </c>
      <c r="E94" s="6" t="s">
        <v>255</v>
      </c>
      <c r="F94" s="6" t="s">
        <v>317</v>
      </c>
      <c r="G94" s="6" t="s">
        <v>372</v>
      </c>
      <c r="H94" s="6" t="s">
        <v>215</v>
      </c>
      <c r="I94" s="6" t="s">
        <v>216</v>
      </c>
      <c r="J94" s="6" t="s">
        <v>373</v>
      </c>
      <c r="K94" s="6"/>
      <c r="L94" s="10"/>
      <c r="M94" s="6">
        <v>17</v>
      </c>
      <c r="N94" s="11" t="s">
        <v>76</v>
      </c>
    </row>
    <row r="95" customHeight="1" spans="1:14">
      <c r="A95" s="6">
        <v>126074</v>
      </c>
      <c r="B95" s="6" t="s">
        <v>374</v>
      </c>
      <c r="C95" s="6" t="s">
        <v>16</v>
      </c>
      <c r="D95" s="6" t="s">
        <v>254</v>
      </c>
      <c r="E95" s="6" t="s">
        <v>255</v>
      </c>
      <c r="F95" s="6" t="s">
        <v>317</v>
      </c>
      <c r="G95" s="6" t="s">
        <v>375</v>
      </c>
      <c r="H95" s="6" t="s">
        <v>221</v>
      </c>
      <c r="I95" s="6" t="s">
        <v>222</v>
      </c>
      <c r="J95" s="6" t="s">
        <v>376</v>
      </c>
      <c r="K95" s="6"/>
      <c r="L95" s="10"/>
      <c r="M95" s="6">
        <v>18</v>
      </c>
      <c r="N95" s="11" t="s">
        <v>76</v>
      </c>
    </row>
  </sheetData>
  <mergeCells count="1">
    <mergeCell ref="A1:N1"/>
  </mergeCells>
  <conditionalFormatting sqref="B56">
    <cfRule type="duplicateValues" dxfId="0" priority="1"/>
  </conditionalFormatting>
  <conditionalFormatting sqref="B2:B55 B57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TAI挑战赛赛项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上海巍高-胡灵</cp:lastModifiedBy>
  <dcterms:created xsi:type="dcterms:W3CDTF">2025-10-10T20:27:00Z</dcterms:created>
  <dcterms:modified xsi:type="dcterms:W3CDTF">2025-10-16T06:24:06Z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F8C5B573D8D2C108A6A3ED685FBFC573_43</vt:lpwstr>
  </property>
  <property fmtid="{D5CDD505-2E9C-101B-9397-08002B2CF9AE}" pid="3" name="KSOProductBuildVer">
    <vt:lpwstr>2052-12.1.0.22529</vt:lpwstr>
  </property>
</Properties>
</file>