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AI创无界赛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<sst xmlns="http://schemas.openxmlformats.org/spreadsheetml/2006/main" count="1072" uniqueCount="436">
  <si>
    <r>
      <t>2025世界机器人大赛青少年机器人设计大赛-西安市选拔赛-</t>
    </r>
    <r>
      <rPr>
        <b/>
        <sz val="16"/>
        <color rgb="FFFF0000"/>
        <rFont val="宋体"/>
        <charset val="134"/>
        <scheme val="minor"/>
      </rPr>
      <t>AI创无界赛项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</si>
  <si>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</si>
  <si>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</si>
  <si>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</si>
  <si>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</si>
  <si>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</si>
  <si>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</si>
  <si>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</si>
  <si>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</si>
  <si>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</si>
  <si>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</si>
  <si>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</si>
  <si>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</si>
  <si>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</si>
  <si>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决赛成绩</t>
  </si>
  <si>
    <t>小学组-星渊启航</t>
  </si>
  <si>
    <t>2B8hXFRI-273-004-ub-002-MOa-035-1-8AV-01-IMx</t>
  </si>
  <si>
    <t>AI创无界赛项</t>
  </si>
  <si>
    <t>星河无界</t>
  </si>
  <si>
    <t>挑战类</t>
  </si>
  <si>
    <t>小学组</t>
  </si>
  <si>
    <t>高新十五小海蓝城小学蓝哆傲C队</t>
  </si>
  <si>
    <t>高新第十五小学/华远海蓝城小学</t>
  </si>
  <si>
    <t>陈旭茹|程钰</t>
  </si>
  <si>
    <t>马梓瑜|张宸赫</t>
  </si>
  <si>
    <t>冠军</t>
  </si>
  <si>
    <t>一等奖(冠军)</t>
  </si>
  <si>
    <t>2B8hXFRK-273-004-Bv-002-mvi-035-1-QOS-01-IR3</t>
  </si>
  <si>
    <t>浐灞三小/海蓝城小学蓝哆傲E队</t>
  </si>
  <si>
    <t>浐灞第三小学/华远海蓝城小学</t>
  </si>
  <si>
    <t>寇佩文|程钰</t>
  </si>
  <si>
    <t>赵艺杨|苏睦升|王一午</t>
  </si>
  <si>
    <t>2B8hXFRM-273-004-Yb-002-j9F-035-1-9yh-01-nkZ</t>
  </si>
  <si>
    <t>浐灞三小蓝哆傲F队</t>
  </si>
  <si>
    <t>西安市浐灞第三小学</t>
  </si>
  <si>
    <t>寇佩文|李双全</t>
  </si>
  <si>
    <t>熊康延|王一宸</t>
  </si>
  <si>
    <t>亚军</t>
  </si>
  <si>
    <t>一等奖(亚军)</t>
  </si>
  <si>
    <t>2B8hXFuo-273-004-NZ-002-zvJ-035-1-nBF-01-ww0</t>
  </si>
  <si>
    <t>浐灞三小/实验小学蓝哆傲A队</t>
  </si>
  <si>
    <t>西安市浐灞第三小学/西安实验小学</t>
  </si>
  <si>
    <t>李双全|梁美平</t>
  </si>
  <si>
    <t>田米硕|张宗博|吕东霆</t>
  </si>
  <si>
    <t>2B8hXFRi-273-004-Ub-002-eBC-035-1-lmz-01-0TX</t>
  </si>
  <si>
    <t>浐灞三小蓝哆傲B队</t>
  </si>
  <si>
    <t>孙泺潼|王宣聿</t>
  </si>
  <si>
    <t>季军</t>
  </si>
  <si>
    <t>一等奖(季军)</t>
  </si>
  <si>
    <t>2B8hXFEh-273-004-8i-002-R4C-035-1-Zn3-01-SqH</t>
  </si>
  <si>
    <t>智行者</t>
  </si>
  <si>
    <t>西安市阎良区西飞第二小学</t>
  </si>
  <si>
    <t>苏娇</t>
  </si>
  <si>
    <t>李岱森|金圣杰</t>
  </si>
  <si>
    <t>2B8hXFEu-273-004-zF-002-0S0-035-1-Clf-01-jyl</t>
  </si>
  <si>
    <t>XD1</t>
  </si>
  <si>
    <t>西安市高新区第十八小学、大学南路小学</t>
  </si>
  <si>
    <t>高洁</t>
  </si>
  <si>
    <t>惠国轩|黄星玥|龙翌晨</t>
  </si>
  <si>
    <t>二等奖</t>
  </si>
  <si>
    <t>2B8hXFRk-273-004-XY-002-YHq-035-1-qqS-01-L07</t>
  </si>
  <si>
    <t>我最行</t>
  </si>
  <si>
    <t>西安市阎良区西飞第一小学</t>
  </si>
  <si>
    <t>朱锦茹</t>
  </si>
  <si>
    <t>赵鸿兴|赵雨荞</t>
  </si>
  <si>
    <t>2B8hXFEq-273-004-qO-002-KKh-035-1-y1a-01-p22</t>
  </si>
  <si>
    <t>博智汇</t>
  </si>
  <si>
    <t>魏汝晗|魏子杰</t>
  </si>
  <si>
    <t>2B8hXFR6-273-004-ar-002-gBz-035-1-Ir5-01-lEA</t>
  </si>
  <si>
    <t>浐灞第三小学蓝哆傲D队</t>
  </si>
  <si>
    <t>王乐桐|徐祯泽</t>
  </si>
  <si>
    <t>2B8hXFRE-273-004-DD-002-FHy-035-1-ZTB-01-uJE</t>
  </si>
  <si>
    <t>螺丝队</t>
  </si>
  <si>
    <t>沈泽岩|王煜博</t>
  </si>
  <si>
    <t>2B8hXFRY-273-004-sd-002-tLO-035-1-Xhw-01-Sb7</t>
  </si>
  <si>
    <t>破障者</t>
  </si>
  <si>
    <t>西安市阎良区西飞第四小学</t>
  </si>
  <si>
    <t>焦旭洋</t>
  </si>
  <si>
    <t>颜恺君|王梓旭</t>
  </si>
  <si>
    <t>2B8hXFEM-273-004-Pu-002-Znv-035-1-OOb-01-h1f</t>
  </si>
  <si>
    <t>银河战</t>
  </si>
  <si>
    <t>王誉涵|董子俊</t>
  </si>
  <si>
    <t>三等奖</t>
  </si>
  <si>
    <t>2B8hXFEt-273-004-c0-002-A6u-035-1-gLJ-01-bet</t>
  </si>
  <si>
    <t>精工匠</t>
  </si>
  <si>
    <t>阎良区北屯街道办事处中心小学/西安市阎良区迎宾小学</t>
  </si>
  <si>
    <t>刘博睿|张皓宇</t>
  </si>
  <si>
    <t>2B8hXFEy-273-004-Ea-002-KO7-035-1-owO-01-c5Y</t>
  </si>
  <si>
    <t>创纪元</t>
  </si>
  <si>
    <t>孙霖佑|范誉祺</t>
  </si>
  <si>
    <t>2B8hXFRn-273-004-lH-002-Kzw-035-1-EDf-01-sH7</t>
  </si>
  <si>
    <t>齿轮狂</t>
  </si>
  <si>
    <t>梁沅宸|关梓桐</t>
  </si>
  <si>
    <t>2B8hXFEx-273-004-Qv-002-kgJ-035-1-EWW-01-PBs</t>
  </si>
  <si>
    <t>破纪录</t>
  </si>
  <si>
    <t>李泽旭|张泽轩</t>
  </si>
  <si>
    <t>2B8hXFR8-273-004-X7-002-DtC-035-1-OUB-01-Ofe</t>
  </si>
  <si>
    <t>码力足</t>
  </si>
  <si>
    <t>西安市阎良区西飞第一小学/西安市阎良区凤凰小学</t>
  </si>
  <si>
    <t>闫博轩|崔景修</t>
  </si>
  <si>
    <t>2B8hXFR0-273-004-mp-002-Dp0-035-1-M56-01-EHq</t>
  </si>
  <si>
    <t>极速光</t>
  </si>
  <si>
    <t>西安市阎良区西飞第一小学/西安市阎良区西飞第四小学</t>
  </si>
  <si>
    <t>何维桢|马岳渊</t>
  </si>
  <si>
    <t>2B8hXFEw-273-004-Q6-002-v1c-035-1-6WS-01-FWF</t>
  </si>
  <si>
    <t>破风队</t>
  </si>
  <si>
    <t>王柏尧|蒲星睿</t>
  </si>
  <si>
    <t>2B8hXFEV-273-004-lv-002-wSe-035-1-SXO-01-dEP</t>
  </si>
  <si>
    <t>硬核派</t>
  </si>
  <si>
    <t>西安市阎良区西飞第四小学/西安市阎良区迎宾小学</t>
  </si>
  <si>
    <t>周昊言|赵冠乔</t>
  </si>
  <si>
    <t>2B8hXFRB-273-004-FE-002-8E8-035-1-SA2-01-0H5</t>
  </si>
  <si>
    <t>奇点组</t>
  </si>
  <si>
    <t>杨卓凡|李柏辰</t>
  </si>
  <si>
    <t>2B8hXFRd-273-004-Fx-002-bS4-035-1-aXR-01-VtF</t>
  </si>
  <si>
    <t>不服输</t>
  </si>
  <si>
    <t>耿靖寒|姬恒硕</t>
  </si>
  <si>
    <t>2B8hXFR1-273-004-qA-002-sNu-035-1-2sY-01-y0a</t>
  </si>
  <si>
    <t>战无界</t>
  </si>
  <si>
    <t>阎良区第二实验小学/西安市阎良区西飞第四小学</t>
  </si>
  <si>
    <t>雍艺泽|洪鋆烁</t>
  </si>
  <si>
    <t>小学组-光年拓界</t>
  </si>
  <si>
    <t>2B8hXFu4-273-004-he-002-IOG-035-1-H0B-01-Tgd</t>
  </si>
  <si>
    <t>浐灞三小西电实验小学LQ队</t>
  </si>
  <si>
    <t>西安市浐灞第三小学/西电实验小学</t>
  </si>
  <si>
    <t>胡玮宸|宋宥铮</t>
  </si>
  <si>
    <t>2B8hXFmh-273-004-Nq-002-fOH-035-1-PL2-01-zuM</t>
  </si>
  <si>
    <t>XG4</t>
  </si>
  <si>
    <t>雁塔世纪城小学、西安莲湖锦园小学、西安高新一小</t>
  </si>
  <si>
    <t>陈佳萌</t>
  </si>
  <si>
    <t>徐浩天|南霁峰|刘希言</t>
  </si>
  <si>
    <t>2B8hXFuU-273-004-dm-002-GmT-035-1-8XZ-01-EoJ</t>
  </si>
  <si>
    <t>浐灞三小阳光城小学蓝哆傲M队</t>
  </si>
  <si>
    <t>西安市浐灞第三小学/西咸新区沣东新城阳光城小学</t>
  </si>
  <si>
    <t>李双全|寇佩文</t>
  </si>
  <si>
    <t>谭景然|刘昱成</t>
  </si>
  <si>
    <t>2B8hXFmq-273-004-qI-002-5F0-035-1-t7o-01-QFk</t>
  </si>
  <si>
    <t>浐灞三小华远海蓝城小学蓝哆傲2队</t>
  </si>
  <si>
    <t>西安市浐灞第三小学/华远海蓝城小学</t>
  </si>
  <si>
    <t>梁美平|李双全</t>
  </si>
  <si>
    <t>李家瑞|王恪舜</t>
  </si>
  <si>
    <t>2B8hXFmJ-273-004-eq-002-NU0-035-1-FnI-01-EtW</t>
  </si>
  <si>
    <t>华远海蓝城蓝哆傲八队</t>
  </si>
  <si>
    <t>华远海蓝城小学</t>
  </si>
  <si>
    <t>李双全</t>
  </si>
  <si>
    <t>马祥程|杨贵谦</t>
  </si>
  <si>
    <t>2B8hXFmd-273-004-K5-002-rpd-035-1-M4f-01-V7I</t>
  </si>
  <si>
    <t>理工大附小浐灞三小蓝哆傲九队</t>
  </si>
  <si>
    <t>西安理工大学附属小学西安市浐灞第三小学</t>
  </si>
  <si>
    <t>胡宇斌|苏近升|王昱程</t>
  </si>
  <si>
    <t>2B8hXFmU-273-004-5T-002-aIo-035-1-wHP-01-xNv</t>
  </si>
  <si>
    <t>华远海蓝城小学蓝哆傲1队</t>
  </si>
  <si>
    <t>屈天煜|解家荣</t>
  </si>
  <si>
    <t>一等奖</t>
  </si>
  <si>
    <t>2B8hXFmw-273-004-3s-002-xW1-035-1-5nr-01-nWg</t>
  </si>
  <si>
    <t>XG5</t>
  </si>
  <si>
    <t>沣东上林学校、高新第十三小学、康桥国际学校</t>
  </si>
  <si>
    <t>李直树|崔翊宸|吴晟熙</t>
  </si>
  <si>
    <t>2B8hXFmD-273-004-Hz-002-ecf-035-1-Iir-01-LZ0</t>
  </si>
  <si>
    <t>浐灞三小蓝哆傲十二队</t>
  </si>
  <si>
    <t>金家毅|郭宇阳|白卓凡</t>
  </si>
  <si>
    <t>2B8hXFmf-273-004-k3-002-z3F-035-1-Oea-01-X6c</t>
  </si>
  <si>
    <t>浐灞三小蓝哆傲五队</t>
  </si>
  <si>
    <t>李牧白|高奕涵</t>
  </si>
  <si>
    <t>2B8hXFmK-273-004-GT-002-Ov7-035-1-XOT-01-fdw</t>
  </si>
  <si>
    <t>浐灞三小蓝哆傲十一队</t>
  </si>
  <si>
    <t>樊哲羽|邓柏宸</t>
  </si>
  <si>
    <t>2B8hXFnk-273-004-Ov-002-3vF-035-1-sZU-01-N6L</t>
  </si>
  <si>
    <t>西北大学附属小学1队</t>
  </si>
  <si>
    <t>西北大学附属小学</t>
  </si>
  <si>
    <t>郑博|刘岗</t>
  </si>
  <si>
    <t>陈和轩|薄景元|雷正谦</t>
  </si>
  <si>
    <t>2B8hXFut-273-004-JI-002-tpU-035-1-mRj-01-G6q</t>
  </si>
  <si>
    <t>浐灞阳光海蓝小学蓝哆哆O队</t>
  </si>
  <si>
    <t>西安市浐灞阳光海蓝小学</t>
  </si>
  <si>
    <t>李双全|闫萍</t>
  </si>
  <si>
    <t>李奕融|胡秦语</t>
  </si>
  <si>
    <t>2B8hXF3h-273-004-QA-002-2zJ-035-1-RQq-01-h4q</t>
  </si>
  <si>
    <t>阎良区TNT机器人17队</t>
  </si>
  <si>
    <t>西安市阎良区西飞二小/西安市阎良区实验小学</t>
  </si>
  <si>
    <t>文瑾诺|雷施诺</t>
  </si>
  <si>
    <t>2B8hXFuc-273-004-uY-002-u3U-035-1-8QA-01-98D</t>
  </si>
  <si>
    <t>海蓝城小学浐灞三小蓝傲傲P队</t>
  </si>
  <si>
    <t>西安市华远海蓝城小学/西安市浐灞第三小学</t>
  </si>
  <si>
    <t>任一诺|李致圻</t>
  </si>
  <si>
    <t>2B8hXFm1-273-004-bp-002-9k4-035-1-5OY-01-O94</t>
  </si>
  <si>
    <t>浐灞三小/育英小学蓝哆傲七队</t>
  </si>
  <si>
    <t>西安市浐灞第三小学/西安市育英小学</t>
  </si>
  <si>
    <t>单晟轩|徐凯歌</t>
  </si>
  <si>
    <t>2B8hXFuB-273-004-e1-002-bn2-035-1-1F5-01-EMR</t>
  </si>
  <si>
    <t>阎良区TNT机器人12队</t>
  </si>
  <si>
    <t>王博恺|杨昕捷</t>
  </si>
  <si>
    <t>2B8hXFmi-273-004-28-002-RTa-035-1-2Fg-01-h6s</t>
  </si>
  <si>
    <t>浐灞六小西电实验小学蓝哆傲十队</t>
  </si>
  <si>
    <t>西安市浐灞第六小学/西安市西电实验小学</t>
  </si>
  <si>
    <t>刘宁|李双全</t>
  </si>
  <si>
    <t>齐翊泽|高子昂</t>
  </si>
  <si>
    <t>2B8hXFmH-273-004-xT-002-lxm-035-1-Bjn-01-1DL</t>
  </si>
  <si>
    <t>浐灞三小蓝哆傲十九队</t>
  </si>
  <si>
    <t>索煜蘅|边旗俊</t>
  </si>
  <si>
    <t>2B8hXFms-273-004-ch-002-Ab4-035-1-Fcj-01-NAY</t>
  </si>
  <si>
    <t>海蓝城小学蓝哆傲十五队</t>
  </si>
  <si>
    <t>程钰|李双全</t>
  </si>
  <si>
    <t>韩涛骏|郭泽坤</t>
  </si>
  <si>
    <t>2B8hXF3m-273-004-pO-002-oBU-035-1-YrD-01-k1n</t>
  </si>
  <si>
    <t>乐创风神队</t>
  </si>
  <si>
    <t>陕师大附小/西安市高新三小第一分校/西安高新第二学校</t>
  </si>
  <si>
    <t>马瑜燕|陈岩松</t>
  </si>
  <si>
    <t>王敏宇|朱浩宇|李昕倩</t>
  </si>
  <si>
    <t>2B8hXF3U-273-004-25-002-GKe-035-1-c7k-01-qWA</t>
  </si>
  <si>
    <t>阎良区TNT机器人20队</t>
  </si>
  <si>
    <t>西安市阎良区西飞第四小学/西安市阎良区西飞第一小学</t>
  </si>
  <si>
    <t>赵一涵|颜祎辰</t>
  </si>
  <si>
    <t>2B8hXF38-273-004-vL-002-ivw-035-1-OKy-01-3YV</t>
  </si>
  <si>
    <t>乐创闪电队</t>
  </si>
  <si>
    <t>西安高新东区小学/西安高新第三十二小学</t>
  </si>
  <si>
    <t>郑轶|张红发</t>
  </si>
  <si>
    <t>丁延鸿毅|何宇桐</t>
  </si>
  <si>
    <t>2B8hXF3V-273-004-I2-002-r2B-035-1-qM6-01-MUH</t>
  </si>
  <si>
    <t>梦之队</t>
  </si>
  <si>
    <t>张鸿宇|王奕诺</t>
  </si>
  <si>
    <t>2B8hXF3D-273-004-RP-002-Sko-035-1-3oS-01-kKG</t>
  </si>
  <si>
    <t>西北大学附属小学2队</t>
  </si>
  <si>
    <t>穆鹏丞|薛沐昀熙|李东亭</t>
  </si>
  <si>
    <t>2B8hXF31-273-004-8S-002-dq4-035-1-8tX-01-I8u</t>
  </si>
  <si>
    <t>乐创热火队</t>
  </si>
  <si>
    <t>西安电子科技大学附属小学/西安市高新区第四学校</t>
  </si>
  <si>
    <t>陈岩松</t>
  </si>
  <si>
    <t>刘书鸣|吴烨瑄</t>
  </si>
  <si>
    <t>2B8hXFmQ-273-004-J0-002-z26-035-1-d7N-01-Lz9</t>
  </si>
  <si>
    <t>浐灞三小/太康路小学蓝哆傲三队</t>
  </si>
  <si>
    <t>浐灞第三小学/太康路小学</t>
  </si>
  <si>
    <t>李墨川|李岩赫</t>
  </si>
  <si>
    <t>2B8hXF3s-273-004-iA-002-0WA-035-1-3TN-01-I80</t>
  </si>
  <si>
    <t>西北大学附属小学4队</t>
  </si>
  <si>
    <t>郭祎恒|朱梓言|翟佳睿</t>
  </si>
  <si>
    <t>2B8hXFmj-273-004-yO-002-IpC-035-1-nCC-01-Lav</t>
  </si>
  <si>
    <t>华远海蓝城小学蓝哆傲二十五队</t>
  </si>
  <si>
    <t>西安市未央区华远海蓝城小学</t>
  </si>
  <si>
    <t>李沐羲|刘宜泽</t>
  </si>
  <si>
    <t>2B8hXFu2-273-004-yi-002-oTU-035-1-RJh-01-mEm</t>
  </si>
  <si>
    <t>浐灞阳光海蓝小学蓝哆傲二十队</t>
  </si>
  <si>
    <t>闫萍|李双全</t>
  </si>
  <si>
    <t>詹梵睿|李承宇</t>
  </si>
  <si>
    <t>2B8hXFuh-273-004-B7-002-2TE-035-1-kzt-01-gxK</t>
  </si>
  <si>
    <t>海蓝城小学浐灞二小蓝哆傲十七队</t>
  </si>
  <si>
    <t>华远海蓝城小学/西安市浐灞第二小学</t>
  </si>
  <si>
    <t>张凯睿|温建东</t>
  </si>
  <si>
    <t>2B8hXFmn-273-004-le-002-uf5-035-1-c0e-01-Gvp</t>
  </si>
  <si>
    <t>华远海蓝城小学蓝哆傲六队</t>
  </si>
  <si>
    <t>西安市华远海蓝城小学</t>
  </si>
  <si>
    <t>李浩诚|李浩毅</t>
  </si>
  <si>
    <t>2B8hXFuw-273-004-iO-002-Vaq-035-1-i5g-01-dVX</t>
  </si>
  <si>
    <t>东城二小浐灞三小蓝哆傲十八队</t>
  </si>
  <si>
    <t>西安市灞桥区东城第二小学/西安市浐灞第三小学</t>
  </si>
  <si>
    <t>孟昱杉|段沐佳诺|薛皓轩</t>
  </si>
  <si>
    <t>2B8hXF3g-273-004-Ae-002-Ix3-035-1-b8G-01-aOo</t>
  </si>
  <si>
    <t>乐创雷神队</t>
  </si>
  <si>
    <t>西安高新第二学校 /西安市雁塔区航天210小学</t>
  </si>
  <si>
    <t>郑轶|马瑜燕</t>
  </si>
  <si>
    <t>邱舒凡|魏莱|侯尚岐</t>
  </si>
  <si>
    <t>2B8hXFuk-273-004-kG-002-hf4-035-1-ij0-01-9sE</t>
  </si>
  <si>
    <t>阎良区TNT机器人15队</t>
  </si>
  <si>
    <t>西安市阎良区迎宾小学/西安市阎良区西飞第二小学</t>
  </si>
  <si>
    <t>赵韬越|谌星辰</t>
  </si>
  <si>
    <t>2B8hXFm0-273-004-s9-002-aZS-035-1-bCl-01-9kn</t>
  </si>
  <si>
    <t>交大附小翠华路小学蓝哆傲十六队</t>
  </si>
  <si>
    <t>西安市交通大学附属小学/翠华路小学</t>
  </si>
  <si>
    <t>马雅婷|王馨雨</t>
  </si>
  <si>
    <t>海昱昇|李承泽</t>
  </si>
  <si>
    <t>2B8hXFup-273-004-Ob-002-7fF-035-1-ipO-01-bBT</t>
  </si>
  <si>
    <t>脑立方 神鹰队</t>
  </si>
  <si>
    <t>宝鸡市金陵小学/宝鸡市宝电子校</t>
  </si>
  <si>
    <t>谢菁|白凤琴</t>
  </si>
  <si>
    <t>傅琪涛|张钧翔</t>
  </si>
  <si>
    <t>2B8hXF3Z-273-004-0t-002-bzQ-035-1-wy0-01-yfh</t>
  </si>
  <si>
    <t>阎良区TNT机器人18队</t>
  </si>
  <si>
    <t>郭馨泽|杜森乐</t>
  </si>
  <si>
    <t>2B8hXFmX-273-004-YE-002-G5p-035-1-2mp-01-Tbq</t>
  </si>
  <si>
    <t>华远海蓝城小学蓝哆傲十三队</t>
  </si>
  <si>
    <t>陈玉轩|王世雯</t>
  </si>
  <si>
    <t>2B8hXFuM-273-004-YC-002-FBE-035-1-CXL-01-pCO</t>
  </si>
  <si>
    <t>铁一中陆港小学蓝哆傲三队</t>
  </si>
  <si>
    <t>西安国际港务区铁一中陆港小学</t>
  </si>
  <si>
    <t>李双全|邓杰</t>
  </si>
  <si>
    <t>畅文宣|石奕泽</t>
  </si>
  <si>
    <t>2B8hXFRf-273-004-Kk-002-BqK-035-1-Zgy-01-Nkp</t>
  </si>
  <si>
    <t>铁一中陆港小学蓝哆傲一队</t>
  </si>
  <si>
    <t>邓杰|李双全</t>
  </si>
  <si>
    <t>田靖阳|柴雨涛</t>
  </si>
  <si>
    <t>2B8hXFui-273-004-i6-002-b9b-035-1-gv7-01-VZx</t>
  </si>
  <si>
    <t>区铁一中陆港小学蓝哆傲二队</t>
  </si>
  <si>
    <t>王丹|李双全</t>
  </si>
  <si>
    <t>秦嘉豪|史佳泽|郭谨荣</t>
  </si>
  <si>
    <t>2B8hXFus-273-004-cR-002-wor-035-1-0Uf-01-lB9</t>
  </si>
  <si>
    <t>阎良区TNT机器人16队</t>
  </si>
  <si>
    <t>西安市阎良区西飞第一小学/西安市阎良区新华小学</t>
  </si>
  <si>
    <t>童奕泽|周子昂</t>
  </si>
  <si>
    <t>2B8hXFmL-273-004-Wn-002-A04-035-1-vfD-01-7VF</t>
  </si>
  <si>
    <t>XG6</t>
  </si>
  <si>
    <t>西安高新区第十三小学、陕师大实验小学、阳光城小学</t>
  </si>
  <si>
    <t>高宇霆</t>
  </si>
  <si>
    <t>刘梓涵|王千泰|李昊轩</t>
  </si>
  <si>
    <t>2B8hXF3w-273-004-dE-002-fox-035-1-Pks-01-oLQ</t>
  </si>
  <si>
    <t>阎良区TNT机器人19队</t>
  </si>
  <si>
    <t>西安市阎良区荆山小学/西安市阎良区聚宝小学</t>
  </si>
  <si>
    <t>李锦航|谭梓宸</t>
  </si>
  <si>
    <t>2B8hXF3i-273-004-kj-002-71m-035-1-dXp-01-PsO</t>
  </si>
  <si>
    <t>挑战者</t>
  </si>
  <si>
    <t>西安市阎良区新兴中心小学/西安市阎良区西飞第一小学</t>
  </si>
  <si>
    <t>李肖宇|张谦一</t>
  </si>
  <si>
    <t>2B8hXF3l-273-004-mO-002-G7b-035-1-3md-01-x0M</t>
  </si>
  <si>
    <t>雷霆战</t>
  </si>
  <si>
    <t>陈默翰|张佳睿</t>
  </si>
  <si>
    <t>2B8hXFur-273-004-ng-002-J7w-035-1-WFH-01-g7w</t>
  </si>
  <si>
    <t>阎良区TNT机器人13队</t>
  </si>
  <si>
    <t>叶浩琳|杜润晣</t>
  </si>
  <si>
    <t>2B8hXF1z-273-004-L3-002-W0X-035-1-OKJ-01-Icv</t>
  </si>
  <si>
    <t>西北大学附属小学6队</t>
  </si>
  <si>
    <t>裴睿安|姚景潇|沈翊琛</t>
  </si>
  <si>
    <t>2B8hXFuH-273-004-NG-002-d0X-035-1-V7U-01-mF8</t>
  </si>
  <si>
    <t>脑立方    幻影队</t>
  </si>
  <si>
    <t>金台区轩苑第一小学/宝鸡市渭滨区经二路小学</t>
  </si>
  <si>
    <t>杨楠</t>
  </si>
  <si>
    <t>杨义智|刘明泽</t>
  </si>
  <si>
    <t>2B8hXF3F-273-004-sj-002-75w-035-1-J5i-01-VcM</t>
  </si>
  <si>
    <t>西北大学附属小学3队</t>
  </si>
  <si>
    <t>刘俊言|杨子墨|王紫行</t>
  </si>
  <si>
    <t>2B8hXF35-273-004-3O-002-ibt-035-1-M4o-01-qHB</t>
  </si>
  <si>
    <t>开拓者</t>
  </si>
  <si>
    <t>刘泽宸|王岳坤</t>
  </si>
  <si>
    <t>2B8hXFu1-273-004-Vm-002-KuT-035-1-WY3-01-dkk</t>
  </si>
  <si>
    <t>阎良区TNT机器人11队</t>
  </si>
  <si>
    <t>西安市阎良区凤凰小学/西安市阎良区北屯中心小学</t>
  </si>
  <si>
    <t>王莀轩|黄瑞宸</t>
  </si>
  <si>
    <t>2B8hXF3M-273-004-h9-002-1Rr-035-1-M7Y-01-A7p</t>
  </si>
  <si>
    <t>凌云志</t>
  </si>
  <si>
    <t>翟浩宇|孟展旭</t>
  </si>
  <si>
    <t>2B8hXF3H-273-004-UJ-002-Ex9-035-1-hRl-01-9Ok</t>
  </si>
  <si>
    <t>脑立方  烈火队</t>
  </si>
  <si>
    <t>宝鸡市金台区西街小学/宝鸡市金台区东仁堡小学</t>
  </si>
  <si>
    <t>金莉|闫娜</t>
  </si>
  <si>
    <t>张琬钰|李木槿</t>
  </si>
  <si>
    <t>2B8hXF3C-273-004-M2-002-tHG-035-1-HiD-01-u2t</t>
  </si>
  <si>
    <t>未来号</t>
  </si>
  <si>
    <t>西安市阎良区新兴中心小学/西安市阎良区西飞第四小学</t>
  </si>
  <si>
    <t>林宇哲|迟承峻</t>
  </si>
  <si>
    <t>2B8hXF1h-273-004-n8-002-N5p-035-1-bgF-01-VBS</t>
  </si>
  <si>
    <t>西北大学附属小学5队</t>
  </si>
  <si>
    <t>郭明瑞|侯星河|邢卓远</t>
  </si>
  <si>
    <t>2B8hXFuW-273-004-71-002-rM8-035-1-NfT-01-TYk</t>
  </si>
  <si>
    <t>脑立方 精英队</t>
  </si>
  <si>
    <t>宝鸡市金台区西街小学</t>
  </si>
  <si>
    <t>王涵</t>
  </si>
  <si>
    <t>杨文锴|张楷宸</t>
  </si>
  <si>
    <t>2B8hXFuI-273-004-eF-002-xkT-035-1-TYF-01-Gsu</t>
  </si>
  <si>
    <t>铁一中陆港小学蓝哆傲五队</t>
  </si>
  <si>
    <t>李双全|王丹</t>
  </si>
  <si>
    <t>李博昊|冯梓强|任嘉泽</t>
  </si>
  <si>
    <t>2B8hXF3o-273-004-Te-002-MMy-035-1-UU4-01-e3u</t>
  </si>
  <si>
    <t>量子核</t>
  </si>
  <si>
    <t>西安市阎良区西飞第一小学/西安市阎良区第二实验小学</t>
  </si>
  <si>
    <t>冯睿宸|郭沐潇</t>
  </si>
  <si>
    <t>2B8hXFug-273-004-jD-002-bFm-035-1-Tjj-01-js5</t>
  </si>
  <si>
    <t>阎良区TNT机器人14队</t>
  </si>
  <si>
    <t>安梓睿|柏浩然</t>
  </si>
  <si>
    <t>2B8hXF3O-273-004-ur-002-Isf-035-1-f4u-01-RM3</t>
  </si>
  <si>
    <t>闪电狼</t>
  </si>
  <si>
    <t>西安市阎良区西飞第四小学/西安市阎良区西飞第二小学</t>
  </si>
  <si>
    <t>赵昱笙|成友轩</t>
  </si>
  <si>
    <t>中学组</t>
  </si>
  <si>
    <t>2B8hXF1a-273-004-6S-003-gig-036-1-FIu-03-4Mj</t>
  </si>
  <si>
    <t>专业类</t>
  </si>
  <si>
    <t>阎良区TNT机器人2队</t>
  </si>
  <si>
    <t>西安国际港务区高新一中陆港中学/阎良区西飞第二中学</t>
  </si>
  <si>
    <t>张升</t>
  </si>
  <si>
    <t>张云天|李可祎</t>
  </si>
  <si>
    <t>2-2-0</t>
  </si>
  <si>
    <t>2B8hXF1y-273-004-Vp-003-2MO-036-1-Yda-03-qOm</t>
  </si>
  <si>
    <t>交大附中——X</t>
  </si>
  <si>
    <t>西安交通大学附属中学</t>
  </si>
  <si>
    <t>訾会军</t>
  </si>
  <si>
    <t>董安航|王偲煌</t>
  </si>
  <si>
    <t>2B8hXF1i-273-004-xz-003-OpG-036-1-MWf-03-Ag1</t>
  </si>
  <si>
    <t>阎良区TNT机器人1队</t>
  </si>
  <si>
    <t>阎良区西飞第二中学</t>
  </si>
  <si>
    <t>高祎凡|王景泽</t>
  </si>
  <si>
    <t>3-1-0</t>
  </si>
  <si>
    <t>2B8hXF1S-273-004-zE-003-M7r-036-1-jwc-03-FMM</t>
  </si>
  <si>
    <t>阎良区TNT机器人3队</t>
  </si>
  <si>
    <t>西安市阎良区西飞第二中学/阎良六三〇中学</t>
  </si>
  <si>
    <t>高浩天|李梓晨</t>
  </si>
  <si>
    <t>2B8hXF1R-273-004-NH-003-hjc-036-1-wYH-03-LQt</t>
  </si>
  <si>
    <t>阎良区TNT机器人9队</t>
  </si>
  <si>
    <t>西安市阎良区西飞第二中学</t>
  </si>
  <si>
    <t>翟紫芯|韩宸宇</t>
  </si>
  <si>
    <t>2B8hXF1K-273-004-R5-003-Vj5-036-1-WG7-03-HCC</t>
  </si>
  <si>
    <t>阎良区TNT机器人4队</t>
  </si>
  <si>
    <t>杜润暄|张子凡</t>
  </si>
  <si>
    <t>2B8hXF10-273-004-tG-003-wM2-036-1-vsZ-03-05A</t>
  </si>
  <si>
    <t>阎良区TNT机器人6队</t>
  </si>
  <si>
    <t>仵房晨雨|秦汉唐</t>
  </si>
  <si>
    <t>4-0-0</t>
  </si>
  <si>
    <t>2B8hXF1H-273-004-PO-003-LAR-036-1-LPx-03-p5o</t>
  </si>
  <si>
    <t>阎良区TNT机器人8队</t>
  </si>
  <si>
    <t>李昭德|翦心怡</t>
  </si>
  <si>
    <t>2B8hXF19-273-004-3L-003-0Cp-036-1-AhQ-03-oIb</t>
  </si>
  <si>
    <t>阎良区TNT机器人5队</t>
  </si>
  <si>
    <t>吕勃岩|王子骏</t>
  </si>
  <si>
    <t>2B8hXF15-273-004-4x-003-nRZ-036-1-OHX-03-eUP</t>
  </si>
  <si>
    <t>交大附中—W</t>
  </si>
  <si>
    <t>宋欣龙</t>
  </si>
  <si>
    <t>2B8hXF1G-273-004-Zg-003-FC0-036-1-eDM-03-HCk</t>
  </si>
  <si>
    <t>交大附中—Z</t>
  </si>
  <si>
    <t>肖渃曦|韩子康</t>
  </si>
  <si>
    <t>2B8hXF1Z-273-004-VK-003-bfW-036-1-PNv-03-zBd</t>
  </si>
  <si>
    <t>脑立方 冲锋队</t>
  </si>
  <si>
    <t>宝鸡市第一中学/宝鸡市渭滨第一学校</t>
  </si>
  <si>
    <t>王志超</t>
  </si>
  <si>
    <t>陈禹默|杜博智</t>
  </si>
  <si>
    <t>2B8hXF1A-273-004-ii-003-oOn-036-1-9cH-03-tSU</t>
  </si>
  <si>
    <t>脑立方 飞跃队</t>
  </si>
  <si>
    <t>宝鸡一中高新校区/宝鸡市渭滨第一学校</t>
  </si>
  <si>
    <t>黄旭彬|杜博勇</t>
  </si>
  <si>
    <t>1-3-0</t>
  </si>
  <si>
    <t>2B8hXF1b-273-004-9O-003-Xpf-036-1-HGM-03-TXu</t>
  </si>
  <si>
    <t>交大附中—Y</t>
  </si>
  <si>
    <t>王浩铵|尚泽霖</t>
  </si>
  <si>
    <t>2B8hXF13-273-004-ET-003-qn7-036-1-Q2k-03-pfr</t>
  </si>
  <si>
    <t>阎良区TNT机器人10队</t>
  </si>
  <si>
    <t>西安国际港务区高新一中陆港中学/西安市阎良区西飞第二中学</t>
  </si>
  <si>
    <t>张晗昱|张卓凡|亓颢霖</t>
  </si>
  <si>
    <t>2B8hXF1Y-273-004-v5-003-R6V-036-1-Eh2-03-nbf</t>
  </si>
  <si>
    <t>阎良区TNT机器人7队</t>
  </si>
  <si>
    <t>房子贻|谷昌锐</t>
  </si>
  <si>
    <t>0-4-0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</si>
</sst>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"/>
  <sheetViews>
    <sheetView tabSelected="1" zoomScale="80" zoomScaleNormal="80" workbookViewId="0">
      <selection activeCell="H7" sqref="H7"/>
    </sheetView>
  </sheetViews>
  <sheetFormatPr defaultColWidth="9.02654867256637" defaultRowHeight="16" customHeight="1"/>
  <cols>
    <col min="1" max="1" width="11.5398230088496" customWidth="1"/>
    <col min="2" max="2" width="29.2035398230088" customWidth="1"/>
    <col min="3" max="3" width="14.5221238938053" customWidth="1"/>
    <col min="4" max="4" width="9.6283185840708" customWidth="1"/>
    <col min="5" max="5" width="10.5398230088496" customWidth="1"/>
    <col min="7" max="7" width="15.7610619469027" customWidth="1"/>
    <col min="8" max="8" width="26.0530973451327" customWidth="1"/>
    <col min="9" max="9" width="14.7699115044248" customWidth="1"/>
    <col min="10" max="10" width="22.4070796460177" customWidth="1"/>
    <col min="11" max="11" width="10.3716814159292" customWidth="1"/>
    <col min="12" max="12" width="10.787610619469" customWidth="1"/>
    <col min="13" max="13" width="13.2035398230088" style="1" customWidth="1"/>
  </cols>
  <sheetData>
    <row r="1" ht="3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 t="s">
        <v>13</v>
      </c>
      <c r="N2" s="8" t="s">
        <v>14</v>
      </c>
    </row>
    <row r="3" customHeight="1" spans="1:14">
      <c r="A3" s="5" t="s">
        <v>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9"/>
      <c r="N3" s="10"/>
    </row>
    <row r="4" customHeight="1" spans="1:14">
      <c r="A4" s="6">
        <v>123036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>
        <v>261.67</v>
      </c>
      <c r="L4" s="6" t="s">
        <v>25</v>
      </c>
      <c r="M4" s="7" t="s">
        <v>26</v>
      </c>
      <c r="N4" s="10">
        <v>410</v>
      </c>
    </row>
    <row r="5" customHeight="1" spans="1:14">
      <c r="A5" s="6">
        <v>125772</v>
      </c>
      <c r="B5" s="6" t="s">
        <v>27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28</v>
      </c>
      <c r="H5" s="6" t="s">
        <v>29</v>
      </c>
      <c r="I5" s="6" t="s">
        <v>30</v>
      </c>
      <c r="J5" s="6" t="s">
        <v>31</v>
      </c>
      <c r="K5" s="6">
        <v>256.67</v>
      </c>
      <c r="L5" s="6" t="s">
        <v>25</v>
      </c>
      <c r="M5" s="7" t="s">
        <v>26</v>
      </c>
      <c r="N5" s="10">
        <v>410</v>
      </c>
    </row>
    <row r="6" customHeight="1" spans="1:14">
      <c r="A6" s="6">
        <v>123924</v>
      </c>
      <c r="B6" s="6" t="s">
        <v>32</v>
      </c>
      <c r="C6" s="6" t="s">
        <v>17</v>
      </c>
      <c r="D6" s="6" t="s">
        <v>18</v>
      </c>
      <c r="E6" s="6" t="s">
        <v>19</v>
      </c>
      <c r="F6" s="6" t="s">
        <v>20</v>
      </c>
      <c r="G6" s="6" t="s">
        <v>33</v>
      </c>
      <c r="H6" s="6" t="s">
        <v>34</v>
      </c>
      <c r="I6" s="6" t="s">
        <v>35</v>
      </c>
      <c r="J6" s="6" t="s">
        <v>36</v>
      </c>
      <c r="K6" s="6">
        <v>373.33</v>
      </c>
      <c r="L6" s="6" t="s">
        <v>37</v>
      </c>
      <c r="M6" s="7" t="s">
        <v>38</v>
      </c>
      <c r="N6" s="10">
        <v>335</v>
      </c>
    </row>
    <row r="7" customHeight="1" spans="1:14">
      <c r="A7" s="6">
        <v>122662</v>
      </c>
      <c r="B7" s="6" t="s">
        <v>39</v>
      </c>
      <c r="C7" s="6" t="s">
        <v>17</v>
      </c>
      <c r="D7" s="6" t="s">
        <v>18</v>
      </c>
      <c r="E7" s="6" t="s">
        <v>19</v>
      </c>
      <c r="F7" s="6" t="s">
        <v>20</v>
      </c>
      <c r="G7" s="6" t="s">
        <v>40</v>
      </c>
      <c r="H7" s="6" t="s">
        <v>41</v>
      </c>
      <c r="I7" s="6" t="s">
        <v>42</v>
      </c>
      <c r="J7" s="6" t="s">
        <v>43</v>
      </c>
      <c r="K7" s="6">
        <v>370</v>
      </c>
      <c r="L7" s="6" t="s">
        <v>37</v>
      </c>
      <c r="M7" s="7" t="s">
        <v>38</v>
      </c>
      <c r="N7" s="10">
        <v>335</v>
      </c>
    </row>
    <row r="8" customHeight="1" spans="1:14">
      <c r="A8" s="6">
        <v>125770</v>
      </c>
      <c r="B8" s="6" t="s">
        <v>44</v>
      </c>
      <c r="C8" s="6" t="s">
        <v>17</v>
      </c>
      <c r="D8" s="6" t="s">
        <v>18</v>
      </c>
      <c r="E8" s="6" t="s">
        <v>19</v>
      </c>
      <c r="F8" s="6" t="s">
        <v>20</v>
      </c>
      <c r="G8" s="6" t="s">
        <v>45</v>
      </c>
      <c r="H8" s="6" t="s">
        <v>34</v>
      </c>
      <c r="I8" s="6" t="s">
        <v>35</v>
      </c>
      <c r="J8" s="6" t="s">
        <v>46</v>
      </c>
      <c r="K8" s="6">
        <v>251.67</v>
      </c>
      <c r="L8" s="6" t="s">
        <v>47</v>
      </c>
      <c r="M8" s="7" t="s">
        <v>48</v>
      </c>
      <c r="N8" s="10">
        <v>285</v>
      </c>
    </row>
    <row r="9" customHeight="1" spans="1:14">
      <c r="A9" s="6">
        <v>125375</v>
      </c>
      <c r="B9" s="6" t="s">
        <v>49</v>
      </c>
      <c r="C9" s="6" t="s">
        <v>17</v>
      </c>
      <c r="D9" s="6" t="s">
        <v>18</v>
      </c>
      <c r="E9" s="6" t="s">
        <v>19</v>
      </c>
      <c r="F9" s="6" t="s">
        <v>20</v>
      </c>
      <c r="G9" s="6" t="s">
        <v>50</v>
      </c>
      <c r="H9" s="6" t="s">
        <v>51</v>
      </c>
      <c r="I9" s="6" t="s">
        <v>52</v>
      </c>
      <c r="J9" s="6" t="s">
        <v>53</v>
      </c>
      <c r="K9" s="6">
        <v>233.33</v>
      </c>
      <c r="L9" s="6" t="s">
        <v>47</v>
      </c>
      <c r="M9" s="7" t="s">
        <v>48</v>
      </c>
      <c r="N9" s="10">
        <v>285</v>
      </c>
    </row>
    <row r="10" customHeight="1" spans="1:14">
      <c r="A10" s="6">
        <v>126446</v>
      </c>
      <c r="B10" s="6" t="s">
        <v>54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55</v>
      </c>
      <c r="H10" s="6" t="s">
        <v>56</v>
      </c>
      <c r="I10" s="6" t="s">
        <v>57</v>
      </c>
      <c r="J10" s="6" t="s">
        <v>58</v>
      </c>
      <c r="K10" s="6">
        <v>326.67</v>
      </c>
      <c r="L10" s="6">
        <v>7</v>
      </c>
      <c r="M10" s="11" t="s">
        <v>59</v>
      </c>
      <c r="N10" s="10"/>
    </row>
    <row r="11" customHeight="1" spans="1:14">
      <c r="A11" s="6">
        <v>125378</v>
      </c>
      <c r="B11" s="6" t="s">
        <v>60</v>
      </c>
      <c r="C11" s="6" t="s">
        <v>17</v>
      </c>
      <c r="D11" s="6" t="s">
        <v>18</v>
      </c>
      <c r="E11" s="6" t="s">
        <v>19</v>
      </c>
      <c r="F11" s="6" t="s">
        <v>20</v>
      </c>
      <c r="G11" s="6" t="s">
        <v>61</v>
      </c>
      <c r="H11" s="6" t="s">
        <v>62</v>
      </c>
      <c r="I11" s="6" t="s">
        <v>63</v>
      </c>
      <c r="J11" s="6" t="s">
        <v>64</v>
      </c>
      <c r="K11" s="6">
        <v>271.67</v>
      </c>
      <c r="L11" s="6">
        <v>8</v>
      </c>
      <c r="M11" s="11" t="s">
        <v>59</v>
      </c>
      <c r="N11" s="10"/>
    </row>
    <row r="12" customHeight="1" spans="1:14">
      <c r="A12" s="6">
        <v>125359</v>
      </c>
      <c r="B12" s="6" t="s">
        <v>65</v>
      </c>
      <c r="C12" s="6" t="s">
        <v>17</v>
      </c>
      <c r="D12" s="6" t="s">
        <v>18</v>
      </c>
      <c r="E12" s="6" t="s">
        <v>19</v>
      </c>
      <c r="F12" s="6" t="s">
        <v>20</v>
      </c>
      <c r="G12" s="6" t="s">
        <v>66</v>
      </c>
      <c r="H12" s="6" t="s">
        <v>51</v>
      </c>
      <c r="I12" s="6" t="s">
        <v>52</v>
      </c>
      <c r="J12" s="6" t="s">
        <v>67</v>
      </c>
      <c r="K12" s="6">
        <v>228.33</v>
      </c>
      <c r="L12" s="6">
        <v>9</v>
      </c>
      <c r="M12" s="11" t="s">
        <v>59</v>
      </c>
      <c r="N12" s="10"/>
    </row>
    <row r="13" customHeight="1" spans="1:14">
      <c r="A13" s="6">
        <v>125771</v>
      </c>
      <c r="B13" s="6" t="s">
        <v>68</v>
      </c>
      <c r="C13" s="6" t="s">
        <v>17</v>
      </c>
      <c r="D13" s="6" t="s">
        <v>18</v>
      </c>
      <c r="E13" s="6" t="s">
        <v>19</v>
      </c>
      <c r="F13" s="6" t="s">
        <v>20</v>
      </c>
      <c r="G13" s="6" t="s">
        <v>69</v>
      </c>
      <c r="H13" s="6" t="s">
        <v>34</v>
      </c>
      <c r="I13" s="6" t="s">
        <v>42</v>
      </c>
      <c r="J13" s="6" t="s">
        <v>70</v>
      </c>
      <c r="K13" s="6">
        <v>221.67</v>
      </c>
      <c r="L13" s="6">
        <v>10</v>
      </c>
      <c r="M13" s="11" t="s">
        <v>59</v>
      </c>
      <c r="N13" s="10"/>
    </row>
    <row r="14" customHeight="1" spans="1:14">
      <c r="A14" s="6">
        <v>125349</v>
      </c>
      <c r="B14" s="6" t="s">
        <v>71</v>
      </c>
      <c r="C14" s="6" t="s">
        <v>17</v>
      </c>
      <c r="D14" s="6" t="s">
        <v>18</v>
      </c>
      <c r="E14" s="6" t="s">
        <v>19</v>
      </c>
      <c r="F14" s="6" t="s">
        <v>20</v>
      </c>
      <c r="G14" s="6" t="s">
        <v>72</v>
      </c>
      <c r="H14" s="6" t="s">
        <v>62</v>
      </c>
      <c r="I14" s="6" t="s">
        <v>63</v>
      </c>
      <c r="J14" s="6" t="s">
        <v>73</v>
      </c>
      <c r="K14" s="6">
        <v>210</v>
      </c>
      <c r="L14" s="6">
        <v>11</v>
      </c>
      <c r="M14" s="11" t="s">
        <v>59</v>
      </c>
      <c r="N14" s="10"/>
    </row>
    <row r="15" customHeight="1" spans="1:14">
      <c r="A15" s="6">
        <v>125321</v>
      </c>
      <c r="B15" s="6" t="s">
        <v>74</v>
      </c>
      <c r="C15" s="6" t="s">
        <v>17</v>
      </c>
      <c r="D15" s="6" t="s">
        <v>18</v>
      </c>
      <c r="E15" s="6" t="s">
        <v>19</v>
      </c>
      <c r="F15" s="6" t="s">
        <v>20</v>
      </c>
      <c r="G15" s="6" t="s">
        <v>75</v>
      </c>
      <c r="H15" s="6" t="s">
        <v>76</v>
      </c>
      <c r="I15" s="6" t="s">
        <v>77</v>
      </c>
      <c r="J15" s="6" t="s">
        <v>78</v>
      </c>
      <c r="K15" s="6">
        <v>186.67</v>
      </c>
      <c r="L15" s="6">
        <v>12</v>
      </c>
      <c r="M15" s="11" t="s">
        <v>59</v>
      </c>
      <c r="N15" s="10"/>
    </row>
    <row r="16" customHeight="1" spans="1:14">
      <c r="A16" s="6">
        <v>125348</v>
      </c>
      <c r="B16" s="6" t="s">
        <v>79</v>
      </c>
      <c r="C16" s="6" t="s">
        <v>17</v>
      </c>
      <c r="D16" s="6" t="s">
        <v>18</v>
      </c>
      <c r="E16" s="6" t="s">
        <v>19</v>
      </c>
      <c r="F16" s="6" t="s">
        <v>20</v>
      </c>
      <c r="G16" s="6" t="s">
        <v>80</v>
      </c>
      <c r="H16" s="6" t="s">
        <v>62</v>
      </c>
      <c r="I16" s="6" t="s">
        <v>63</v>
      </c>
      <c r="J16" s="6" t="s">
        <v>81</v>
      </c>
      <c r="K16" s="6">
        <v>180</v>
      </c>
      <c r="L16" s="6">
        <v>13</v>
      </c>
      <c r="M16" s="11" t="s">
        <v>82</v>
      </c>
      <c r="N16" s="10"/>
    </row>
    <row r="17" customHeight="1" spans="1:14">
      <c r="A17" s="6">
        <v>125354</v>
      </c>
      <c r="B17" s="6" t="s">
        <v>83</v>
      </c>
      <c r="C17" s="6" t="s">
        <v>17</v>
      </c>
      <c r="D17" s="6" t="s">
        <v>18</v>
      </c>
      <c r="E17" s="6" t="s">
        <v>19</v>
      </c>
      <c r="F17" s="6" t="s">
        <v>20</v>
      </c>
      <c r="G17" s="6" t="s">
        <v>84</v>
      </c>
      <c r="H17" s="6" t="s">
        <v>85</v>
      </c>
      <c r="I17" s="6" t="s">
        <v>77</v>
      </c>
      <c r="J17" s="6" t="s">
        <v>86</v>
      </c>
      <c r="K17" s="6">
        <v>173.33</v>
      </c>
      <c r="L17" s="6">
        <v>14</v>
      </c>
      <c r="M17" s="11" t="s">
        <v>82</v>
      </c>
      <c r="N17" s="10"/>
    </row>
    <row r="18" customHeight="1" spans="1:14">
      <c r="A18" s="6">
        <v>125362</v>
      </c>
      <c r="B18" s="6" t="s">
        <v>87</v>
      </c>
      <c r="C18" s="6" t="s">
        <v>17</v>
      </c>
      <c r="D18" s="6" t="s">
        <v>18</v>
      </c>
      <c r="E18" s="6" t="s">
        <v>19</v>
      </c>
      <c r="F18" s="6" t="s">
        <v>20</v>
      </c>
      <c r="G18" s="6" t="s">
        <v>88</v>
      </c>
      <c r="H18" s="6" t="s">
        <v>76</v>
      </c>
      <c r="I18" s="6" t="s">
        <v>77</v>
      </c>
      <c r="J18" s="6" t="s">
        <v>89</v>
      </c>
      <c r="K18" s="6">
        <v>173.33</v>
      </c>
      <c r="L18" s="6">
        <v>15</v>
      </c>
      <c r="M18" s="11" t="s">
        <v>82</v>
      </c>
      <c r="N18" s="10"/>
    </row>
    <row r="19" customHeight="1" spans="1:14">
      <c r="A19" s="6">
        <v>125353</v>
      </c>
      <c r="B19" s="6" t="s">
        <v>90</v>
      </c>
      <c r="C19" s="6" t="s">
        <v>17</v>
      </c>
      <c r="D19" s="6" t="s">
        <v>18</v>
      </c>
      <c r="E19" s="6" t="s">
        <v>19</v>
      </c>
      <c r="F19" s="6" t="s">
        <v>20</v>
      </c>
      <c r="G19" s="6" t="s">
        <v>91</v>
      </c>
      <c r="H19" s="6" t="s">
        <v>76</v>
      </c>
      <c r="I19" s="6" t="s">
        <v>77</v>
      </c>
      <c r="J19" s="6" t="s">
        <v>92</v>
      </c>
      <c r="K19" s="6">
        <v>168.33</v>
      </c>
      <c r="L19" s="6">
        <v>16</v>
      </c>
      <c r="M19" s="11" t="s">
        <v>82</v>
      </c>
      <c r="N19" s="10"/>
    </row>
    <row r="20" customHeight="1" spans="1:14">
      <c r="A20" s="6">
        <v>125343</v>
      </c>
      <c r="B20" s="6" t="s">
        <v>93</v>
      </c>
      <c r="C20" s="6" t="s">
        <v>17</v>
      </c>
      <c r="D20" s="6" t="s">
        <v>18</v>
      </c>
      <c r="E20" s="6" t="s">
        <v>19</v>
      </c>
      <c r="F20" s="6" t="s">
        <v>20</v>
      </c>
      <c r="G20" s="6" t="s">
        <v>94</v>
      </c>
      <c r="H20" s="6" t="s">
        <v>62</v>
      </c>
      <c r="I20" s="6" t="s">
        <v>63</v>
      </c>
      <c r="J20" s="6" t="s">
        <v>95</v>
      </c>
      <c r="K20" s="6">
        <v>166.67</v>
      </c>
      <c r="L20" s="6">
        <v>17</v>
      </c>
      <c r="M20" s="11" t="s">
        <v>82</v>
      </c>
      <c r="N20" s="10"/>
    </row>
    <row r="21" customHeight="1" spans="1:14">
      <c r="A21" s="6">
        <v>125329</v>
      </c>
      <c r="B21" s="6" t="s">
        <v>96</v>
      </c>
      <c r="C21" s="6" t="s">
        <v>17</v>
      </c>
      <c r="D21" s="6" t="s">
        <v>18</v>
      </c>
      <c r="E21" s="6" t="s">
        <v>19</v>
      </c>
      <c r="F21" s="6" t="s">
        <v>20</v>
      </c>
      <c r="G21" s="6" t="s">
        <v>97</v>
      </c>
      <c r="H21" s="6" t="s">
        <v>98</v>
      </c>
      <c r="I21" s="6" t="s">
        <v>63</v>
      </c>
      <c r="J21" s="6" t="s">
        <v>99</v>
      </c>
      <c r="K21" s="6">
        <v>166.67</v>
      </c>
      <c r="L21" s="6">
        <v>18</v>
      </c>
      <c r="M21" s="11" t="s">
        <v>82</v>
      </c>
      <c r="N21" s="10"/>
    </row>
    <row r="22" customHeight="1" spans="1:14">
      <c r="A22" s="6">
        <v>125306</v>
      </c>
      <c r="B22" s="6" t="s">
        <v>100</v>
      </c>
      <c r="C22" s="6" t="s">
        <v>17</v>
      </c>
      <c r="D22" s="6" t="s">
        <v>18</v>
      </c>
      <c r="E22" s="6" t="s">
        <v>19</v>
      </c>
      <c r="F22" s="6" t="s">
        <v>20</v>
      </c>
      <c r="G22" s="6" t="s">
        <v>101</v>
      </c>
      <c r="H22" s="6" t="s">
        <v>102</v>
      </c>
      <c r="I22" s="6" t="s">
        <v>77</v>
      </c>
      <c r="J22" s="6" t="s">
        <v>103</v>
      </c>
      <c r="K22" s="6">
        <v>165</v>
      </c>
      <c r="L22" s="6">
        <v>19</v>
      </c>
      <c r="M22" s="11" t="s">
        <v>82</v>
      </c>
      <c r="N22" s="10"/>
    </row>
    <row r="23" customHeight="1" spans="1:14">
      <c r="A23" s="6">
        <v>125370</v>
      </c>
      <c r="B23" s="6" t="s">
        <v>104</v>
      </c>
      <c r="C23" s="6" t="s">
        <v>17</v>
      </c>
      <c r="D23" s="6" t="s">
        <v>18</v>
      </c>
      <c r="E23" s="6" t="s">
        <v>19</v>
      </c>
      <c r="F23" s="6" t="s">
        <v>20</v>
      </c>
      <c r="G23" s="6" t="s">
        <v>105</v>
      </c>
      <c r="H23" s="6" t="s">
        <v>62</v>
      </c>
      <c r="I23" s="6" t="s">
        <v>63</v>
      </c>
      <c r="J23" s="6" t="s">
        <v>106</v>
      </c>
      <c r="K23" s="6">
        <v>158.33</v>
      </c>
      <c r="L23" s="6">
        <v>20</v>
      </c>
      <c r="M23" s="11" t="s">
        <v>82</v>
      </c>
      <c r="N23" s="10"/>
    </row>
    <row r="24" customHeight="1" spans="1:14">
      <c r="A24" s="6">
        <v>125351</v>
      </c>
      <c r="B24" s="6" t="s">
        <v>107</v>
      </c>
      <c r="C24" s="6" t="s">
        <v>17</v>
      </c>
      <c r="D24" s="6" t="s">
        <v>18</v>
      </c>
      <c r="E24" s="6" t="s">
        <v>19</v>
      </c>
      <c r="F24" s="6" t="s">
        <v>20</v>
      </c>
      <c r="G24" s="6" t="s">
        <v>108</v>
      </c>
      <c r="H24" s="6" t="s">
        <v>109</v>
      </c>
      <c r="I24" s="6" t="s">
        <v>77</v>
      </c>
      <c r="J24" s="6" t="s">
        <v>110</v>
      </c>
      <c r="K24" s="6">
        <v>146.67</v>
      </c>
      <c r="L24" s="6">
        <v>21</v>
      </c>
      <c r="M24" s="11" t="s">
        <v>82</v>
      </c>
      <c r="N24" s="10"/>
    </row>
    <row r="25" customHeight="1" spans="1:14">
      <c r="A25" s="6">
        <v>125371</v>
      </c>
      <c r="B25" s="6" t="s">
        <v>111</v>
      </c>
      <c r="C25" s="6" t="s">
        <v>17</v>
      </c>
      <c r="D25" s="6" t="s">
        <v>18</v>
      </c>
      <c r="E25" s="6" t="s">
        <v>19</v>
      </c>
      <c r="F25" s="6" t="s">
        <v>20</v>
      </c>
      <c r="G25" s="6" t="s">
        <v>112</v>
      </c>
      <c r="H25" s="6" t="s">
        <v>51</v>
      </c>
      <c r="I25" s="6" t="s">
        <v>52</v>
      </c>
      <c r="J25" s="6" t="s">
        <v>113</v>
      </c>
      <c r="K25" s="6">
        <v>145</v>
      </c>
      <c r="L25" s="6">
        <v>22</v>
      </c>
      <c r="M25" s="11" t="s">
        <v>82</v>
      </c>
      <c r="N25" s="10"/>
    </row>
    <row r="26" customHeight="1" spans="1:14">
      <c r="A26" s="6">
        <v>125377</v>
      </c>
      <c r="B26" s="6" t="s">
        <v>114</v>
      </c>
      <c r="C26" s="6" t="s">
        <v>17</v>
      </c>
      <c r="D26" s="6" t="s">
        <v>18</v>
      </c>
      <c r="E26" s="6" t="s">
        <v>19</v>
      </c>
      <c r="F26" s="6" t="s">
        <v>20</v>
      </c>
      <c r="G26" s="6" t="s">
        <v>115</v>
      </c>
      <c r="H26" s="6" t="s">
        <v>51</v>
      </c>
      <c r="I26" s="6" t="s">
        <v>52</v>
      </c>
      <c r="J26" s="6" t="s">
        <v>116</v>
      </c>
      <c r="K26" s="6">
        <v>128.33</v>
      </c>
      <c r="L26" s="6">
        <v>23</v>
      </c>
      <c r="M26" s="11" t="s">
        <v>82</v>
      </c>
      <c r="N26" s="10"/>
    </row>
    <row r="27" customHeight="1" spans="1:14">
      <c r="A27" s="6">
        <v>125364</v>
      </c>
      <c r="B27" s="6" t="s">
        <v>117</v>
      </c>
      <c r="C27" s="6" t="s">
        <v>17</v>
      </c>
      <c r="D27" s="6" t="s">
        <v>18</v>
      </c>
      <c r="E27" s="6" t="s">
        <v>19</v>
      </c>
      <c r="F27" s="6" t="s">
        <v>20</v>
      </c>
      <c r="G27" s="6" t="s">
        <v>118</v>
      </c>
      <c r="H27" s="6" t="s">
        <v>119</v>
      </c>
      <c r="I27" s="6" t="s">
        <v>77</v>
      </c>
      <c r="J27" s="6" t="s">
        <v>120</v>
      </c>
      <c r="K27" s="6">
        <v>125</v>
      </c>
      <c r="L27" s="6">
        <v>24</v>
      </c>
      <c r="M27" s="11" t="s">
        <v>82</v>
      </c>
      <c r="N27" s="10"/>
    </row>
    <row r="28" customHeight="1" spans="1:14">
      <c r="A28" s="5" t="s">
        <v>121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9"/>
      <c r="N28" s="10"/>
    </row>
    <row r="29" customHeight="1" spans="1:14">
      <c r="A29" s="6">
        <v>125819</v>
      </c>
      <c r="B29" s="6" t="s">
        <v>122</v>
      </c>
      <c r="C29" s="6" t="s">
        <v>17</v>
      </c>
      <c r="D29" s="6" t="s">
        <v>18</v>
      </c>
      <c r="E29" s="6" t="s">
        <v>19</v>
      </c>
      <c r="F29" s="6" t="s">
        <v>20</v>
      </c>
      <c r="G29" s="6" t="s">
        <v>123</v>
      </c>
      <c r="H29" s="6" t="s">
        <v>124</v>
      </c>
      <c r="I29" s="6" t="s">
        <v>42</v>
      </c>
      <c r="J29" s="6" t="s">
        <v>125</v>
      </c>
      <c r="K29" s="12">
        <v>431.67</v>
      </c>
      <c r="L29" s="6" t="s">
        <v>25</v>
      </c>
      <c r="M29" s="7" t="s">
        <v>26</v>
      </c>
      <c r="N29" s="10">
        <v>445</v>
      </c>
    </row>
    <row r="30" customHeight="1" spans="1:14">
      <c r="A30" s="6">
        <v>126472</v>
      </c>
      <c r="B30" s="6" t="s">
        <v>126</v>
      </c>
      <c r="C30" s="6" t="s">
        <v>17</v>
      </c>
      <c r="D30" s="6" t="s">
        <v>18</v>
      </c>
      <c r="E30" s="6" t="s">
        <v>19</v>
      </c>
      <c r="F30" s="6" t="s">
        <v>20</v>
      </c>
      <c r="G30" s="6" t="s">
        <v>127</v>
      </c>
      <c r="H30" s="6" t="s">
        <v>128</v>
      </c>
      <c r="I30" s="6" t="s">
        <v>129</v>
      </c>
      <c r="J30" s="6" t="s">
        <v>130</v>
      </c>
      <c r="K30" s="12">
        <v>420</v>
      </c>
      <c r="L30" s="6" t="s">
        <v>25</v>
      </c>
      <c r="M30" s="7" t="s">
        <v>26</v>
      </c>
      <c r="N30" s="10">
        <v>445</v>
      </c>
    </row>
    <row r="31" customHeight="1" spans="1:14">
      <c r="A31" s="6">
        <v>125813</v>
      </c>
      <c r="B31" s="6" t="s">
        <v>131</v>
      </c>
      <c r="C31" s="6" t="s">
        <v>17</v>
      </c>
      <c r="D31" s="6" t="s">
        <v>18</v>
      </c>
      <c r="E31" s="6" t="s">
        <v>19</v>
      </c>
      <c r="F31" s="6" t="s">
        <v>20</v>
      </c>
      <c r="G31" s="6" t="s">
        <v>132</v>
      </c>
      <c r="H31" s="6" t="s">
        <v>133</v>
      </c>
      <c r="I31" s="6" t="s">
        <v>134</v>
      </c>
      <c r="J31" s="6" t="s">
        <v>135</v>
      </c>
      <c r="K31" s="12">
        <v>391.67</v>
      </c>
      <c r="L31" s="6" t="s">
        <v>37</v>
      </c>
      <c r="M31" s="7" t="s">
        <v>38</v>
      </c>
      <c r="N31" s="10">
        <v>380</v>
      </c>
    </row>
    <row r="32" customHeight="1" spans="1:14">
      <c r="A32" s="6">
        <v>123055</v>
      </c>
      <c r="B32" s="6" t="s">
        <v>136</v>
      </c>
      <c r="C32" s="6" t="s">
        <v>17</v>
      </c>
      <c r="D32" s="6" t="s">
        <v>18</v>
      </c>
      <c r="E32" s="6" t="s">
        <v>19</v>
      </c>
      <c r="F32" s="6" t="s">
        <v>20</v>
      </c>
      <c r="G32" s="6" t="s">
        <v>137</v>
      </c>
      <c r="H32" s="6" t="s">
        <v>138</v>
      </c>
      <c r="I32" s="6" t="s">
        <v>139</v>
      </c>
      <c r="J32" s="6" t="s">
        <v>140</v>
      </c>
      <c r="K32" s="12">
        <v>390</v>
      </c>
      <c r="L32" s="6" t="s">
        <v>37</v>
      </c>
      <c r="M32" s="7" t="s">
        <v>38</v>
      </c>
      <c r="N32" s="10">
        <v>380</v>
      </c>
    </row>
    <row r="33" customHeight="1" spans="1:14">
      <c r="A33" s="6">
        <v>123259</v>
      </c>
      <c r="B33" s="6" t="s">
        <v>141</v>
      </c>
      <c r="C33" s="6" t="s">
        <v>17</v>
      </c>
      <c r="D33" s="6" t="s">
        <v>18</v>
      </c>
      <c r="E33" s="6" t="s">
        <v>19</v>
      </c>
      <c r="F33" s="6" t="s">
        <v>20</v>
      </c>
      <c r="G33" s="6" t="s">
        <v>142</v>
      </c>
      <c r="H33" s="6" t="s">
        <v>143</v>
      </c>
      <c r="I33" s="6" t="s">
        <v>144</v>
      </c>
      <c r="J33" s="6" t="s">
        <v>145</v>
      </c>
      <c r="K33" s="12">
        <v>355</v>
      </c>
      <c r="L33" s="6" t="s">
        <v>47</v>
      </c>
      <c r="M33" s="7" t="s">
        <v>48</v>
      </c>
      <c r="N33" s="10">
        <v>380</v>
      </c>
    </row>
    <row r="34" customHeight="1" spans="1:14">
      <c r="A34" s="6">
        <v>125787</v>
      </c>
      <c r="B34" s="6" t="s">
        <v>146</v>
      </c>
      <c r="C34" s="6" t="s">
        <v>17</v>
      </c>
      <c r="D34" s="6" t="s">
        <v>18</v>
      </c>
      <c r="E34" s="6" t="s">
        <v>19</v>
      </c>
      <c r="F34" s="6" t="s">
        <v>20</v>
      </c>
      <c r="G34" s="6" t="s">
        <v>147</v>
      </c>
      <c r="H34" s="6" t="s">
        <v>148</v>
      </c>
      <c r="I34" s="6" t="s">
        <v>35</v>
      </c>
      <c r="J34" s="6" t="s">
        <v>149</v>
      </c>
      <c r="K34" s="12">
        <v>355</v>
      </c>
      <c r="L34" s="6" t="s">
        <v>47</v>
      </c>
      <c r="M34" s="7" t="s">
        <v>48</v>
      </c>
      <c r="N34" s="10">
        <v>380</v>
      </c>
    </row>
    <row r="35" customHeight="1" spans="1:14">
      <c r="A35" s="6">
        <v>123044</v>
      </c>
      <c r="B35" s="6" t="s">
        <v>150</v>
      </c>
      <c r="C35" s="6" t="s">
        <v>17</v>
      </c>
      <c r="D35" s="6" t="s">
        <v>18</v>
      </c>
      <c r="E35" s="6" t="s">
        <v>19</v>
      </c>
      <c r="F35" s="6" t="s">
        <v>20</v>
      </c>
      <c r="G35" s="6" t="s">
        <v>151</v>
      </c>
      <c r="H35" s="6" t="s">
        <v>143</v>
      </c>
      <c r="I35" s="6" t="s">
        <v>144</v>
      </c>
      <c r="J35" s="6" t="s">
        <v>152</v>
      </c>
      <c r="K35" s="12">
        <v>373.33</v>
      </c>
      <c r="L35" s="6">
        <v>7</v>
      </c>
      <c r="M35" s="11" t="s">
        <v>153</v>
      </c>
      <c r="N35" s="10"/>
    </row>
    <row r="36" customHeight="1" spans="1:14">
      <c r="A36" s="6">
        <v>126947</v>
      </c>
      <c r="B36" s="6" t="s">
        <v>154</v>
      </c>
      <c r="C36" s="6" t="s">
        <v>17</v>
      </c>
      <c r="D36" s="6" t="s">
        <v>18</v>
      </c>
      <c r="E36" s="6" t="s">
        <v>19</v>
      </c>
      <c r="F36" s="6" t="s">
        <v>20</v>
      </c>
      <c r="G36" s="6" t="s">
        <v>155</v>
      </c>
      <c r="H36" s="6" t="s">
        <v>156</v>
      </c>
      <c r="I36" s="6" t="s">
        <v>129</v>
      </c>
      <c r="J36" s="6" t="s">
        <v>157</v>
      </c>
      <c r="K36" s="12">
        <v>366.67</v>
      </c>
      <c r="L36" s="6">
        <v>8</v>
      </c>
      <c r="M36" s="11" t="s">
        <v>153</v>
      </c>
      <c r="N36" s="10"/>
    </row>
    <row r="37" customHeight="1" spans="1:14">
      <c r="A37" s="6">
        <v>125789</v>
      </c>
      <c r="B37" s="6" t="s">
        <v>158</v>
      </c>
      <c r="C37" s="6" t="s">
        <v>17</v>
      </c>
      <c r="D37" s="6" t="s">
        <v>18</v>
      </c>
      <c r="E37" s="6" t="s">
        <v>19</v>
      </c>
      <c r="F37" s="6" t="s">
        <v>20</v>
      </c>
      <c r="G37" s="6" t="s">
        <v>159</v>
      </c>
      <c r="H37" s="6" t="s">
        <v>34</v>
      </c>
      <c r="I37" s="6" t="s">
        <v>139</v>
      </c>
      <c r="J37" s="6" t="s">
        <v>160</v>
      </c>
      <c r="K37" s="12">
        <v>330</v>
      </c>
      <c r="L37" s="6">
        <v>9</v>
      </c>
      <c r="M37" s="11" t="s">
        <v>153</v>
      </c>
      <c r="N37" s="10"/>
    </row>
    <row r="38" customHeight="1" spans="1:14">
      <c r="A38" s="6">
        <v>123239</v>
      </c>
      <c r="B38" s="6" t="s">
        <v>161</v>
      </c>
      <c r="C38" s="6" t="s">
        <v>17</v>
      </c>
      <c r="D38" s="6" t="s">
        <v>18</v>
      </c>
      <c r="E38" s="6" t="s">
        <v>19</v>
      </c>
      <c r="F38" s="6" t="s">
        <v>20</v>
      </c>
      <c r="G38" s="6" t="s">
        <v>162</v>
      </c>
      <c r="H38" s="6" t="s">
        <v>34</v>
      </c>
      <c r="I38" s="6" t="s">
        <v>139</v>
      </c>
      <c r="J38" s="6" t="s">
        <v>163</v>
      </c>
      <c r="K38" s="12">
        <v>325</v>
      </c>
      <c r="L38" s="6">
        <v>10</v>
      </c>
      <c r="M38" s="11" t="s">
        <v>59</v>
      </c>
      <c r="N38" s="10"/>
    </row>
    <row r="39" customHeight="1" spans="1:14">
      <c r="A39" s="6">
        <v>123904</v>
      </c>
      <c r="B39" s="6" t="s">
        <v>164</v>
      </c>
      <c r="C39" s="6" t="s">
        <v>17</v>
      </c>
      <c r="D39" s="6" t="s">
        <v>18</v>
      </c>
      <c r="E39" s="6" t="s">
        <v>19</v>
      </c>
      <c r="F39" s="6" t="s">
        <v>20</v>
      </c>
      <c r="G39" s="6" t="s">
        <v>165</v>
      </c>
      <c r="H39" s="6" t="s">
        <v>34</v>
      </c>
      <c r="I39" s="6" t="s">
        <v>35</v>
      </c>
      <c r="J39" s="6" t="s">
        <v>166</v>
      </c>
      <c r="K39" s="12">
        <v>325</v>
      </c>
      <c r="L39" s="6">
        <v>11</v>
      </c>
      <c r="M39" s="11" t="s">
        <v>59</v>
      </c>
      <c r="N39" s="10"/>
    </row>
    <row r="40" customHeight="1" spans="1:14">
      <c r="A40" s="6">
        <v>126888</v>
      </c>
      <c r="B40" s="6" t="s">
        <v>167</v>
      </c>
      <c r="C40" s="6" t="s">
        <v>17</v>
      </c>
      <c r="D40" s="6" t="s">
        <v>18</v>
      </c>
      <c r="E40" s="6" t="s">
        <v>19</v>
      </c>
      <c r="F40" s="6" t="s">
        <v>20</v>
      </c>
      <c r="G40" s="6" t="s">
        <v>168</v>
      </c>
      <c r="H40" s="6" t="s">
        <v>169</v>
      </c>
      <c r="I40" s="6" t="s">
        <v>170</v>
      </c>
      <c r="J40" s="6" t="s">
        <v>171</v>
      </c>
      <c r="K40" s="12">
        <v>313.33</v>
      </c>
      <c r="L40" s="6">
        <v>12</v>
      </c>
      <c r="M40" s="11" t="s">
        <v>59</v>
      </c>
      <c r="N40" s="10"/>
    </row>
    <row r="41" customHeight="1" spans="1:14">
      <c r="A41" s="6">
        <v>125821</v>
      </c>
      <c r="B41" s="6" t="s">
        <v>172</v>
      </c>
      <c r="C41" s="6" t="s">
        <v>17</v>
      </c>
      <c r="D41" s="6" t="s">
        <v>18</v>
      </c>
      <c r="E41" s="6" t="s">
        <v>19</v>
      </c>
      <c r="F41" s="6" t="s">
        <v>20</v>
      </c>
      <c r="G41" s="6" t="s">
        <v>173</v>
      </c>
      <c r="H41" s="6" t="s">
        <v>174</v>
      </c>
      <c r="I41" s="6" t="s">
        <v>175</v>
      </c>
      <c r="J41" s="6" t="s">
        <v>176</v>
      </c>
      <c r="K41" s="12">
        <v>306.67</v>
      </c>
      <c r="L41" s="6">
        <v>13</v>
      </c>
      <c r="M41" s="11" t="s">
        <v>59</v>
      </c>
      <c r="N41" s="10"/>
    </row>
    <row r="42" customHeight="1" spans="1:14">
      <c r="A42" s="6">
        <v>125270</v>
      </c>
      <c r="B42" s="6" t="s">
        <v>177</v>
      </c>
      <c r="C42" s="6" t="s">
        <v>17</v>
      </c>
      <c r="D42" s="6" t="s">
        <v>18</v>
      </c>
      <c r="E42" s="6" t="s">
        <v>19</v>
      </c>
      <c r="F42" s="6" t="s">
        <v>20</v>
      </c>
      <c r="G42" s="6" t="s">
        <v>178</v>
      </c>
      <c r="H42" s="6" t="s">
        <v>179</v>
      </c>
      <c r="I42" s="6" t="s">
        <v>52</v>
      </c>
      <c r="J42" s="6" t="s">
        <v>180</v>
      </c>
      <c r="K42" s="12">
        <v>305</v>
      </c>
      <c r="L42" s="6">
        <v>14</v>
      </c>
      <c r="M42" s="11" t="s">
        <v>59</v>
      </c>
      <c r="N42" s="10"/>
    </row>
    <row r="43" customHeight="1" spans="1:14">
      <c r="A43" s="6">
        <v>125823</v>
      </c>
      <c r="B43" s="6" t="s">
        <v>181</v>
      </c>
      <c r="C43" s="6" t="s">
        <v>17</v>
      </c>
      <c r="D43" s="6" t="s">
        <v>18</v>
      </c>
      <c r="E43" s="6" t="s">
        <v>19</v>
      </c>
      <c r="F43" s="6" t="s">
        <v>20</v>
      </c>
      <c r="G43" s="6" t="s">
        <v>182</v>
      </c>
      <c r="H43" s="6" t="s">
        <v>183</v>
      </c>
      <c r="I43" s="6" t="s">
        <v>30</v>
      </c>
      <c r="J43" s="6" t="s">
        <v>184</v>
      </c>
      <c r="K43" s="12">
        <v>300</v>
      </c>
      <c r="L43" s="6">
        <v>15</v>
      </c>
      <c r="M43" s="11" t="s">
        <v>59</v>
      </c>
      <c r="N43" s="10"/>
    </row>
    <row r="44" customHeight="1" spans="1:14">
      <c r="A44" s="6">
        <v>125778</v>
      </c>
      <c r="B44" s="6" t="s">
        <v>185</v>
      </c>
      <c r="C44" s="6" t="s">
        <v>17</v>
      </c>
      <c r="D44" s="6" t="s">
        <v>18</v>
      </c>
      <c r="E44" s="6" t="s">
        <v>19</v>
      </c>
      <c r="F44" s="6" t="s">
        <v>20</v>
      </c>
      <c r="G44" s="6" t="s">
        <v>186</v>
      </c>
      <c r="H44" s="6" t="s">
        <v>187</v>
      </c>
      <c r="I44" s="6" t="s">
        <v>139</v>
      </c>
      <c r="J44" s="6" t="s">
        <v>188</v>
      </c>
      <c r="K44" s="12">
        <v>290</v>
      </c>
      <c r="L44" s="6">
        <v>16</v>
      </c>
      <c r="M44" s="11" t="s">
        <v>59</v>
      </c>
      <c r="N44" s="10"/>
    </row>
    <row r="45" customHeight="1" spans="1:14">
      <c r="A45" s="6">
        <v>125237</v>
      </c>
      <c r="B45" s="6" t="s">
        <v>189</v>
      </c>
      <c r="C45" s="6" t="s">
        <v>17</v>
      </c>
      <c r="D45" s="6" t="s">
        <v>18</v>
      </c>
      <c r="E45" s="6" t="s">
        <v>19</v>
      </c>
      <c r="F45" s="6" t="s">
        <v>20</v>
      </c>
      <c r="G45" s="6" t="s">
        <v>190</v>
      </c>
      <c r="H45" s="6" t="s">
        <v>102</v>
      </c>
      <c r="I45" s="6" t="s">
        <v>77</v>
      </c>
      <c r="J45" s="6" t="s">
        <v>191</v>
      </c>
      <c r="K45" s="12">
        <v>281.67</v>
      </c>
      <c r="L45" s="6">
        <v>17</v>
      </c>
      <c r="M45" s="11" t="s">
        <v>59</v>
      </c>
      <c r="N45" s="10"/>
    </row>
    <row r="46" customHeight="1" spans="1:14">
      <c r="A46" s="6">
        <v>123273</v>
      </c>
      <c r="B46" s="6" t="s">
        <v>192</v>
      </c>
      <c r="C46" s="6" t="s">
        <v>17</v>
      </c>
      <c r="D46" s="6" t="s">
        <v>18</v>
      </c>
      <c r="E46" s="6" t="s">
        <v>19</v>
      </c>
      <c r="F46" s="6" t="s">
        <v>20</v>
      </c>
      <c r="G46" s="6" t="s">
        <v>193</v>
      </c>
      <c r="H46" s="6" t="s">
        <v>194</v>
      </c>
      <c r="I46" s="6" t="s">
        <v>195</v>
      </c>
      <c r="J46" s="6" t="s">
        <v>196</v>
      </c>
      <c r="K46" s="12">
        <v>275</v>
      </c>
      <c r="L46" s="6">
        <v>18</v>
      </c>
      <c r="M46" s="11" t="s">
        <v>59</v>
      </c>
      <c r="N46" s="10"/>
    </row>
    <row r="47" customHeight="1" spans="1:14">
      <c r="A47" s="6">
        <v>123926</v>
      </c>
      <c r="B47" s="6" t="s">
        <v>197</v>
      </c>
      <c r="C47" s="6" t="s">
        <v>17</v>
      </c>
      <c r="D47" s="6" t="s">
        <v>18</v>
      </c>
      <c r="E47" s="6" t="s">
        <v>19</v>
      </c>
      <c r="F47" s="6" t="s">
        <v>20</v>
      </c>
      <c r="G47" s="6" t="s">
        <v>198</v>
      </c>
      <c r="H47" s="6" t="s">
        <v>34</v>
      </c>
      <c r="I47" s="6" t="s">
        <v>35</v>
      </c>
      <c r="J47" s="6" t="s">
        <v>199</v>
      </c>
      <c r="K47" s="12">
        <v>265</v>
      </c>
      <c r="L47" s="6">
        <v>19</v>
      </c>
      <c r="M47" s="11" t="s">
        <v>59</v>
      </c>
      <c r="N47" s="10"/>
    </row>
    <row r="48" customHeight="1" spans="1:14">
      <c r="A48" s="6">
        <v>125791</v>
      </c>
      <c r="B48" s="6" t="s">
        <v>200</v>
      </c>
      <c r="C48" s="6" t="s">
        <v>17</v>
      </c>
      <c r="D48" s="6" t="s">
        <v>18</v>
      </c>
      <c r="E48" s="6" t="s">
        <v>19</v>
      </c>
      <c r="F48" s="6" t="s">
        <v>20</v>
      </c>
      <c r="G48" s="6" t="s">
        <v>201</v>
      </c>
      <c r="H48" s="6" t="s">
        <v>143</v>
      </c>
      <c r="I48" s="6" t="s">
        <v>202</v>
      </c>
      <c r="J48" s="6" t="s">
        <v>203</v>
      </c>
      <c r="K48" s="12">
        <v>263.33</v>
      </c>
      <c r="L48" s="6">
        <v>20</v>
      </c>
      <c r="M48" s="11" t="s">
        <v>59</v>
      </c>
      <c r="N48" s="10"/>
    </row>
    <row r="49" customHeight="1" spans="1:14">
      <c r="A49" s="6">
        <v>122836</v>
      </c>
      <c r="B49" s="6" t="s">
        <v>204</v>
      </c>
      <c r="C49" s="6" t="s">
        <v>17</v>
      </c>
      <c r="D49" s="6" t="s">
        <v>18</v>
      </c>
      <c r="E49" s="6" t="s">
        <v>19</v>
      </c>
      <c r="F49" s="6" t="s">
        <v>20</v>
      </c>
      <c r="G49" s="6" t="s">
        <v>205</v>
      </c>
      <c r="H49" s="6" t="s">
        <v>206</v>
      </c>
      <c r="I49" s="6" t="s">
        <v>207</v>
      </c>
      <c r="J49" s="6" t="s">
        <v>208</v>
      </c>
      <c r="K49" s="12">
        <v>263.33</v>
      </c>
      <c r="L49" s="6">
        <v>21</v>
      </c>
      <c r="M49" s="11" t="s">
        <v>59</v>
      </c>
      <c r="N49" s="10"/>
    </row>
    <row r="50" customHeight="1" spans="1:14">
      <c r="A50" s="6">
        <v>125289</v>
      </c>
      <c r="B50" s="6" t="s">
        <v>209</v>
      </c>
      <c r="C50" s="6" t="s">
        <v>17</v>
      </c>
      <c r="D50" s="6" t="s">
        <v>18</v>
      </c>
      <c r="E50" s="6" t="s">
        <v>19</v>
      </c>
      <c r="F50" s="6" t="s">
        <v>20</v>
      </c>
      <c r="G50" s="6" t="s">
        <v>210</v>
      </c>
      <c r="H50" s="6" t="s">
        <v>211</v>
      </c>
      <c r="I50" s="6" t="s">
        <v>77</v>
      </c>
      <c r="J50" s="6" t="s">
        <v>212</v>
      </c>
      <c r="K50" s="12">
        <v>258.33</v>
      </c>
      <c r="L50" s="6">
        <v>22</v>
      </c>
      <c r="M50" s="11" t="s">
        <v>59</v>
      </c>
      <c r="N50" s="10"/>
    </row>
    <row r="51" customHeight="1" spans="1:14">
      <c r="A51" s="6">
        <v>122923</v>
      </c>
      <c r="B51" s="6" t="s">
        <v>213</v>
      </c>
      <c r="C51" s="6" t="s">
        <v>17</v>
      </c>
      <c r="D51" s="6" t="s">
        <v>18</v>
      </c>
      <c r="E51" s="6" t="s">
        <v>19</v>
      </c>
      <c r="F51" s="6" t="s">
        <v>20</v>
      </c>
      <c r="G51" s="6" t="s">
        <v>214</v>
      </c>
      <c r="H51" s="6" t="s">
        <v>215</v>
      </c>
      <c r="I51" s="6" t="s">
        <v>216</v>
      </c>
      <c r="J51" s="6" t="s">
        <v>217</v>
      </c>
      <c r="K51" s="12">
        <v>255</v>
      </c>
      <c r="L51" s="6">
        <v>23</v>
      </c>
      <c r="M51" s="11" t="s">
        <v>59</v>
      </c>
      <c r="N51" s="10"/>
    </row>
    <row r="52" customHeight="1" spans="1:14">
      <c r="A52" s="6">
        <v>125298</v>
      </c>
      <c r="B52" s="6" t="s">
        <v>218</v>
      </c>
      <c r="C52" s="6" t="s">
        <v>17</v>
      </c>
      <c r="D52" s="6" t="s">
        <v>18</v>
      </c>
      <c r="E52" s="6" t="s">
        <v>19</v>
      </c>
      <c r="F52" s="6" t="s">
        <v>20</v>
      </c>
      <c r="G52" s="6" t="s">
        <v>219</v>
      </c>
      <c r="H52" s="6" t="s">
        <v>76</v>
      </c>
      <c r="I52" s="6" t="s">
        <v>77</v>
      </c>
      <c r="J52" s="6" t="s">
        <v>220</v>
      </c>
      <c r="K52" s="6">
        <v>255</v>
      </c>
      <c r="L52" s="6">
        <v>24</v>
      </c>
      <c r="M52" s="11" t="s">
        <v>59</v>
      </c>
      <c r="N52" s="10"/>
    </row>
    <row r="53" customHeight="1" spans="1:14">
      <c r="A53" s="6">
        <v>126826</v>
      </c>
      <c r="B53" s="6" t="s">
        <v>221</v>
      </c>
      <c r="C53" s="6" t="s">
        <v>17</v>
      </c>
      <c r="D53" s="6" t="s">
        <v>18</v>
      </c>
      <c r="E53" s="6" t="s">
        <v>19</v>
      </c>
      <c r="F53" s="6" t="s">
        <v>20</v>
      </c>
      <c r="G53" s="6" t="s">
        <v>222</v>
      </c>
      <c r="H53" s="6" t="s">
        <v>169</v>
      </c>
      <c r="I53" s="6" t="s">
        <v>170</v>
      </c>
      <c r="J53" s="6" t="s">
        <v>223</v>
      </c>
      <c r="K53" s="6">
        <v>255</v>
      </c>
      <c r="L53" s="6">
        <v>25</v>
      </c>
      <c r="M53" s="11" t="s">
        <v>59</v>
      </c>
      <c r="N53" s="10"/>
    </row>
    <row r="54" customHeight="1" spans="1:14">
      <c r="A54" s="6">
        <v>122897</v>
      </c>
      <c r="B54" s="6" t="s">
        <v>224</v>
      </c>
      <c r="C54" s="6" t="s">
        <v>17</v>
      </c>
      <c r="D54" s="6" t="s">
        <v>18</v>
      </c>
      <c r="E54" s="6" t="s">
        <v>19</v>
      </c>
      <c r="F54" s="6" t="s">
        <v>20</v>
      </c>
      <c r="G54" s="6" t="s">
        <v>225</v>
      </c>
      <c r="H54" s="6" t="s">
        <v>226</v>
      </c>
      <c r="I54" s="6" t="s">
        <v>227</v>
      </c>
      <c r="J54" s="6" t="s">
        <v>228</v>
      </c>
      <c r="K54" s="6">
        <v>248.33</v>
      </c>
      <c r="L54" s="6">
        <v>26</v>
      </c>
      <c r="M54" s="11" t="s">
        <v>59</v>
      </c>
      <c r="N54" s="10"/>
    </row>
    <row r="55" customHeight="1" spans="1:14">
      <c r="A55" s="6">
        <v>125773</v>
      </c>
      <c r="B55" s="6" t="s">
        <v>229</v>
      </c>
      <c r="C55" s="6" t="s">
        <v>17</v>
      </c>
      <c r="D55" s="6" t="s">
        <v>18</v>
      </c>
      <c r="E55" s="6" t="s">
        <v>19</v>
      </c>
      <c r="F55" s="6" t="s">
        <v>20</v>
      </c>
      <c r="G55" s="6" t="s">
        <v>230</v>
      </c>
      <c r="H55" s="6" t="s">
        <v>231</v>
      </c>
      <c r="I55" s="6" t="s">
        <v>35</v>
      </c>
      <c r="J55" s="6" t="s">
        <v>232</v>
      </c>
      <c r="K55" s="6">
        <v>246.67</v>
      </c>
      <c r="L55" s="6">
        <v>27</v>
      </c>
      <c r="M55" s="11" t="s">
        <v>59</v>
      </c>
      <c r="N55" s="10"/>
    </row>
    <row r="56" customHeight="1" spans="1:14">
      <c r="A56" s="6">
        <v>126842</v>
      </c>
      <c r="B56" s="6" t="s">
        <v>233</v>
      </c>
      <c r="C56" s="6" t="s">
        <v>17</v>
      </c>
      <c r="D56" s="6" t="s">
        <v>18</v>
      </c>
      <c r="E56" s="6" t="s">
        <v>19</v>
      </c>
      <c r="F56" s="6" t="s">
        <v>20</v>
      </c>
      <c r="G56" s="6" t="s">
        <v>234</v>
      </c>
      <c r="H56" s="6" t="s">
        <v>169</v>
      </c>
      <c r="I56" s="6" t="s">
        <v>170</v>
      </c>
      <c r="J56" s="6" t="s">
        <v>235</v>
      </c>
      <c r="K56" s="6">
        <v>245</v>
      </c>
      <c r="L56" s="6">
        <v>28</v>
      </c>
      <c r="M56" s="11" t="s">
        <v>59</v>
      </c>
      <c r="N56" s="10"/>
    </row>
    <row r="57" customHeight="1" spans="1:14">
      <c r="A57" s="6">
        <v>123920</v>
      </c>
      <c r="B57" s="6" t="s">
        <v>236</v>
      </c>
      <c r="C57" s="6" t="s">
        <v>17</v>
      </c>
      <c r="D57" s="6" t="s">
        <v>18</v>
      </c>
      <c r="E57" s="6" t="s">
        <v>19</v>
      </c>
      <c r="F57" s="6" t="s">
        <v>20</v>
      </c>
      <c r="G57" s="6" t="s">
        <v>237</v>
      </c>
      <c r="H57" s="6" t="s">
        <v>238</v>
      </c>
      <c r="I57" s="6" t="s">
        <v>202</v>
      </c>
      <c r="J57" s="6" t="s">
        <v>239</v>
      </c>
      <c r="K57" s="6">
        <v>240</v>
      </c>
      <c r="L57" s="6">
        <v>29</v>
      </c>
      <c r="M57" s="11" t="s">
        <v>59</v>
      </c>
      <c r="N57" s="10"/>
    </row>
    <row r="58" customHeight="1" spans="1:14">
      <c r="A58" s="6">
        <v>125804</v>
      </c>
      <c r="B58" s="6" t="s">
        <v>240</v>
      </c>
      <c r="C58" s="6" t="s">
        <v>17</v>
      </c>
      <c r="D58" s="6" t="s">
        <v>18</v>
      </c>
      <c r="E58" s="6" t="s">
        <v>19</v>
      </c>
      <c r="F58" s="6" t="s">
        <v>20</v>
      </c>
      <c r="G58" s="6" t="s">
        <v>241</v>
      </c>
      <c r="H58" s="6" t="s">
        <v>174</v>
      </c>
      <c r="I58" s="6" t="s">
        <v>242</v>
      </c>
      <c r="J58" s="6" t="s">
        <v>243</v>
      </c>
      <c r="K58" s="6">
        <v>240</v>
      </c>
      <c r="L58" s="6">
        <v>30</v>
      </c>
      <c r="M58" s="11" t="s">
        <v>59</v>
      </c>
      <c r="N58" s="10"/>
    </row>
    <row r="59" customHeight="1" spans="1:14">
      <c r="A59" s="6">
        <v>125795</v>
      </c>
      <c r="B59" s="6" t="s">
        <v>244</v>
      </c>
      <c r="C59" s="6" t="s">
        <v>17</v>
      </c>
      <c r="D59" s="6" t="s">
        <v>18</v>
      </c>
      <c r="E59" s="6" t="s">
        <v>19</v>
      </c>
      <c r="F59" s="6" t="s">
        <v>20</v>
      </c>
      <c r="G59" s="6" t="s">
        <v>245</v>
      </c>
      <c r="H59" s="6" t="s">
        <v>246</v>
      </c>
      <c r="I59" s="6" t="s">
        <v>202</v>
      </c>
      <c r="J59" s="6" t="s">
        <v>247</v>
      </c>
      <c r="K59" s="6">
        <v>236.67</v>
      </c>
      <c r="L59" s="6">
        <v>31</v>
      </c>
      <c r="M59" s="11" t="s">
        <v>59</v>
      </c>
      <c r="N59" s="10"/>
    </row>
    <row r="60" customHeight="1" spans="1:14">
      <c r="A60" s="6">
        <v>125776</v>
      </c>
      <c r="B60" s="6" t="s">
        <v>248</v>
      </c>
      <c r="C60" s="6" t="s">
        <v>17</v>
      </c>
      <c r="D60" s="6" t="s">
        <v>18</v>
      </c>
      <c r="E60" s="6" t="s">
        <v>19</v>
      </c>
      <c r="F60" s="6" t="s">
        <v>20</v>
      </c>
      <c r="G60" s="6" t="s">
        <v>249</v>
      </c>
      <c r="H60" s="6" t="s">
        <v>250</v>
      </c>
      <c r="I60" s="6" t="s">
        <v>202</v>
      </c>
      <c r="J60" s="6" t="s">
        <v>251</v>
      </c>
      <c r="K60" s="6">
        <v>235</v>
      </c>
      <c r="L60" s="6">
        <v>32</v>
      </c>
      <c r="M60" s="11" t="s">
        <v>82</v>
      </c>
      <c r="N60" s="10"/>
    </row>
    <row r="61" customHeight="1" spans="1:14">
      <c r="A61" s="6">
        <v>125802</v>
      </c>
      <c r="B61" s="6" t="s">
        <v>252</v>
      </c>
      <c r="C61" s="6" t="s">
        <v>17</v>
      </c>
      <c r="D61" s="6" t="s">
        <v>18</v>
      </c>
      <c r="E61" s="6" t="s">
        <v>19</v>
      </c>
      <c r="F61" s="6" t="s">
        <v>20</v>
      </c>
      <c r="G61" s="6" t="s">
        <v>253</v>
      </c>
      <c r="H61" s="6" t="s">
        <v>254</v>
      </c>
      <c r="I61" s="6" t="s">
        <v>35</v>
      </c>
      <c r="J61" s="6" t="s">
        <v>255</v>
      </c>
      <c r="K61" s="6">
        <v>231.67</v>
      </c>
      <c r="L61" s="6">
        <v>33</v>
      </c>
      <c r="M61" s="11" t="s">
        <v>82</v>
      </c>
      <c r="N61" s="10"/>
    </row>
    <row r="62" customHeight="1" spans="1:14">
      <c r="A62" s="6">
        <v>122906</v>
      </c>
      <c r="B62" s="6" t="s">
        <v>256</v>
      </c>
      <c r="C62" s="6" t="s">
        <v>17</v>
      </c>
      <c r="D62" s="6" t="s">
        <v>18</v>
      </c>
      <c r="E62" s="6" t="s">
        <v>19</v>
      </c>
      <c r="F62" s="6" t="s">
        <v>20</v>
      </c>
      <c r="G62" s="6" t="s">
        <v>257</v>
      </c>
      <c r="H62" s="6" t="s">
        <v>258</v>
      </c>
      <c r="I62" s="6" t="s">
        <v>259</v>
      </c>
      <c r="J62" s="6" t="s">
        <v>260</v>
      </c>
      <c r="K62" s="6">
        <v>231.67</v>
      </c>
      <c r="L62" s="6">
        <v>34</v>
      </c>
      <c r="M62" s="11" t="s">
        <v>82</v>
      </c>
      <c r="N62" s="10"/>
    </row>
    <row r="63" customHeight="1" spans="1:14">
      <c r="A63" s="6">
        <v>125259</v>
      </c>
      <c r="B63" s="6" t="s">
        <v>261</v>
      </c>
      <c r="C63" s="6" t="s">
        <v>17</v>
      </c>
      <c r="D63" s="6" t="s">
        <v>18</v>
      </c>
      <c r="E63" s="6" t="s">
        <v>19</v>
      </c>
      <c r="F63" s="6" t="s">
        <v>20</v>
      </c>
      <c r="G63" s="6" t="s">
        <v>262</v>
      </c>
      <c r="H63" s="6" t="s">
        <v>263</v>
      </c>
      <c r="I63" s="6" t="s">
        <v>52</v>
      </c>
      <c r="J63" s="6" t="s">
        <v>264</v>
      </c>
      <c r="K63" s="6">
        <v>230</v>
      </c>
      <c r="L63" s="6">
        <v>35</v>
      </c>
      <c r="M63" s="11" t="s">
        <v>82</v>
      </c>
      <c r="N63" s="10"/>
    </row>
    <row r="64" customHeight="1" spans="1:14">
      <c r="A64" s="6">
        <v>123912</v>
      </c>
      <c r="B64" s="6" t="s">
        <v>265</v>
      </c>
      <c r="C64" s="6" t="s">
        <v>17</v>
      </c>
      <c r="D64" s="6" t="s">
        <v>18</v>
      </c>
      <c r="E64" s="6" t="s">
        <v>19</v>
      </c>
      <c r="F64" s="6" t="s">
        <v>20</v>
      </c>
      <c r="G64" s="6" t="s">
        <v>266</v>
      </c>
      <c r="H64" s="6" t="s">
        <v>267</v>
      </c>
      <c r="I64" s="6" t="s">
        <v>268</v>
      </c>
      <c r="J64" s="6" t="s">
        <v>269</v>
      </c>
      <c r="K64" s="6">
        <v>226.67</v>
      </c>
      <c r="L64" s="6">
        <v>36</v>
      </c>
      <c r="M64" s="11" t="s">
        <v>82</v>
      </c>
      <c r="N64" s="10"/>
    </row>
    <row r="65" customHeight="1" spans="1:14">
      <c r="A65" s="6">
        <v>127779</v>
      </c>
      <c r="B65" s="6" t="s">
        <v>270</v>
      </c>
      <c r="C65" s="6" t="s">
        <v>17</v>
      </c>
      <c r="D65" s="6" t="s">
        <v>18</v>
      </c>
      <c r="E65" s="6" t="s">
        <v>19</v>
      </c>
      <c r="F65" s="6" t="s">
        <v>20</v>
      </c>
      <c r="G65" s="6" t="s">
        <v>271</v>
      </c>
      <c r="H65" s="6" t="s">
        <v>272</v>
      </c>
      <c r="I65" s="6" t="s">
        <v>273</v>
      </c>
      <c r="J65" s="6" t="s">
        <v>274</v>
      </c>
      <c r="K65" s="6">
        <v>225</v>
      </c>
      <c r="L65" s="6">
        <v>37</v>
      </c>
      <c r="M65" s="11" t="s">
        <v>82</v>
      </c>
      <c r="N65" s="10"/>
    </row>
    <row r="66" customHeight="1" spans="1:14">
      <c r="A66" s="6">
        <v>125276</v>
      </c>
      <c r="B66" s="6" t="s">
        <v>275</v>
      </c>
      <c r="C66" s="6" t="s">
        <v>17</v>
      </c>
      <c r="D66" s="6" t="s">
        <v>18</v>
      </c>
      <c r="E66" s="6" t="s">
        <v>19</v>
      </c>
      <c r="F66" s="6" t="s">
        <v>20</v>
      </c>
      <c r="G66" s="6" t="s">
        <v>276</v>
      </c>
      <c r="H66" s="6" t="s">
        <v>62</v>
      </c>
      <c r="I66" s="6" t="s">
        <v>63</v>
      </c>
      <c r="J66" s="6" t="s">
        <v>277</v>
      </c>
      <c r="K66" s="6">
        <v>223.33</v>
      </c>
      <c r="L66" s="6">
        <v>38</v>
      </c>
      <c r="M66" s="11" t="s">
        <v>82</v>
      </c>
      <c r="N66" s="10"/>
    </row>
    <row r="67" customHeight="1" spans="1:14">
      <c r="A67" s="6">
        <v>123891</v>
      </c>
      <c r="B67" s="6" t="s">
        <v>278</v>
      </c>
      <c r="C67" s="6" t="s">
        <v>17</v>
      </c>
      <c r="D67" s="6" t="s">
        <v>18</v>
      </c>
      <c r="E67" s="6" t="s">
        <v>19</v>
      </c>
      <c r="F67" s="6" t="s">
        <v>20</v>
      </c>
      <c r="G67" s="6" t="s">
        <v>279</v>
      </c>
      <c r="H67" s="6" t="s">
        <v>143</v>
      </c>
      <c r="I67" s="6" t="s">
        <v>202</v>
      </c>
      <c r="J67" s="6" t="s">
        <v>280</v>
      </c>
      <c r="K67" s="6">
        <v>221.67</v>
      </c>
      <c r="L67" s="6">
        <v>39</v>
      </c>
      <c r="M67" s="11" t="s">
        <v>82</v>
      </c>
      <c r="N67" s="10"/>
    </row>
    <row r="68" customHeight="1" spans="1:14">
      <c r="A68" s="6">
        <v>123870</v>
      </c>
      <c r="B68" s="6" t="s">
        <v>281</v>
      </c>
      <c r="C68" s="6" t="s">
        <v>17</v>
      </c>
      <c r="D68" s="6" t="s">
        <v>18</v>
      </c>
      <c r="E68" s="6" t="s">
        <v>19</v>
      </c>
      <c r="F68" s="6" t="s">
        <v>20</v>
      </c>
      <c r="G68" s="6" t="s">
        <v>282</v>
      </c>
      <c r="H68" s="6" t="s">
        <v>283</v>
      </c>
      <c r="I68" s="6" t="s">
        <v>284</v>
      </c>
      <c r="J68" s="6" t="s">
        <v>285</v>
      </c>
      <c r="K68" s="6">
        <v>216.67</v>
      </c>
      <c r="L68" s="6">
        <v>40</v>
      </c>
      <c r="M68" s="11" t="s">
        <v>82</v>
      </c>
      <c r="N68" s="10"/>
    </row>
    <row r="69" customHeight="1" spans="1:14">
      <c r="A69" s="6">
        <v>123004</v>
      </c>
      <c r="B69" s="6" t="s">
        <v>286</v>
      </c>
      <c r="C69" s="6" t="s">
        <v>17</v>
      </c>
      <c r="D69" s="6" t="s">
        <v>18</v>
      </c>
      <c r="E69" s="6" t="s">
        <v>19</v>
      </c>
      <c r="F69" s="6" t="s">
        <v>20</v>
      </c>
      <c r="G69" s="6" t="s">
        <v>287</v>
      </c>
      <c r="H69" s="6" t="s">
        <v>283</v>
      </c>
      <c r="I69" s="6" t="s">
        <v>288</v>
      </c>
      <c r="J69" s="6" t="s">
        <v>289</v>
      </c>
      <c r="K69" s="6">
        <v>215</v>
      </c>
      <c r="L69" s="6">
        <v>41</v>
      </c>
      <c r="M69" s="11" t="s">
        <v>82</v>
      </c>
      <c r="N69" s="10"/>
    </row>
    <row r="70" customHeight="1" spans="1:14">
      <c r="A70" s="6">
        <v>123867</v>
      </c>
      <c r="B70" s="6" t="s">
        <v>290</v>
      </c>
      <c r="C70" s="6" t="s">
        <v>17</v>
      </c>
      <c r="D70" s="6" t="s">
        <v>18</v>
      </c>
      <c r="E70" s="6" t="s">
        <v>19</v>
      </c>
      <c r="F70" s="6" t="s">
        <v>20</v>
      </c>
      <c r="G70" s="6" t="s">
        <v>291</v>
      </c>
      <c r="H70" s="6" t="s">
        <v>283</v>
      </c>
      <c r="I70" s="6" t="s">
        <v>292</v>
      </c>
      <c r="J70" s="6" t="s">
        <v>293</v>
      </c>
      <c r="K70" s="6">
        <v>211.67</v>
      </c>
      <c r="L70" s="6">
        <v>42</v>
      </c>
      <c r="M70" s="11" t="s">
        <v>82</v>
      </c>
      <c r="N70" s="10"/>
    </row>
    <row r="71" customHeight="1" spans="1:14">
      <c r="A71" s="6">
        <v>125263</v>
      </c>
      <c r="B71" s="6" t="s">
        <v>294</v>
      </c>
      <c r="C71" s="6" t="s">
        <v>17</v>
      </c>
      <c r="D71" s="6" t="s">
        <v>18</v>
      </c>
      <c r="E71" s="6" t="s">
        <v>19</v>
      </c>
      <c r="F71" s="6" t="s">
        <v>20</v>
      </c>
      <c r="G71" s="6" t="s">
        <v>295</v>
      </c>
      <c r="H71" s="6" t="s">
        <v>296</v>
      </c>
      <c r="I71" s="6" t="s">
        <v>63</v>
      </c>
      <c r="J71" s="6" t="s">
        <v>297</v>
      </c>
      <c r="K71" s="6">
        <v>208.33</v>
      </c>
      <c r="L71" s="6">
        <v>43</v>
      </c>
      <c r="M71" s="11" t="s">
        <v>82</v>
      </c>
      <c r="N71" s="10"/>
    </row>
    <row r="72" customHeight="1" spans="1:14">
      <c r="A72" s="6">
        <v>127067</v>
      </c>
      <c r="B72" s="6" t="s">
        <v>298</v>
      </c>
      <c r="C72" s="6" t="s">
        <v>17</v>
      </c>
      <c r="D72" s="6" t="s">
        <v>18</v>
      </c>
      <c r="E72" s="6" t="s">
        <v>19</v>
      </c>
      <c r="F72" s="6" t="s">
        <v>20</v>
      </c>
      <c r="G72" s="6" t="s">
        <v>299</v>
      </c>
      <c r="H72" s="6" t="s">
        <v>300</v>
      </c>
      <c r="I72" s="6" t="s">
        <v>301</v>
      </c>
      <c r="J72" s="6" t="s">
        <v>302</v>
      </c>
      <c r="K72" s="6">
        <v>208.33</v>
      </c>
      <c r="L72" s="6">
        <v>44</v>
      </c>
      <c r="M72" s="11" t="s">
        <v>82</v>
      </c>
      <c r="N72" s="10"/>
    </row>
    <row r="73" customHeight="1" spans="1:14">
      <c r="A73" s="6">
        <v>125282</v>
      </c>
      <c r="B73" s="6" t="s">
        <v>303</v>
      </c>
      <c r="C73" s="6" t="s">
        <v>17</v>
      </c>
      <c r="D73" s="6" t="s">
        <v>18</v>
      </c>
      <c r="E73" s="6" t="s">
        <v>19</v>
      </c>
      <c r="F73" s="6" t="s">
        <v>20</v>
      </c>
      <c r="G73" s="6" t="s">
        <v>304</v>
      </c>
      <c r="H73" s="6" t="s">
        <v>305</v>
      </c>
      <c r="I73" s="6" t="s">
        <v>77</v>
      </c>
      <c r="J73" s="6" t="s">
        <v>306</v>
      </c>
      <c r="K73" s="6">
        <v>206.67</v>
      </c>
      <c r="L73" s="6">
        <v>45</v>
      </c>
      <c r="M73" s="11" t="s">
        <v>82</v>
      </c>
      <c r="N73" s="10"/>
    </row>
    <row r="74" customHeight="1" spans="1:14">
      <c r="A74" s="6">
        <v>125308</v>
      </c>
      <c r="B74" s="6" t="s">
        <v>307</v>
      </c>
      <c r="C74" s="6" t="s">
        <v>17</v>
      </c>
      <c r="D74" s="6" t="s">
        <v>18</v>
      </c>
      <c r="E74" s="6" t="s">
        <v>19</v>
      </c>
      <c r="F74" s="6" t="s">
        <v>20</v>
      </c>
      <c r="G74" s="6" t="s">
        <v>308</v>
      </c>
      <c r="H74" s="6" t="s">
        <v>309</v>
      </c>
      <c r="I74" s="6" t="s">
        <v>63</v>
      </c>
      <c r="J74" s="6" t="s">
        <v>310</v>
      </c>
      <c r="K74" s="6">
        <v>205</v>
      </c>
      <c r="L74" s="6">
        <v>46</v>
      </c>
      <c r="M74" s="11" t="s">
        <v>82</v>
      </c>
      <c r="N74" s="10"/>
    </row>
    <row r="75" customHeight="1" spans="1:14">
      <c r="A75" s="6">
        <v>125973</v>
      </c>
      <c r="B75" s="6" t="s">
        <v>311</v>
      </c>
      <c r="C75" s="6" t="s">
        <v>17</v>
      </c>
      <c r="D75" s="6" t="s">
        <v>18</v>
      </c>
      <c r="E75" s="6" t="s">
        <v>19</v>
      </c>
      <c r="F75" s="6" t="s">
        <v>20</v>
      </c>
      <c r="G75" s="6" t="s">
        <v>312</v>
      </c>
      <c r="H75" s="6" t="s">
        <v>102</v>
      </c>
      <c r="I75" s="6" t="s">
        <v>77</v>
      </c>
      <c r="J75" s="6" t="s">
        <v>313</v>
      </c>
      <c r="K75" s="6">
        <v>190</v>
      </c>
      <c r="L75" s="6">
        <v>47</v>
      </c>
      <c r="M75" s="11" t="s">
        <v>82</v>
      </c>
      <c r="N75" s="10"/>
    </row>
    <row r="76" customHeight="1" spans="1:14">
      <c r="A76" s="6">
        <v>125244</v>
      </c>
      <c r="B76" s="6" t="s">
        <v>314</v>
      </c>
      <c r="C76" s="6" t="s">
        <v>17</v>
      </c>
      <c r="D76" s="6" t="s">
        <v>18</v>
      </c>
      <c r="E76" s="6" t="s">
        <v>19</v>
      </c>
      <c r="F76" s="6" t="s">
        <v>20</v>
      </c>
      <c r="G76" s="6" t="s">
        <v>315</v>
      </c>
      <c r="H76" s="6" t="s">
        <v>51</v>
      </c>
      <c r="I76" s="6" t="s">
        <v>52</v>
      </c>
      <c r="J76" s="6" t="s">
        <v>316</v>
      </c>
      <c r="K76" s="6">
        <v>188.33</v>
      </c>
      <c r="L76" s="6">
        <v>48</v>
      </c>
      <c r="M76" s="11" t="s">
        <v>82</v>
      </c>
      <c r="N76" s="10"/>
    </row>
    <row r="77" customHeight="1" spans="1:14">
      <c r="A77" s="6">
        <v>126886</v>
      </c>
      <c r="B77" s="6" t="s">
        <v>317</v>
      </c>
      <c r="C77" s="6" t="s">
        <v>17</v>
      </c>
      <c r="D77" s="6" t="s">
        <v>18</v>
      </c>
      <c r="E77" s="6" t="s">
        <v>19</v>
      </c>
      <c r="F77" s="6" t="s">
        <v>20</v>
      </c>
      <c r="G77" s="6" t="s">
        <v>318</v>
      </c>
      <c r="H77" s="6" t="s">
        <v>169</v>
      </c>
      <c r="I77" s="6" t="s">
        <v>170</v>
      </c>
      <c r="J77" s="6" t="s">
        <v>319</v>
      </c>
      <c r="K77" s="6">
        <v>186.67</v>
      </c>
      <c r="L77" s="6">
        <v>49</v>
      </c>
      <c r="M77" s="11" t="s">
        <v>82</v>
      </c>
      <c r="N77" s="10"/>
    </row>
    <row r="78" customHeight="1" spans="1:14">
      <c r="A78" s="6">
        <v>127790</v>
      </c>
      <c r="B78" s="6" t="s">
        <v>320</v>
      </c>
      <c r="C78" s="6" t="s">
        <v>17</v>
      </c>
      <c r="D78" s="6" t="s">
        <v>18</v>
      </c>
      <c r="E78" s="6" t="s">
        <v>19</v>
      </c>
      <c r="F78" s="6" t="s">
        <v>20</v>
      </c>
      <c r="G78" s="6" t="s">
        <v>321</v>
      </c>
      <c r="H78" s="6" t="s">
        <v>322</v>
      </c>
      <c r="I78" s="6" t="s">
        <v>323</v>
      </c>
      <c r="J78" s="6" t="s">
        <v>324</v>
      </c>
      <c r="K78" s="6">
        <v>183.33</v>
      </c>
      <c r="L78" s="6">
        <v>50</v>
      </c>
      <c r="M78" s="11" t="s">
        <v>82</v>
      </c>
      <c r="N78" s="10"/>
    </row>
    <row r="79" customHeight="1" spans="1:14">
      <c r="A79" s="6">
        <v>126836</v>
      </c>
      <c r="B79" s="6" t="s">
        <v>325</v>
      </c>
      <c r="C79" s="6" t="s">
        <v>17</v>
      </c>
      <c r="D79" s="6" t="s">
        <v>18</v>
      </c>
      <c r="E79" s="6" t="s">
        <v>19</v>
      </c>
      <c r="F79" s="6" t="s">
        <v>20</v>
      </c>
      <c r="G79" s="6" t="s">
        <v>326</v>
      </c>
      <c r="H79" s="6" t="s">
        <v>169</v>
      </c>
      <c r="I79" s="6" t="s">
        <v>170</v>
      </c>
      <c r="J79" s="6" t="s">
        <v>327</v>
      </c>
      <c r="K79" s="6">
        <v>180</v>
      </c>
      <c r="L79" s="6">
        <v>51</v>
      </c>
      <c r="M79" s="11" t="s">
        <v>82</v>
      </c>
      <c r="N79" s="10"/>
    </row>
    <row r="80" customHeight="1" spans="1:14">
      <c r="A80" s="6">
        <v>125292</v>
      </c>
      <c r="B80" s="6" t="s">
        <v>328</v>
      </c>
      <c r="C80" s="6" t="s">
        <v>17</v>
      </c>
      <c r="D80" s="6" t="s">
        <v>18</v>
      </c>
      <c r="E80" s="6" t="s">
        <v>19</v>
      </c>
      <c r="F80" s="6" t="s">
        <v>20</v>
      </c>
      <c r="G80" s="6" t="s">
        <v>329</v>
      </c>
      <c r="H80" s="6" t="s">
        <v>109</v>
      </c>
      <c r="I80" s="6" t="s">
        <v>77</v>
      </c>
      <c r="J80" s="6" t="s">
        <v>330</v>
      </c>
      <c r="K80" s="6">
        <v>178.33</v>
      </c>
      <c r="L80" s="6">
        <v>52</v>
      </c>
      <c r="M80" s="11" t="s">
        <v>82</v>
      </c>
      <c r="N80" s="10"/>
    </row>
    <row r="81" customHeight="1" spans="1:14">
      <c r="A81" s="6">
        <v>125214</v>
      </c>
      <c r="B81" s="6" t="s">
        <v>331</v>
      </c>
      <c r="C81" s="6" t="s">
        <v>17</v>
      </c>
      <c r="D81" s="6" t="s">
        <v>18</v>
      </c>
      <c r="E81" s="6" t="s">
        <v>19</v>
      </c>
      <c r="F81" s="6" t="s">
        <v>20</v>
      </c>
      <c r="G81" s="6" t="s">
        <v>332</v>
      </c>
      <c r="H81" s="6" t="s">
        <v>333</v>
      </c>
      <c r="I81" s="6" t="s">
        <v>63</v>
      </c>
      <c r="J81" s="6" t="s">
        <v>334</v>
      </c>
      <c r="K81" s="6">
        <v>178.33</v>
      </c>
      <c r="L81" s="6">
        <v>53</v>
      </c>
      <c r="M81" s="11" t="s">
        <v>82</v>
      </c>
      <c r="N81" s="10"/>
    </row>
    <row r="82" customHeight="1" spans="1:14">
      <c r="A82" s="6">
        <v>125301</v>
      </c>
      <c r="B82" s="6" t="s">
        <v>335</v>
      </c>
      <c r="C82" s="6" t="s">
        <v>17</v>
      </c>
      <c r="D82" s="6" t="s">
        <v>18</v>
      </c>
      <c r="E82" s="6" t="s">
        <v>19</v>
      </c>
      <c r="F82" s="6" t="s">
        <v>20</v>
      </c>
      <c r="G82" s="6" t="s">
        <v>336</v>
      </c>
      <c r="H82" s="6" t="s">
        <v>62</v>
      </c>
      <c r="I82" s="6" t="s">
        <v>63</v>
      </c>
      <c r="J82" s="6" t="s">
        <v>337</v>
      </c>
      <c r="K82" s="6">
        <v>176.67</v>
      </c>
      <c r="L82" s="6">
        <v>54</v>
      </c>
      <c r="M82" s="11" t="s">
        <v>82</v>
      </c>
      <c r="N82" s="10"/>
    </row>
    <row r="83" customHeight="1" spans="1:14">
      <c r="A83" s="6">
        <v>127801</v>
      </c>
      <c r="B83" s="6" t="s">
        <v>338</v>
      </c>
      <c r="C83" s="6" t="s">
        <v>17</v>
      </c>
      <c r="D83" s="6" t="s">
        <v>18</v>
      </c>
      <c r="E83" s="6" t="s">
        <v>19</v>
      </c>
      <c r="F83" s="6" t="s">
        <v>20</v>
      </c>
      <c r="G83" s="6" t="s">
        <v>339</v>
      </c>
      <c r="H83" s="6" t="s">
        <v>340</v>
      </c>
      <c r="I83" s="6" t="s">
        <v>341</v>
      </c>
      <c r="J83" s="6" t="s">
        <v>342</v>
      </c>
      <c r="K83" s="6">
        <v>168.33</v>
      </c>
      <c r="L83" s="6">
        <v>55</v>
      </c>
      <c r="M83" s="11" t="s">
        <v>82</v>
      </c>
      <c r="N83" s="10"/>
    </row>
    <row r="84" customHeight="1" spans="1:14">
      <c r="A84" s="6">
        <v>125323</v>
      </c>
      <c r="B84" s="6" t="s">
        <v>343</v>
      </c>
      <c r="C84" s="6" t="s">
        <v>17</v>
      </c>
      <c r="D84" s="6" t="s">
        <v>18</v>
      </c>
      <c r="E84" s="6" t="s">
        <v>19</v>
      </c>
      <c r="F84" s="6" t="s">
        <v>20</v>
      </c>
      <c r="G84" s="6" t="s">
        <v>344</v>
      </c>
      <c r="H84" s="6" t="s">
        <v>345</v>
      </c>
      <c r="I84" s="6" t="s">
        <v>77</v>
      </c>
      <c r="J84" s="6" t="s">
        <v>346</v>
      </c>
      <c r="K84" s="6">
        <v>168.33</v>
      </c>
      <c r="L84" s="6">
        <v>56</v>
      </c>
      <c r="M84" s="11" t="s">
        <v>82</v>
      </c>
      <c r="N84" s="10"/>
    </row>
    <row r="85" customHeight="1" spans="1:14">
      <c r="A85" s="6">
        <v>126862</v>
      </c>
      <c r="B85" s="6" t="s">
        <v>347</v>
      </c>
      <c r="C85" s="6" t="s">
        <v>17</v>
      </c>
      <c r="D85" s="6" t="s">
        <v>18</v>
      </c>
      <c r="E85" s="6" t="s">
        <v>19</v>
      </c>
      <c r="F85" s="6" t="s">
        <v>20</v>
      </c>
      <c r="G85" s="6" t="s">
        <v>348</v>
      </c>
      <c r="H85" s="6" t="s">
        <v>169</v>
      </c>
      <c r="I85" s="6" t="s">
        <v>170</v>
      </c>
      <c r="J85" s="6" t="s">
        <v>349</v>
      </c>
      <c r="K85" s="6">
        <v>145</v>
      </c>
      <c r="L85" s="6">
        <v>57</v>
      </c>
      <c r="M85" s="11" t="s">
        <v>82</v>
      </c>
      <c r="N85" s="10"/>
    </row>
    <row r="86" customHeight="1" spans="1:14">
      <c r="A86" s="6">
        <v>127788</v>
      </c>
      <c r="B86" s="6" t="s">
        <v>350</v>
      </c>
      <c r="C86" s="6" t="s">
        <v>17</v>
      </c>
      <c r="D86" s="6" t="s">
        <v>18</v>
      </c>
      <c r="E86" s="6" t="s">
        <v>19</v>
      </c>
      <c r="F86" s="6" t="s">
        <v>20</v>
      </c>
      <c r="G86" s="6" t="s">
        <v>351</v>
      </c>
      <c r="H86" s="6" t="s">
        <v>352</v>
      </c>
      <c r="I86" s="6" t="s">
        <v>353</v>
      </c>
      <c r="J86" s="6" t="s">
        <v>354</v>
      </c>
      <c r="K86" s="6">
        <v>141.67</v>
      </c>
      <c r="L86" s="6">
        <v>58</v>
      </c>
      <c r="M86" s="11" t="s">
        <v>82</v>
      </c>
      <c r="N86" s="10"/>
    </row>
    <row r="87" customHeight="1" spans="1:14">
      <c r="A87" s="6">
        <v>123873</v>
      </c>
      <c r="B87" s="6" t="s">
        <v>355</v>
      </c>
      <c r="C87" s="6" t="s">
        <v>17</v>
      </c>
      <c r="D87" s="6" t="s">
        <v>18</v>
      </c>
      <c r="E87" s="6" t="s">
        <v>19</v>
      </c>
      <c r="F87" s="6" t="s">
        <v>20</v>
      </c>
      <c r="G87" s="6" t="s">
        <v>356</v>
      </c>
      <c r="H87" s="6" t="s">
        <v>283</v>
      </c>
      <c r="I87" s="6" t="s">
        <v>357</v>
      </c>
      <c r="J87" s="6" t="s">
        <v>358</v>
      </c>
      <c r="K87" s="6">
        <v>138.33</v>
      </c>
      <c r="L87" s="6">
        <v>59</v>
      </c>
      <c r="M87" s="11" t="s">
        <v>82</v>
      </c>
      <c r="N87" s="10"/>
    </row>
    <row r="88" customHeight="1" spans="1:14">
      <c r="A88" s="6">
        <v>125313</v>
      </c>
      <c r="B88" s="6" t="s">
        <v>359</v>
      </c>
      <c r="C88" s="6" t="s">
        <v>17</v>
      </c>
      <c r="D88" s="6" t="s">
        <v>18</v>
      </c>
      <c r="E88" s="6" t="s">
        <v>19</v>
      </c>
      <c r="F88" s="6" t="s">
        <v>20</v>
      </c>
      <c r="G88" s="6" t="s">
        <v>360</v>
      </c>
      <c r="H88" s="6" t="s">
        <v>361</v>
      </c>
      <c r="I88" s="6" t="s">
        <v>63</v>
      </c>
      <c r="J88" s="6" t="s">
        <v>362</v>
      </c>
      <c r="K88" s="6">
        <v>128.33</v>
      </c>
      <c r="L88" s="6">
        <v>60</v>
      </c>
      <c r="M88" s="11" t="s">
        <v>82</v>
      </c>
      <c r="N88" s="10"/>
    </row>
    <row r="89" customHeight="1" spans="1:14">
      <c r="A89" s="6">
        <v>125250</v>
      </c>
      <c r="B89" s="6" t="s">
        <v>363</v>
      </c>
      <c r="C89" s="6" t="s">
        <v>17</v>
      </c>
      <c r="D89" s="6" t="s">
        <v>18</v>
      </c>
      <c r="E89" s="6" t="s">
        <v>19</v>
      </c>
      <c r="F89" s="6" t="s">
        <v>20</v>
      </c>
      <c r="G89" s="6" t="s">
        <v>364</v>
      </c>
      <c r="H89" s="6" t="s">
        <v>76</v>
      </c>
      <c r="I89" s="6" t="s">
        <v>77</v>
      </c>
      <c r="J89" s="6" t="s">
        <v>365</v>
      </c>
      <c r="K89" s="6">
        <v>126.67</v>
      </c>
      <c r="L89" s="6">
        <v>61</v>
      </c>
      <c r="M89" s="11" t="s">
        <v>82</v>
      </c>
      <c r="N89" s="10"/>
    </row>
    <row r="90" customHeight="1" spans="1:14">
      <c r="A90" s="6">
        <v>125330</v>
      </c>
      <c r="B90" s="6" t="s">
        <v>366</v>
      </c>
      <c r="C90" s="6" t="s">
        <v>17</v>
      </c>
      <c r="D90" s="6" t="s">
        <v>18</v>
      </c>
      <c r="E90" s="6" t="s">
        <v>19</v>
      </c>
      <c r="F90" s="6" t="s">
        <v>20</v>
      </c>
      <c r="G90" s="6" t="s">
        <v>367</v>
      </c>
      <c r="H90" s="6" t="s">
        <v>368</v>
      </c>
      <c r="I90" s="6" t="s">
        <v>52</v>
      </c>
      <c r="J90" s="6" t="s">
        <v>369</v>
      </c>
      <c r="K90" s="6">
        <v>108.33</v>
      </c>
      <c r="L90" s="6">
        <v>62</v>
      </c>
      <c r="M90" s="11" t="s">
        <v>82</v>
      </c>
      <c r="N90" s="10"/>
    </row>
    <row r="91" customHeight="1" spans="1:14">
      <c r="A91" s="5" t="s">
        <v>370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9"/>
      <c r="N91" s="10"/>
    </row>
    <row r="92" customHeight="1" spans="1:14">
      <c r="A92" s="6">
        <v>125234</v>
      </c>
      <c r="B92" s="6" t="s">
        <v>371</v>
      </c>
      <c r="C92" s="6" t="s">
        <v>17</v>
      </c>
      <c r="D92" s="6" t="s">
        <v>18</v>
      </c>
      <c r="E92" s="6" t="s">
        <v>372</v>
      </c>
      <c r="F92" s="6" t="s">
        <v>370</v>
      </c>
      <c r="G92" s="6" t="s">
        <v>373</v>
      </c>
      <c r="H92" s="6" t="s">
        <v>374</v>
      </c>
      <c r="I92" s="6" t="s">
        <v>375</v>
      </c>
      <c r="J92" s="6" t="s">
        <v>376</v>
      </c>
      <c r="K92" s="6" t="s">
        <v>377</v>
      </c>
      <c r="L92" s="6" t="s">
        <v>25</v>
      </c>
      <c r="M92" s="7" t="s">
        <v>26</v>
      </c>
      <c r="N92" s="10"/>
    </row>
    <row r="93" customHeight="1" spans="1:14">
      <c r="A93" s="6">
        <v>132008</v>
      </c>
      <c r="B93" s="6" t="s">
        <v>378</v>
      </c>
      <c r="C93" s="6" t="s">
        <v>17</v>
      </c>
      <c r="D93" s="6" t="s">
        <v>18</v>
      </c>
      <c r="E93" s="6" t="s">
        <v>372</v>
      </c>
      <c r="F93" s="6" t="s">
        <v>370</v>
      </c>
      <c r="G93" s="6" t="s">
        <v>379</v>
      </c>
      <c r="H93" s="6" t="s">
        <v>380</v>
      </c>
      <c r="I93" s="6" t="s">
        <v>381</v>
      </c>
      <c r="J93" s="6" t="s">
        <v>382</v>
      </c>
      <c r="K93" s="6" t="s">
        <v>377</v>
      </c>
      <c r="L93" s="6" t="s">
        <v>25</v>
      </c>
      <c r="M93" s="7" t="s">
        <v>26</v>
      </c>
      <c r="N93" s="10"/>
    </row>
    <row r="94" customHeight="1" spans="1:14">
      <c r="A94" s="6">
        <v>125194</v>
      </c>
      <c r="B94" s="6" t="s">
        <v>383</v>
      </c>
      <c r="C94" s="6" t="s">
        <v>17</v>
      </c>
      <c r="D94" s="6" t="s">
        <v>18</v>
      </c>
      <c r="E94" s="6" t="s">
        <v>372</v>
      </c>
      <c r="F94" s="6" t="s">
        <v>370</v>
      </c>
      <c r="G94" s="6" t="s">
        <v>384</v>
      </c>
      <c r="H94" s="6" t="s">
        <v>385</v>
      </c>
      <c r="I94" s="6" t="s">
        <v>375</v>
      </c>
      <c r="J94" s="6" t="s">
        <v>386</v>
      </c>
      <c r="K94" s="6" t="s">
        <v>387</v>
      </c>
      <c r="L94" s="6" t="s">
        <v>37</v>
      </c>
      <c r="M94" s="7" t="s">
        <v>38</v>
      </c>
      <c r="N94" s="10"/>
    </row>
    <row r="95" customHeight="1" spans="1:14">
      <c r="A95" s="6">
        <v>125241</v>
      </c>
      <c r="B95" s="6" t="s">
        <v>388</v>
      </c>
      <c r="C95" s="6" t="s">
        <v>17</v>
      </c>
      <c r="D95" s="6" t="s">
        <v>18</v>
      </c>
      <c r="E95" s="6" t="s">
        <v>372</v>
      </c>
      <c r="F95" s="6" t="s">
        <v>370</v>
      </c>
      <c r="G95" s="6" t="s">
        <v>389</v>
      </c>
      <c r="H95" s="6" t="s">
        <v>390</v>
      </c>
      <c r="I95" s="6" t="s">
        <v>375</v>
      </c>
      <c r="J95" s="6" t="s">
        <v>391</v>
      </c>
      <c r="K95" s="6" t="s">
        <v>377</v>
      </c>
      <c r="L95" s="6" t="s">
        <v>37</v>
      </c>
      <c r="M95" s="7" t="s">
        <v>38</v>
      </c>
      <c r="N95" s="10"/>
    </row>
    <row r="96" customHeight="1" spans="1:14">
      <c r="A96" s="6">
        <v>125277</v>
      </c>
      <c r="B96" s="6" t="s">
        <v>392</v>
      </c>
      <c r="C96" s="6" t="s">
        <v>17</v>
      </c>
      <c r="D96" s="6" t="s">
        <v>18</v>
      </c>
      <c r="E96" s="6" t="s">
        <v>372</v>
      </c>
      <c r="F96" s="6" t="s">
        <v>370</v>
      </c>
      <c r="G96" s="6" t="s">
        <v>393</v>
      </c>
      <c r="H96" s="6" t="s">
        <v>394</v>
      </c>
      <c r="I96" s="6" t="s">
        <v>375</v>
      </c>
      <c r="J96" s="6" t="s">
        <v>395</v>
      </c>
      <c r="K96" s="6" t="s">
        <v>377</v>
      </c>
      <c r="L96" s="6" t="s">
        <v>47</v>
      </c>
      <c r="M96" s="7" t="s">
        <v>48</v>
      </c>
      <c r="N96" s="10"/>
    </row>
    <row r="97" customHeight="1" spans="1:14">
      <c r="A97" s="6">
        <v>125246</v>
      </c>
      <c r="B97" s="6" t="s">
        <v>396</v>
      </c>
      <c r="C97" s="6" t="s">
        <v>17</v>
      </c>
      <c r="D97" s="6" t="s">
        <v>18</v>
      </c>
      <c r="E97" s="6" t="s">
        <v>372</v>
      </c>
      <c r="F97" s="6" t="s">
        <v>370</v>
      </c>
      <c r="G97" s="6" t="s">
        <v>397</v>
      </c>
      <c r="H97" s="6" t="s">
        <v>390</v>
      </c>
      <c r="I97" s="6" t="s">
        <v>375</v>
      </c>
      <c r="J97" s="6" t="s">
        <v>398</v>
      </c>
      <c r="K97" s="6" t="s">
        <v>377</v>
      </c>
      <c r="L97" s="6" t="s">
        <v>47</v>
      </c>
      <c r="M97" s="7" t="s">
        <v>48</v>
      </c>
      <c r="N97" s="10"/>
    </row>
    <row r="98" customHeight="1" spans="1:14">
      <c r="A98" s="6">
        <v>125261</v>
      </c>
      <c r="B98" s="6" t="s">
        <v>399</v>
      </c>
      <c r="C98" s="6" t="s">
        <v>17</v>
      </c>
      <c r="D98" s="6" t="s">
        <v>18</v>
      </c>
      <c r="E98" s="6" t="s">
        <v>372</v>
      </c>
      <c r="F98" s="6" t="s">
        <v>370</v>
      </c>
      <c r="G98" s="6" t="s">
        <v>400</v>
      </c>
      <c r="H98" s="6" t="s">
        <v>394</v>
      </c>
      <c r="I98" s="6" t="s">
        <v>375</v>
      </c>
      <c r="J98" s="6" t="s">
        <v>401</v>
      </c>
      <c r="K98" s="6" t="s">
        <v>402</v>
      </c>
      <c r="L98" s="6">
        <v>7</v>
      </c>
      <c r="M98" s="11" t="s">
        <v>59</v>
      </c>
      <c r="N98" s="10"/>
    </row>
    <row r="99" customHeight="1" spans="1:14">
      <c r="A99" s="6">
        <v>125272</v>
      </c>
      <c r="B99" s="6" t="s">
        <v>403</v>
      </c>
      <c r="C99" s="6" t="s">
        <v>17</v>
      </c>
      <c r="D99" s="6" t="s">
        <v>18</v>
      </c>
      <c r="E99" s="6" t="s">
        <v>372</v>
      </c>
      <c r="F99" s="6" t="s">
        <v>370</v>
      </c>
      <c r="G99" s="6" t="s">
        <v>404</v>
      </c>
      <c r="H99" s="6" t="s">
        <v>394</v>
      </c>
      <c r="I99" s="6" t="s">
        <v>375</v>
      </c>
      <c r="J99" s="6" t="s">
        <v>405</v>
      </c>
      <c r="K99" s="6" t="s">
        <v>402</v>
      </c>
      <c r="L99" s="6">
        <v>8</v>
      </c>
      <c r="M99" s="11" t="s">
        <v>59</v>
      </c>
      <c r="N99" s="10"/>
    </row>
    <row r="100" customHeight="1" spans="1:14">
      <c r="A100" s="6">
        <v>125253</v>
      </c>
      <c r="B100" s="6" t="s">
        <v>406</v>
      </c>
      <c r="C100" s="6" t="s">
        <v>17</v>
      </c>
      <c r="D100" s="6" t="s">
        <v>18</v>
      </c>
      <c r="E100" s="6" t="s">
        <v>372</v>
      </c>
      <c r="F100" s="6" t="s">
        <v>370</v>
      </c>
      <c r="G100" s="6" t="s">
        <v>407</v>
      </c>
      <c r="H100" s="6" t="s">
        <v>394</v>
      </c>
      <c r="I100" s="6" t="s">
        <v>375</v>
      </c>
      <c r="J100" s="6" t="s">
        <v>408</v>
      </c>
      <c r="K100" s="6" t="s">
        <v>377</v>
      </c>
      <c r="L100" s="6">
        <v>9</v>
      </c>
      <c r="M100" s="11" t="s">
        <v>82</v>
      </c>
      <c r="N100" s="10"/>
    </row>
    <row r="101" customHeight="1" spans="1:14">
      <c r="A101" s="6">
        <v>132038</v>
      </c>
      <c r="B101" s="6" t="s">
        <v>409</v>
      </c>
      <c r="C101" s="6" t="s">
        <v>17</v>
      </c>
      <c r="D101" s="6" t="s">
        <v>18</v>
      </c>
      <c r="E101" s="6" t="s">
        <v>372</v>
      </c>
      <c r="F101" s="6" t="s">
        <v>370</v>
      </c>
      <c r="G101" s="6" t="s">
        <v>410</v>
      </c>
      <c r="H101" s="6" t="s">
        <v>380</v>
      </c>
      <c r="I101" s="6" t="s">
        <v>381</v>
      </c>
      <c r="J101" s="6" t="s">
        <v>411</v>
      </c>
      <c r="K101" s="6" t="s">
        <v>377</v>
      </c>
      <c r="L101" s="6">
        <v>10</v>
      </c>
      <c r="M101" s="11" t="s">
        <v>82</v>
      </c>
      <c r="N101" s="10"/>
    </row>
    <row r="102" customHeight="1" spans="1:14">
      <c r="A102" s="6">
        <v>132035</v>
      </c>
      <c r="B102" s="6" t="s">
        <v>412</v>
      </c>
      <c r="C102" s="6" t="s">
        <v>17</v>
      </c>
      <c r="D102" s="6" t="s">
        <v>18</v>
      </c>
      <c r="E102" s="6" t="s">
        <v>372</v>
      </c>
      <c r="F102" s="6" t="s">
        <v>370</v>
      </c>
      <c r="G102" s="6" t="s">
        <v>413</v>
      </c>
      <c r="H102" s="6" t="s">
        <v>380</v>
      </c>
      <c r="I102" s="6" t="s">
        <v>381</v>
      </c>
      <c r="J102" s="6" t="s">
        <v>414</v>
      </c>
      <c r="K102" s="6" t="s">
        <v>377</v>
      </c>
      <c r="L102" s="6">
        <v>11</v>
      </c>
      <c r="M102" s="11" t="s">
        <v>82</v>
      </c>
      <c r="N102" s="10"/>
    </row>
    <row r="103" customHeight="1" spans="1:14">
      <c r="A103" s="6">
        <v>127760</v>
      </c>
      <c r="B103" s="6" t="s">
        <v>415</v>
      </c>
      <c r="C103" s="6" t="s">
        <v>17</v>
      </c>
      <c r="D103" s="6" t="s">
        <v>18</v>
      </c>
      <c r="E103" s="6" t="s">
        <v>372</v>
      </c>
      <c r="F103" s="6" t="s">
        <v>370</v>
      </c>
      <c r="G103" s="6" t="s">
        <v>416</v>
      </c>
      <c r="H103" s="6" t="s">
        <v>417</v>
      </c>
      <c r="I103" s="6" t="s">
        <v>418</v>
      </c>
      <c r="J103" s="6" t="s">
        <v>419</v>
      </c>
      <c r="K103" s="6" t="s">
        <v>377</v>
      </c>
      <c r="L103" s="6">
        <v>12</v>
      </c>
      <c r="M103" s="11" t="s">
        <v>82</v>
      </c>
      <c r="N103" s="10"/>
    </row>
    <row r="104" customHeight="1" spans="1:14">
      <c r="A104" s="6">
        <v>127764</v>
      </c>
      <c r="B104" s="6" t="s">
        <v>420</v>
      </c>
      <c r="C104" s="6" t="s">
        <v>17</v>
      </c>
      <c r="D104" s="6" t="s">
        <v>18</v>
      </c>
      <c r="E104" s="6" t="s">
        <v>372</v>
      </c>
      <c r="F104" s="6" t="s">
        <v>370</v>
      </c>
      <c r="G104" s="6" t="s">
        <v>421</v>
      </c>
      <c r="H104" s="6" t="s">
        <v>422</v>
      </c>
      <c r="I104" s="6" t="s">
        <v>418</v>
      </c>
      <c r="J104" s="6" t="s">
        <v>423</v>
      </c>
      <c r="K104" s="6" t="s">
        <v>424</v>
      </c>
      <c r="L104" s="6">
        <v>13</v>
      </c>
      <c r="M104" s="11" t="s">
        <v>82</v>
      </c>
      <c r="N104" s="10"/>
    </row>
    <row r="105" customHeight="1" spans="1:14">
      <c r="A105" s="6">
        <v>132033</v>
      </c>
      <c r="B105" s="6" t="s">
        <v>425</v>
      </c>
      <c r="C105" s="6" t="s">
        <v>17</v>
      </c>
      <c r="D105" s="6" t="s">
        <v>18</v>
      </c>
      <c r="E105" s="6" t="s">
        <v>372</v>
      </c>
      <c r="F105" s="6" t="s">
        <v>370</v>
      </c>
      <c r="G105" s="6" t="s">
        <v>426</v>
      </c>
      <c r="H105" s="6" t="s">
        <v>380</v>
      </c>
      <c r="I105" s="6" t="s">
        <v>381</v>
      </c>
      <c r="J105" s="6" t="s">
        <v>427</v>
      </c>
      <c r="K105" s="6" t="s">
        <v>424</v>
      </c>
      <c r="L105" s="6">
        <v>14</v>
      </c>
      <c r="M105" s="11" t="s">
        <v>82</v>
      </c>
      <c r="N105" s="10"/>
    </row>
    <row r="106" customHeight="1" spans="1:14">
      <c r="A106" s="6">
        <v>125287</v>
      </c>
      <c r="B106" s="6" t="s">
        <v>428</v>
      </c>
      <c r="C106" s="6" t="s">
        <v>17</v>
      </c>
      <c r="D106" s="6" t="s">
        <v>18</v>
      </c>
      <c r="E106" s="6" t="s">
        <v>372</v>
      </c>
      <c r="F106" s="6" t="s">
        <v>370</v>
      </c>
      <c r="G106" s="6" t="s">
        <v>429</v>
      </c>
      <c r="H106" s="6" t="s">
        <v>430</v>
      </c>
      <c r="I106" s="6" t="s">
        <v>375</v>
      </c>
      <c r="J106" s="6" t="s">
        <v>431</v>
      </c>
      <c r="K106" s="6" t="s">
        <v>424</v>
      </c>
      <c r="L106" s="6">
        <v>15</v>
      </c>
      <c r="M106" s="11" t="s">
        <v>82</v>
      </c>
      <c r="N106" s="10"/>
    </row>
    <row r="107" customHeight="1" spans="1:14">
      <c r="A107" s="6">
        <v>125268</v>
      </c>
      <c r="B107" s="6" t="s">
        <v>432</v>
      </c>
      <c r="C107" s="6" t="s">
        <v>17</v>
      </c>
      <c r="D107" s="6" t="s">
        <v>18</v>
      </c>
      <c r="E107" s="6" t="s">
        <v>372</v>
      </c>
      <c r="F107" s="6" t="s">
        <v>370</v>
      </c>
      <c r="G107" s="6" t="s">
        <v>433</v>
      </c>
      <c r="H107" s="6" t="s">
        <v>390</v>
      </c>
      <c r="I107" s="6" t="s">
        <v>375</v>
      </c>
      <c r="J107" s="6" t="s">
        <v>434</v>
      </c>
      <c r="K107" s="6" t="s">
        <v>435</v>
      </c>
      <c r="L107" s="6">
        <v>16</v>
      </c>
      <c r="M107" s="11" t="s">
        <v>82</v>
      </c>
      <c r="N107" s="10"/>
    </row>
  </sheetData>
  <mergeCells count="1">
    <mergeCell ref="A1:N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AI创无界赛项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上海巍高-胡灵</cp:lastModifiedBy>
  <dcterms:created xsi:type="dcterms:W3CDTF">2022-04-06T11:12:00Z</dcterms:created>
  <dcterms:modified xsi:type="dcterms:W3CDTF">2025-10-16T05:36:09Z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CB08C00273D4424C8BC62AA130AB075A_13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