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8055"/>
  </bookViews>
  <sheets>
    <sheet name="POOK教育机器人赛项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<sst xmlns="http://schemas.openxmlformats.org/spreadsheetml/2006/main" count="1367" uniqueCount="559">
  <si>
    <r>
      <t>2025世界机器人大赛青少年机器人设计大赛-雄安新区选拔赛-</t>
    </r>
    <r>
      <rPr>
        <b/>
        <sz val="16"/>
        <color rgb="FFFF0000"/>
        <rFont val="宋体"/>
        <charset val="134"/>
      </rPr>
      <t>POOK教育机器人赛项</t>
    </r>
    <r>
      <rPr>
        <b/>
        <sz val="16"/>
        <color theme="1"/>
        <rFont val="宋体"/>
        <charset val="134"/>
      </rPr>
      <t>获奖名单</t>
    </r>
  </si>
  <si>
    <t>报名编号</t>
  </si>
  <si>
    <t>激活码</t>
  </si>
  <si>
    <t>赛道</t>
  </si>
  <si>
    <t>赛项</t>
  </si>
  <si>
    <t>所属类别</t>
  </si>
  <si>
    <t>组别</t>
  </si>
  <si>
    <t>队伍名称</t>
  </si>
  <si>
    <t>参赛单位</t>
  </si>
  <si>
    <t>教练信息</t>
  </si>
  <si>
    <t>学生信息</t>
  </si>
  <si>
    <t>比赛分数</t>
  </si>
  <si>
    <t>比赛用时(s)</t>
  </si>
  <si>
    <t>成绩排名</t>
  </si>
  <si>
    <t>奖项</t>
  </si>
  <si>
    <t>次好比赛分数</t>
  </si>
  <si>
    <t>次好比赛分数用时(s)</t>
  </si>
  <si>
    <t>2B8hXMhs-224-011-Ow-001-OJ2-057-1-9bv-05-1E6</t>
  </si>
  <si>
    <t>POOK教育机器人赛项</t>
  </si>
  <si>
    <t>未来乡村</t>
  </si>
  <si>
    <t>普及类</t>
  </si>
  <si>
    <t>小学低龄组</t>
  </si>
  <si>
    <t>雄安容和悦容小学二队</t>
  </si>
  <si>
    <t>雄安容和悦容小学</t>
  </si>
  <si>
    <t>梁孟羽|张健</t>
  </si>
  <si>
    <t>李正|王梓墨</t>
  </si>
  <si>
    <t>一等奖(冠军)</t>
  </si>
  <si>
    <t>2B8hXMvM-224-011-c2-001-kyG-057-1-cOP-05-8aj</t>
  </si>
  <si>
    <t>猛犸象队</t>
  </si>
  <si>
    <t>开封市示范区乐益搭科技培训中心</t>
  </si>
  <si>
    <t>何帅</t>
  </si>
  <si>
    <t>冯一格|张晗瑜</t>
  </si>
  <si>
    <t>一等奖(亚军)</t>
  </si>
  <si>
    <t>2B8hXM7Z-224-011-vo-001-zIo-057-1-3jo-05-S5f</t>
  </si>
  <si>
    <t>雄安码酷六队</t>
  </si>
  <si>
    <t>酷睿编程中心</t>
  </si>
  <si>
    <t>李真挚</t>
  </si>
  <si>
    <t>段云曦</t>
  </si>
  <si>
    <t>一等奖(季军)</t>
  </si>
  <si>
    <t>2B8hXM7r-224-011-fx-001-Evm-057-1-87Z-05-FPu</t>
  </si>
  <si>
    <t>星际探索者</t>
  </si>
  <si>
    <t>邢台市秉忠小学	邢台市第三中学附属小学</t>
  </si>
  <si>
    <t>武涛</t>
  </si>
  <si>
    <t>冉梓霖|许木</t>
  </si>
  <si>
    <t>一等奖</t>
  </si>
  <si>
    <t>2B8hXMPw-224-011-qh-001-mGw-057-1-RWX-05-pyQ</t>
  </si>
  <si>
    <t>硕德编程前程似锦队</t>
  </si>
  <si>
    <t>硕德少儿编程</t>
  </si>
  <si>
    <t>王新媛</t>
  </si>
  <si>
    <t>董颜妮|谭胜杰</t>
  </si>
  <si>
    <t>2B8hXMvi-224-011-I9-001-FCt-057-1-pYT-05-roW</t>
  </si>
  <si>
    <t>火箭队</t>
  </si>
  <si>
    <t>保定市物探六分校  涿州市高铁新城第一中心学校</t>
  </si>
  <si>
    <t>徐冬亮</t>
  </si>
  <si>
    <t>王玉泽|刘城昊</t>
  </si>
  <si>
    <t>2B8hXM7T-224-011-IF-001-SpJ-057-1-mW3-05-rtW</t>
  </si>
  <si>
    <t>星辰追梦队</t>
  </si>
  <si>
    <t>廊坊市第二十五小学；管道局第一附属小学</t>
  </si>
  <si>
    <t>赵伊诺</t>
  </si>
  <si>
    <t>张子墨|高子乔</t>
  </si>
  <si>
    <t>2B8hXM7O-224-011-iS-001-YQe-057-1-9QY-05-TfC</t>
  </si>
  <si>
    <t>蓝天创意队</t>
  </si>
  <si>
    <t>廊坊市管道局第三附属小学；廊坊市经济技术开发区第八小学</t>
  </si>
  <si>
    <t>孙嘉|赵悦萌</t>
  </si>
  <si>
    <t>2B8hXM76-224-011-ku-001-luU-057-1-jRX-05-cuK</t>
  </si>
  <si>
    <t>胜利队</t>
  </si>
  <si>
    <t>迎秋里实验学校 迎宾路小学</t>
  </si>
  <si>
    <t>王伊凡</t>
  </si>
  <si>
    <t>王子璠|闫语桐</t>
  </si>
  <si>
    <t>2B8hXMvN-224-011-nt-001-x8Q-057-1-Yhm-05-CLj</t>
  </si>
  <si>
    <t>帆船队</t>
  </si>
  <si>
    <t>涿州市高新区学校  涿州市双语学校</t>
  </si>
  <si>
    <t>韩峻熙|李梓硕</t>
  </si>
  <si>
    <t>2B8hXM7e-224-011-be-001-Zsl-057-1-4Sb-05-Zuy</t>
  </si>
  <si>
    <t>梦想之队</t>
  </si>
  <si>
    <t>郭守敬小学 达活泉小学</t>
  </si>
  <si>
    <t>白小禾|杨昕雨</t>
  </si>
  <si>
    <t>二等奖</t>
  </si>
  <si>
    <t>2B8hXMPf-224-011-GP-001-4f7-057-1-SYL-05-rrw</t>
  </si>
  <si>
    <t>天山一队</t>
  </si>
  <si>
    <t>石家庄裕华路小学、想象国际小学</t>
  </si>
  <si>
    <t>朱永淳</t>
  </si>
  <si>
    <t>张沐泽|张梓涵</t>
  </si>
  <si>
    <t>2B8hXMhx-224-011-fd-001-8Ec-057-1-k9k-05-9Wy</t>
  </si>
  <si>
    <t>雄安码酷一队</t>
  </si>
  <si>
    <t>马雍皓|王翊铭</t>
  </si>
  <si>
    <t>2B8hXMh6-224-011-AF-001-ZpT-057-1-2e4-05-EVS</t>
  </si>
  <si>
    <t>雄安容和悦容小学一队</t>
  </si>
  <si>
    <t>方朝阳|杨子爱</t>
  </si>
  <si>
    <t>2B8hXM7D-224-011-Wr-001-u01-057-1-FON-05-nsT</t>
  </si>
  <si>
    <t>钢铁游侠</t>
  </si>
  <si>
    <t>育红小学 长信小学</t>
  </si>
  <si>
    <t>李泉晔|贾浩轩</t>
  </si>
  <si>
    <t>2B8hXM7s-224-011-EW-001-4SN-057-1-RQ7-05-Bye</t>
  </si>
  <si>
    <t>智驭未来</t>
  </si>
  <si>
    <t>郭守敬小学 育红小学</t>
  </si>
  <si>
    <t>苏一帆|胡琛</t>
  </si>
  <si>
    <t>2B8hXMz7-224-011-PK-001-fgj-057-1-kRi-05-UOk</t>
  </si>
  <si>
    <t>雷霆之队</t>
  </si>
  <si>
    <t>三义庙小学 郭守敬小学</t>
  </si>
  <si>
    <t>刘梓硕|祝艺轩</t>
  </si>
  <si>
    <t>2B8hXMzG-224-011-oy-001-qXe-057-1-0Rg-05-Lxn</t>
  </si>
  <si>
    <t>智能先锋</t>
  </si>
  <si>
    <t>育红小学 郭守敬小学</t>
  </si>
  <si>
    <t>张铭轩|孟德轩</t>
  </si>
  <si>
    <t>2B8hXMzU-224-011-jI-001-Sg5-057-1-ToP-05-bYM</t>
  </si>
  <si>
    <t>闪电勇士</t>
  </si>
  <si>
    <t>三义庙小学 达活泉小学</t>
  </si>
  <si>
    <t>刘奕泽|杜一霖</t>
  </si>
  <si>
    <t>2B8hXMzw-224-011-t5-001-zFO-057-1-kUh-05-vhS</t>
  </si>
  <si>
    <t>灵动创想</t>
  </si>
  <si>
    <t>中华路小学 宋璟小学</t>
  </si>
  <si>
    <t>郭旭洋|孙一宁</t>
  </si>
  <si>
    <t>2B8hXMvl-224-011-FY-001-0ZC-057-1-9dl-05-zKA</t>
  </si>
  <si>
    <t>说的队</t>
  </si>
  <si>
    <t>涿州市高新区学校  保定市物探六分校</t>
  </si>
  <si>
    <t>宿鹿铭|邢梓铭</t>
  </si>
  <si>
    <t>2B8hXMv8-224-011-Z5-001-ulv-057-1-4QB-05-WLo</t>
  </si>
  <si>
    <t>热血队</t>
  </si>
  <si>
    <t>涿州市双语学校  涿州市高铁新城第一中心小学</t>
  </si>
  <si>
    <t>陈伽洛|邱楷烝</t>
  </si>
  <si>
    <t>2B8hXMvE-224-011-BW-001-aGA-057-1-X9Q-05-ohh</t>
  </si>
  <si>
    <t>从容应队</t>
  </si>
  <si>
    <t>涿州市西丁小学</t>
  </si>
  <si>
    <t>胡泊禹|房子乔</t>
  </si>
  <si>
    <t>2B8hXMv3-224-011-Ep-001-9oy-057-1-KRL-05-gn9</t>
  </si>
  <si>
    <t>说啥都队</t>
  </si>
  <si>
    <t>涿州市双语学校  保定市物探二分校</t>
  </si>
  <si>
    <t>郭嘉明|刘政勋</t>
  </si>
  <si>
    <t>2B8hXMvd-224-011-sd-001-QKq-057-1-lD8-05-u6W</t>
  </si>
  <si>
    <t>好运莲莲队</t>
  </si>
  <si>
    <t>保定市物探六分校  涿州市西疃小学</t>
  </si>
  <si>
    <t>李梓萌|马浚凯</t>
  </si>
  <si>
    <t>2B8hXMvo-224-011-NM-001-d7s-057-1-iyy-05-Qc0</t>
  </si>
  <si>
    <t>超越队</t>
  </si>
  <si>
    <t>王祖安|马行羽</t>
  </si>
  <si>
    <t>2B8hXMv9-224-011-L3-001-T6G-057-1-50X-05-0Fj</t>
  </si>
  <si>
    <t>雄鹰队</t>
  </si>
  <si>
    <t>苑纯熙|李昭辰</t>
  </si>
  <si>
    <t>2B8hXMvF-224-011-VV-001-3gW-057-1-4OS-05-Om4</t>
  </si>
  <si>
    <t>逐梦队</t>
  </si>
  <si>
    <t>定兴县第四实验小学  定兴县第五实验小学</t>
  </si>
  <si>
    <t>李冰</t>
  </si>
  <si>
    <t>王珂铭|李宗浦</t>
  </si>
  <si>
    <t>2B8hXMvj-224-011-rl-001-o4h-057-1-L1t-05-MdV</t>
  </si>
  <si>
    <t>筑梦队</t>
  </si>
  <si>
    <t>定兴县第三实验小学  定兴县第二实验小学</t>
  </si>
  <si>
    <t>张琦隽|王泰勋</t>
  </si>
  <si>
    <t>2B8hXMvu-224-011-NB-001-OME-057-1-7dW-05-bsV</t>
  </si>
  <si>
    <t>启航队</t>
  </si>
  <si>
    <t>定兴县第三实验小学  定兴县第六实验小学</t>
  </si>
  <si>
    <t>姜霁宸|孙睿泽</t>
  </si>
  <si>
    <t>2B8hXMvn-224-011-Bd-001-RKg-057-1-4Y6-05-aWK</t>
  </si>
  <si>
    <t>启瑞</t>
  </si>
  <si>
    <t>定兴县第四实验小学  定兴县第三实验小学</t>
  </si>
  <si>
    <t>王子林|许奕杰</t>
  </si>
  <si>
    <t>2B8hXM7X-224-011-f0-001-D6j-057-1-73Y-05-ioJ</t>
  </si>
  <si>
    <t>未来阳光队</t>
  </si>
  <si>
    <t>廊坊市管道局第三附属小学；廊坊市第二十三小学</t>
  </si>
  <si>
    <t>邓雅倩</t>
  </si>
  <si>
    <t>严丹阳|黄诗轩</t>
  </si>
  <si>
    <t>2B8hXM79-224-011-8K-001-I9u-057-1-vBl-05-16k</t>
  </si>
  <si>
    <t>开心队</t>
  </si>
  <si>
    <t>廊坊市第十小学</t>
  </si>
  <si>
    <t>郝天玥|杨梓煦</t>
  </si>
  <si>
    <t>2B8hXM70-224-011-uo-001-uwU-057-1-u7D-05-5QA</t>
  </si>
  <si>
    <t>无敌队</t>
  </si>
  <si>
    <t>廊坊市第十六中学；廊坊市管道局第三附属小学</t>
  </si>
  <si>
    <t>魏辰泽|万元义</t>
  </si>
  <si>
    <t>三等奖</t>
  </si>
  <si>
    <t>2B8hXM7h-224-011-i8-001-K24-057-1-VlA-05-hcR</t>
  </si>
  <si>
    <t>硕德代码队</t>
  </si>
  <si>
    <t>李玄亦|刘宇轩</t>
  </si>
  <si>
    <t>2B8hXMzL-224-011-BO-001-3uO-057-1-7td-05-u7N</t>
  </si>
  <si>
    <t>机械先驱</t>
  </si>
  <si>
    <t>长信小学 金华实验小学</t>
  </si>
  <si>
    <t>吴思娴|李昕恩</t>
  </si>
  <si>
    <t>2B8hXMzy-224-011-RY-001-a51-057-1-Cme-05-65u</t>
  </si>
  <si>
    <t>极客联盟</t>
  </si>
  <si>
    <t>豫办中心实验学校 邢台市平安小学</t>
  </si>
  <si>
    <t>游越|祝艺晨</t>
  </si>
  <si>
    <t>2B8hXMPP-224-011-FT-001-Lpj-057-1-gp6-05-df2</t>
  </si>
  <si>
    <t>硕德编程一路繁花队</t>
  </si>
  <si>
    <t>杜永桢|董颜宁</t>
  </si>
  <si>
    <t>2B8hXMPZ-224-011-ic-001-C03-057-1-jbn-05-l6g</t>
  </si>
  <si>
    <t>硕德编程欣欣向荣队</t>
  </si>
  <si>
    <t>张昊哲|孟金泽</t>
  </si>
  <si>
    <t>2B8hXMPy-224-011-u1-001-5iW-057-1-O1S-05-wCP</t>
  </si>
  <si>
    <t>硕德编程蒸蒸日上队</t>
  </si>
  <si>
    <t>孟家辉|吕晟鑫</t>
  </si>
  <si>
    <t>2B8hXMPJ-224-011-pI-001-tAh-057-1-6Wj-05-FnL</t>
  </si>
  <si>
    <t>天山二队</t>
  </si>
  <si>
    <t>石家庄高新区实验小学</t>
  </si>
  <si>
    <t>赵梓霖|赵梓沐</t>
  </si>
  <si>
    <t>2B8hXMPX-224-011-GY-001-uyu-057-1-sBl-05-5Ed</t>
  </si>
  <si>
    <t>天山三队</t>
  </si>
  <si>
    <t>石家庄瀚林小学、石家庄高新区第四小学</t>
  </si>
  <si>
    <t>尹艺可|高瑭宇</t>
  </si>
  <si>
    <t>2B8hXMP5-224-011-EA-001-2UA-057-1-7D4-05-BBN</t>
  </si>
  <si>
    <t>飞翔队</t>
  </si>
  <si>
    <t>长征街小学、石家庄市东马路小学</t>
  </si>
  <si>
    <t>宋冬</t>
  </si>
  <si>
    <t>郭骐源|高启元</t>
  </si>
  <si>
    <t>2B8hXMPq-224-011-Eg-001-kTD-057-1-aiR-05-KV5</t>
  </si>
  <si>
    <t>远行队</t>
  </si>
  <si>
    <t>石家庄市草场街小学</t>
  </si>
  <si>
    <t>赵梓轩|尹浩博</t>
  </si>
  <si>
    <t>2B8hXMvf-224-011-af-001-H3V-057-1-ACR-05-0S3</t>
  </si>
  <si>
    <t>太阳队</t>
  </si>
  <si>
    <t>袁子琪|唐瑞泽</t>
  </si>
  <si>
    <t>2B8hXMPo-224-011-2e-001-efP-057-1-fsB-05-jKT</t>
  </si>
  <si>
    <t>卓越队</t>
  </si>
  <si>
    <t>河北省保定市涿州市高新区学校  涿州市双语学校</t>
  </si>
  <si>
    <t>李峻一|汪骞</t>
  </si>
  <si>
    <t>2B8hXMPK-224-011-J3-001-lOK-057-1-QeO-05-Z84</t>
  </si>
  <si>
    <t>梦之队</t>
  </si>
  <si>
    <t>涿州市高新区学校  涿州市高新区学校</t>
  </si>
  <si>
    <t>代安泽|吴宥乐</t>
  </si>
  <si>
    <t>2B8hXMP9-224-011-7f-001-giV-057-1-DD0-05-JZO</t>
  </si>
  <si>
    <t>翼之队</t>
  </si>
  <si>
    <t>涿州市双语学校  涿州市三义小学</t>
  </si>
  <si>
    <t>郭芳霖|王翕</t>
  </si>
  <si>
    <t>2B8hXMPO-224-011-VA-001-TOE-057-1-TFf-05-y1f</t>
  </si>
  <si>
    <t>光之队</t>
  </si>
  <si>
    <t>涿州市双语学校</t>
  </si>
  <si>
    <t>付煜齐|王棕麒</t>
  </si>
  <si>
    <t>2B8hXMPT-224-011-JG-001-LHL-057-1-SwS-05-mcO</t>
  </si>
  <si>
    <t>未来队</t>
  </si>
  <si>
    <t>涿州双语学校  河北省保定涿州市码头镇小学</t>
  </si>
  <si>
    <t>李敏谊|吴东泽</t>
  </si>
  <si>
    <t>2B8hXMPR-224-011-xy-001-07q-057-1-gYX-05-UCy</t>
  </si>
  <si>
    <t>闪耀队</t>
  </si>
  <si>
    <t>涿州市双语学校  涿州市西丁市口学校</t>
  </si>
  <si>
    <t>耿翊铭|董明一</t>
  </si>
  <si>
    <t>2B8hXMP3-224-011-ss-001-dIT-057-1-KIw-05-JeC</t>
  </si>
  <si>
    <t>星星队</t>
  </si>
  <si>
    <t>王御嘉|曹郑茵</t>
  </si>
  <si>
    <t>2B8hXMPd-224-011-qW-001-dBt-057-1-MkL-05-c3U</t>
  </si>
  <si>
    <t>星之队</t>
  </si>
  <si>
    <t>涿州市双语学校  涿州市高新区学校</t>
  </si>
  <si>
    <t>李河奕|孔维肖</t>
  </si>
  <si>
    <t>2B8hXMPD-224-011-tt-001-Hrk-057-1-VxW-05-hNi</t>
  </si>
  <si>
    <t>星光队</t>
  </si>
  <si>
    <t>涿州市西丁市口学校  保定市物探中心学校第二分校</t>
  </si>
  <si>
    <t>李域诚|李沐阳</t>
  </si>
  <si>
    <t>2B8hXMhv-224-011-wF-001-7tW-057-1-h0g-05-CWk</t>
  </si>
  <si>
    <t>乐之队</t>
  </si>
  <si>
    <t>涿州市三义小学  保定市物探中心学校(第六分校)</t>
  </si>
  <si>
    <t>戎恰|何名杨</t>
  </si>
  <si>
    <t>2B8hXMhP-224-011-b4-001-LrY-057-1-T3x-05-ELO</t>
  </si>
  <si>
    <t>月球队</t>
  </si>
  <si>
    <t>张芮熙|张子洲</t>
  </si>
  <si>
    <t>2B8hXMhz-224-011-SF-001-CGl-057-1-0P7-05-FnK</t>
  </si>
  <si>
    <t>火星队</t>
  </si>
  <si>
    <t>涿州市双语学校  保定市物探中心学校第二分校</t>
  </si>
  <si>
    <t>耿翊博|王玮麟</t>
  </si>
  <si>
    <t>2B8hXMhZ-224-011-BK-001-Ko3-057-1-B5T-05-KyT</t>
  </si>
  <si>
    <t>水星队</t>
  </si>
  <si>
    <t>保定市物探中心学校第二分校  涿州双语学校</t>
  </si>
  <si>
    <t>魏子钦|吕浩铭</t>
  </si>
  <si>
    <t>2B8hXMhw-224-011-3A-001-hcz-057-1-bsj-05-y3i</t>
  </si>
  <si>
    <t>木星队</t>
  </si>
  <si>
    <t>涿州双语学校</t>
  </si>
  <si>
    <t>杨橙骐|黄婧煊</t>
  </si>
  <si>
    <t>2B8hXMhy-224-011-O2-001-Ov6-057-1-tJD-05-1be</t>
  </si>
  <si>
    <t>金星队</t>
  </si>
  <si>
    <t>涿州市西丁市口学校  涿州市三义小学</t>
  </si>
  <si>
    <t>王梓洋|邱宪睿</t>
  </si>
  <si>
    <t>2B8hXMh4-224-011-QN-001-4Ml-057-1-lE2-05-ZWY</t>
  </si>
  <si>
    <t>闪亮队</t>
  </si>
  <si>
    <t>历米|赵琳洁</t>
  </si>
  <si>
    <t>2B8hXMh5-224-011-qL-001-9ZC-057-1-XaE-05-OTn</t>
  </si>
  <si>
    <t>天文队</t>
  </si>
  <si>
    <t>涿州市西丁市口学校</t>
  </si>
  <si>
    <t>果煜然|果效庸</t>
  </si>
  <si>
    <t>2B8hXMht-224-011-Hg-001-xwY-057-1-bxU-05-Sq3</t>
  </si>
  <si>
    <t>跳跳队</t>
  </si>
  <si>
    <t>保定市物探中心学校第二分校  涿州市西丁市口学校</t>
  </si>
  <si>
    <t>贾云深|宋鸿瑾</t>
  </si>
  <si>
    <t>2B8hXM7E-224-011-OO-001-FM6-057-1-TvU-05-CXm</t>
  </si>
  <si>
    <t>烈焰队</t>
  </si>
  <si>
    <t>廊坊市第十五小学；廊坊市霸州市堂二里镇中心小学</t>
  </si>
  <si>
    <t>郭海涛</t>
  </si>
  <si>
    <t>郑向芮|张任菲</t>
  </si>
  <si>
    <t>2B8hXM71-224-011-h0-001-JUv-057-1-hqA-05-Fpc</t>
  </si>
  <si>
    <t>巨人队</t>
  </si>
  <si>
    <t>廊坊市第三十小学；廊坊市第十七小学</t>
  </si>
  <si>
    <t>李漫迪|李沐遥</t>
  </si>
  <si>
    <t>2B8hXMwq-224-011-UR-001-9qu-057-1-J0h-06-iv7</t>
  </si>
  <si>
    <t>小学高龄组</t>
  </si>
  <si>
    <t>Roshan</t>
  </si>
  <si>
    <t>育红小学 陶行知小学</t>
  </si>
  <si>
    <t>李子淳|常家硕</t>
  </si>
  <si>
    <t>2B8hXMZa-224-011-LA-001-YgL-057-1-x2F-06-qPN</t>
  </si>
  <si>
    <t>智慧队</t>
  </si>
  <si>
    <t>石家庄第二外国语学校</t>
  </si>
  <si>
    <t>刘昊翔|张晋嘉</t>
  </si>
  <si>
    <t>2B8hXMZM-224-011-IM-001-U0Y-057-1-PCg-06-O7r</t>
  </si>
  <si>
    <t>晨曦队</t>
  </si>
  <si>
    <t>定兴县第三实验小学</t>
  </si>
  <si>
    <t>邵司航|李晟睿</t>
  </si>
  <si>
    <t>2B8hXMZK-224-011-Nh-001-hNC-057-1-wTV-06-arE</t>
  </si>
  <si>
    <t>奋进队</t>
  </si>
  <si>
    <t>石家庄市东风西路小学</t>
  </si>
  <si>
    <t>王远宁|陶奕辛</t>
  </si>
  <si>
    <t>2B8hXMZc-224-011-VY-001-BJF-057-1-BFb-06-C9r</t>
  </si>
  <si>
    <t>虎鲸队</t>
  </si>
  <si>
    <t>王祖康|沈子翔</t>
  </si>
  <si>
    <t>2B8hXMZH-224-011-Bi-001-a4v-057-1-8h6-06-NKh</t>
  </si>
  <si>
    <t>星光闪耀战队</t>
  </si>
  <si>
    <t>东方罗尔培训学校</t>
  </si>
  <si>
    <t>张杰</t>
  </si>
  <si>
    <t>吕佳桐|胡家齐</t>
  </si>
  <si>
    <t>2B8hXMZE-224-011-yw-001-njv-057-1-56z-06-bVx</t>
  </si>
  <si>
    <t>雷霆战队</t>
  </si>
  <si>
    <t>王厚森</t>
  </si>
  <si>
    <t>2B8hXMZs-224-011-iJ-001-Ahs-057-1-Vsu-06-tqV</t>
  </si>
  <si>
    <t>雄安码酷二队</t>
  </si>
  <si>
    <t>万铭扬</t>
  </si>
  <si>
    <t>2B8hXMwz-224-011-XR-001-GaU-057-1-52D-06-poe</t>
  </si>
  <si>
    <t>硕德人工智能队</t>
  </si>
  <si>
    <t>吴浩铭|王一同</t>
  </si>
  <si>
    <t>2B8hXMwZ-224-011-dr-001-tbR-057-1-u4d-06-uIU</t>
  </si>
  <si>
    <t>硕德ai队</t>
  </si>
  <si>
    <t>唐伟铭|张梓航</t>
  </si>
  <si>
    <t>2B8hXMww-224-011-s9-001-RLR-057-1-2s1-06-AKN</t>
  </si>
  <si>
    <t>硕德知识队</t>
  </si>
  <si>
    <t>韩纪纳伦|张艺馨</t>
  </si>
  <si>
    <t>2B8hXMw2-224-011-Gd-001-InS-057-1-mKt-06-tzV</t>
  </si>
  <si>
    <t>硕德缤纷队</t>
  </si>
  <si>
    <t>张博骏|陈俊希</t>
  </si>
  <si>
    <t>2B8hXMwy-224-011-rE-001-SL8-057-1-HNn-06-iI0</t>
  </si>
  <si>
    <t>硕德糖果队</t>
  </si>
  <si>
    <t>王梦锦|史济杨</t>
  </si>
  <si>
    <t>2B8hXMw5-224-011-UA-001-OHN-057-1-8x8-06-bWQ</t>
  </si>
  <si>
    <t>超能勇士</t>
  </si>
  <si>
    <t>高浩智|翟嘉旭</t>
  </si>
  <si>
    <t>2B8hXMwt-224-011-Zq-001-jn3-057-1-fnw-06-fgi</t>
  </si>
  <si>
    <t>超能机甲</t>
  </si>
  <si>
    <t>三义庙小学 前东小学</t>
  </si>
  <si>
    <t>孙一泽|陈伯睿</t>
  </si>
  <si>
    <t>2B8hXMZ0-224-011-67-001-9wv-057-1-RD8-06-FNt</t>
  </si>
  <si>
    <t>天山壹队</t>
  </si>
  <si>
    <t>石家庄瀚林学校</t>
  </si>
  <si>
    <t>何思呈|徐一凡</t>
  </si>
  <si>
    <t>2B8hXMZO-224-011-BQ-001-zRV-057-1-hg9-06-hue</t>
  </si>
  <si>
    <t>天山贰队</t>
  </si>
  <si>
    <t>石家庄瀚林学校、石家庄市实验小学</t>
  </si>
  <si>
    <t>柳星泽|崔洧瑜</t>
  </si>
  <si>
    <t>2B8hXMZI-224-011-ut-001-OGf-057-1-Ef4-06-SkW</t>
  </si>
  <si>
    <t>晨光队</t>
  </si>
  <si>
    <t>曹马川|杨悦涵</t>
  </si>
  <si>
    <t>2B8hXMZi-224-011-a9-001-fNU-057-1-T98-06-M1b</t>
  </si>
  <si>
    <t>逐风队</t>
  </si>
  <si>
    <t>定兴县实验小学  定兴县第四实验小学</t>
  </si>
  <si>
    <t>任保仪|许天泽</t>
  </si>
  <si>
    <t>2B8hXMZ6-224-011-Zv-001-9nr-057-1-3OV-06-4O3</t>
  </si>
  <si>
    <t>晨晓队</t>
  </si>
  <si>
    <t>定兴县第三实验小学  定兴县实验小学</t>
  </si>
  <si>
    <t>张震|张展赫</t>
  </si>
  <si>
    <t>2B8hXMZg-224-011-ho-001-Hum-057-1-KaQ-06-K97</t>
  </si>
  <si>
    <t>奇迹小队</t>
  </si>
  <si>
    <t>首钢矿业公司职工子弟学校</t>
  </si>
  <si>
    <t>王芃淼</t>
  </si>
  <si>
    <t>2B8hXMwf-224-011-zn-001-oiB-057-1-G97-06-MZ8</t>
  </si>
  <si>
    <t>光年核心</t>
  </si>
  <si>
    <t>王泽雨|吴芊墨</t>
  </si>
  <si>
    <t>2B8hXMwx-224-011-j5-001-oL7-057-1-Qia-06-iwP</t>
  </si>
  <si>
    <t>朱雀枢机</t>
  </si>
  <si>
    <t>育才小学</t>
  </si>
  <si>
    <t>牛子豪|李雨墨</t>
  </si>
  <si>
    <t>2B8hXMw6-224-011-os-001-BpT-057-1-zua-06-uMu</t>
  </si>
  <si>
    <t>神经织网</t>
  </si>
  <si>
    <t>韩雨航|王鲁宁</t>
  </si>
  <si>
    <t>2B8hXMwo-224-011-Nz-001-4Hs-057-1-GxB-06-xD2</t>
  </si>
  <si>
    <t>F.L.A.S.H</t>
  </si>
  <si>
    <t>追光小学</t>
  </si>
  <si>
    <t>冉梓灼</t>
  </si>
  <si>
    <t>2B8hXMw9-224-011-sb-001-qzt-057-1-ihK-06-zM9</t>
  </si>
  <si>
    <t>第一队</t>
  </si>
  <si>
    <t>邢台市第三中学附属小学  邢台市郭守敬小学</t>
  </si>
  <si>
    <t>秦昌逸|王奕博</t>
  </si>
  <si>
    <t>2B8hXMZT-224-011-36-001-FHT-057-1-1k2-06-bTc</t>
  </si>
  <si>
    <t>阳光行者队</t>
  </si>
  <si>
    <t>廊坊市第十小学；管道局第三附属小学</t>
  </si>
  <si>
    <t>卢俊杰|庞博轩</t>
  </si>
  <si>
    <t>2B8hXMLt-224-011-6b-002-Y2d-058-1-YJZ-01-G3K</t>
  </si>
  <si>
    <t>未来城镇</t>
  </si>
  <si>
    <t>挑战类</t>
  </si>
  <si>
    <t>小学组</t>
  </si>
  <si>
    <t>望都县诺博克机器人1队</t>
  </si>
  <si>
    <t>望都县新城区小学</t>
  </si>
  <si>
    <t>裴培</t>
  </si>
  <si>
    <t>刘伊涵|梁锦心</t>
  </si>
  <si>
    <t>2B8hXMLj-224-011-qd-002-FVD-058-1-FtT-01-ZSL</t>
  </si>
  <si>
    <t>望都县诺博克机器人5队</t>
  </si>
  <si>
    <t>望都县城内小学 望都县东关小学</t>
  </si>
  <si>
    <t>张博|熊开封</t>
  </si>
  <si>
    <t>于允唐|董一锘</t>
  </si>
  <si>
    <t>2B8hXu9R-224-011-9a-002-AnJ-058-1-moO-01-QEy</t>
  </si>
  <si>
    <t>雄安码酷三队</t>
  </si>
  <si>
    <t>郭桂铭</t>
  </si>
  <si>
    <t>王辰鑫</t>
  </si>
  <si>
    <t>2B8hXuCs-224-011-dN-002-7QR-058-1-y5O-01-dz5</t>
  </si>
  <si>
    <t>翱翔梦想队</t>
  </si>
  <si>
    <t>廊坊市第十三小学；廊坊市第十小学</t>
  </si>
  <si>
    <t>于文淼|万子铭</t>
  </si>
  <si>
    <t>2B8hXM2n-224-011-QM-002-Z2R-058-1-oBr-01-Arl</t>
  </si>
  <si>
    <t>与众不凡队</t>
  </si>
  <si>
    <t>涿州市双语学校  涿州市义和庄中心学校</t>
  </si>
  <si>
    <t>黄煊源|于杨浡辰</t>
  </si>
  <si>
    <t>2B8hXM2R-224-011-br-002-LdJ-058-1-wi6-01-DbD</t>
  </si>
  <si>
    <t>飞跃队</t>
  </si>
  <si>
    <t>涿州高铁新城第一中心学校  涿州市西丁小学</t>
  </si>
  <si>
    <t>王梓轩|刘奕铭</t>
  </si>
  <si>
    <t>2B8hXMLG-224-011-4h-002-E1q-058-1-tRK-01-rAO</t>
  </si>
  <si>
    <t>挑战者二队</t>
  </si>
  <si>
    <t>管道局中学第三附属小学  廊坊市第十五小学</t>
  </si>
  <si>
    <t>俞沛然</t>
  </si>
  <si>
    <t>程酩豪|刘禹泽</t>
  </si>
  <si>
    <t>2B8hXMyh-224-011-tg-002-74M-058-1-GxW-01-btJ</t>
  </si>
  <si>
    <t>望都县诺博克机器人13队</t>
  </si>
  <si>
    <t>望都县南关小学 望都县东关小学</t>
  </si>
  <si>
    <t>李宸逸|李圣寻</t>
  </si>
  <si>
    <t>2B8hXMy7-224-011-pu-002-8ZM-058-1-1Tw-01-BA3</t>
  </si>
  <si>
    <t>望都县诺博克机器人14队</t>
  </si>
  <si>
    <t>望都县东关小学</t>
  </si>
  <si>
    <t>左雨蒴|张婷睿</t>
  </si>
  <si>
    <t>2B8hXMLQ-224-011-Ru-002-9Vs-058-1-jth-01-ShQ</t>
  </si>
  <si>
    <t>望都县诺博克机器人8队</t>
  </si>
  <si>
    <t>望都县城内小学</t>
  </si>
  <si>
    <t>张博</t>
  </si>
  <si>
    <t>李逸可|高若曦</t>
  </si>
  <si>
    <t>2B8hXMLO-224-011-m8-002-r8M-058-1-jqy-01-VTe</t>
  </si>
  <si>
    <t>望都县诺博克机器人7队</t>
  </si>
  <si>
    <t>望都县北关小学</t>
  </si>
  <si>
    <t>王超凡</t>
  </si>
  <si>
    <t>张博淳|张奕涵</t>
  </si>
  <si>
    <t>2B8hXMLg-224-011-2Q-002-r3O-058-1-XJK-01-MRG</t>
  </si>
  <si>
    <t>望都县诺博克机器人11队</t>
  </si>
  <si>
    <t>熊开封</t>
  </si>
  <si>
    <t>熊思淼|陈烨磊</t>
  </si>
  <si>
    <t>2B8hXMLo-224-011-u1-002-G3i-058-1-JKr-01-0Bg</t>
  </si>
  <si>
    <t>望都县诺博克机器人6队</t>
  </si>
  <si>
    <t>许喻淞|郭佳航</t>
  </si>
  <si>
    <t>2B8hXML1-224-011-Bg-002-YCw-058-1-XWr-01-pwP</t>
  </si>
  <si>
    <t>望都县诺博克机器人10队</t>
  </si>
  <si>
    <t>贺嘉懿|胡博恺</t>
  </si>
  <si>
    <t>2B8hXMLn-224-011-2R-002-OuX-058-1-2RF-01-g0R</t>
  </si>
  <si>
    <t>望都县诺博克机器人9队</t>
  </si>
  <si>
    <t>狄敏</t>
  </si>
  <si>
    <t>王诗语|马嘉霖</t>
  </si>
  <si>
    <t>2B8hXMLi-224-011-Ki-002-06C-058-1-Wgh-01-hOI</t>
  </si>
  <si>
    <t>望都县诺博克机器人3队</t>
  </si>
  <si>
    <t>望都县城内小学 保定东方双语学校</t>
  </si>
  <si>
    <t>卢子辰|孙浩哲</t>
  </si>
  <si>
    <t>2B8hXMLM-224-011-y0-002-OkI-058-1-IO7-01-6cK</t>
  </si>
  <si>
    <t>望都县诺博克机器人2队</t>
  </si>
  <si>
    <t>马瑞平</t>
  </si>
  <si>
    <t>管康博|谷昊达</t>
  </si>
  <si>
    <t>2B8hXMLC-224-011-Ar-002-VJf-058-1-Ncv-01-5Tm</t>
  </si>
  <si>
    <t>望都县诺博克机器人4队</t>
  </si>
  <si>
    <t>王彦迪|耿艺峰</t>
  </si>
  <si>
    <t>2B8hXMLF-224-011-Oe-002-P31-058-1-tbS-01-q9R</t>
  </si>
  <si>
    <t>望都县诺博克机器人12队</t>
  </si>
  <si>
    <t>望都县城内小学 望都县北关小学</t>
  </si>
  <si>
    <t>张博|王超凡</t>
  </si>
  <si>
    <t>殷梓航|张仕垚</t>
  </si>
  <si>
    <t>2B8hXM2F-224-011-tJ-002-KHv-058-1-yaC-01-6Mo</t>
  </si>
  <si>
    <t>燃气风帆队</t>
  </si>
  <si>
    <t>唐山市曹妃甸区酷玛培训学校</t>
  </si>
  <si>
    <t>张志学</t>
  </si>
  <si>
    <t>王飞然|冯嘉宁</t>
  </si>
  <si>
    <t>2B8hXM2s-224-011-lP-002-dpZ-058-1-oyl-01-EHW</t>
  </si>
  <si>
    <t>一勇争先队</t>
  </si>
  <si>
    <t>李嘉禛|杨默然</t>
  </si>
  <si>
    <t>2B8hXMLv-224-011-At-002-ZO8-058-1-p7v-01-0pI</t>
  </si>
  <si>
    <t>扬帆起航队</t>
  </si>
  <si>
    <t>李镐轩|刘奕宁</t>
  </si>
  <si>
    <t>2B8hXu9u-224-011-c3-002-67Q-058-1-aHi-01-rOC</t>
  </si>
  <si>
    <t>雄安码酷四队</t>
  </si>
  <si>
    <t>张翰森</t>
  </si>
  <si>
    <t>2B8hXMLP-224-011-Vi-002-1aa-058-1-3ih-01-ovH</t>
  </si>
  <si>
    <t>挑战者一队</t>
  </si>
  <si>
    <t>廊坊市第十小学  廊坊市第十七小学</t>
  </si>
  <si>
    <t>李艾聪|孟嘉泽</t>
  </si>
  <si>
    <t>2B8hXMLZ-224-011-Q7-002-BdO-058-1-Rm1-01-2E7</t>
  </si>
  <si>
    <t>挑战者五队</t>
  </si>
  <si>
    <t>廊坊市第十小学  北京大兴采育第一中心小学</t>
  </si>
  <si>
    <t>陈逢泽|孙圣骏</t>
  </si>
  <si>
    <t>2B8hXMLL-224-011-fs-002-xKp-058-1-60l-01-Hy6</t>
  </si>
  <si>
    <t>挑战者三队</t>
  </si>
  <si>
    <t>廊坊市第八小学  北京市朝阳区爱迪外国语学校</t>
  </si>
  <si>
    <t>杨茗博|崔宇硕</t>
  </si>
  <si>
    <t>2B8hXML4-224-011-T7-002-J8H-058-1-epe-01-NwK</t>
  </si>
  <si>
    <t>挑战者四队</t>
  </si>
  <si>
    <t>华北油田一处小学  廊坊市第十小学</t>
  </si>
  <si>
    <t>徐靖博|李俊劭</t>
  </si>
  <si>
    <t>2B8hXuNh-224-011-Zx-002-TPw-058-1-1pY-01-pFE</t>
  </si>
  <si>
    <t>蓝海先锋队</t>
  </si>
  <si>
    <t>廊坊市第五小学；廊坊经济技术开发区第七小学</t>
  </si>
  <si>
    <t>魏浩宇|白轩赫</t>
  </si>
  <si>
    <t>2B8hXu91-224-011-He-002-KVN-058-1-boI-01-qYv</t>
  </si>
  <si>
    <t>富强队</t>
  </si>
  <si>
    <t>王钲皓</t>
  </si>
  <si>
    <t>2B8hXM21-224-011-JK-002-XP6-058-1-uXf-01-lKw</t>
  </si>
  <si>
    <t>深藏不露队</t>
  </si>
  <si>
    <t>涿州市清凉寺小学   涿州市双语学校</t>
  </si>
  <si>
    <t>郭承恩|卫美麟</t>
  </si>
  <si>
    <t>2B8hXM2e-224-011-O1-002-58H-058-1-CMU-01-YQI</t>
  </si>
  <si>
    <t>净在掌握队</t>
  </si>
  <si>
    <t>涿州市刁窝镇塔照中心小学 保定市物探六分校</t>
  </si>
  <si>
    <t>周子贺|杨一朵</t>
  </si>
  <si>
    <t>2B8hXuCB-224-011-l1-002-Fwu-058-1-Net-01-HOe</t>
  </si>
  <si>
    <t>火焰队</t>
  </si>
  <si>
    <t>韩庚序|何亚珊</t>
  </si>
  <si>
    <t>2B8hXuCD-224-011-dq-002-mMi-058-1-czr-01-OGJ</t>
  </si>
  <si>
    <t>猛狼队</t>
  </si>
  <si>
    <t>廊坊市育人学校；廊坊市第十七小学</t>
  </si>
  <si>
    <t>刘子萱|韩彰洁</t>
  </si>
  <si>
    <t>2B8hXuNC-224-011-ow-002-msR-058-1-3Dy-03-89P</t>
  </si>
  <si>
    <t>中学组</t>
  </si>
  <si>
    <t>望都县诺博克机器人15队</t>
  </si>
  <si>
    <t>望都县第二中学</t>
  </si>
  <si>
    <t>薛月恒|张浩轩</t>
  </si>
  <si>
    <t>2B8hXuNw-224-011-Fe-002-kaG-058-1-6rg-03-Fuc</t>
  </si>
  <si>
    <t>万钊未来队</t>
  </si>
  <si>
    <t>廊坊市第二十中学；廊坊市第十六中学</t>
  </si>
  <si>
    <t>胡继升|龚子腾</t>
  </si>
  <si>
    <t>2B8hXuNa-224-011-OV-002-qNB-058-1-dVa-03-UXw</t>
  </si>
  <si>
    <t>雄安玛酷五队</t>
  </si>
  <si>
    <t>雄县第三高级中学  雄县第一中学</t>
  </si>
  <si>
    <t>王艺铭|李尚青</t>
  </si>
  <si>
    <t>2B8hXuNp-224-011-AI-002-1Eb-058-1-fxL-03-7Gb</t>
  </si>
  <si>
    <t>望都县诺博克机器人16队</t>
  </si>
  <si>
    <t>望都县第三中学 望都县第四中学</t>
  </si>
  <si>
    <t>高恩骏|张解语</t>
  </si>
  <si>
    <t>2B8hXuNL-224-011-QD-002-IJY-058-1-1Fy-03-fQP</t>
  </si>
  <si>
    <t>启明星队</t>
  </si>
  <si>
    <t>胡重华|景梓洋</t>
  </si>
  <si>
    <t>2B8hXuNV-224-011-JO-002-Onf-058-1-TU9-03-bg4</t>
  </si>
  <si>
    <t>创科战队</t>
  </si>
  <si>
    <t>岳牧川|马源辰</t>
  </si>
  <si>
    <t>2B8hXuNx-224-011-3A-002-Svt-058-1-v2J-03-ZO8</t>
  </si>
  <si>
    <t>天天向上队</t>
  </si>
  <si>
    <t>定兴县第一实验中学  涿州市实验中学</t>
  </si>
  <si>
    <t>王天一|蔡逸辰</t>
  </si>
  <si>
    <t>2B8hXuNy-224-011-oT-002-85p-058-1-7t5-03-FJC</t>
  </si>
  <si>
    <t>飞鹰队</t>
  </si>
  <si>
    <t>涿州市双语学校  涿州市实验中学</t>
  </si>
  <si>
    <t>南烨霖|武子一</t>
  </si>
  <si>
    <t>2B8hXuNq-224-011-O9-002-5as-058-1-RAQ-03-Dch</t>
  </si>
  <si>
    <t>飞鸟队</t>
  </si>
  <si>
    <t>涿州市双塔中学  涿州市高新区学校</t>
  </si>
  <si>
    <t>莫凯恩|李炫男</t>
  </si>
  <si>
    <t>2B8hXuN5-224-011-3m-002-q5e-058-1-mmL-03-pRZ</t>
  </si>
  <si>
    <t>山峰队</t>
  </si>
  <si>
    <t>涿州市高新区学校</t>
  </si>
  <si>
    <t>王宗硕|杨晟勋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</si>
</sst>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16"/>
      <color theme="1"/>
      <name val="宋体"/>
      <charset val="134"/>
    </font>
    <font>
      <b/>
      <sz val="11"/>
      <color rgb="FFFF0000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rgb="FFFF000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5" borderId="4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5">
      <alignment vertical="center"/>
    </xf>
    <xf numFmtId="0" fontId="12" fillId="0" borderId="5">
      <alignment vertical="center"/>
    </xf>
    <xf numFmtId="0" fontId="13" fillId="0" borderId="6">
      <alignment vertical="center"/>
    </xf>
    <xf numFmtId="0" fontId="13" fillId="0" borderId="0">
      <alignment vertical="center"/>
    </xf>
    <xf numFmtId="0" fontId="14" fillId="6" borderId="7">
      <alignment vertical="center"/>
    </xf>
    <xf numFmtId="0" fontId="15" fillId="7" borderId="8">
      <alignment vertical="center"/>
    </xf>
    <xf numFmtId="0" fontId="16" fillId="7" borderId="7">
      <alignment vertical="center"/>
    </xf>
    <xf numFmtId="0" fontId="17" fillId="8" borderId="9">
      <alignment vertical="center"/>
    </xf>
    <xf numFmtId="0" fontId="18" fillId="0" borderId="10">
      <alignment vertical="center"/>
    </xf>
    <xf numFmtId="0" fontId="19" fillId="0" borderId="11">
      <alignment vertical="center"/>
    </xf>
    <xf numFmtId="0" fontId="20" fillId="9" borderId="0">
      <alignment vertical="center"/>
    </xf>
    <xf numFmtId="0" fontId="21" fillId="10" borderId="0">
      <alignment vertical="center"/>
    </xf>
    <xf numFmtId="0" fontId="22" fillId="11" borderId="0">
      <alignment vertical="center"/>
    </xf>
    <xf numFmtId="0" fontId="23" fillId="12" borderId="0">
      <alignment vertical="center"/>
    </xf>
    <xf numFmtId="0" fontId="24" fillId="13" borderId="0">
      <alignment vertical="center"/>
    </xf>
    <xf numFmtId="0" fontId="24" fillId="14" borderId="0">
      <alignment vertical="center"/>
    </xf>
    <xf numFmtId="0" fontId="23" fillId="15" borderId="0">
      <alignment vertical="center"/>
    </xf>
    <xf numFmtId="0" fontId="23" fillId="16" borderId="0">
      <alignment vertical="center"/>
    </xf>
    <xf numFmtId="0" fontId="24" fillId="17" borderId="0">
      <alignment vertical="center"/>
    </xf>
    <xf numFmtId="0" fontId="24" fillId="18" borderId="0">
      <alignment vertical="center"/>
    </xf>
    <xf numFmtId="0" fontId="23" fillId="19" borderId="0">
      <alignment vertical="center"/>
    </xf>
    <xf numFmtId="0" fontId="23" fillId="20" borderId="0">
      <alignment vertical="center"/>
    </xf>
    <xf numFmtId="0" fontId="24" fillId="21" borderId="0">
      <alignment vertical="center"/>
    </xf>
    <xf numFmtId="0" fontId="24" fillId="22" borderId="0">
      <alignment vertical="center"/>
    </xf>
    <xf numFmtId="0" fontId="23" fillId="23" borderId="0">
      <alignment vertical="center"/>
    </xf>
    <xf numFmtId="0" fontId="23" fillId="24" borderId="0">
      <alignment vertical="center"/>
    </xf>
    <xf numFmtId="0" fontId="24" fillId="25" borderId="0">
      <alignment vertical="center"/>
    </xf>
    <xf numFmtId="0" fontId="24" fillId="26" borderId="0">
      <alignment vertical="center"/>
    </xf>
    <xf numFmtId="0" fontId="23" fillId="27" borderId="0">
      <alignment vertical="center"/>
    </xf>
    <xf numFmtId="0" fontId="23" fillId="28" borderId="0">
      <alignment vertical="center"/>
    </xf>
    <xf numFmtId="0" fontId="24" fillId="29" borderId="0">
      <alignment vertical="center"/>
    </xf>
    <xf numFmtId="0" fontId="24" fillId="30" borderId="0">
      <alignment vertical="center"/>
    </xf>
    <xf numFmtId="0" fontId="23" fillId="31" borderId="0">
      <alignment vertical="center"/>
    </xf>
    <xf numFmtId="0" fontId="23" fillId="32" borderId="0">
      <alignment vertical="center"/>
    </xf>
    <xf numFmtId="0" fontId="24" fillId="33" borderId="0">
      <alignment vertical="center"/>
    </xf>
    <xf numFmtId="0" fontId="24" fillId="34" borderId="0">
      <alignment vertical="center"/>
    </xf>
    <xf numFmtId="0" fontId="23" fillId="35" borderId="0">
      <alignment vertical="center"/>
    </xf>
  </cellStyleXfs>
  <cellXfs count="28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0"/>
  <sheetViews>
    <sheetView tabSelected="1" zoomScale="80" zoomScaleNormal="80" workbookViewId="0">
      <selection activeCell="H7" sqref="H7"/>
    </sheetView>
  </sheetViews>
  <sheetFormatPr defaultColWidth="9" defaultRowHeight="16" customHeight="1"/>
  <cols>
    <col min="1" max="1" width="9" style="1"/>
    <col min="2" max="2" width="23.9026548672566" style="1" customWidth="1"/>
    <col min="3" max="3" width="19.6637168141593" style="1" customWidth="1"/>
    <col min="4" max="4" width="12.3628318584071" style="1" customWidth="1"/>
    <col min="5" max="5" width="11.6991150442478" style="1" customWidth="1"/>
    <col min="6" max="6" width="14.7256637168142" style="1" customWidth="1"/>
    <col min="7" max="7" width="21.4601769911504" style="1" customWidth="1"/>
    <col min="8" max="8" width="25.141592920354" style="1" customWidth="1"/>
    <col min="9" max="9" width="12.6194690265487" style="1" customWidth="1"/>
    <col min="10" max="10" width="14.6017699115044" style="1" customWidth="1"/>
    <col min="11" max="11" width="11.2035398230088" style="1" customWidth="1"/>
    <col min="12" max="12" width="12.1150442477876" style="1" customWidth="1"/>
    <col min="13" max="13" width="9" style="1"/>
    <col min="14" max="14" width="14.1858407079646" style="2" customWidth="1"/>
    <col min="15" max="15" width="13.0619469026549" style="1" customWidth="1"/>
    <col min="16" max="16" width="21.2477876106195" style="1" customWidth="1"/>
    <col min="17" max="16384" width="9" style="1"/>
  </cols>
  <sheetData>
    <row r="1" ht="35" customHeight="1" spans="1:14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customHeight="1" spans="1:1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9" t="s">
        <v>11</v>
      </c>
      <c r="L2" s="9" t="s">
        <v>12</v>
      </c>
      <c r="M2" s="9" t="s">
        <v>13</v>
      </c>
      <c r="N2" s="10" t="s">
        <v>14</v>
      </c>
      <c r="O2" s="9" t="s">
        <v>15</v>
      </c>
      <c r="P2" s="9" t="s">
        <v>16</v>
      </c>
    </row>
    <row r="3" customHeight="1" spans="1:16">
      <c r="A3" s="6">
        <v>115702</v>
      </c>
      <c r="B3" s="7" t="s">
        <v>17</v>
      </c>
      <c r="C3" s="7" t="s">
        <v>18</v>
      </c>
      <c r="D3" s="7" t="s">
        <v>19</v>
      </c>
      <c r="E3" s="6" t="s">
        <v>20</v>
      </c>
      <c r="F3" s="7" t="s">
        <v>21</v>
      </c>
      <c r="G3" s="8" t="s">
        <v>22</v>
      </c>
      <c r="H3" s="7" t="s">
        <v>23</v>
      </c>
      <c r="I3" s="7" t="s">
        <v>24</v>
      </c>
      <c r="J3" s="7" t="s">
        <v>25</v>
      </c>
      <c r="K3" s="7">
        <v>300</v>
      </c>
      <c r="L3" s="11">
        <v>109.04</v>
      </c>
      <c r="M3" s="12">
        <v>1</v>
      </c>
      <c r="N3" s="13" t="s">
        <v>26</v>
      </c>
      <c r="O3" s="7">
        <v>300</v>
      </c>
      <c r="P3" s="11">
        <v>179</v>
      </c>
    </row>
    <row r="4" customHeight="1" spans="1:16">
      <c r="A4" s="6">
        <v>111129</v>
      </c>
      <c r="B4" s="7" t="s">
        <v>27</v>
      </c>
      <c r="C4" s="7" t="s">
        <v>18</v>
      </c>
      <c r="D4" s="7" t="s">
        <v>19</v>
      </c>
      <c r="E4" s="6" t="s">
        <v>20</v>
      </c>
      <c r="F4" s="7" t="s">
        <v>21</v>
      </c>
      <c r="G4" s="8" t="s">
        <v>28</v>
      </c>
      <c r="H4" s="7" t="s">
        <v>29</v>
      </c>
      <c r="I4" s="7" t="s">
        <v>30</v>
      </c>
      <c r="J4" s="7" t="s">
        <v>31</v>
      </c>
      <c r="K4" s="7">
        <v>300</v>
      </c>
      <c r="L4" s="11">
        <v>113.58</v>
      </c>
      <c r="M4" s="12">
        <v>2</v>
      </c>
      <c r="N4" s="13" t="s">
        <v>32</v>
      </c>
      <c r="O4" s="7">
        <v>290</v>
      </c>
      <c r="P4" s="11">
        <v>150</v>
      </c>
    </row>
    <row r="5" customHeight="1" spans="1:16">
      <c r="A5" s="6">
        <v>115601</v>
      </c>
      <c r="B5" s="7" t="s">
        <v>33</v>
      </c>
      <c r="C5" s="7" t="s">
        <v>18</v>
      </c>
      <c r="D5" s="7" t="s">
        <v>19</v>
      </c>
      <c r="E5" s="6" t="s">
        <v>20</v>
      </c>
      <c r="F5" s="7" t="s">
        <v>21</v>
      </c>
      <c r="G5" s="8" t="s">
        <v>34</v>
      </c>
      <c r="H5" s="7" t="s">
        <v>35</v>
      </c>
      <c r="I5" s="7" t="s">
        <v>36</v>
      </c>
      <c r="J5" s="7" t="s">
        <v>37</v>
      </c>
      <c r="K5" s="6">
        <v>300</v>
      </c>
      <c r="L5" s="11">
        <v>122.14</v>
      </c>
      <c r="M5" s="12">
        <v>3</v>
      </c>
      <c r="N5" s="13" t="s">
        <v>38</v>
      </c>
      <c r="O5" s="7">
        <v>285</v>
      </c>
      <c r="P5" s="11">
        <v>150</v>
      </c>
    </row>
    <row r="6" customHeight="1" spans="1:16">
      <c r="A6" s="6">
        <v>116715</v>
      </c>
      <c r="B6" s="7" t="s">
        <v>39</v>
      </c>
      <c r="C6" s="7" t="s">
        <v>18</v>
      </c>
      <c r="D6" s="7" t="s">
        <v>19</v>
      </c>
      <c r="E6" s="6" t="s">
        <v>20</v>
      </c>
      <c r="F6" s="7" t="s">
        <v>21</v>
      </c>
      <c r="G6" s="8" t="s">
        <v>40</v>
      </c>
      <c r="H6" s="7" t="s">
        <v>41</v>
      </c>
      <c r="I6" s="7" t="s">
        <v>42</v>
      </c>
      <c r="J6" s="7" t="s">
        <v>43</v>
      </c>
      <c r="K6" s="7">
        <v>300</v>
      </c>
      <c r="L6" s="11">
        <v>125.51</v>
      </c>
      <c r="M6" s="12">
        <v>4</v>
      </c>
      <c r="N6" s="14" t="s">
        <v>44</v>
      </c>
      <c r="O6" s="7">
        <v>270</v>
      </c>
      <c r="P6" s="11">
        <v>135.11</v>
      </c>
    </row>
    <row r="7" customHeight="1" spans="1:16">
      <c r="A7" s="6">
        <v>105913</v>
      </c>
      <c r="B7" s="7" t="s">
        <v>45</v>
      </c>
      <c r="C7" s="7" t="s">
        <v>18</v>
      </c>
      <c r="D7" s="7" t="s">
        <v>19</v>
      </c>
      <c r="E7" s="6" t="s">
        <v>20</v>
      </c>
      <c r="F7" s="7" t="s">
        <v>21</v>
      </c>
      <c r="G7" s="8" t="s">
        <v>46</v>
      </c>
      <c r="H7" s="7" t="s">
        <v>47</v>
      </c>
      <c r="I7" s="7" t="s">
        <v>48</v>
      </c>
      <c r="J7" s="7" t="s">
        <v>49</v>
      </c>
      <c r="K7" s="7">
        <v>300</v>
      </c>
      <c r="L7" s="11">
        <v>127.38</v>
      </c>
      <c r="M7" s="12">
        <v>5</v>
      </c>
      <c r="N7" s="14" t="s">
        <v>44</v>
      </c>
      <c r="O7" s="7">
        <v>265</v>
      </c>
      <c r="P7" s="11">
        <v>150</v>
      </c>
    </row>
    <row r="8" customHeight="1" spans="1:16">
      <c r="A8" s="6">
        <v>109826</v>
      </c>
      <c r="B8" s="7" t="s">
        <v>50</v>
      </c>
      <c r="C8" s="7" t="s">
        <v>18</v>
      </c>
      <c r="D8" s="7" t="s">
        <v>19</v>
      </c>
      <c r="E8" s="6" t="s">
        <v>20</v>
      </c>
      <c r="F8" s="7" t="s">
        <v>21</v>
      </c>
      <c r="G8" s="8" t="s">
        <v>51</v>
      </c>
      <c r="H8" s="7" t="s">
        <v>52</v>
      </c>
      <c r="I8" s="7" t="s">
        <v>53</v>
      </c>
      <c r="J8" s="7" t="s">
        <v>54</v>
      </c>
      <c r="K8" s="7">
        <v>300</v>
      </c>
      <c r="L8" s="11">
        <v>136.51</v>
      </c>
      <c r="M8" s="12">
        <v>6</v>
      </c>
      <c r="N8" s="14" t="s">
        <v>44</v>
      </c>
      <c r="O8" s="7">
        <v>265</v>
      </c>
      <c r="P8" s="11">
        <v>150</v>
      </c>
    </row>
    <row r="9" customHeight="1" spans="1:16">
      <c r="A9" s="6">
        <v>113887</v>
      </c>
      <c r="B9" s="7" t="s">
        <v>55</v>
      </c>
      <c r="C9" s="7" t="s">
        <v>18</v>
      </c>
      <c r="D9" s="7" t="s">
        <v>19</v>
      </c>
      <c r="E9" s="6" t="s">
        <v>20</v>
      </c>
      <c r="F9" s="7" t="s">
        <v>21</v>
      </c>
      <c r="G9" s="8" t="s">
        <v>56</v>
      </c>
      <c r="H9" s="7" t="s">
        <v>57</v>
      </c>
      <c r="I9" s="7" t="s">
        <v>58</v>
      </c>
      <c r="J9" s="7" t="s">
        <v>59</v>
      </c>
      <c r="K9" s="6">
        <v>300</v>
      </c>
      <c r="L9" s="11">
        <v>128.11</v>
      </c>
      <c r="M9" s="12">
        <v>7</v>
      </c>
      <c r="N9" s="14" t="s">
        <v>44</v>
      </c>
      <c r="O9" s="7">
        <v>260</v>
      </c>
      <c r="P9" s="11">
        <v>150</v>
      </c>
    </row>
    <row r="10" customHeight="1" spans="1:16">
      <c r="A10" s="6">
        <v>113180</v>
      </c>
      <c r="B10" s="7" t="s">
        <v>60</v>
      </c>
      <c r="C10" s="7" t="s">
        <v>18</v>
      </c>
      <c r="D10" s="7" t="s">
        <v>19</v>
      </c>
      <c r="E10" s="6" t="s">
        <v>20</v>
      </c>
      <c r="F10" s="7" t="s">
        <v>21</v>
      </c>
      <c r="G10" s="8" t="s">
        <v>61</v>
      </c>
      <c r="H10" s="7" t="s">
        <v>62</v>
      </c>
      <c r="I10" s="7" t="s">
        <v>58</v>
      </c>
      <c r="J10" s="7" t="s">
        <v>63</v>
      </c>
      <c r="K10" s="6">
        <v>300</v>
      </c>
      <c r="L10" s="11">
        <v>130.26</v>
      </c>
      <c r="M10" s="12">
        <v>8</v>
      </c>
      <c r="N10" s="14" t="s">
        <v>44</v>
      </c>
      <c r="O10" s="7">
        <v>259</v>
      </c>
      <c r="P10" s="11">
        <v>150</v>
      </c>
    </row>
    <row r="11" customHeight="1" spans="1:16">
      <c r="A11" s="6">
        <v>112114</v>
      </c>
      <c r="B11" s="7" t="s">
        <v>64</v>
      </c>
      <c r="C11" s="7" t="s">
        <v>18</v>
      </c>
      <c r="D11" s="7" t="s">
        <v>19</v>
      </c>
      <c r="E11" s="6" t="s">
        <v>20</v>
      </c>
      <c r="F11" s="7" t="s">
        <v>21</v>
      </c>
      <c r="G11" s="8" t="s">
        <v>65</v>
      </c>
      <c r="H11" s="7" t="s">
        <v>66</v>
      </c>
      <c r="I11" s="7" t="s">
        <v>67</v>
      </c>
      <c r="J11" s="7" t="s">
        <v>68</v>
      </c>
      <c r="K11" s="7">
        <v>300</v>
      </c>
      <c r="L11" s="11">
        <v>139.04</v>
      </c>
      <c r="M11" s="12">
        <v>9</v>
      </c>
      <c r="N11" s="14" t="s">
        <v>44</v>
      </c>
      <c r="O11" s="7">
        <v>257</v>
      </c>
      <c r="P11" s="11">
        <v>150</v>
      </c>
    </row>
    <row r="12" customHeight="1" spans="1:16">
      <c r="A12" s="6">
        <v>109864</v>
      </c>
      <c r="B12" s="7" t="s">
        <v>69</v>
      </c>
      <c r="C12" s="7" t="s">
        <v>18</v>
      </c>
      <c r="D12" s="7" t="s">
        <v>19</v>
      </c>
      <c r="E12" s="6" t="s">
        <v>20</v>
      </c>
      <c r="F12" s="7" t="s">
        <v>21</v>
      </c>
      <c r="G12" s="8" t="s">
        <v>70</v>
      </c>
      <c r="H12" s="7" t="s">
        <v>71</v>
      </c>
      <c r="I12" s="7" t="s">
        <v>53</v>
      </c>
      <c r="J12" s="7" t="s">
        <v>72</v>
      </c>
      <c r="K12" s="7">
        <v>300</v>
      </c>
      <c r="L12" s="11">
        <v>142.33</v>
      </c>
      <c r="M12" s="12">
        <v>10</v>
      </c>
      <c r="N12" s="14" t="s">
        <v>44</v>
      </c>
      <c r="O12" s="7">
        <v>255</v>
      </c>
      <c r="P12" s="11">
        <v>150</v>
      </c>
    </row>
    <row r="13" customHeight="1" spans="1:16">
      <c r="A13" s="6">
        <v>116716</v>
      </c>
      <c r="B13" s="7" t="s">
        <v>73</v>
      </c>
      <c r="C13" s="7" t="s">
        <v>18</v>
      </c>
      <c r="D13" s="7" t="s">
        <v>19</v>
      </c>
      <c r="E13" s="6" t="s">
        <v>20</v>
      </c>
      <c r="F13" s="7" t="s">
        <v>21</v>
      </c>
      <c r="G13" s="8" t="s">
        <v>74</v>
      </c>
      <c r="H13" s="7" t="s">
        <v>75</v>
      </c>
      <c r="I13" s="7" t="s">
        <v>42</v>
      </c>
      <c r="J13" s="7" t="s">
        <v>76</v>
      </c>
      <c r="K13" s="6">
        <v>300</v>
      </c>
      <c r="L13" s="11">
        <v>131.08</v>
      </c>
      <c r="M13" s="12">
        <v>11</v>
      </c>
      <c r="N13" s="15" t="s">
        <v>77</v>
      </c>
      <c r="O13" s="7">
        <v>250</v>
      </c>
      <c r="P13" s="11">
        <v>150</v>
      </c>
    </row>
    <row r="14" customHeight="1" spans="1:16">
      <c r="A14" s="6">
        <v>106540</v>
      </c>
      <c r="B14" s="7" t="s">
        <v>78</v>
      </c>
      <c r="C14" s="7" t="s">
        <v>18</v>
      </c>
      <c r="D14" s="7" t="s">
        <v>19</v>
      </c>
      <c r="E14" s="6" t="s">
        <v>20</v>
      </c>
      <c r="F14" s="7" t="s">
        <v>21</v>
      </c>
      <c r="G14" s="8" t="s">
        <v>79</v>
      </c>
      <c r="H14" s="7" t="s">
        <v>80</v>
      </c>
      <c r="I14" s="7" t="s">
        <v>81</v>
      </c>
      <c r="J14" s="7" t="s">
        <v>82</v>
      </c>
      <c r="K14" s="16">
        <v>300</v>
      </c>
      <c r="L14" s="11">
        <v>133.44</v>
      </c>
      <c r="M14" s="12">
        <v>12</v>
      </c>
      <c r="N14" s="15" t="s">
        <v>77</v>
      </c>
      <c r="O14" s="16">
        <v>247</v>
      </c>
      <c r="P14" s="11">
        <v>150</v>
      </c>
    </row>
    <row r="15" customHeight="1" spans="1:16">
      <c r="A15" s="6">
        <v>114992</v>
      </c>
      <c r="B15" s="7" t="s">
        <v>83</v>
      </c>
      <c r="C15" s="7" t="s">
        <v>18</v>
      </c>
      <c r="D15" s="7" t="s">
        <v>19</v>
      </c>
      <c r="E15" s="6" t="s">
        <v>20</v>
      </c>
      <c r="F15" s="7" t="s">
        <v>21</v>
      </c>
      <c r="G15" s="8" t="s">
        <v>84</v>
      </c>
      <c r="H15" s="7" t="s">
        <v>35</v>
      </c>
      <c r="I15" s="7" t="s">
        <v>36</v>
      </c>
      <c r="J15" s="7" t="s">
        <v>85</v>
      </c>
      <c r="K15" s="7">
        <v>300</v>
      </c>
      <c r="L15" s="11">
        <v>145.79</v>
      </c>
      <c r="M15" s="12">
        <v>13</v>
      </c>
      <c r="N15" s="15" t="s">
        <v>77</v>
      </c>
      <c r="O15" s="7">
        <v>245</v>
      </c>
      <c r="P15" s="11">
        <v>150</v>
      </c>
    </row>
    <row r="16" customHeight="1" spans="1:16">
      <c r="A16" s="6">
        <v>115663</v>
      </c>
      <c r="B16" s="7" t="s">
        <v>86</v>
      </c>
      <c r="C16" s="7" t="s">
        <v>18</v>
      </c>
      <c r="D16" s="7" t="s">
        <v>19</v>
      </c>
      <c r="E16" s="6" t="s">
        <v>20</v>
      </c>
      <c r="F16" s="7" t="s">
        <v>21</v>
      </c>
      <c r="G16" s="8" t="s">
        <v>87</v>
      </c>
      <c r="H16" s="7" t="s">
        <v>23</v>
      </c>
      <c r="I16" s="7" t="s">
        <v>24</v>
      </c>
      <c r="J16" s="7" t="s">
        <v>88</v>
      </c>
      <c r="K16" s="6">
        <v>300</v>
      </c>
      <c r="L16" s="11">
        <v>139.43</v>
      </c>
      <c r="M16" s="12">
        <v>14</v>
      </c>
      <c r="N16" s="15" t="s">
        <v>77</v>
      </c>
      <c r="O16" s="7">
        <v>239</v>
      </c>
      <c r="P16" s="11">
        <v>150</v>
      </c>
    </row>
    <row r="17" customHeight="1" spans="1:16">
      <c r="A17" s="6">
        <v>116717</v>
      </c>
      <c r="B17" s="7" t="s">
        <v>89</v>
      </c>
      <c r="C17" s="7" t="s">
        <v>18</v>
      </c>
      <c r="D17" s="7" t="s">
        <v>19</v>
      </c>
      <c r="E17" s="6" t="s">
        <v>20</v>
      </c>
      <c r="F17" s="7" t="s">
        <v>21</v>
      </c>
      <c r="G17" s="8" t="s">
        <v>90</v>
      </c>
      <c r="H17" s="7" t="s">
        <v>91</v>
      </c>
      <c r="I17" s="7" t="s">
        <v>42</v>
      </c>
      <c r="J17" s="7" t="s">
        <v>92</v>
      </c>
      <c r="K17" s="6">
        <v>300</v>
      </c>
      <c r="L17" s="11">
        <v>149.04</v>
      </c>
      <c r="M17" s="12">
        <v>15</v>
      </c>
      <c r="N17" s="15" t="s">
        <v>77</v>
      </c>
      <c r="O17" s="7">
        <v>225</v>
      </c>
      <c r="P17" s="11">
        <v>150</v>
      </c>
    </row>
    <row r="18" customHeight="1" spans="1:16">
      <c r="A18" s="6">
        <v>116719</v>
      </c>
      <c r="B18" s="7" t="s">
        <v>93</v>
      </c>
      <c r="C18" s="7" t="s">
        <v>18</v>
      </c>
      <c r="D18" s="7" t="s">
        <v>19</v>
      </c>
      <c r="E18" s="6" t="s">
        <v>20</v>
      </c>
      <c r="F18" s="7" t="s">
        <v>21</v>
      </c>
      <c r="G18" s="8" t="s">
        <v>94</v>
      </c>
      <c r="H18" s="7" t="s">
        <v>95</v>
      </c>
      <c r="I18" s="7" t="s">
        <v>42</v>
      </c>
      <c r="J18" s="7" t="s">
        <v>96</v>
      </c>
      <c r="K18" s="6">
        <v>300</v>
      </c>
      <c r="L18" s="11">
        <v>150</v>
      </c>
      <c r="M18" s="12">
        <v>16</v>
      </c>
      <c r="N18" s="15" t="s">
        <v>77</v>
      </c>
      <c r="O18" s="7">
        <v>205</v>
      </c>
      <c r="P18" s="11">
        <v>150</v>
      </c>
    </row>
    <row r="19" customHeight="1" spans="1:16">
      <c r="A19" s="6">
        <v>116720</v>
      </c>
      <c r="B19" s="7" t="s">
        <v>97</v>
      </c>
      <c r="C19" s="7" t="s">
        <v>18</v>
      </c>
      <c r="D19" s="7" t="s">
        <v>19</v>
      </c>
      <c r="E19" s="6" t="s">
        <v>20</v>
      </c>
      <c r="F19" s="7" t="s">
        <v>21</v>
      </c>
      <c r="G19" s="8" t="s">
        <v>98</v>
      </c>
      <c r="H19" s="7" t="s">
        <v>99</v>
      </c>
      <c r="I19" s="7" t="s">
        <v>42</v>
      </c>
      <c r="J19" s="7" t="s">
        <v>100</v>
      </c>
      <c r="K19" s="7">
        <v>292</v>
      </c>
      <c r="L19" s="11">
        <v>138.47</v>
      </c>
      <c r="M19" s="12">
        <v>17</v>
      </c>
      <c r="N19" s="15" t="s">
        <v>77</v>
      </c>
      <c r="O19" s="7">
        <v>282</v>
      </c>
      <c r="P19" s="11">
        <v>150</v>
      </c>
    </row>
    <row r="20" customHeight="1" spans="1:16">
      <c r="A20" s="6">
        <v>116725</v>
      </c>
      <c r="B20" s="7" t="s">
        <v>101</v>
      </c>
      <c r="C20" s="7" t="s">
        <v>18</v>
      </c>
      <c r="D20" s="7" t="s">
        <v>19</v>
      </c>
      <c r="E20" s="6" t="s">
        <v>20</v>
      </c>
      <c r="F20" s="7" t="s">
        <v>21</v>
      </c>
      <c r="G20" s="8" t="s">
        <v>102</v>
      </c>
      <c r="H20" s="7" t="s">
        <v>103</v>
      </c>
      <c r="I20" s="7" t="s">
        <v>42</v>
      </c>
      <c r="J20" s="7" t="s">
        <v>104</v>
      </c>
      <c r="K20" s="6">
        <v>290</v>
      </c>
      <c r="L20" s="11">
        <v>149.05</v>
      </c>
      <c r="M20" s="12">
        <v>18</v>
      </c>
      <c r="N20" s="15" t="s">
        <v>77</v>
      </c>
      <c r="O20" s="7">
        <v>275</v>
      </c>
      <c r="P20" s="11">
        <v>150</v>
      </c>
    </row>
    <row r="21" customHeight="1" spans="1:16">
      <c r="A21" s="6">
        <v>116724</v>
      </c>
      <c r="B21" s="7" t="s">
        <v>105</v>
      </c>
      <c r="C21" s="7" t="s">
        <v>18</v>
      </c>
      <c r="D21" s="7" t="s">
        <v>19</v>
      </c>
      <c r="E21" s="6" t="s">
        <v>20</v>
      </c>
      <c r="F21" s="7" t="s">
        <v>21</v>
      </c>
      <c r="G21" s="8" t="s">
        <v>106</v>
      </c>
      <c r="H21" s="7" t="s">
        <v>107</v>
      </c>
      <c r="I21" s="7" t="s">
        <v>42</v>
      </c>
      <c r="J21" s="7" t="s">
        <v>108</v>
      </c>
      <c r="K21" s="7">
        <v>290</v>
      </c>
      <c r="L21" s="11">
        <v>126.02</v>
      </c>
      <c r="M21" s="12">
        <v>19</v>
      </c>
      <c r="N21" s="15" t="s">
        <v>77</v>
      </c>
      <c r="O21" s="7">
        <v>265</v>
      </c>
      <c r="P21" s="11">
        <v>150</v>
      </c>
    </row>
    <row r="22" customHeight="1" spans="1:16">
      <c r="A22" s="6">
        <v>116721</v>
      </c>
      <c r="B22" s="7" t="s">
        <v>109</v>
      </c>
      <c r="C22" s="7" t="s">
        <v>18</v>
      </c>
      <c r="D22" s="7" t="s">
        <v>19</v>
      </c>
      <c r="E22" s="6" t="s">
        <v>20</v>
      </c>
      <c r="F22" s="7" t="s">
        <v>21</v>
      </c>
      <c r="G22" s="8" t="s">
        <v>110</v>
      </c>
      <c r="H22" s="7" t="s">
        <v>111</v>
      </c>
      <c r="I22" s="7" t="s">
        <v>42</v>
      </c>
      <c r="J22" s="7" t="s">
        <v>112</v>
      </c>
      <c r="K22" s="6">
        <v>290</v>
      </c>
      <c r="L22" s="11">
        <v>148.01</v>
      </c>
      <c r="M22" s="12">
        <v>20</v>
      </c>
      <c r="N22" s="15" t="s">
        <v>77</v>
      </c>
      <c r="O22" s="7">
        <v>259</v>
      </c>
      <c r="P22" s="11">
        <v>150</v>
      </c>
    </row>
    <row r="23" customHeight="1" spans="1:16">
      <c r="A23" s="6">
        <v>109883</v>
      </c>
      <c r="B23" s="7" t="s">
        <v>113</v>
      </c>
      <c r="C23" s="7" t="s">
        <v>18</v>
      </c>
      <c r="D23" s="7" t="s">
        <v>19</v>
      </c>
      <c r="E23" s="6" t="s">
        <v>20</v>
      </c>
      <c r="F23" s="7" t="s">
        <v>21</v>
      </c>
      <c r="G23" s="8" t="s">
        <v>114</v>
      </c>
      <c r="H23" s="7" t="s">
        <v>115</v>
      </c>
      <c r="I23" s="7" t="s">
        <v>53</v>
      </c>
      <c r="J23" s="7" t="s">
        <v>116</v>
      </c>
      <c r="K23" s="6">
        <v>290</v>
      </c>
      <c r="L23" s="11">
        <v>139.21</v>
      </c>
      <c r="M23" s="12">
        <v>21</v>
      </c>
      <c r="N23" s="15" t="s">
        <v>77</v>
      </c>
      <c r="O23" s="7">
        <v>255</v>
      </c>
      <c r="P23" s="11">
        <v>150</v>
      </c>
    </row>
    <row r="24" customHeight="1" spans="1:16">
      <c r="A24" s="6">
        <v>109912</v>
      </c>
      <c r="B24" s="7" t="s">
        <v>117</v>
      </c>
      <c r="C24" s="7" t="s">
        <v>18</v>
      </c>
      <c r="D24" s="7" t="s">
        <v>19</v>
      </c>
      <c r="E24" s="6" t="s">
        <v>20</v>
      </c>
      <c r="F24" s="7" t="s">
        <v>21</v>
      </c>
      <c r="G24" s="8" t="s">
        <v>118</v>
      </c>
      <c r="H24" s="7" t="s">
        <v>119</v>
      </c>
      <c r="I24" s="7" t="s">
        <v>53</v>
      </c>
      <c r="J24" s="7" t="s">
        <v>120</v>
      </c>
      <c r="K24" s="7">
        <v>290</v>
      </c>
      <c r="L24" s="11">
        <v>140.16</v>
      </c>
      <c r="M24" s="12">
        <v>22</v>
      </c>
      <c r="N24" s="15" t="s">
        <v>77</v>
      </c>
      <c r="O24" s="7">
        <v>252</v>
      </c>
      <c r="P24" s="11">
        <v>150</v>
      </c>
    </row>
    <row r="25" customHeight="1" spans="1:16">
      <c r="A25" s="6">
        <v>109931</v>
      </c>
      <c r="B25" s="7" t="s">
        <v>121</v>
      </c>
      <c r="C25" s="7" t="s">
        <v>18</v>
      </c>
      <c r="D25" s="7" t="s">
        <v>19</v>
      </c>
      <c r="E25" s="6" t="s">
        <v>20</v>
      </c>
      <c r="F25" s="7" t="s">
        <v>21</v>
      </c>
      <c r="G25" s="8" t="s">
        <v>122</v>
      </c>
      <c r="H25" s="7" t="s">
        <v>123</v>
      </c>
      <c r="I25" s="7" t="s">
        <v>53</v>
      </c>
      <c r="J25" s="7" t="s">
        <v>124</v>
      </c>
      <c r="K25" s="6">
        <v>290</v>
      </c>
      <c r="L25" s="11">
        <v>148.11</v>
      </c>
      <c r="M25" s="12">
        <v>23</v>
      </c>
      <c r="N25" s="15" t="s">
        <v>77</v>
      </c>
      <c r="O25" s="7">
        <v>252</v>
      </c>
      <c r="P25" s="11">
        <v>150</v>
      </c>
    </row>
    <row r="26" customHeight="1" spans="1:16">
      <c r="A26" s="6">
        <v>109955</v>
      </c>
      <c r="B26" s="7" t="s">
        <v>125</v>
      </c>
      <c r="C26" s="7" t="s">
        <v>18</v>
      </c>
      <c r="D26" s="7" t="s">
        <v>19</v>
      </c>
      <c r="E26" s="6" t="s">
        <v>20</v>
      </c>
      <c r="F26" s="7" t="s">
        <v>21</v>
      </c>
      <c r="G26" s="8" t="s">
        <v>126</v>
      </c>
      <c r="H26" s="7" t="s">
        <v>127</v>
      </c>
      <c r="I26" s="7" t="s">
        <v>53</v>
      </c>
      <c r="J26" s="7" t="s">
        <v>128</v>
      </c>
      <c r="K26" s="7">
        <v>290</v>
      </c>
      <c r="L26" s="11">
        <v>141.33</v>
      </c>
      <c r="M26" s="12">
        <v>24</v>
      </c>
      <c r="N26" s="15" t="s">
        <v>77</v>
      </c>
      <c r="O26" s="7">
        <v>250</v>
      </c>
      <c r="P26" s="11">
        <v>150</v>
      </c>
    </row>
    <row r="27" customHeight="1" spans="1:16">
      <c r="A27" s="6">
        <v>109997</v>
      </c>
      <c r="B27" s="7" t="s">
        <v>129</v>
      </c>
      <c r="C27" s="7" t="s">
        <v>18</v>
      </c>
      <c r="D27" s="7" t="s">
        <v>19</v>
      </c>
      <c r="E27" s="6" t="s">
        <v>20</v>
      </c>
      <c r="F27" s="7" t="s">
        <v>21</v>
      </c>
      <c r="G27" s="8" t="s">
        <v>130</v>
      </c>
      <c r="H27" s="7" t="s">
        <v>131</v>
      </c>
      <c r="I27" s="7" t="s">
        <v>53</v>
      </c>
      <c r="J27" s="7" t="s">
        <v>132</v>
      </c>
      <c r="K27" s="6">
        <v>290</v>
      </c>
      <c r="L27" s="11">
        <v>145.46</v>
      </c>
      <c r="M27" s="12">
        <v>25</v>
      </c>
      <c r="N27" s="15" t="s">
        <v>77</v>
      </c>
      <c r="O27" s="7">
        <v>250</v>
      </c>
      <c r="P27" s="11">
        <v>150</v>
      </c>
    </row>
    <row r="28" customHeight="1" spans="1:16">
      <c r="A28" s="6">
        <v>111076</v>
      </c>
      <c r="B28" s="7" t="s">
        <v>133</v>
      </c>
      <c r="C28" s="7" t="s">
        <v>18</v>
      </c>
      <c r="D28" s="7" t="s">
        <v>19</v>
      </c>
      <c r="E28" s="6" t="s">
        <v>20</v>
      </c>
      <c r="F28" s="7" t="s">
        <v>21</v>
      </c>
      <c r="G28" s="8" t="s">
        <v>134</v>
      </c>
      <c r="H28" s="7" t="s">
        <v>29</v>
      </c>
      <c r="I28" s="7" t="s">
        <v>30</v>
      </c>
      <c r="J28" s="7" t="s">
        <v>135</v>
      </c>
      <c r="K28" s="7">
        <v>290</v>
      </c>
      <c r="L28" s="11">
        <v>147.03</v>
      </c>
      <c r="M28" s="12">
        <v>26</v>
      </c>
      <c r="N28" s="15" t="s">
        <v>77</v>
      </c>
      <c r="O28" s="7">
        <v>250</v>
      </c>
      <c r="P28" s="11">
        <v>150</v>
      </c>
    </row>
    <row r="29" customHeight="1" spans="1:16">
      <c r="A29" s="6">
        <v>111097</v>
      </c>
      <c r="B29" s="7" t="s">
        <v>136</v>
      </c>
      <c r="C29" s="7" t="s">
        <v>18</v>
      </c>
      <c r="D29" s="7" t="s">
        <v>19</v>
      </c>
      <c r="E29" s="6" t="s">
        <v>20</v>
      </c>
      <c r="F29" s="7" t="s">
        <v>21</v>
      </c>
      <c r="G29" s="8" t="s">
        <v>137</v>
      </c>
      <c r="H29" s="7" t="s">
        <v>29</v>
      </c>
      <c r="I29" s="7" t="s">
        <v>30</v>
      </c>
      <c r="J29" s="7" t="s">
        <v>138</v>
      </c>
      <c r="K29" s="7">
        <v>290</v>
      </c>
      <c r="L29" s="11">
        <v>125.1</v>
      </c>
      <c r="M29" s="12">
        <v>27</v>
      </c>
      <c r="N29" s="15" t="s">
        <v>77</v>
      </c>
      <c r="O29" s="7">
        <v>239</v>
      </c>
      <c r="P29" s="11">
        <v>150</v>
      </c>
    </row>
    <row r="30" customHeight="1" spans="1:16">
      <c r="A30" s="6">
        <v>111382</v>
      </c>
      <c r="B30" s="7" t="s">
        <v>139</v>
      </c>
      <c r="C30" s="7" t="s">
        <v>18</v>
      </c>
      <c r="D30" s="7" t="s">
        <v>19</v>
      </c>
      <c r="E30" s="6" t="s">
        <v>20</v>
      </c>
      <c r="F30" s="7" t="s">
        <v>21</v>
      </c>
      <c r="G30" s="8" t="s">
        <v>140</v>
      </c>
      <c r="H30" s="7" t="s">
        <v>141</v>
      </c>
      <c r="I30" s="7" t="s">
        <v>142</v>
      </c>
      <c r="J30" s="7" t="s">
        <v>143</v>
      </c>
      <c r="K30" s="7">
        <v>285</v>
      </c>
      <c r="L30" s="11">
        <v>137.35</v>
      </c>
      <c r="M30" s="12">
        <v>28</v>
      </c>
      <c r="N30" s="15" t="s">
        <v>77</v>
      </c>
      <c r="O30" s="7">
        <v>285</v>
      </c>
      <c r="P30" s="11">
        <v>150</v>
      </c>
    </row>
    <row r="31" customHeight="1" spans="1:16">
      <c r="A31" s="6">
        <v>111419</v>
      </c>
      <c r="B31" s="7" t="s">
        <v>144</v>
      </c>
      <c r="C31" s="7" t="s">
        <v>18</v>
      </c>
      <c r="D31" s="7" t="s">
        <v>19</v>
      </c>
      <c r="E31" s="6" t="s">
        <v>20</v>
      </c>
      <c r="F31" s="7" t="s">
        <v>21</v>
      </c>
      <c r="G31" s="8" t="s">
        <v>145</v>
      </c>
      <c r="H31" s="7" t="s">
        <v>146</v>
      </c>
      <c r="I31" s="7" t="s">
        <v>142</v>
      </c>
      <c r="J31" s="7" t="s">
        <v>147</v>
      </c>
      <c r="K31" s="7">
        <v>285</v>
      </c>
      <c r="L31" s="11">
        <v>115.97</v>
      </c>
      <c r="M31" s="12">
        <v>29</v>
      </c>
      <c r="N31" s="15" t="s">
        <v>77</v>
      </c>
      <c r="O31" s="7">
        <v>275</v>
      </c>
      <c r="P31" s="11">
        <v>120.32</v>
      </c>
    </row>
    <row r="32" customHeight="1" spans="1:16">
      <c r="A32" s="6">
        <v>111429</v>
      </c>
      <c r="B32" s="7" t="s">
        <v>148</v>
      </c>
      <c r="C32" s="7" t="s">
        <v>18</v>
      </c>
      <c r="D32" s="7" t="s">
        <v>19</v>
      </c>
      <c r="E32" s="6" t="s">
        <v>20</v>
      </c>
      <c r="F32" s="7" t="s">
        <v>21</v>
      </c>
      <c r="G32" s="8" t="s">
        <v>149</v>
      </c>
      <c r="H32" s="7" t="s">
        <v>150</v>
      </c>
      <c r="I32" s="7" t="s">
        <v>142</v>
      </c>
      <c r="J32" s="7" t="s">
        <v>151</v>
      </c>
      <c r="K32" s="7">
        <v>285</v>
      </c>
      <c r="L32" s="11">
        <v>115.31</v>
      </c>
      <c r="M32" s="12">
        <v>30</v>
      </c>
      <c r="N32" s="15" t="s">
        <v>77</v>
      </c>
      <c r="O32" s="7">
        <v>257</v>
      </c>
      <c r="P32" s="11">
        <v>146.61</v>
      </c>
    </row>
    <row r="33" customHeight="1" spans="1:16">
      <c r="A33" s="6">
        <v>111437</v>
      </c>
      <c r="B33" s="7" t="s">
        <v>152</v>
      </c>
      <c r="C33" s="7" t="s">
        <v>18</v>
      </c>
      <c r="D33" s="7" t="s">
        <v>19</v>
      </c>
      <c r="E33" s="6" t="s">
        <v>20</v>
      </c>
      <c r="F33" s="7" t="s">
        <v>21</v>
      </c>
      <c r="G33" s="8" t="s">
        <v>153</v>
      </c>
      <c r="H33" s="7" t="s">
        <v>154</v>
      </c>
      <c r="I33" s="7" t="s">
        <v>142</v>
      </c>
      <c r="J33" s="7" t="s">
        <v>155</v>
      </c>
      <c r="K33" s="7">
        <v>285</v>
      </c>
      <c r="L33" s="11">
        <v>142.5</v>
      </c>
      <c r="M33" s="12">
        <v>31</v>
      </c>
      <c r="N33" s="15" t="s">
        <v>77</v>
      </c>
      <c r="O33" s="7">
        <v>255</v>
      </c>
      <c r="P33" s="11">
        <v>143.47</v>
      </c>
    </row>
    <row r="34" customHeight="1" spans="1:16">
      <c r="A34" s="6">
        <v>113124</v>
      </c>
      <c r="B34" s="7" t="s">
        <v>156</v>
      </c>
      <c r="C34" s="7" t="s">
        <v>18</v>
      </c>
      <c r="D34" s="7" t="s">
        <v>19</v>
      </c>
      <c r="E34" s="6" t="s">
        <v>20</v>
      </c>
      <c r="F34" s="7" t="s">
        <v>21</v>
      </c>
      <c r="G34" s="8" t="s">
        <v>157</v>
      </c>
      <c r="H34" s="7" t="s">
        <v>158</v>
      </c>
      <c r="I34" s="7" t="s">
        <v>159</v>
      </c>
      <c r="J34" s="7" t="s">
        <v>160</v>
      </c>
      <c r="K34" s="7">
        <v>285</v>
      </c>
      <c r="L34" s="11">
        <v>142.22</v>
      </c>
      <c r="M34" s="12">
        <v>32</v>
      </c>
      <c r="N34" s="15" t="s">
        <v>77</v>
      </c>
      <c r="O34" s="7">
        <v>241</v>
      </c>
      <c r="P34" s="11">
        <v>150</v>
      </c>
    </row>
    <row r="35" customHeight="1" spans="1:16">
      <c r="A35" s="6">
        <v>113142</v>
      </c>
      <c r="B35" s="7" t="s">
        <v>161</v>
      </c>
      <c r="C35" s="7" t="s">
        <v>18</v>
      </c>
      <c r="D35" s="7" t="s">
        <v>19</v>
      </c>
      <c r="E35" s="6" t="s">
        <v>20</v>
      </c>
      <c r="F35" s="7" t="s">
        <v>21</v>
      </c>
      <c r="G35" s="8" t="s">
        <v>162</v>
      </c>
      <c r="H35" s="7" t="s">
        <v>163</v>
      </c>
      <c r="I35" s="7" t="s">
        <v>58</v>
      </c>
      <c r="J35" s="7" t="s">
        <v>164</v>
      </c>
      <c r="K35" s="7">
        <v>285</v>
      </c>
      <c r="L35" s="11">
        <v>127.08</v>
      </c>
      <c r="M35" s="12">
        <v>33</v>
      </c>
      <c r="N35" s="15" t="s">
        <v>77</v>
      </c>
      <c r="O35" s="7">
        <v>211</v>
      </c>
      <c r="P35" s="11">
        <v>150</v>
      </c>
    </row>
    <row r="36" customHeight="1" spans="1:16">
      <c r="A36" s="6">
        <v>113155</v>
      </c>
      <c r="B36" s="7" t="s">
        <v>165</v>
      </c>
      <c r="C36" s="7" t="s">
        <v>18</v>
      </c>
      <c r="D36" s="7" t="s">
        <v>19</v>
      </c>
      <c r="E36" s="6" t="s">
        <v>20</v>
      </c>
      <c r="F36" s="7" t="s">
        <v>21</v>
      </c>
      <c r="G36" s="8" t="s">
        <v>166</v>
      </c>
      <c r="H36" s="7" t="s">
        <v>167</v>
      </c>
      <c r="I36" s="7" t="s">
        <v>58</v>
      </c>
      <c r="J36" s="7" t="s">
        <v>168</v>
      </c>
      <c r="K36" s="7">
        <v>285</v>
      </c>
      <c r="L36" s="11">
        <v>126.47</v>
      </c>
      <c r="M36" s="12">
        <v>34</v>
      </c>
      <c r="N36" s="15" t="s">
        <v>169</v>
      </c>
      <c r="O36" s="7">
        <v>209</v>
      </c>
      <c r="P36" s="11">
        <v>134.47</v>
      </c>
    </row>
    <row r="37" customHeight="1" spans="1:16">
      <c r="A37" s="6">
        <v>116639</v>
      </c>
      <c r="B37" s="7" t="s">
        <v>170</v>
      </c>
      <c r="C37" s="7" t="s">
        <v>18</v>
      </c>
      <c r="D37" s="7" t="s">
        <v>19</v>
      </c>
      <c r="E37" s="6" t="s">
        <v>20</v>
      </c>
      <c r="F37" s="7" t="s">
        <v>21</v>
      </c>
      <c r="G37" s="8" t="s">
        <v>171</v>
      </c>
      <c r="H37" s="7" t="s">
        <v>47</v>
      </c>
      <c r="I37" s="7" t="s">
        <v>48</v>
      </c>
      <c r="J37" s="7" t="s">
        <v>172</v>
      </c>
      <c r="K37" s="7">
        <v>275</v>
      </c>
      <c r="L37" s="11">
        <v>125.11</v>
      </c>
      <c r="M37" s="12">
        <v>35</v>
      </c>
      <c r="N37" s="15" t="s">
        <v>169</v>
      </c>
      <c r="O37" s="7">
        <v>205</v>
      </c>
      <c r="P37" s="11">
        <v>150</v>
      </c>
    </row>
    <row r="38" customHeight="1" spans="1:16">
      <c r="A38" s="6">
        <v>116722</v>
      </c>
      <c r="B38" s="7" t="s">
        <v>173</v>
      </c>
      <c r="C38" s="7" t="s">
        <v>18</v>
      </c>
      <c r="D38" s="7" t="s">
        <v>19</v>
      </c>
      <c r="E38" s="6" t="s">
        <v>20</v>
      </c>
      <c r="F38" s="7" t="s">
        <v>21</v>
      </c>
      <c r="G38" s="8" t="s">
        <v>174</v>
      </c>
      <c r="H38" s="7" t="s">
        <v>175</v>
      </c>
      <c r="I38" s="7" t="s">
        <v>42</v>
      </c>
      <c r="J38" s="7" t="s">
        <v>176</v>
      </c>
      <c r="K38" s="7">
        <v>265</v>
      </c>
      <c r="L38" s="11">
        <v>134.09</v>
      </c>
      <c r="M38" s="12">
        <v>36</v>
      </c>
      <c r="N38" s="15" t="s">
        <v>169</v>
      </c>
      <c r="O38" s="7">
        <v>199</v>
      </c>
      <c r="P38" s="11">
        <v>150</v>
      </c>
    </row>
    <row r="39" customHeight="1" spans="1:16">
      <c r="A39" s="6">
        <v>116723</v>
      </c>
      <c r="B39" s="7" t="s">
        <v>177</v>
      </c>
      <c r="C39" s="7" t="s">
        <v>18</v>
      </c>
      <c r="D39" s="7" t="s">
        <v>19</v>
      </c>
      <c r="E39" s="6" t="s">
        <v>20</v>
      </c>
      <c r="F39" s="7" t="s">
        <v>21</v>
      </c>
      <c r="G39" s="8" t="s">
        <v>178</v>
      </c>
      <c r="H39" s="7" t="s">
        <v>179</v>
      </c>
      <c r="I39" s="7" t="s">
        <v>42</v>
      </c>
      <c r="J39" s="7" t="s">
        <v>180</v>
      </c>
      <c r="K39" s="7">
        <v>265</v>
      </c>
      <c r="L39" s="11">
        <v>150</v>
      </c>
      <c r="M39" s="12">
        <v>37</v>
      </c>
      <c r="N39" s="15" t="s">
        <v>169</v>
      </c>
      <c r="O39" s="7">
        <v>155</v>
      </c>
      <c r="P39" s="11">
        <v>150</v>
      </c>
    </row>
    <row r="40" customHeight="1" spans="1:16">
      <c r="A40" s="6">
        <v>105803</v>
      </c>
      <c r="B40" s="7" t="s">
        <v>181</v>
      </c>
      <c r="C40" s="7" t="s">
        <v>18</v>
      </c>
      <c r="D40" s="7" t="s">
        <v>19</v>
      </c>
      <c r="E40" s="6" t="s">
        <v>20</v>
      </c>
      <c r="F40" s="7" t="s">
        <v>21</v>
      </c>
      <c r="G40" s="8" t="s">
        <v>182</v>
      </c>
      <c r="H40" s="7" t="s">
        <v>47</v>
      </c>
      <c r="I40" s="7" t="s">
        <v>48</v>
      </c>
      <c r="J40" s="7" t="s">
        <v>183</v>
      </c>
      <c r="K40" s="6">
        <v>260</v>
      </c>
      <c r="L40" s="11">
        <v>144.31</v>
      </c>
      <c r="M40" s="12">
        <v>38</v>
      </c>
      <c r="N40" s="15" t="s">
        <v>169</v>
      </c>
      <c r="O40" s="7">
        <v>250</v>
      </c>
      <c r="P40" s="11">
        <v>150</v>
      </c>
    </row>
    <row r="41" customHeight="1" spans="1:16">
      <c r="A41" s="6">
        <v>105891</v>
      </c>
      <c r="B41" s="7" t="s">
        <v>184</v>
      </c>
      <c r="C41" s="7" t="s">
        <v>18</v>
      </c>
      <c r="D41" s="7" t="s">
        <v>19</v>
      </c>
      <c r="E41" s="6" t="s">
        <v>20</v>
      </c>
      <c r="F41" s="7" t="s">
        <v>21</v>
      </c>
      <c r="G41" s="8" t="s">
        <v>185</v>
      </c>
      <c r="H41" s="7" t="s">
        <v>47</v>
      </c>
      <c r="I41" s="7" t="s">
        <v>48</v>
      </c>
      <c r="J41" s="7" t="s">
        <v>186</v>
      </c>
      <c r="K41" s="7">
        <v>260</v>
      </c>
      <c r="L41" s="11">
        <v>108.12</v>
      </c>
      <c r="M41" s="12">
        <v>39</v>
      </c>
      <c r="N41" s="15" t="s">
        <v>169</v>
      </c>
      <c r="O41" s="7">
        <v>201</v>
      </c>
      <c r="P41" s="11">
        <v>150</v>
      </c>
    </row>
    <row r="42" customHeight="1" spans="1:16">
      <c r="A42" s="6">
        <v>105918</v>
      </c>
      <c r="B42" s="7" t="s">
        <v>187</v>
      </c>
      <c r="C42" s="7" t="s">
        <v>18</v>
      </c>
      <c r="D42" s="7" t="s">
        <v>19</v>
      </c>
      <c r="E42" s="6" t="s">
        <v>20</v>
      </c>
      <c r="F42" s="7" t="s">
        <v>21</v>
      </c>
      <c r="G42" s="8" t="s">
        <v>188</v>
      </c>
      <c r="H42" s="7" t="s">
        <v>47</v>
      </c>
      <c r="I42" s="7" t="s">
        <v>48</v>
      </c>
      <c r="J42" s="7" t="s">
        <v>189</v>
      </c>
      <c r="K42" s="7">
        <v>259</v>
      </c>
      <c r="L42" s="11">
        <v>126.59</v>
      </c>
      <c r="M42" s="12">
        <v>40</v>
      </c>
      <c r="N42" s="15" t="s">
        <v>169</v>
      </c>
      <c r="O42" s="7">
        <v>222</v>
      </c>
      <c r="P42" s="11">
        <v>150</v>
      </c>
    </row>
    <row r="43" customHeight="1" spans="1:16">
      <c r="A43" s="6">
        <v>106543</v>
      </c>
      <c r="B43" s="7" t="s">
        <v>190</v>
      </c>
      <c r="C43" s="7" t="s">
        <v>18</v>
      </c>
      <c r="D43" s="7" t="s">
        <v>19</v>
      </c>
      <c r="E43" s="6" t="s">
        <v>20</v>
      </c>
      <c r="F43" s="7" t="s">
        <v>21</v>
      </c>
      <c r="G43" s="8" t="s">
        <v>191</v>
      </c>
      <c r="H43" s="7" t="s">
        <v>192</v>
      </c>
      <c r="I43" s="7" t="s">
        <v>81</v>
      </c>
      <c r="J43" s="7" t="s">
        <v>193</v>
      </c>
      <c r="K43" s="6">
        <v>252</v>
      </c>
      <c r="L43" s="11">
        <v>140.12</v>
      </c>
      <c r="M43" s="12">
        <v>41</v>
      </c>
      <c r="N43" s="15" t="s">
        <v>169</v>
      </c>
      <c r="O43" s="7">
        <v>250</v>
      </c>
      <c r="P43" s="11">
        <v>150</v>
      </c>
    </row>
    <row r="44" customHeight="1" spans="1:16">
      <c r="A44" s="6">
        <v>106546</v>
      </c>
      <c r="B44" s="7" t="s">
        <v>194</v>
      </c>
      <c r="C44" s="7" t="s">
        <v>18</v>
      </c>
      <c r="D44" s="7" t="s">
        <v>19</v>
      </c>
      <c r="E44" s="6" t="s">
        <v>20</v>
      </c>
      <c r="F44" s="7" t="s">
        <v>21</v>
      </c>
      <c r="G44" s="8" t="s">
        <v>195</v>
      </c>
      <c r="H44" s="7" t="s">
        <v>196</v>
      </c>
      <c r="I44" s="7" t="s">
        <v>81</v>
      </c>
      <c r="J44" s="7" t="s">
        <v>197</v>
      </c>
      <c r="K44" s="7">
        <v>250</v>
      </c>
      <c r="L44" s="11">
        <v>150</v>
      </c>
      <c r="M44" s="12">
        <v>42</v>
      </c>
      <c r="N44" s="15" t="s">
        <v>169</v>
      </c>
      <c r="O44" s="7">
        <v>184</v>
      </c>
      <c r="P44" s="11">
        <v>150</v>
      </c>
    </row>
    <row r="45" customHeight="1" spans="1:16">
      <c r="A45" s="6">
        <v>106854</v>
      </c>
      <c r="B45" s="7" t="s">
        <v>198</v>
      </c>
      <c r="C45" s="7" t="s">
        <v>18</v>
      </c>
      <c r="D45" s="7" t="s">
        <v>19</v>
      </c>
      <c r="E45" s="6" t="s">
        <v>20</v>
      </c>
      <c r="F45" s="7" t="s">
        <v>21</v>
      </c>
      <c r="G45" s="8" t="s">
        <v>199</v>
      </c>
      <c r="H45" s="7" t="s">
        <v>200</v>
      </c>
      <c r="I45" s="7" t="s">
        <v>201</v>
      </c>
      <c r="J45" s="7" t="s">
        <v>202</v>
      </c>
      <c r="K45" s="6">
        <v>241</v>
      </c>
      <c r="L45" s="11">
        <v>150</v>
      </c>
      <c r="M45" s="12">
        <v>43</v>
      </c>
      <c r="N45" s="15" t="s">
        <v>169</v>
      </c>
      <c r="O45" s="7">
        <v>190</v>
      </c>
      <c r="P45" s="11">
        <v>150</v>
      </c>
    </row>
    <row r="46" customHeight="1" spans="1:16">
      <c r="A46" s="6">
        <v>106976</v>
      </c>
      <c r="B46" s="7" t="s">
        <v>203</v>
      </c>
      <c r="C46" s="7" t="s">
        <v>18</v>
      </c>
      <c r="D46" s="7" t="s">
        <v>19</v>
      </c>
      <c r="E46" s="6" t="s">
        <v>20</v>
      </c>
      <c r="F46" s="7" t="s">
        <v>21</v>
      </c>
      <c r="G46" s="8" t="s">
        <v>204</v>
      </c>
      <c r="H46" s="7" t="s">
        <v>205</v>
      </c>
      <c r="I46" s="7" t="s">
        <v>201</v>
      </c>
      <c r="J46" s="7" t="s">
        <v>206</v>
      </c>
      <c r="K46" s="6">
        <v>239</v>
      </c>
      <c r="L46" s="11">
        <v>150</v>
      </c>
      <c r="M46" s="12">
        <v>44</v>
      </c>
      <c r="N46" s="15" t="s">
        <v>169</v>
      </c>
      <c r="O46" s="7">
        <v>120</v>
      </c>
      <c r="P46" s="11">
        <v>150</v>
      </c>
    </row>
    <row r="47" customHeight="1" spans="1:16">
      <c r="A47" s="6">
        <v>109690</v>
      </c>
      <c r="B47" s="7" t="s">
        <v>207</v>
      </c>
      <c r="C47" s="7" t="s">
        <v>18</v>
      </c>
      <c r="D47" s="7" t="s">
        <v>19</v>
      </c>
      <c r="E47" s="6" t="s">
        <v>20</v>
      </c>
      <c r="F47" s="7" t="s">
        <v>21</v>
      </c>
      <c r="G47" s="8" t="s">
        <v>208</v>
      </c>
      <c r="H47" s="7" t="s">
        <v>123</v>
      </c>
      <c r="I47" s="7" t="s">
        <v>53</v>
      </c>
      <c r="J47" s="7" t="s">
        <v>209</v>
      </c>
      <c r="K47" s="7">
        <v>222</v>
      </c>
      <c r="L47" s="11">
        <v>150</v>
      </c>
      <c r="M47" s="12">
        <v>45</v>
      </c>
      <c r="N47" s="15" t="s">
        <v>169</v>
      </c>
      <c r="O47" s="7">
        <v>130</v>
      </c>
      <c r="P47" s="11">
        <v>150</v>
      </c>
    </row>
    <row r="48" customHeight="1" spans="1:16">
      <c r="A48" s="6">
        <v>113905</v>
      </c>
      <c r="B48" s="7" t="s">
        <v>210</v>
      </c>
      <c r="C48" s="7" t="s">
        <v>18</v>
      </c>
      <c r="D48" s="7" t="s">
        <v>19</v>
      </c>
      <c r="E48" s="6" t="s">
        <v>20</v>
      </c>
      <c r="F48" s="7" t="s">
        <v>21</v>
      </c>
      <c r="G48" s="8" t="s">
        <v>211</v>
      </c>
      <c r="H48" s="7" t="s">
        <v>212</v>
      </c>
      <c r="I48" s="7" t="s">
        <v>53</v>
      </c>
      <c r="J48" s="7" t="s">
        <v>213</v>
      </c>
      <c r="K48" s="7">
        <v>199</v>
      </c>
      <c r="L48" s="11">
        <v>150</v>
      </c>
      <c r="M48" s="12">
        <v>46</v>
      </c>
      <c r="N48" s="15" t="s">
        <v>169</v>
      </c>
      <c r="O48" s="16">
        <v>150</v>
      </c>
      <c r="P48" s="11">
        <v>150</v>
      </c>
    </row>
    <row r="49" customHeight="1" spans="1:16">
      <c r="A49" s="6">
        <v>113933</v>
      </c>
      <c r="B49" s="7" t="s">
        <v>214</v>
      </c>
      <c r="C49" s="7" t="s">
        <v>18</v>
      </c>
      <c r="D49" s="7" t="s">
        <v>19</v>
      </c>
      <c r="E49" s="6" t="s">
        <v>20</v>
      </c>
      <c r="F49" s="7" t="s">
        <v>21</v>
      </c>
      <c r="G49" s="8" t="s">
        <v>215</v>
      </c>
      <c r="H49" s="7" t="s">
        <v>216</v>
      </c>
      <c r="I49" s="7" t="s">
        <v>53</v>
      </c>
      <c r="J49" s="7" t="s">
        <v>217</v>
      </c>
      <c r="K49" s="6">
        <v>190</v>
      </c>
      <c r="L49" s="11">
        <v>150</v>
      </c>
      <c r="M49" s="12">
        <v>47</v>
      </c>
      <c r="N49" s="15" t="s">
        <v>169</v>
      </c>
      <c r="O49" s="7">
        <v>120</v>
      </c>
      <c r="P49" s="11">
        <v>150</v>
      </c>
    </row>
    <row r="50" customHeight="1" spans="1:16">
      <c r="A50" s="6">
        <v>113942</v>
      </c>
      <c r="B50" s="7" t="s">
        <v>218</v>
      </c>
      <c r="C50" s="7" t="s">
        <v>18</v>
      </c>
      <c r="D50" s="7" t="s">
        <v>19</v>
      </c>
      <c r="E50" s="6" t="s">
        <v>20</v>
      </c>
      <c r="F50" s="7" t="s">
        <v>21</v>
      </c>
      <c r="G50" s="8" t="s">
        <v>219</v>
      </c>
      <c r="H50" s="7" t="s">
        <v>220</v>
      </c>
      <c r="I50" s="7" t="s">
        <v>53</v>
      </c>
      <c r="J50" s="7" t="s">
        <v>221</v>
      </c>
      <c r="K50" s="7">
        <v>190</v>
      </c>
      <c r="L50" s="11">
        <v>147.38</v>
      </c>
      <c r="M50" s="12">
        <v>48</v>
      </c>
      <c r="N50" s="15" t="s">
        <v>169</v>
      </c>
      <c r="O50" s="7">
        <v>20</v>
      </c>
      <c r="P50" s="11">
        <v>150</v>
      </c>
    </row>
    <row r="51" customHeight="1" spans="1:16">
      <c r="A51" s="6">
        <v>113953</v>
      </c>
      <c r="B51" s="7" t="s">
        <v>222</v>
      </c>
      <c r="C51" s="7" t="s">
        <v>18</v>
      </c>
      <c r="D51" s="7" t="s">
        <v>19</v>
      </c>
      <c r="E51" s="6" t="s">
        <v>20</v>
      </c>
      <c r="F51" s="7" t="s">
        <v>21</v>
      </c>
      <c r="G51" s="8" t="s">
        <v>223</v>
      </c>
      <c r="H51" s="7" t="s">
        <v>224</v>
      </c>
      <c r="I51" s="7" t="s">
        <v>53</v>
      </c>
      <c r="J51" s="7" t="s">
        <v>225</v>
      </c>
      <c r="K51" s="6">
        <v>184</v>
      </c>
      <c r="L51" s="11">
        <v>150</v>
      </c>
      <c r="M51" s="12">
        <v>49</v>
      </c>
      <c r="N51" s="15" t="s">
        <v>169</v>
      </c>
      <c r="O51" s="7">
        <v>80</v>
      </c>
      <c r="P51" s="11">
        <v>150</v>
      </c>
    </row>
    <row r="52" customHeight="1" spans="1:16">
      <c r="A52" s="6">
        <v>113960</v>
      </c>
      <c r="B52" s="7" t="s">
        <v>226</v>
      </c>
      <c r="C52" s="7" t="s">
        <v>18</v>
      </c>
      <c r="D52" s="7" t="s">
        <v>19</v>
      </c>
      <c r="E52" s="6" t="s">
        <v>20</v>
      </c>
      <c r="F52" s="7" t="s">
        <v>21</v>
      </c>
      <c r="G52" s="8" t="s">
        <v>227</v>
      </c>
      <c r="H52" s="7" t="s">
        <v>228</v>
      </c>
      <c r="I52" s="7" t="s">
        <v>53</v>
      </c>
      <c r="J52" s="7" t="s">
        <v>229</v>
      </c>
      <c r="K52" s="6">
        <v>165</v>
      </c>
      <c r="L52" s="11">
        <v>150</v>
      </c>
      <c r="M52" s="12">
        <v>50</v>
      </c>
      <c r="N52" s="15" t="s">
        <v>169</v>
      </c>
      <c r="O52" s="7">
        <v>70</v>
      </c>
      <c r="P52" s="11">
        <v>150</v>
      </c>
    </row>
    <row r="53" customHeight="1" spans="1:16">
      <c r="A53" s="6">
        <v>113977</v>
      </c>
      <c r="B53" s="7" t="s">
        <v>230</v>
      </c>
      <c r="C53" s="7" t="s">
        <v>18</v>
      </c>
      <c r="D53" s="7" t="s">
        <v>19</v>
      </c>
      <c r="E53" s="6" t="s">
        <v>20</v>
      </c>
      <c r="F53" s="7" t="s">
        <v>21</v>
      </c>
      <c r="G53" s="8" t="s">
        <v>231</v>
      </c>
      <c r="H53" s="7" t="s">
        <v>232</v>
      </c>
      <c r="I53" s="7" t="s">
        <v>53</v>
      </c>
      <c r="J53" s="7" t="s">
        <v>233</v>
      </c>
      <c r="K53" s="7">
        <v>155</v>
      </c>
      <c r="L53" s="11">
        <v>148.05</v>
      </c>
      <c r="M53" s="12">
        <v>51</v>
      </c>
      <c r="N53" s="15" t="s">
        <v>169</v>
      </c>
      <c r="O53" s="7">
        <v>75</v>
      </c>
      <c r="P53" s="11">
        <v>150</v>
      </c>
    </row>
    <row r="54" customHeight="1" spans="1:16">
      <c r="A54" s="6">
        <v>113986</v>
      </c>
      <c r="B54" s="7" t="s">
        <v>234</v>
      </c>
      <c r="C54" s="7" t="s">
        <v>18</v>
      </c>
      <c r="D54" s="7" t="s">
        <v>19</v>
      </c>
      <c r="E54" s="6" t="s">
        <v>20</v>
      </c>
      <c r="F54" s="7" t="s">
        <v>21</v>
      </c>
      <c r="G54" s="8" t="s">
        <v>235</v>
      </c>
      <c r="H54" s="7" t="s">
        <v>224</v>
      </c>
      <c r="I54" s="7" t="s">
        <v>53</v>
      </c>
      <c r="J54" s="7" t="s">
        <v>236</v>
      </c>
      <c r="K54" s="7">
        <v>155</v>
      </c>
      <c r="L54" s="11">
        <v>150</v>
      </c>
      <c r="M54" s="12">
        <v>52</v>
      </c>
      <c r="N54" s="15" t="s">
        <v>169</v>
      </c>
      <c r="O54" s="7">
        <v>60</v>
      </c>
      <c r="P54" s="11">
        <v>150</v>
      </c>
    </row>
    <row r="55" customHeight="1" spans="1:16">
      <c r="A55" s="6">
        <v>113997</v>
      </c>
      <c r="B55" s="7" t="s">
        <v>237</v>
      </c>
      <c r="C55" s="7" t="s">
        <v>18</v>
      </c>
      <c r="D55" s="7" t="s">
        <v>19</v>
      </c>
      <c r="E55" s="6" t="s">
        <v>20</v>
      </c>
      <c r="F55" s="7" t="s">
        <v>21</v>
      </c>
      <c r="G55" s="8" t="s">
        <v>238</v>
      </c>
      <c r="H55" s="7" t="s">
        <v>239</v>
      </c>
      <c r="I55" s="7" t="s">
        <v>53</v>
      </c>
      <c r="J55" s="7" t="s">
        <v>240</v>
      </c>
      <c r="K55" s="7">
        <v>152</v>
      </c>
      <c r="L55" s="11">
        <v>150</v>
      </c>
      <c r="M55" s="12">
        <v>53</v>
      </c>
      <c r="N55" s="15" t="s">
        <v>169</v>
      </c>
      <c r="O55" s="7">
        <v>130</v>
      </c>
      <c r="P55" s="11">
        <v>150</v>
      </c>
    </row>
    <row r="56" customHeight="1" spans="1:16">
      <c r="A56" s="6">
        <v>114186</v>
      </c>
      <c r="B56" s="7" t="s">
        <v>241</v>
      </c>
      <c r="C56" s="7" t="s">
        <v>18</v>
      </c>
      <c r="D56" s="7" t="s">
        <v>19</v>
      </c>
      <c r="E56" s="6" t="s">
        <v>20</v>
      </c>
      <c r="F56" s="7" t="s">
        <v>21</v>
      </c>
      <c r="G56" s="8" t="s">
        <v>242</v>
      </c>
      <c r="H56" s="7" t="s">
        <v>243</v>
      </c>
      <c r="I56" s="7" t="s">
        <v>53</v>
      </c>
      <c r="J56" s="7" t="s">
        <v>244</v>
      </c>
      <c r="K56" s="7">
        <v>150</v>
      </c>
      <c r="L56" s="11">
        <v>149.34</v>
      </c>
      <c r="M56" s="12">
        <v>54</v>
      </c>
      <c r="N56" s="15" t="s">
        <v>169</v>
      </c>
      <c r="O56" s="6">
        <v>140</v>
      </c>
      <c r="P56" s="11">
        <v>150</v>
      </c>
    </row>
    <row r="57" customHeight="1" spans="1:16">
      <c r="A57" s="6">
        <v>114195</v>
      </c>
      <c r="B57" s="7" t="s">
        <v>245</v>
      </c>
      <c r="C57" s="7" t="s">
        <v>18</v>
      </c>
      <c r="D57" s="7" t="s">
        <v>19</v>
      </c>
      <c r="E57" s="6" t="s">
        <v>20</v>
      </c>
      <c r="F57" s="7" t="s">
        <v>21</v>
      </c>
      <c r="G57" s="8" t="s">
        <v>246</v>
      </c>
      <c r="H57" s="7" t="s">
        <v>247</v>
      </c>
      <c r="I57" s="7" t="s">
        <v>53</v>
      </c>
      <c r="J57" s="7" t="s">
        <v>248</v>
      </c>
      <c r="K57" s="7">
        <v>149</v>
      </c>
      <c r="L57" s="11">
        <v>150</v>
      </c>
      <c r="M57" s="12">
        <v>55</v>
      </c>
      <c r="N57" s="15" t="s">
        <v>169</v>
      </c>
      <c r="O57" s="7">
        <v>75</v>
      </c>
      <c r="P57" s="11">
        <v>150</v>
      </c>
    </row>
    <row r="58" customHeight="1" spans="1:16">
      <c r="A58" s="6">
        <v>114207</v>
      </c>
      <c r="B58" s="7" t="s">
        <v>249</v>
      </c>
      <c r="C58" s="7" t="s">
        <v>18</v>
      </c>
      <c r="D58" s="7" t="s">
        <v>19</v>
      </c>
      <c r="E58" s="6" t="s">
        <v>20</v>
      </c>
      <c r="F58" s="7" t="s">
        <v>21</v>
      </c>
      <c r="G58" s="8" t="s">
        <v>250</v>
      </c>
      <c r="H58" s="7" t="s">
        <v>220</v>
      </c>
      <c r="I58" s="7" t="s">
        <v>53</v>
      </c>
      <c r="J58" s="7" t="s">
        <v>251</v>
      </c>
      <c r="K58" s="7">
        <v>145</v>
      </c>
      <c r="L58" s="11">
        <v>150</v>
      </c>
      <c r="M58" s="12">
        <v>56</v>
      </c>
      <c r="N58" s="15" t="s">
        <v>169</v>
      </c>
      <c r="O58" s="6">
        <v>140</v>
      </c>
      <c r="P58" s="11">
        <v>150</v>
      </c>
    </row>
    <row r="59" customHeight="1" spans="1:16">
      <c r="A59" s="6">
        <v>114210</v>
      </c>
      <c r="B59" s="7" t="s">
        <v>252</v>
      </c>
      <c r="C59" s="7" t="s">
        <v>18</v>
      </c>
      <c r="D59" s="7" t="s">
        <v>19</v>
      </c>
      <c r="E59" s="6" t="s">
        <v>20</v>
      </c>
      <c r="F59" s="7" t="s">
        <v>21</v>
      </c>
      <c r="G59" s="8" t="s">
        <v>253</v>
      </c>
      <c r="H59" s="7" t="s">
        <v>254</v>
      </c>
      <c r="I59" s="7" t="s">
        <v>53</v>
      </c>
      <c r="J59" s="7" t="s">
        <v>255</v>
      </c>
      <c r="K59" s="7">
        <v>145</v>
      </c>
      <c r="L59" s="11">
        <v>141.51</v>
      </c>
      <c r="M59" s="12">
        <v>57</v>
      </c>
      <c r="N59" s="15" t="s">
        <v>169</v>
      </c>
      <c r="O59" s="6">
        <v>135</v>
      </c>
      <c r="P59" s="11">
        <v>150</v>
      </c>
    </row>
    <row r="60" customHeight="1" spans="1:16">
      <c r="A60" s="6">
        <v>114214</v>
      </c>
      <c r="B60" s="7" t="s">
        <v>256</v>
      </c>
      <c r="C60" s="7" t="s">
        <v>18</v>
      </c>
      <c r="D60" s="7" t="s">
        <v>19</v>
      </c>
      <c r="E60" s="6" t="s">
        <v>20</v>
      </c>
      <c r="F60" s="7" t="s">
        <v>21</v>
      </c>
      <c r="G60" s="8" t="s">
        <v>257</v>
      </c>
      <c r="H60" s="7" t="s">
        <v>258</v>
      </c>
      <c r="I60" s="7" t="s">
        <v>53</v>
      </c>
      <c r="J60" s="7" t="s">
        <v>259</v>
      </c>
      <c r="K60" s="7">
        <v>145</v>
      </c>
      <c r="L60" s="11">
        <v>147.05</v>
      </c>
      <c r="M60" s="12">
        <v>58</v>
      </c>
      <c r="N60" s="15" t="s">
        <v>169</v>
      </c>
      <c r="O60" s="6">
        <v>60</v>
      </c>
      <c r="P60" s="11">
        <v>150</v>
      </c>
    </row>
    <row r="61" customHeight="1" spans="1:16">
      <c r="A61" s="6">
        <v>114218</v>
      </c>
      <c r="B61" s="7" t="s">
        <v>260</v>
      </c>
      <c r="C61" s="7" t="s">
        <v>18</v>
      </c>
      <c r="D61" s="7" t="s">
        <v>19</v>
      </c>
      <c r="E61" s="6" t="s">
        <v>20</v>
      </c>
      <c r="F61" s="7" t="s">
        <v>21</v>
      </c>
      <c r="G61" s="8" t="s">
        <v>261</v>
      </c>
      <c r="H61" s="7" t="s">
        <v>262</v>
      </c>
      <c r="I61" s="7" t="s">
        <v>53</v>
      </c>
      <c r="J61" s="7" t="s">
        <v>263</v>
      </c>
      <c r="K61" s="7">
        <v>142</v>
      </c>
      <c r="L61" s="11">
        <v>150</v>
      </c>
      <c r="M61" s="12">
        <v>59</v>
      </c>
      <c r="N61" s="15" t="s">
        <v>169</v>
      </c>
      <c r="O61" s="6">
        <v>85</v>
      </c>
      <c r="P61" s="11">
        <v>150</v>
      </c>
    </row>
    <row r="62" customHeight="1" spans="1:16">
      <c r="A62" s="6">
        <v>114222</v>
      </c>
      <c r="B62" s="7" t="s">
        <v>264</v>
      </c>
      <c r="C62" s="7" t="s">
        <v>18</v>
      </c>
      <c r="D62" s="7" t="s">
        <v>19</v>
      </c>
      <c r="E62" s="6" t="s">
        <v>20</v>
      </c>
      <c r="F62" s="7" t="s">
        <v>21</v>
      </c>
      <c r="G62" s="8" t="s">
        <v>265</v>
      </c>
      <c r="H62" s="7" t="s">
        <v>266</v>
      </c>
      <c r="I62" s="7" t="s">
        <v>53</v>
      </c>
      <c r="J62" s="7" t="s">
        <v>267</v>
      </c>
      <c r="K62" s="6">
        <v>140</v>
      </c>
      <c r="L62" s="11">
        <v>144.19</v>
      </c>
      <c r="M62" s="12">
        <v>60</v>
      </c>
      <c r="N62" s="15" t="s">
        <v>169</v>
      </c>
      <c r="O62" s="7">
        <v>125</v>
      </c>
      <c r="P62" s="11">
        <v>150</v>
      </c>
    </row>
    <row r="63" customHeight="1" spans="1:16">
      <c r="A63" s="6">
        <v>114226</v>
      </c>
      <c r="B63" s="7" t="s">
        <v>268</v>
      </c>
      <c r="C63" s="7" t="s">
        <v>18</v>
      </c>
      <c r="D63" s="7" t="s">
        <v>19</v>
      </c>
      <c r="E63" s="6" t="s">
        <v>20</v>
      </c>
      <c r="F63" s="7" t="s">
        <v>21</v>
      </c>
      <c r="G63" s="8" t="s">
        <v>269</v>
      </c>
      <c r="H63" s="7" t="s">
        <v>224</v>
      </c>
      <c r="I63" s="7" t="s">
        <v>53</v>
      </c>
      <c r="J63" s="7" t="s">
        <v>270</v>
      </c>
      <c r="K63" s="6">
        <v>140</v>
      </c>
      <c r="L63" s="11">
        <v>150</v>
      </c>
      <c r="M63" s="12">
        <v>61</v>
      </c>
      <c r="N63" s="15" t="s">
        <v>169</v>
      </c>
      <c r="O63" s="6">
        <v>85</v>
      </c>
      <c r="P63" s="11">
        <v>150</v>
      </c>
    </row>
    <row r="64" customHeight="1" spans="1:16">
      <c r="A64" s="6">
        <v>114230</v>
      </c>
      <c r="B64" s="7" t="s">
        <v>271</v>
      </c>
      <c r="C64" s="7" t="s">
        <v>18</v>
      </c>
      <c r="D64" s="7" t="s">
        <v>19</v>
      </c>
      <c r="E64" s="6" t="s">
        <v>20</v>
      </c>
      <c r="F64" s="7" t="s">
        <v>21</v>
      </c>
      <c r="G64" s="8" t="s">
        <v>272</v>
      </c>
      <c r="H64" s="7" t="s">
        <v>273</v>
      </c>
      <c r="I64" s="7" t="s">
        <v>53</v>
      </c>
      <c r="J64" s="7" t="s">
        <v>274</v>
      </c>
      <c r="K64" s="6">
        <v>140</v>
      </c>
      <c r="L64" s="11">
        <v>140.57</v>
      </c>
      <c r="M64" s="12">
        <v>62</v>
      </c>
      <c r="N64" s="15" t="s">
        <v>169</v>
      </c>
      <c r="O64" s="6">
        <v>70</v>
      </c>
      <c r="P64" s="11">
        <v>150</v>
      </c>
    </row>
    <row r="65" customHeight="1" spans="1:16">
      <c r="A65" s="6">
        <v>114237</v>
      </c>
      <c r="B65" s="7" t="s">
        <v>275</v>
      </c>
      <c r="C65" s="7" t="s">
        <v>18</v>
      </c>
      <c r="D65" s="7" t="s">
        <v>19</v>
      </c>
      <c r="E65" s="6" t="s">
        <v>20</v>
      </c>
      <c r="F65" s="7" t="s">
        <v>21</v>
      </c>
      <c r="G65" s="8" t="s">
        <v>276</v>
      </c>
      <c r="H65" s="7" t="s">
        <v>277</v>
      </c>
      <c r="I65" s="7" t="s">
        <v>53</v>
      </c>
      <c r="J65" s="7" t="s">
        <v>278</v>
      </c>
      <c r="K65" s="6">
        <v>140</v>
      </c>
      <c r="L65" s="11">
        <v>131.52</v>
      </c>
      <c r="M65" s="12">
        <v>63</v>
      </c>
      <c r="N65" s="15" t="s">
        <v>169</v>
      </c>
      <c r="O65" s="6">
        <v>60</v>
      </c>
      <c r="P65" s="11">
        <v>150</v>
      </c>
    </row>
    <row r="66" customHeight="1" spans="1:16">
      <c r="A66" s="6">
        <v>114251</v>
      </c>
      <c r="B66" s="7" t="s">
        <v>279</v>
      </c>
      <c r="C66" s="7" t="s">
        <v>18</v>
      </c>
      <c r="D66" s="7" t="s">
        <v>19</v>
      </c>
      <c r="E66" s="6" t="s">
        <v>20</v>
      </c>
      <c r="F66" s="7" t="s">
        <v>21</v>
      </c>
      <c r="G66" s="8" t="s">
        <v>280</v>
      </c>
      <c r="H66" s="7" t="s">
        <v>281</v>
      </c>
      <c r="I66" s="7" t="s">
        <v>282</v>
      </c>
      <c r="J66" s="7" t="s">
        <v>283</v>
      </c>
      <c r="K66" s="6">
        <v>135</v>
      </c>
      <c r="L66" s="11">
        <v>145.74</v>
      </c>
      <c r="M66" s="12">
        <v>64</v>
      </c>
      <c r="N66" s="15" t="s">
        <v>169</v>
      </c>
      <c r="O66" s="6">
        <v>70</v>
      </c>
      <c r="P66" s="11">
        <v>150</v>
      </c>
    </row>
    <row r="67" customHeight="1" spans="1:16">
      <c r="A67" s="6">
        <v>114301</v>
      </c>
      <c r="B67" s="7" t="s">
        <v>284</v>
      </c>
      <c r="C67" s="7" t="s">
        <v>18</v>
      </c>
      <c r="D67" s="7" t="s">
        <v>19</v>
      </c>
      <c r="E67" s="6" t="s">
        <v>20</v>
      </c>
      <c r="F67" s="7" t="s">
        <v>21</v>
      </c>
      <c r="G67" s="8" t="s">
        <v>285</v>
      </c>
      <c r="H67" s="7" t="s">
        <v>286</v>
      </c>
      <c r="I67" s="7" t="s">
        <v>282</v>
      </c>
      <c r="J67" s="7" t="s">
        <v>287</v>
      </c>
      <c r="K67" s="6">
        <v>135</v>
      </c>
      <c r="L67" s="11">
        <v>148.03</v>
      </c>
      <c r="M67" s="12">
        <v>65</v>
      </c>
      <c r="N67" s="15" t="s">
        <v>169</v>
      </c>
      <c r="O67" s="6">
        <v>60</v>
      </c>
      <c r="P67" s="11">
        <v>150</v>
      </c>
    </row>
    <row r="68" customHeight="1" spans="3:6">
      <c r="C68" s="17"/>
      <c r="D68" s="17"/>
      <c r="E68" s="17"/>
      <c r="F68" s="17"/>
    </row>
    <row r="69" customHeight="1" spans="1:16">
      <c r="A69" s="6">
        <v>116726</v>
      </c>
      <c r="B69" s="7" t="s">
        <v>288</v>
      </c>
      <c r="C69" s="7" t="s">
        <v>18</v>
      </c>
      <c r="D69" s="7" t="s">
        <v>19</v>
      </c>
      <c r="E69" s="6" t="s">
        <v>20</v>
      </c>
      <c r="F69" s="7" t="s">
        <v>289</v>
      </c>
      <c r="G69" s="7" t="s">
        <v>290</v>
      </c>
      <c r="H69" s="7" t="s">
        <v>291</v>
      </c>
      <c r="I69" s="7" t="s">
        <v>42</v>
      </c>
      <c r="J69" s="7" t="s">
        <v>292</v>
      </c>
      <c r="K69" s="7">
        <v>300</v>
      </c>
      <c r="L69" s="11">
        <v>142.33</v>
      </c>
      <c r="M69" s="12">
        <v>1</v>
      </c>
      <c r="N69" s="13" t="s">
        <v>26</v>
      </c>
      <c r="O69" s="7">
        <v>255</v>
      </c>
      <c r="P69" s="11">
        <v>150</v>
      </c>
    </row>
    <row r="70" customHeight="1" spans="1:16">
      <c r="A70" s="6">
        <v>107030</v>
      </c>
      <c r="B70" s="7" t="s">
        <v>293</v>
      </c>
      <c r="C70" s="7" t="s">
        <v>18</v>
      </c>
      <c r="D70" s="7" t="s">
        <v>19</v>
      </c>
      <c r="E70" s="6" t="s">
        <v>20</v>
      </c>
      <c r="F70" s="7" t="s">
        <v>289</v>
      </c>
      <c r="G70" s="7" t="s">
        <v>294</v>
      </c>
      <c r="H70" s="7" t="s">
        <v>295</v>
      </c>
      <c r="I70" s="7" t="s">
        <v>201</v>
      </c>
      <c r="J70" s="7" t="s">
        <v>296</v>
      </c>
      <c r="K70" s="6">
        <v>300</v>
      </c>
      <c r="L70" s="11">
        <v>131.08</v>
      </c>
      <c r="M70" s="12">
        <v>2</v>
      </c>
      <c r="N70" s="13" t="s">
        <v>32</v>
      </c>
      <c r="O70" s="7">
        <v>250</v>
      </c>
      <c r="P70" s="11">
        <v>150</v>
      </c>
    </row>
    <row r="71" customHeight="1" spans="1:16">
      <c r="A71" s="6">
        <v>111371</v>
      </c>
      <c r="B71" s="7" t="s">
        <v>297</v>
      </c>
      <c r="C71" s="7" t="s">
        <v>18</v>
      </c>
      <c r="D71" s="7" t="s">
        <v>19</v>
      </c>
      <c r="E71" s="6" t="s">
        <v>20</v>
      </c>
      <c r="F71" s="7" t="s">
        <v>289</v>
      </c>
      <c r="G71" s="7" t="s">
        <v>298</v>
      </c>
      <c r="H71" s="7" t="s">
        <v>299</v>
      </c>
      <c r="I71" s="7" t="s">
        <v>142</v>
      </c>
      <c r="J71" s="7" t="s">
        <v>300</v>
      </c>
      <c r="K71" s="16">
        <v>300</v>
      </c>
      <c r="L71" s="11">
        <v>133.44</v>
      </c>
      <c r="M71" s="12">
        <v>3</v>
      </c>
      <c r="N71" s="13" t="s">
        <v>38</v>
      </c>
      <c r="O71" s="16">
        <v>247</v>
      </c>
      <c r="P71" s="11">
        <v>150</v>
      </c>
    </row>
    <row r="72" customHeight="1" spans="1:16">
      <c r="A72" s="6">
        <v>106988</v>
      </c>
      <c r="B72" s="7" t="s">
        <v>301</v>
      </c>
      <c r="C72" s="7" t="s">
        <v>18</v>
      </c>
      <c r="D72" s="7" t="s">
        <v>19</v>
      </c>
      <c r="E72" s="6" t="s">
        <v>20</v>
      </c>
      <c r="F72" s="7" t="s">
        <v>289</v>
      </c>
      <c r="G72" s="7" t="s">
        <v>302</v>
      </c>
      <c r="H72" s="7" t="s">
        <v>303</v>
      </c>
      <c r="I72" s="7" t="s">
        <v>201</v>
      </c>
      <c r="J72" s="7" t="s">
        <v>304</v>
      </c>
      <c r="K72" s="7">
        <v>300</v>
      </c>
      <c r="L72" s="11">
        <v>145.79</v>
      </c>
      <c r="M72" s="12">
        <v>4</v>
      </c>
      <c r="N72" s="14" t="s">
        <v>44</v>
      </c>
      <c r="O72" s="7">
        <v>245</v>
      </c>
      <c r="P72" s="11">
        <v>150</v>
      </c>
    </row>
    <row r="73" customHeight="1" spans="1:16">
      <c r="A73" s="6">
        <v>111135</v>
      </c>
      <c r="B73" s="7" t="s">
        <v>305</v>
      </c>
      <c r="C73" s="7" t="s">
        <v>18</v>
      </c>
      <c r="D73" s="7" t="s">
        <v>19</v>
      </c>
      <c r="E73" s="6" t="s">
        <v>20</v>
      </c>
      <c r="F73" s="7" t="s">
        <v>289</v>
      </c>
      <c r="G73" s="7" t="s">
        <v>306</v>
      </c>
      <c r="H73" s="7" t="s">
        <v>29</v>
      </c>
      <c r="I73" s="7" t="s">
        <v>30</v>
      </c>
      <c r="J73" s="7" t="s">
        <v>307</v>
      </c>
      <c r="K73" s="6">
        <v>300</v>
      </c>
      <c r="L73" s="11">
        <v>139.43</v>
      </c>
      <c r="M73" s="12">
        <v>5</v>
      </c>
      <c r="N73" s="15" t="s">
        <v>77</v>
      </c>
      <c r="O73" s="7">
        <v>239</v>
      </c>
      <c r="P73" s="11">
        <v>150</v>
      </c>
    </row>
    <row r="74" customHeight="1" spans="1:16">
      <c r="A74" s="6">
        <v>115025</v>
      </c>
      <c r="B74" s="7" t="s">
        <v>308</v>
      </c>
      <c r="C74" s="7" t="s">
        <v>18</v>
      </c>
      <c r="D74" s="7" t="s">
        <v>19</v>
      </c>
      <c r="E74" s="6" t="s">
        <v>20</v>
      </c>
      <c r="F74" s="7" t="s">
        <v>289</v>
      </c>
      <c r="G74" s="7" t="s">
        <v>309</v>
      </c>
      <c r="H74" s="7" t="s">
        <v>310</v>
      </c>
      <c r="I74" s="7" t="s">
        <v>311</v>
      </c>
      <c r="J74" s="7" t="s">
        <v>312</v>
      </c>
      <c r="K74" s="6">
        <v>300</v>
      </c>
      <c r="L74" s="11">
        <v>149.04</v>
      </c>
      <c r="M74" s="12">
        <v>6</v>
      </c>
      <c r="N74" s="15" t="s">
        <v>77</v>
      </c>
      <c r="O74" s="7">
        <v>225</v>
      </c>
      <c r="P74" s="11">
        <v>150</v>
      </c>
    </row>
    <row r="75" customHeight="1" spans="1:16">
      <c r="A75" s="6">
        <v>115027</v>
      </c>
      <c r="B75" s="7" t="s">
        <v>313</v>
      </c>
      <c r="C75" s="7" t="s">
        <v>18</v>
      </c>
      <c r="D75" s="7" t="s">
        <v>19</v>
      </c>
      <c r="E75" s="6" t="s">
        <v>20</v>
      </c>
      <c r="F75" s="7" t="s">
        <v>289</v>
      </c>
      <c r="G75" s="7" t="s">
        <v>314</v>
      </c>
      <c r="H75" s="7" t="s">
        <v>310</v>
      </c>
      <c r="I75" s="7" t="s">
        <v>311</v>
      </c>
      <c r="J75" s="7" t="s">
        <v>315</v>
      </c>
      <c r="K75" s="6">
        <v>300</v>
      </c>
      <c r="L75" s="11">
        <v>150</v>
      </c>
      <c r="M75" s="12">
        <v>7</v>
      </c>
      <c r="N75" s="15" t="s">
        <v>77</v>
      </c>
      <c r="O75" s="7">
        <v>205</v>
      </c>
      <c r="P75" s="11">
        <v>150</v>
      </c>
    </row>
    <row r="76" customHeight="1" spans="1:16">
      <c r="A76" s="6">
        <v>115050</v>
      </c>
      <c r="B76" s="7" t="s">
        <v>316</v>
      </c>
      <c r="C76" s="7" t="s">
        <v>18</v>
      </c>
      <c r="D76" s="7" t="s">
        <v>19</v>
      </c>
      <c r="E76" s="6" t="s">
        <v>20</v>
      </c>
      <c r="F76" s="7" t="s">
        <v>289</v>
      </c>
      <c r="G76" s="7" t="s">
        <v>317</v>
      </c>
      <c r="H76" s="7" t="s">
        <v>35</v>
      </c>
      <c r="I76" s="7" t="s">
        <v>36</v>
      </c>
      <c r="J76" s="7" t="s">
        <v>318</v>
      </c>
      <c r="K76" s="7">
        <v>292</v>
      </c>
      <c r="L76" s="11">
        <v>138.47</v>
      </c>
      <c r="M76" s="12">
        <v>8</v>
      </c>
      <c r="N76" s="15" t="s">
        <v>77</v>
      </c>
      <c r="O76" s="7">
        <v>282</v>
      </c>
      <c r="P76" s="11">
        <v>150</v>
      </c>
    </row>
    <row r="77" customHeight="1" spans="1:16">
      <c r="A77" s="6">
        <v>116510</v>
      </c>
      <c r="B77" s="7" t="s">
        <v>319</v>
      </c>
      <c r="C77" s="7" t="s">
        <v>18</v>
      </c>
      <c r="D77" s="7" t="s">
        <v>19</v>
      </c>
      <c r="E77" s="6" t="s">
        <v>20</v>
      </c>
      <c r="F77" s="7" t="s">
        <v>289</v>
      </c>
      <c r="G77" s="7" t="s">
        <v>320</v>
      </c>
      <c r="H77" s="7" t="s">
        <v>47</v>
      </c>
      <c r="I77" s="7" t="s">
        <v>48</v>
      </c>
      <c r="J77" s="7" t="s">
        <v>321</v>
      </c>
      <c r="K77" s="6">
        <v>290</v>
      </c>
      <c r="L77" s="11">
        <v>149.05</v>
      </c>
      <c r="M77" s="12">
        <v>9</v>
      </c>
      <c r="N77" s="15" t="s">
        <v>77</v>
      </c>
      <c r="O77" s="7">
        <v>275</v>
      </c>
      <c r="P77" s="11">
        <v>150</v>
      </c>
    </row>
    <row r="78" customHeight="1" spans="1:16">
      <c r="A78" s="6">
        <v>116514</v>
      </c>
      <c r="B78" s="7" t="s">
        <v>322</v>
      </c>
      <c r="C78" s="7" t="s">
        <v>18</v>
      </c>
      <c r="D78" s="7" t="s">
        <v>19</v>
      </c>
      <c r="E78" s="6" t="s">
        <v>20</v>
      </c>
      <c r="F78" s="7" t="s">
        <v>289</v>
      </c>
      <c r="G78" s="7" t="s">
        <v>323</v>
      </c>
      <c r="H78" s="7" t="s">
        <v>47</v>
      </c>
      <c r="I78" s="7" t="s">
        <v>48</v>
      </c>
      <c r="J78" s="7" t="s">
        <v>324</v>
      </c>
      <c r="K78" s="7">
        <v>290</v>
      </c>
      <c r="L78" s="11">
        <v>126.02</v>
      </c>
      <c r="M78" s="12">
        <v>10</v>
      </c>
      <c r="N78" s="15" t="s">
        <v>77</v>
      </c>
      <c r="O78" s="7">
        <v>265</v>
      </c>
      <c r="P78" s="11">
        <v>150</v>
      </c>
    </row>
    <row r="79" customHeight="1" spans="1:16">
      <c r="A79" s="6">
        <v>116520</v>
      </c>
      <c r="B79" s="7" t="s">
        <v>325</v>
      </c>
      <c r="C79" s="7" t="s">
        <v>18</v>
      </c>
      <c r="D79" s="7" t="s">
        <v>19</v>
      </c>
      <c r="E79" s="6" t="s">
        <v>20</v>
      </c>
      <c r="F79" s="7" t="s">
        <v>289</v>
      </c>
      <c r="G79" s="7" t="s">
        <v>326</v>
      </c>
      <c r="H79" s="7" t="s">
        <v>47</v>
      </c>
      <c r="I79" s="7" t="s">
        <v>48</v>
      </c>
      <c r="J79" s="7" t="s">
        <v>327</v>
      </c>
      <c r="K79" s="6">
        <v>290</v>
      </c>
      <c r="L79" s="11">
        <v>148.01</v>
      </c>
      <c r="M79" s="12">
        <v>11</v>
      </c>
      <c r="N79" s="15" t="s">
        <v>77</v>
      </c>
      <c r="O79" s="7">
        <v>259</v>
      </c>
      <c r="P79" s="11">
        <v>150</v>
      </c>
    </row>
    <row r="80" customHeight="1" spans="1:16">
      <c r="A80" s="6">
        <v>116609</v>
      </c>
      <c r="B80" s="7" t="s">
        <v>328</v>
      </c>
      <c r="C80" s="7" t="s">
        <v>18</v>
      </c>
      <c r="D80" s="7" t="s">
        <v>19</v>
      </c>
      <c r="E80" s="6" t="s">
        <v>20</v>
      </c>
      <c r="F80" s="7" t="s">
        <v>289</v>
      </c>
      <c r="G80" s="7" t="s">
        <v>329</v>
      </c>
      <c r="H80" s="7" t="s">
        <v>47</v>
      </c>
      <c r="I80" s="7" t="s">
        <v>48</v>
      </c>
      <c r="J80" s="7" t="s">
        <v>330</v>
      </c>
      <c r="K80" s="22">
        <v>245</v>
      </c>
      <c r="L80" s="11">
        <v>150</v>
      </c>
      <c r="M80" s="12">
        <v>12</v>
      </c>
      <c r="N80" s="15" t="s">
        <v>77</v>
      </c>
      <c r="O80" s="22">
        <v>220</v>
      </c>
      <c r="P80" s="11">
        <v>150</v>
      </c>
    </row>
    <row r="81" customHeight="1" spans="1:16">
      <c r="A81" s="6">
        <v>116635</v>
      </c>
      <c r="B81" s="7" t="s">
        <v>331</v>
      </c>
      <c r="C81" s="7" t="s">
        <v>18</v>
      </c>
      <c r="D81" s="7" t="s">
        <v>19</v>
      </c>
      <c r="E81" s="6" t="s">
        <v>20</v>
      </c>
      <c r="F81" s="7" t="s">
        <v>289</v>
      </c>
      <c r="G81" s="7" t="s">
        <v>332</v>
      </c>
      <c r="H81" s="7" t="s">
        <v>47</v>
      </c>
      <c r="I81" s="7" t="s">
        <v>48</v>
      </c>
      <c r="J81" s="7" t="s">
        <v>333</v>
      </c>
      <c r="K81" s="22">
        <v>239</v>
      </c>
      <c r="L81" s="11">
        <v>150</v>
      </c>
      <c r="M81" s="12">
        <v>13</v>
      </c>
      <c r="N81" s="15" t="s">
        <v>77</v>
      </c>
      <c r="O81" s="22">
        <v>204</v>
      </c>
      <c r="P81" s="11">
        <v>150</v>
      </c>
    </row>
    <row r="82" customHeight="1" spans="1:16">
      <c r="A82" s="6">
        <v>116727</v>
      </c>
      <c r="B82" s="7" t="s">
        <v>334</v>
      </c>
      <c r="C82" s="7" t="s">
        <v>18</v>
      </c>
      <c r="D82" s="7" t="s">
        <v>19</v>
      </c>
      <c r="E82" s="6" t="s">
        <v>20</v>
      </c>
      <c r="F82" s="7" t="s">
        <v>289</v>
      </c>
      <c r="G82" s="7" t="s">
        <v>335</v>
      </c>
      <c r="H82" s="7" t="s">
        <v>75</v>
      </c>
      <c r="I82" s="7" t="s">
        <v>42</v>
      </c>
      <c r="J82" s="7" t="s">
        <v>336</v>
      </c>
      <c r="K82" s="22">
        <v>230</v>
      </c>
      <c r="L82" s="11">
        <v>150</v>
      </c>
      <c r="M82" s="12">
        <v>14</v>
      </c>
      <c r="N82" s="15" t="s">
        <v>77</v>
      </c>
      <c r="O82" s="22">
        <v>169</v>
      </c>
      <c r="P82" s="11">
        <v>150</v>
      </c>
    </row>
    <row r="83" customHeight="1" spans="1:16">
      <c r="A83" s="6">
        <v>116728</v>
      </c>
      <c r="B83" s="7" t="s">
        <v>337</v>
      </c>
      <c r="C83" s="7" t="s">
        <v>18</v>
      </c>
      <c r="D83" s="7" t="s">
        <v>19</v>
      </c>
      <c r="E83" s="6" t="s">
        <v>20</v>
      </c>
      <c r="F83" s="7" t="s">
        <v>289</v>
      </c>
      <c r="G83" s="7" t="s">
        <v>338</v>
      </c>
      <c r="H83" s="7" t="s">
        <v>339</v>
      </c>
      <c r="I83" s="7" t="s">
        <v>42</v>
      </c>
      <c r="J83" s="7" t="s">
        <v>340</v>
      </c>
      <c r="K83" s="22">
        <v>209</v>
      </c>
      <c r="L83" s="11">
        <v>150</v>
      </c>
      <c r="M83" s="12">
        <v>15</v>
      </c>
      <c r="N83" s="15" t="s">
        <v>169</v>
      </c>
      <c r="O83" s="22">
        <v>180</v>
      </c>
      <c r="P83" s="11">
        <v>150</v>
      </c>
    </row>
    <row r="84" customHeight="1" spans="1:16">
      <c r="A84" s="6">
        <v>106533</v>
      </c>
      <c r="B84" s="7" t="s">
        <v>341</v>
      </c>
      <c r="C84" s="7" t="s">
        <v>18</v>
      </c>
      <c r="D84" s="7" t="s">
        <v>19</v>
      </c>
      <c r="E84" s="6" t="s">
        <v>20</v>
      </c>
      <c r="F84" s="7" t="s">
        <v>289</v>
      </c>
      <c r="G84" s="7" t="s">
        <v>342</v>
      </c>
      <c r="H84" s="7" t="s">
        <v>343</v>
      </c>
      <c r="I84" s="7" t="s">
        <v>81</v>
      </c>
      <c r="J84" s="7" t="s">
        <v>344</v>
      </c>
      <c r="K84" s="22">
        <v>190</v>
      </c>
      <c r="L84" s="11">
        <v>150</v>
      </c>
      <c r="M84" s="12">
        <v>16</v>
      </c>
      <c r="N84" s="15" t="s">
        <v>169</v>
      </c>
      <c r="O84" s="22">
        <v>130</v>
      </c>
      <c r="P84" s="11">
        <v>150</v>
      </c>
    </row>
    <row r="85" customHeight="1" spans="1:16">
      <c r="A85" s="6">
        <v>106537</v>
      </c>
      <c r="B85" s="7" t="s">
        <v>345</v>
      </c>
      <c r="C85" s="7" t="s">
        <v>18</v>
      </c>
      <c r="D85" s="7" t="s">
        <v>19</v>
      </c>
      <c r="E85" s="6" t="s">
        <v>20</v>
      </c>
      <c r="F85" s="7" t="s">
        <v>289</v>
      </c>
      <c r="G85" s="7" t="s">
        <v>346</v>
      </c>
      <c r="H85" s="7" t="s">
        <v>347</v>
      </c>
      <c r="I85" s="7" t="s">
        <v>81</v>
      </c>
      <c r="J85" s="7" t="s">
        <v>348</v>
      </c>
      <c r="K85" s="22">
        <v>185</v>
      </c>
      <c r="L85" s="11">
        <v>150</v>
      </c>
      <c r="M85" s="12">
        <v>17</v>
      </c>
      <c r="N85" s="15" t="s">
        <v>169</v>
      </c>
      <c r="O85" s="22">
        <v>170</v>
      </c>
      <c r="P85" s="11">
        <v>150</v>
      </c>
    </row>
    <row r="86" customHeight="1" spans="1:16">
      <c r="A86" s="6">
        <v>111366</v>
      </c>
      <c r="B86" s="7" t="s">
        <v>349</v>
      </c>
      <c r="C86" s="7" t="s">
        <v>18</v>
      </c>
      <c r="D86" s="7" t="s">
        <v>19</v>
      </c>
      <c r="E86" s="6" t="s">
        <v>20</v>
      </c>
      <c r="F86" s="7" t="s">
        <v>289</v>
      </c>
      <c r="G86" s="7" t="s">
        <v>350</v>
      </c>
      <c r="H86" s="7" t="s">
        <v>299</v>
      </c>
      <c r="I86" s="7" t="s">
        <v>142</v>
      </c>
      <c r="J86" s="7" t="s">
        <v>351</v>
      </c>
      <c r="K86" s="22">
        <v>175</v>
      </c>
      <c r="L86" s="11">
        <v>148.01</v>
      </c>
      <c r="M86" s="12">
        <v>18</v>
      </c>
      <c r="N86" s="15" t="s">
        <v>169</v>
      </c>
      <c r="O86" s="22">
        <v>85</v>
      </c>
      <c r="P86" s="11">
        <v>150</v>
      </c>
    </row>
    <row r="87" customHeight="1" spans="1:16">
      <c r="A87" s="6">
        <v>111377</v>
      </c>
      <c r="B87" s="7" t="s">
        <v>352</v>
      </c>
      <c r="C87" s="7" t="s">
        <v>18</v>
      </c>
      <c r="D87" s="7" t="s">
        <v>19</v>
      </c>
      <c r="E87" s="6" t="s">
        <v>20</v>
      </c>
      <c r="F87" s="7" t="s">
        <v>289</v>
      </c>
      <c r="G87" s="7" t="s">
        <v>353</v>
      </c>
      <c r="H87" s="7" t="s">
        <v>354</v>
      </c>
      <c r="I87" s="7" t="s">
        <v>142</v>
      </c>
      <c r="J87" s="7" t="s">
        <v>355</v>
      </c>
      <c r="K87" s="22">
        <v>130</v>
      </c>
      <c r="L87" s="11">
        <v>149.06</v>
      </c>
      <c r="M87" s="12">
        <v>19</v>
      </c>
      <c r="N87" s="15" t="s">
        <v>169</v>
      </c>
      <c r="O87" s="22">
        <v>115</v>
      </c>
      <c r="P87" s="11">
        <v>150</v>
      </c>
    </row>
    <row r="88" customHeight="1" spans="1:16">
      <c r="A88" s="6">
        <v>111374</v>
      </c>
      <c r="B88" s="7" t="s">
        <v>356</v>
      </c>
      <c r="C88" s="7" t="s">
        <v>18</v>
      </c>
      <c r="D88" s="7" t="s">
        <v>19</v>
      </c>
      <c r="E88" s="6" t="s">
        <v>20</v>
      </c>
      <c r="F88" s="7" t="s">
        <v>289</v>
      </c>
      <c r="G88" s="7" t="s">
        <v>357</v>
      </c>
      <c r="H88" s="7" t="s">
        <v>358</v>
      </c>
      <c r="I88" s="7" t="s">
        <v>142</v>
      </c>
      <c r="J88" s="7" t="s">
        <v>359</v>
      </c>
      <c r="K88" s="22">
        <v>130</v>
      </c>
      <c r="L88" s="11">
        <v>150</v>
      </c>
      <c r="M88" s="12">
        <v>20</v>
      </c>
      <c r="N88" s="15" t="s">
        <v>169</v>
      </c>
      <c r="O88" s="22">
        <v>110</v>
      </c>
      <c r="P88" s="11">
        <v>150</v>
      </c>
    </row>
    <row r="89" customHeight="1" spans="1:16">
      <c r="A89" s="6">
        <v>114769</v>
      </c>
      <c r="B89" s="7" t="s">
        <v>360</v>
      </c>
      <c r="C89" s="7" t="s">
        <v>18</v>
      </c>
      <c r="D89" s="7" t="s">
        <v>19</v>
      </c>
      <c r="E89" s="6" t="s">
        <v>20</v>
      </c>
      <c r="F89" s="7" t="s">
        <v>289</v>
      </c>
      <c r="G89" s="7" t="s">
        <v>361</v>
      </c>
      <c r="H89" s="7" t="s">
        <v>362</v>
      </c>
      <c r="I89" s="7" t="s">
        <v>67</v>
      </c>
      <c r="J89" s="7" t="s">
        <v>363</v>
      </c>
      <c r="K89" s="22">
        <v>120</v>
      </c>
      <c r="L89" s="11">
        <v>149.49</v>
      </c>
      <c r="M89" s="12">
        <v>21</v>
      </c>
      <c r="N89" s="15" t="s">
        <v>169</v>
      </c>
      <c r="O89" s="22">
        <v>105</v>
      </c>
      <c r="P89" s="11">
        <v>150</v>
      </c>
    </row>
    <row r="90" customHeight="1" spans="1:16">
      <c r="A90" s="6">
        <v>116729</v>
      </c>
      <c r="B90" s="7" t="s">
        <v>364</v>
      </c>
      <c r="C90" s="7" t="s">
        <v>18</v>
      </c>
      <c r="D90" s="7" t="s">
        <v>19</v>
      </c>
      <c r="E90" s="6" t="s">
        <v>20</v>
      </c>
      <c r="F90" s="7" t="s">
        <v>289</v>
      </c>
      <c r="G90" s="7" t="s">
        <v>365</v>
      </c>
      <c r="H90" s="7" t="s">
        <v>91</v>
      </c>
      <c r="I90" s="7" t="s">
        <v>42</v>
      </c>
      <c r="J90" s="7" t="s">
        <v>366</v>
      </c>
      <c r="K90" s="22">
        <v>110</v>
      </c>
      <c r="L90" s="11">
        <v>148.77</v>
      </c>
      <c r="M90" s="12">
        <v>22</v>
      </c>
      <c r="N90" s="15" t="s">
        <v>169</v>
      </c>
      <c r="O90" s="22">
        <v>100</v>
      </c>
      <c r="P90" s="11">
        <v>150</v>
      </c>
    </row>
    <row r="91" customHeight="1" spans="1:16">
      <c r="A91" s="6">
        <v>116730</v>
      </c>
      <c r="B91" s="7" t="s">
        <v>367</v>
      </c>
      <c r="C91" s="7" t="s">
        <v>18</v>
      </c>
      <c r="D91" s="7" t="s">
        <v>19</v>
      </c>
      <c r="E91" s="6" t="s">
        <v>20</v>
      </c>
      <c r="F91" s="7" t="s">
        <v>289</v>
      </c>
      <c r="G91" s="7" t="s">
        <v>368</v>
      </c>
      <c r="H91" s="7" t="s">
        <v>369</v>
      </c>
      <c r="I91" s="7" t="s">
        <v>42</v>
      </c>
      <c r="J91" s="7" t="s">
        <v>370</v>
      </c>
      <c r="K91" s="22">
        <v>110</v>
      </c>
      <c r="L91" s="11">
        <v>150</v>
      </c>
      <c r="M91" s="12">
        <v>23</v>
      </c>
      <c r="N91" s="15" t="s">
        <v>169</v>
      </c>
      <c r="O91" s="22">
        <v>100</v>
      </c>
      <c r="P91" s="11">
        <v>150</v>
      </c>
    </row>
    <row r="92" customHeight="1" spans="1:16">
      <c r="A92" s="6">
        <v>116731</v>
      </c>
      <c r="B92" s="7" t="s">
        <v>371</v>
      </c>
      <c r="C92" s="7" t="s">
        <v>18</v>
      </c>
      <c r="D92" s="7" t="s">
        <v>19</v>
      </c>
      <c r="E92" s="6" t="s">
        <v>20</v>
      </c>
      <c r="F92" s="7" t="s">
        <v>289</v>
      </c>
      <c r="G92" s="7" t="s">
        <v>372</v>
      </c>
      <c r="H92" s="7" t="s">
        <v>95</v>
      </c>
      <c r="I92" s="7" t="s">
        <v>42</v>
      </c>
      <c r="J92" s="7" t="s">
        <v>373</v>
      </c>
      <c r="K92" s="22">
        <v>110</v>
      </c>
      <c r="L92" s="11">
        <v>150</v>
      </c>
      <c r="M92" s="12">
        <v>24</v>
      </c>
      <c r="N92" s="15" t="s">
        <v>169</v>
      </c>
      <c r="O92" s="22">
        <v>75</v>
      </c>
      <c r="P92" s="11">
        <v>150</v>
      </c>
    </row>
    <row r="93" customHeight="1" spans="1:16">
      <c r="A93" s="6">
        <v>116732</v>
      </c>
      <c r="B93" s="7" t="s">
        <v>374</v>
      </c>
      <c r="C93" s="7" t="s">
        <v>18</v>
      </c>
      <c r="D93" s="7" t="s">
        <v>19</v>
      </c>
      <c r="E93" s="6" t="s">
        <v>20</v>
      </c>
      <c r="F93" s="7" t="s">
        <v>289</v>
      </c>
      <c r="G93" s="7" t="s">
        <v>375</v>
      </c>
      <c r="H93" s="7" t="s">
        <v>376</v>
      </c>
      <c r="I93" s="7" t="s">
        <v>42</v>
      </c>
      <c r="J93" s="7" t="s">
        <v>377</v>
      </c>
      <c r="K93" s="22">
        <v>105</v>
      </c>
      <c r="L93" s="11">
        <v>149.21</v>
      </c>
      <c r="M93" s="12">
        <v>25</v>
      </c>
      <c r="N93" s="15" t="s">
        <v>169</v>
      </c>
      <c r="O93" s="22">
        <v>100</v>
      </c>
      <c r="P93" s="11">
        <v>150</v>
      </c>
    </row>
    <row r="94" customHeight="1" spans="1:16">
      <c r="A94" s="6">
        <v>117025</v>
      </c>
      <c r="B94" s="7" t="s">
        <v>378</v>
      </c>
      <c r="C94" s="7" t="s">
        <v>18</v>
      </c>
      <c r="D94" s="7" t="s">
        <v>19</v>
      </c>
      <c r="E94" s="6" t="s">
        <v>20</v>
      </c>
      <c r="F94" s="7" t="s">
        <v>289</v>
      </c>
      <c r="G94" s="7" t="s">
        <v>379</v>
      </c>
      <c r="H94" s="7" t="s">
        <v>380</v>
      </c>
      <c r="I94" s="7" t="s">
        <v>42</v>
      </c>
      <c r="J94" s="7" t="s">
        <v>381</v>
      </c>
      <c r="K94" s="22">
        <v>105</v>
      </c>
      <c r="L94" s="11">
        <v>150</v>
      </c>
      <c r="M94" s="12">
        <v>26</v>
      </c>
      <c r="N94" s="15" t="s">
        <v>169</v>
      </c>
      <c r="O94" s="22">
        <v>75</v>
      </c>
      <c r="P94" s="11">
        <v>150</v>
      </c>
    </row>
    <row r="95" customHeight="1" spans="1:16">
      <c r="A95" s="6">
        <v>113979</v>
      </c>
      <c r="B95" s="7" t="s">
        <v>382</v>
      </c>
      <c r="C95" s="7" t="s">
        <v>18</v>
      </c>
      <c r="D95" s="7" t="s">
        <v>19</v>
      </c>
      <c r="E95" s="6" t="s">
        <v>20</v>
      </c>
      <c r="F95" s="7" t="s">
        <v>289</v>
      </c>
      <c r="G95" s="7" t="s">
        <v>383</v>
      </c>
      <c r="H95" s="7" t="s">
        <v>384</v>
      </c>
      <c r="I95" s="7" t="s">
        <v>159</v>
      </c>
      <c r="J95" s="7" t="s">
        <v>385</v>
      </c>
      <c r="K95" s="22">
        <v>100</v>
      </c>
      <c r="L95" s="11">
        <v>150</v>
      </c>
      <c r="M95" s="12">
        <v>27</v>
      </c>
      <c r="N95" s="15" t="s">
        <v>169</v>
      </c>
      <c r="O95" s="22">
        <v>85</v>
      </c>
      <c r="P95" s="11">
        <v>150</v>
      </c>
    </row>
    <row r="96" customHeight="1" spans="1:16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23"/>
      <c r="O96" s="18"/>
      <c r="P96" s="18"/>
    </row>
    <row r="97" customHeight="1" spans="1:16">
      <c r="A97" s="19">
        <v>103537</v>
      </c>
      <c r="B97" s="20" t="s">
        <v>386</v>
      </c>
      <c r="C97" s="20" t="s">
        <v>18</v>
      </c>
      <c r="D97" s="20" t="s">
        <v>387</v>
      </c>
      <c r="E97" s="19" t="s">
        <v>388</v>
      </c>
      <c r="F97" s="20" t="s">
        <v>389</v>
      </c>
      <c r="G97" s="20" t="s">
        <v>390</v>
      </c>
      <c r="H97" s="20" t="s">
        <v>391</v>
      </c>
      <c r="I97" s="20" t="s">
        <v>392</v>
      </c>
      <c r="J97" s="20" t="s">
        <v>393</v>
      </c>
      <c r="K97" s="20">
        <v>300</v>
      </c>
      <c r="L97" s="20">
        <v>85.46</v>
      </c>
      <c r="M97" s="24">
        <v>1</v>
      </c>
      <c r="N97" s="13" t="s">
        <v>26</v>
      </c>
      <c r="O97" s="20">
        <v>300</v>
      </c>
      <c r="P97" s="20">
        <v>86.69</v>
      </c>
    </row>
    <row r="98" customHeight="1" spans="1:16">
      <c r="A98" s="6">
        <v>103882</v>
      </c>
      <c r="B98" s="7" t="s">
        <v>394</v>
      </c>
      <c r="C98" s="20" t="s">
        <v>18</v>
      </c>
      <c r="D98" s="20" t="s">
        <v>387</v>
      </c>
      <c r="E98" s="19" t="s">
        <v>388</v>
      </c>
      <c r="F98" s="20" t="s">
        <v>389</v>
      </c>
      <c r="G98" s="7" t="s">
        <v>395</v>
      </c>
      <c r="H98" s="7" t="s">
        <v>396</v>
      </c>
      <c r="I98" s="7" t="s">
        <v>397</v>
      </c>
      <c r="J98" s="7" t="s">
        <v>398</v>
      </c>
      <c r="K98" s="20">
        <v>300</v>
      </c>
      <c r="L98" s="20">
        <v>86</v>
      </c>
      <c r="M98" s="24">
        <v>2</v>
      </c>
      <c r="N98" s="13" t="s">
        <v>32</v>
      </c>
      <c r="O98" s="20">
        <v>300</v>
      </c>
      <c r="P98" s="20">
        <v>86</v>
      </c>
    </row>
    <row r="99" customHeight="1" spans="1:16">
      <c r="A99" s="6">
        <v>115061</v>
      </c>
      <c r="B99" s="7" t="s">
        <v>399</v>
      </c>
      <c r="C99" s="7" t="s">
        <v>18</v>
      </c>
      <c r="D99" s="7" t="s">
        <v>387</v>
      </c>
      <c r="E99" s="19" t="s">
        <v>388</v>
      </c>
      <c r="F99" s="20" t="s">
        <v>389</v>
      </c>
      <c r="G99" s="7" t="s">
        <v>400</v>
      </c>
      <c r="H99" s="7" t="s">
        <v>35</v>
      </c>
      <c r="I99" s="7" t="s">
        <v>401</v>
      </c>
      <c r="J99" s="7" t="s">
        <v>402</v>
      </c>
      <c r="K99" s="6">
        <v>300</v>
      </c>
      <c r="L99" s="7">
        <v>86.58</v>
      </c>
      <c r="M99" s="24">
        <v>3</v>
      </c>
      <c r="N99" s="13" t="s">
        <v>38</v>
      </c>
      <c r="O99" s="7">
        <v>300</v>
      </c>
      <c r="P99" s="7">
        <v>87.5</v>
      </c>
    </row>
    <row r="100" customHeight="1" spans="1:16">
      <c r="A100" s="6">
        <v>114023</v>
      </c>
      <c r="B100" s="7" t="s">
        <v>403</v>
      </c>
      <c r="C100" s="7" t="s">
        <v>18</v>
      </c>
      <c r="D100" s="7" t="s">
        <v>387</v>
      </c>
      <c r="E100" s="19" t="s">
        <v>388</v>
      </c>
      <c r="F100" s="20" t="s">
        <v>389</v>
      </c>
      <c r="G100" s="7" t="s">
        <v>404</v>
      </c>
      <c r="H100" s="7" t="s">
        <v>405</v>
      </c>
      <c r="I100" s="7" t="s">
        <v>282</v>
      </c>
      <c r="J100" s="7" t="s">
        <v>406</v>
      </c>
      <c r="K100" s="6">
        <v>300</v>
      </c>
      <c r="L100" s="7">
        <v>87.5</v>
      </c>
      <c r="M100" s="24">
        <v>4</v>
      </c>
      <c r="N100" s="14" t="s">
        <v>44</v>
      </c>
      <c r="O100" s="7">
        <v>300</v>
      </c>
      <c r="P100" s="7">
        <v>110.2</v>
      </c>
    </row>
    <row r="101" customHeight="1" spans="1:16">
      <c r="A101" s="6">
        <v>110024</v>
      </c>
      <c r="B101" s="7" t="s">
        <v>407</v>
      </c>
      <c r="C101" s="7" t="s">
        <v>18</v>
      </c>
      <c r="D101" s="7" t="s">
        <v>387</v>
      </c>
      <c r="E101" s="19" t="s">
        <v>388</v>
      </c>
      <c r="F101" s="20" t="s">
        <v>389</v>
      </c>
      <c r="G101" s="7" t="s">
        <v>408</v>
      </c>
      <c r="H101" s="7" t="s">
        <v>409</v>
      </c>
      <c r="I101" s="7" t="s">
        <v>53</v>
      </c>
      <c r="J101" s="7" t="s">
        <v>410</v>
      </c>
      <c r="K101" s="6">
        <v>300</v>
      </c>
      <c r="L101" s="7">
        <v>87.91</v>
      </c>
      <c r="M101" s="24">
        <v>5</v>
      </c>
      <c r="N101" s="14" t="s">
        <v>44</v>
      </c>
      <c r="O101" s="7">
        <v>300</v>
      </c>
      <c r="P101" s="7">
        <v>150</v>
      </c>
    </row>
    <row r="102" customHeight="1" spans="1:16">
      <c r="A102" s="6">
        <v>110095</v>
      </c>
      <c r="B102" s="7" t="s">
        <v>411</v>
      </c>
      <c r="C102" s="7" t="s">
        <v>18</v>
      </c>
      <c r="D102" s="7" t="s">
        <v>387</v>
      </c>
      <c r="E102" s="19" t="s">
        <v>388</v>
      </c>
      <c r="F102" s="20" t="s">
        <v>389</v>
      </c>
      <c r="G102" s="7" t="s">
        <v>412</v>
      </c>
      <c r="H102" s="7" t="s">
        <v>413</v>
      </c>
      <c r="I102" s="7" t="s">
        <v>53</v>
      </c>
      <c r="J102" s="7" t="s">
        <v>414</v>
      </c>
      <c r="K102" s="6">
        <v>300</v>
      </c>
      <c r="L102" s="7">
        <v>88.03</v>
      </c>
      <c r="M102" s="24">
        <v>6</v>
      </c>
      <c r="N102" s="25" t="s">
        <v>77</v>
      </c>
      <c r="O102" s="7">
        <v>300</v>
      </c>
      <c r="P102" s="7">
        <v>150</v>
      </c>
    </row>
    <row r="103" customHeight="1" spans="1:16">
      <c r="A103" s="6">
        <v>112697</v>
      </c>
      <c r="B103" s="7" t="s">
        <v>415</v>
      </c>
      <c r="C103" s="7" t="s">
        <v>18</v>
      </c>
      <c r="D103" s="7" t="s">
        <v>387</v>
      </c>
      <c r="E103" s="19" t="s">
        <v>388</v>
      </c>
      <c r="F103" s="20" t="s">
        <v>389</v>
      </c>
      <c r="G103" s="7" t="s">
        <v>416</v>
      </c>
      <c r="H103" s="7" t="s">
        <v>417</v>
      </c>
      <c r="I103" s="7" t="s">
        <v>418</v>
      </c>
      <c r="J103" s="7" t="s">
        <v>419</v>
      </c>
      <c r="K103" s="6">
        <v>300</v>
      </c>
      <c r="L103" s="7">
        <v>88.1</v>
      </c>
      <c r="M103" s="24">
        <v>7</v>
      </c>
      <c r="N103" s="25" t="s">
        <v>77</v>
      </c>
      <c r="O103" s="7">
        <v>300</v>
      </c>
      <c r="P103" s="7">
        <v>150</v>
      </c>
    </row>
    <row r="104" customHeight="1" spans="1:16">
      <c r="A104" s="6">
        <v>103904</v>
      </c>
      <c r="B104" s="7" t="s">
        <v>420</v>
      </c>
      <c r="C104" s="7" t="s">
        <v>18</v>
      </c>
      <c r="D104" s="7" t="s">
        <v>387</v>
      </c>
      <c r="E104" s="19" t="s">
        <v>388</v>
      </c>
      <c r="F104" s="20" t="s">
        <v>389</v>
      </c>
      <c r="G104" s="7" t="s">
        <v>421</v>
      </c>
      <c r="H104" s="7" t="s">
        <v>422</v>
      </c>
      <c r="I104" s="7" t="s">
        <v>392</v>
      </c>
      <c r="J104" s="7" t="s">
        <v>423</v>
      </c>
      <c r="K104" s="7">
        <v>300</v>
      </c>
      <c r="L104" s="7">
        <v>90</v>
      </c>
      <c r="M104" s="24">
        <v>8</v>
      </c>
      <c r="N104" s="25" t="s">
        <v>77</v>
      </c>
      <c r="O104" s="7">
        <v>300</v>
      </c>
      <c r="P104" s="7">
        <v>113.72</v>
      </c>
    </row>
    <row r="105" customHeight="1" spans="1:16">
      <c r="A105" s="6">
        <v>103907</v>
      </c>
      <c r="B105" s="7" t="s">
        <v>424</v>
      </c>
      <c r="C105" s="7" t="s">
        <v>18</v>
      </c>
      <c r="D105" s="7" t="s">
        <v>387</v>
      </c>
      <c r="E105" s="19" t="s">
        <v>388</v>
      </c>
      <c r="F105" s="20" t="s">
        <v>389</v>
      </c>
      <c r="G105" s="7" t="s">
        <v>425</v>
      </c>
      <c r="H105" s="7" t="s">
        <v>426</v>
      </c>
      <c r="I105" s="7" t="s">
        <v>392</v>
      </c>
      <c r="J105" s="7" t="s">
        <v>427</v>
      </c>
      <c r="K105" s="6">
        <v>300</v>
      </c>
      <c r="L105" s="7">
        <v>93.88</v>
      </c>
      <c r="M105" s="24">
        <v>9</v>
      </c>
      <c r="N105" s="25" t="s">
        <v>77</v>
      </c>
      <c r="O105" s="7">
        <v>300</v>
      </c>
      <c r="P105" s="7">
        <v>137.56</v>
      </c>
    </row>
    <row r="106" customHeight="1" spans="1:16">
      <c r="A106" s="6">
        <v>103893</v>
      </c>
      <c r="B106" s="7" t="s">
        <v>428</v>
      </c>
      <c r="C106" s="7" t="s">
        <v>18</v>
      </c>
      <c r="D106" s="7" t="s">
        <v>387</v>
      </c>
      <c r="E106" s="19" t="s">
        <v>388</v>
      </c>
      <c r="F106" s="20" t="s">
        <v>389</v>
      </c>
      <c r="G106" s="7" t="s">
        <v>429</v>
      </c>
      <c r="H106" s="7" t="s">
        <v>430</v>
      </c>
      <c r="I106" s="7" t="s">
        <v>431</v>
      </c>
      <c r="J106" s="7" t="s">
        <v>432</v>
      </c>
      <c r="K106" s="7">
        <v>300</v>
      </c>
      <c r="L106" s="7">
        <v>92.22</v>
      </c>
      <c r="M106" s="24">
        <v>10</v>
      </c>
      <c r="N106" s="25" t="s">
        <v>77</v>
      </c>
      <c r="O106" s="7">
        <v>275</v>
      </c>
      <c r="P106" s="7">
        <v>92.56</v>
      </c>
    </row>
    <row r="107" customHeight="1" spans="1:16">
      <c r="A107" s="6">
        <v>103892</v>
      </c>
      <c r="B107" s="7" t="s">
        <v>433</v>
      </c>
      <c r="C107" s="7" t="s">
        <v>18</v>
      </c>
      <c r="D107" s="7" t="s">
        <v>387</v>
      </c>
      <c r="E107" s="19" t="s">
        <v>388</v>
      </c>
      <c r="F107" s="20" t="s">
        <v>389</v>
      </c>
      <c r="G107" s="7" t="s">
        <v>434</v>
      </c>
      <c r="H107" s="7" t="s">
        <v>435</v>
      </c>
      <c r="I107" s="7" t="s">
        <v>436</v>
      </c>
      <c r="J107" s="7" t="s">
        <v>437</v>
      </c>
      <c r="K107" s="7">
        <v>300</v>
      </c>
      <c r="L107" s="7">
        <v>87.88</v>
      </c>
      <c r="M107" s="24">
        <v>11</v>
      </c>
      <c r="N107" s="25" t="s">
        <v>77</v>
      </c>
      <c r="O107" s="7">
        <v>260</v>
      </c>
      <c r="P107" s="7">
        <v>91.37</v>
      </c>
    </row>
    <row r="108" customHeight="1" spans="1:16">
      <c r="A108" s="6">
        <v>103899</v>
      </c>
      <c r="B108" s="7" t="s">
        <v>438</v>
      </c>
      <c r="C108" s="7" t="s">
        <v>18</v>
      </c>
      <c r="D108" s="7" t="s">
        <v>387</v>
      </c>
      <c r="E108" s="19" t="s">
        <v>388</v>
      </c>
      <c r="F108" s="20" t="s">
        <v>389</v>
      </c>
      <c r="G108" s="7" t="s">
        <v>439</v>
      </c>
      <c r="H108" s="7" t="s">
        <v>426</v>
      </c>
      <c r="I108" s="7" t="s">
        <v>440</v>
      </c>
      <c r="J108" s="7" t="s">
        <v>441</v>
      </c>
      <c r="K108" s="7">
        <v>300</v>
      </c>
      <c r="L108" s="7">
        <v>91.75</v>
      </c>
      <c r="M108" s="24">
        <v>12</v>
      </c>
      <c r="N108" s="25" t="s">
        <v>77</v>
      </c>
      <c r="O108" s="7">
        <v>245</v>
      </c>
      <c r="P108" s="7">
        <v>95.84</v>
      </c>
    </row>
    <row r="109" customHeight="1" spans="1:16">
      <c r="A109" s="6">
        <v>103889</v>
      </c>
      <c r="B109" s="7" t="s">
        <v>442</v>
      </c>
      <c r="C109" s="7" t="s">
        <v>18</v>
      </c>
      <c r="D109" s="7" t="s">
        <v>387</v>
      </c>
      <c r="E109" s="19" t="s">
        <v>388</v>
      </c>
      <c r="F109" s="20" t="s">
        <v>389</v>
      </c>
      <c r="G109" s="7" t="s">
        <v>443</v>
      </c>
      <c r="H109" s="7" t="s">
        <v>430</v>
      </c>
      <c r="I109" s="7" t="s">
        <v>392</v>
      </c>
      <c r="J109" s="7" t="s">
        <v>444</v>
      </c>
      <c r="K109" s="7">
        <v>300</v>
      </c>
      <c r="L109" s="7">
        <v>88.57</v>
      </c>
      <c r="M109" s="24">
        <v>13</v>
      </c>
      <c r="N109" s="25" t="s">
        <v>77</v>
      </c>
      <c r="O109" s="7">
        <v>232</v>
      </c>
      <c r="P109" s="7">
        <v>150</v>
      </c>
    </row>
    <row r="110" customHeight="1" spans="1:16">
      <c r="A110" s="6">
        <v>103898</v>
      </c>
      <c r="B110" s="7" t="s">
        <v>445</v>
      </c>
      <c r="C110" s="7" t="s">
        <v>18</v>
      </c>
      <c r="D110" s="7" t="s">
        <v>387</v>
      </c>
      <c r="E110" s="19" t="s">
        <v>388</v>
      </c>
      <c r="F110" s="20" t="s">
        <v>389</v>
      </c>
      <c r="G110" s="7" t="s">
        <v>446</v>
      </c>
      <c r="H110" s="7" t="s">
        <v>391</v>
      </c>
      <c r="I110" s="7" t="s">
        <v>392</v>
      </c>
      <c r="J110" s="7" t="s">
        <v>447</v>
      </c>
      <c r="K110" s="6">
        <v>300</v>
      </c>
      <c r="L110" s="7">
        <v>93.4</v>
      </c>
      <c r="M110" s="24">
        <v>14</v>
      </c>
      <c r="N110" s="25" t="s">
        <v>77</v>
      </c>
      <c r="O110" s="7">
        <v>230</v>
      </c>
      <c r="P110" s="7">
        <v>110.4</v>
      </c>
    </row>
    <row r="111" customHeight="1" spans="1:16">
      <c r="A111" s="6">
        <v>103896</v>
      </c>
      <c r="B111" s="7" t="s">
        <v>448</v>
      </c>
      <c r="C111" s="7" t="s">
        <v>18</v>
      </c>
      <c r="D111" s="7" t="s">
        <v>387</v>
      </c>
      <c r="E111" s="19" t="s">
        <v>388</v>
      </c>
      <c r="F111" s="20" t="s">
        <v>389</v>
      </c>
      <c r="G111" s="7" t="s">
        <v>449</v>
      </c>
      <c r="H111" s="7" t="s">
        <v>391</v>
      </c>
      <c r="I111" s="7" t="s">
        <v>450</v>
      </c>
      <c r="J111" s="7" t="s">
        <v>451</v>
      </c>
      <c r="K111" s="7">
        <v>275</v>
      </c>
      <c r="L111" s="7">
        <v>123.1</v>
      </c>
      <c r="M111" s="24">
        <v>15</v>
      </c>
      <c r="N111" s="25" t="s">
        <v>77</v>
      </c>
      <c r="O111" s="7">
        <v>142</v>
      </c>
      <c r="P111" s="7">
        <v>150</v>
      </c>
    </row>
    <row r="112" customHeight="1" spans="1:16">
      <c r="A112" s="6">
        <v>103871</v>
      </c>
      <c r="B112" s="7" t="s">
        <v>452</v>
      </c>
      <c r="C112" s="7" t="s">
        <v>18</v>
      </c>
      <c r="D112" s="7" t="s">
        <v>387</v>
      </c>
      <c r="E112" s="19" t="s">
        <v>388</v>
      </c>
      <c r="F112" s="20" t="s">
        <v>389</v>
      </c>
      <c r="G112" s="7" t="s">
        <v>453</v>
      </c>
      <c r="H112" s="21" t="s">
        <v>454</v>
      </c>
      <c r="I112" s="7" t="s">
        <v>392</v>
      </c>
      <c r="J112" s="7" t="s">
        <v>455</v>
      </c>
      <c r="K112" s="7">
        <v>275</v>
      </c>
      <c r="L112" s="7">
        <v>140.54</v>
      </c>
      <c r="M112" s="24">
        <v>16</v>
      </c>
      <c r="N112" s="25" t="s">
        <v>77</v>
      </c>
      <c r="O112" s="7">
        <v>142</v>
      </c>
      <c r="P112" s="7">
        <v>150</v>
      </c>
    </row>
    <row r="113" customHeight="1" spans="1:16">
      <c r="A113" s="6">
        <v>103866</v>
      </c>
      <c r="B113" s="7" t="s">
        <v>456</v>
      </c>
      <c r="C113" s="7" t="s">
        <v>18</v>
      </c>
      <c r="D113" s="7" t="s">
        <v>387</v>
      </c>
      <c r="E113" s="19" t="s">
        <v>388</v>
      </c>
      <c r="F113" s="20" t="s">
        <v>389</v>
      </c>
      <c r="G113" s="7" t="s">
        <v>457</v>
      </c>
      <c r="H113" s="7" t="s">
        <v>391</v>
      </c>
      <c r="I113" s="7" t="s">
        <v>458</v>
      </c>
      <c r="J113" s="7" t="s">
        <v>459</v>
      </c>
      <c r="K113" s="7">
        <v>270</v>
      </c>
      <c r="L113" s="7">
        <v>88.12</v>
      </c>
      <c r="M113" s="24">
        <v>17</v>
      </c>
      <c r="N113" s="25" t="s">
        <v>77</v>
      </c>
      <c r="O113" s="7">
        <v>270</v>
      </c>
      <c r="P113" s="7">
        <v>90.81</v>
      </c>
    </row>
    <row r="114" customHeight="1" spans="1:16">
      <c r="A114" s="6">
        <v>103876</v>
      </c>
      <c r="B114" s="7" t="s">
        <v>460</v>
      </c>
      <c r="C114" s="7" t="s">
        <v>18</v>
      </c>
      <c r="D114" s="7" t="s">
        <v>387</v>
      </c>
      <c r="E114" s="19" t="s">
        <v>388</v>
      </c>
      <c r="F114" s="20" t="s">
        <v>389</v>
      </c>
      <c r="G114" s="7" t="s">
        <v>461</v>
      </c>
      <c r="H114" s="7" t="s">
        <v>426</v>
      </c>
      <c r="I114" s="7" t="s">
        <v>392</v>
      </c>
      <c r="J114" s="7" t="s">
        <v>462</v>
      </c>
      <c r="K114" s="7">
        <v>270</v>
      </c>
      <c r="L114" s="7">
        <v>85.37</v>
      </c>
      <c r="M114" s="24">
        <v>18</v>
      </c>
      <c r="N114" s="25" t="s">
        <v>169</v>
      </c>
      <c r="O114" s="7">
        <v>230</v>
      </c>
      <c r="P114" s="7">
        <v>141.03</v>
      </c>
    </row>
    <row r="115" customHeight="1" spans="1:16">
      <c r="A115" s="6">
        <v>103900</v>
      </c>
      <c r="B115" s="7" t="s">
        <v>463</v>
      </c>
      <c r="C115" s="7" t="s">
        <v>18</v>
      </c>
      <c r="D115" s="7" t="s">
        <v>387</v>
      </c>
      <c r="E115" s="19" t="s">
        <v>388</v>
      </c>
      <c r="F115" s="20" t="s">
        <v>389</v>
      </c>
      <c r="G115" s="7" t="s">
        <v>464</v>
      </c>
      <c r="H115" s="7" t="s">
        <v>465</v>
      </c>
      <c r="I115" s="7" t="s">
        <v>466</v>
      </c>
      <c r="J115" s="7" t="s">
        <v>467</v>
      </c>
      <c r="K115" s="7">
        <v>270</v>
      </c>
      <c r="L115" s="7">
        <v>97</v>
      </c>
      <c r="M115" s="24">
        <v>19</v>
      </c>
      <c r="N115" s="25" t="s">
        <v>169</v>
      </c>
      <c r="O115" s="7">
        <v>190</v>
      </c>
      <c r="P115" s="7">
        <v>107</v>
      </c>
    </row>
    <row r="116" customHeight="1" spans="1:16">
      <c r="A116" s="6">
        <v>110409</v>
      </c>
      <c r="B116" s="7" t="s">
        <v>468</v>
      </c>
      <c r="C116" s="7" t="s">
        <v>18</v>
      </c>
      <c r="D116" s="7" t="s">
        <v>387</v>
      </c>
      <c r="E116" s="19" t="s">
        <v>388</v>
      </c>
      <c r="F116" s="20" t="s">
        <v>389</v>
      </c>
      <c r="G116" s="7" t="s">
        <v>469</v>
      </c>
      <c r="H116" s="7" t="s">
        <v>470</v>
      </c>
      <c r="I116" s="7" t="s">
        <v>471</v>
      </c>
      <c r="J116" s="7" t="s">
        <v>472</v>
      </c>
      <c r="K116" s="6">
        <v>265</v>
      </c>
      <c r="L116" s="7">
        <v>88.6</v>
      </c>
      <c r="M116" s="24">
        <v>20</v>
      </c>
      <c r="N116" s="25" t="s">
        <v>169</v>
      </c>
      <c r="O116" s="7">
        <v>175</v>
      </c>
      <c r="P116" s="7">
        <v>150</v>
      </c>
    </row>
    <row r="117" customHeight="1" spans="1:16">
      <c r="A117" s="6">
        <v>110417</v>
      </c>
      <c r="B117" s="7" t="s">
        <v>473</v>
      </c>
      <c r="C117" s="7" t="s">
        <v>18</v>
      </c>
      <c r="D117" s="7" t="s">
        <v>387</v>
      </c>
      <c r="E117" s="19" t="s">
        <v>388</v>
      </c>
      <c r="F117" s="20" t="s">
        <v>389</v>
      </c>
      <c r="G117" s="7" t="s">
        <v>474</v>
      </c>
      <c r="H117" s="7" t="s">
        <v>470</v>
      </c>
      <c r="I117" s="7" t="s">
        <v>471</v>
      </c>
      <c r="J117" s="7" t="s">
        <v>475</v>
      </c>
      <c r="K117" s="6">
        <v>260</v>
      </c>
      <c r="L117" s="7">
        <v>89.61</v>
      </c>
      <c r="M117" s="24">
        <v>21</v>
      </c>
      <c r="N117" s="25" t="s">
        <v>169</v>
      </c>
      <c r="O117" s="7">
        <v>215</v>
      </c>
      <c r="P117" s="7">
        <v>104.2</v>
      </c>
    </row>
    <row r="118" customHeight="1" spans="1:16">
      <c r="A118" s="6">
        <v>110436</v>
      </c>
      <c r="B118" s="7" t="s">
        <v>476</v>
      </c>
      <c r="C118" s="7" t="s">
        <v>18</v>
      </c>
      <c r="D118" s="7" t="s">
        <v>387</v>
      </c>
      <c r="E118" s="19" t="s">
        <v>388</v>
      </c>
      <c r="F118" s="20" t="s">
        <v>389</v>
      </c>
      <c r="G118" s="7" t="s">
        <v>477</v>
      </c>
      <c r="H118" s="7" t="s">
        <v>470</v>
      </c>
      <c r="I118" s="7" t="s">
        <v>471</v>
      </c>
      <c r="J118" s="7" t="s">
        <v>478</v>
      </c>
      <c r="K118" s="6">
        <v>260</v>
      </c>
      <c r="L118" s="7">
        <v>87.6</v>
      </c>
      <c r="M118" s="24">
        <v>22</v>
      </c>
      <c r="N118" s="25" t="s">
        <v>169</v>
      </c>
      <c r="O118" s="7">
        <v>195</v>
      </c>
      <c r="P118" s="7">
        <v>150</v>
      </c>
    </row>
    <row r="119" customHeight="1" spans="1:16">
      <c r="A119" s="6">
        <v>115070</v>
      </c>
      <c r="B119" s="7" t="s">
        <v>479</v>
      </c>
      <c r="C119" s="7" t="s">
        <v>18</v>
      </c>
      <c r="D119" s="7" t="s">
        <v>387</v>
      </c>
      <c r="E119" s="19" t="s">
        <v>388</v>
      </c>
      <c r="F119" s="20" t="s">
        <v>389</v>
      </c>
      <c r="G119" s="7" t="s">
        <v>480</v>
      </c>
      <c r="H119" s="7" t="s">
        <v>35</v>
      </c>
      <c r="I119" s="7" t="s">
        <v>401</v>
      </c>
      <c r="J119" s="7" t="s">
        <v>481</v>
      </c>
      <c r="K119" s="6">
        <v>255</v>
      </c>
      <c r="L119" s="7">
        <v>97.36</v>
      </c>
      <c r="M119" s="24">
        <v>23</v>
      </c>
      <c r="N119" s="25" t="s">
        <v>169</v>
      </c>
      <c r="O119" s="7">
        <v>185</v>
      </c>
      <c r="P119" s="7">
        <v>107.89</v>
      </c>
    </row>
    <row r="120" customHeight="1" spans="1:16">
      <c r="A120" s="6">
        <v>111124</v>
      </c>
      <c r="B120" s="7" t="s">
        <v>482</v>
      </c>
      <c r="C120" s="7" t="s">
        <v>18</v>
      </c>
      <c r="D120" s="7" t="s">
        <v>387</v>
      </c>
      <c r="E120" s="19" t="s">
        <v>388</v>
      </c>
      <c r="F120" s="20" t="s">
        <v>389</v>
      </c>
      <c r="G120" s="7" t="s">
        <v>483</v>
      </c>
      <c r="H120" s="7" t="s">
        <v>484</v>
      </c>
      <c r="I120" s="7" t="s">
        <v>418</v>
      </c>
      <c r="J120" s="7" t="s">
        <v>485</v>
      </c>
      <c r="K120" s="6">
        <v>255</v>
      </c>
      <c r="L120" s="7">
        <v>109.68</v>
      </c>
      <c r="M120" s="24">
        <v>24</v>
      </c>
      <c r="N120" s="25" t="s">
        <v>169</v>
      </c>
      <c r="O120" s="7">
        <v>95</v>
      </c>
      <c r="P120" s="7">
        <v>150</v>
      </c>
    </row>
    <row r="121" customHeight="1" spans="1:16">
      <c r="A121" s="6">
        <v>112411</v>
      </c>
      <c r="B121" s="7" t="s">
        <v>486</v>
      </c>
      <c r="C121" s="7" t="s">
        <v>18</v>
      </c>
      <c r="D121" s="7" t="s">
        <v>387</v>
      </c>
      <c r="E121" s="19" t="s">
        <v>388</v>
      </c>
      <c r="F121" s="20" t="s">
        <v>389</v>
      </c>
      <c r="G121" s="7" t="s">
        <v>487</v>
      </c>
      <c r="H121" s="7" t="s">
        <v>488</v>
      </c>
      <c r="I121" s="7" t="s">
        <v>418</v>
      </c>
      <c r="J121" s="7" t="s">
        <v>489</v>
      </c>
      <c r="K121" s="6">
        <v>255</v>
      </c>
      <c r="L121" s="7">
        <v>130.56</v>
      </c>
      <c r="M121" s="24">
        <v>25</v>
      </c>
      <c r="N121" s="25" t="s">
        <v>169</v>
      </c>
      <c r="O121" s="7">
        <v>80</v>
      </c>
      <c r="P121" s="7">
        <v>150</v>
      </c>
    </row>
    <row r="122" customHeight="1" spans="1:16">
      <c r="A122" s="6">
        <v>112586</v>
      </c>
      <c r="B122" s="7" t="s">
        <v>490</v>
      </c>
      <c r="C122" s="7" t="s">
        <v>18</v>
      </c>
      <c r="D122" s="7" t="s">
        <v>387</v>
      </c>
      <c r="E122" s="19" t="s">
        <v>388</v>
      </c>
      <c r="F122" s="20" t="s">
        <v>389</v>
      </c>
      <c r="G122" s="7" t="s">
        <v>491</v>
      </c>
      <c r="H122" s="7" t="s">
        <v>492</v>
      </c>
      <c r="I122" s="7" t="s">
        <v>418</v>
      </c>
      <c r="J122" s="7" t="s">
        <v>493</v>
      </c>
      <c r="K122" s="6">
        <v>215</v>
      </c>
      <c r="L122" s="7">
        <v>87.34</v>
      </c>
      <c r="M122" s="24">
        <v>26</v>
      </c>
      <c r="N122" s="25" t="s">
        <v>169</v>
      </c>
      <c r="O122" s="7">
        <v>175</v>
      </c>
      <c r="P122" s="7">
        <v>104.28</v>
      </c>
    </row>
    <row r="123" customHeight="1" spans="1:16">
      <c r="A123" s="6">
        <v>112649</v>
      </c>
      <c r="B123" s="7" t="s">
        <v>494</v>
      </c>
      <c r="C123" s="7" t="s">
        <v>18</v>
      </c>
      <c r="D123" s="7" t="s">
        <v>387</v>
      </c>
      <c r="E123" s="19" t="s">
        <v>388</v>
      </c>
      <c r="F123" s="20" t="s">
        <v>389</v>
      </c>
      <c r="G123" s="7" t="s">
        <v>495</v>
      </c>
      <c r="H123" s="7" t="s">
        <v>496</v>
      </c>
      <c r="I123" s="7" t="s">
        <v>418</v>
      </c>
      <c r="J123" s="7" t="s">
        <v>497</v>
      </c>
      <c r="K123" s="6">
        <v>195</v>
      </c>
      <c r="L123" s="7">
        <v>95.68</v>
      </c>
      <c r="M123" s="24">
        <v>27</v>
      </c>
      <c r="N123" s="25" t="s">
        <v>169</v>
      </c>
      <c r="O123" s="7">
        <v>175</v>
      </c>
      <c r="P123" s="7">
        <v>104.39</v>
      </c>
    </row>
    <row r="124" customHeight="1" spans="1:16">
      <c r="A124" s="6">
        <v>114053</v>
      </c>
      <c r="B124" s="7" t="s">
        <v>498</v>
      </c>
      <c r="C124" s="7" t="s">
        <v>18</v>
      </c>
      <c r="D124" s="7" t="s">
        <v>387</v>
      </c>
      <c r="E124" s="19" t="s">
        <v>388</v>
      </c>
      <c r="F124" s="20" t="s">
        <v>389</v>
      </c>
      <c r="G124" s="7" t="s">
        <v>499</v>
      </c>
      <c r="H124" s="7" t="s">
        <v>500</v>
      </c>
      <c r="I124" s="7" t="s">
        <v>282</v>
      </c>
      <c r="J124" s="7" t="s">
        <v>501</v>
      </c>
      <c r="K124" s="6">
        <v>195</v>
      </c>
      <c r="L124" s="7">
        <v>105.49</v>
      </c>
      <c r="M124" s="24">
        <v>28</v>
      </c>
      <c r="N124" s="25" t="s">
        <v>169</v>
      </c>
      <c r="O124" s="7">
        <v>170</v>
      </c>
      <c r="P124" s="7">
        <v>123.67</v>
      </c>
    </row>
    <row r="125" customHeight="1" spans="1:16">
      <c r="A125" s="6">
        <v>115409</v>
      </c>
      <c r="B125" s="7" t="s">
        <v>502</v>
      </c>
      <c r="C125" s="7" t="s">
        <v>18</v>
      </c>
      <c r="D125" s="7" t="s">
        <v>387</v>
      </c>
      <c r="E125" s="19" t="s">
        <v>388</v>
      </c>
      <c r="F125" s="20" t="s">
        <v>389</v>
      </c>
      <c r="G125" s="7" t="s">
        <v>503</v>
      </c>
      <c r="H125" s="7" t="s">
        <v>224</v>
      </c>
      <c r="I125" s="7" t="s">
        <v>53</v>
      </c>
      <c r="J125" s="7" t="s">
        <v>504</v>
      </c>
      <c r="K125" s="6">
        <v>185</v>
      </c>
      <c r="L125" s="7">
        <v>88.68</v>
      </c>
      <c r="M125" s="24">
        <v>29</v>
      </c>
      <c r="N125" s="25" t="s">
        <v>169</v>
      </c>
      <c r="O125" s="7">
        <v>87</v>
      </c>
      <c r="P125" s="7">
        <v>150</v>
      </c>
    </row>
    <row r="126" customHeight="1" spans="1:16">
      <c r="A126" s="6">
        <v>110045</v>
      </c>
      <c r="B126" s="7" t="s">
        <v>505</v>
      </c>
      <c r="C126" s="7" t="s">
        <v>18</v>
      </c>
      <c r="D126" s="7" t="s">
        <v>387</v>
      </c>
      <c r="E126" s="19" t="s">
        <v>388</v>
      </c>
      <c r="F126" s="20" t="s">
        <v>389</v>
      </c>
      <c r="G126" s="7" t="s">
        <v>506</v>
      </c>
      <c r="H126" s="7" t="s">
        <v>507</v>
      </c>
      <c r="I126" s="7" t="s">
        <v>53</v>
      </c>
      <c r="J126" s="7" t="s">
        <v>508</v>
      </c>
      <c r="K126" s="6">
        <v>180</v>
      </c>
      <c r="L126" s="7">
        <v>96.35</v>
      </c>
      <c r="M126" s="24">
        <v>30</v>
      </c>
      <c r="N126" s="25" t="s">
        <v>169</v>
      </c>
      <c r="O126" s="7">
        <v>87</v>
      </c>
      <c r="P126" s="7">
        <v>150</v>
      </c>
    </row>
    <row r="127" customHeight="1" spans="1:16">
      <c r="A127" s="6">
        <v>110070</v>
      </c>
      <c r="B127" s="7" t="s">
        <v>509</v>
      </c>
      <c r="C127" s="7" t="s">
        <v>18</v>
      </c>
      <c r="D127" s="7" t="s">
        <v>387</v>
      </c>
      <c r="E127" s="19" t="s">
        <v>388</v>
      </c>
      <c r="F127" s="20" t="s">
        <v>389</v>
      </c>
      <c r="G127" s="7" t="s">
        <v>510</v>
      </c>
      <c r="H127" s="7" t="s">
        <v>511</v>
      </c>
      <c r="I127" s="7" t="s">
        <v>53</v>
      </c>
      <c r="J127" s="7" t="s">
        <v>512</v>
      </c>
      <c r="K127" s="6">
        <v>180</v>
      </c>
      <c r="L127" s="7">
        <v>104.39</v>
      </c>
      <c r="M127" s="24">
        <v>31</v>
      </c>
      <c r="N127" s="25" t="s">
        <v>169</v>
      </c>
      <c r="O127" s="7">
        <v>0</v>
      </c>
      <c r="P127" s="7">
        <v>150</v>
      </c>
    </row>
    <row r="128" customHeight="1" spans="1:16">
      <c r="A128" s="6">
        <v>114124</v>
      </c>
      <c r="B128" s="7" t="s">
        <v>513</v>
      </c>
      <c r="C128" s="7" t="s">
        <v>18</v>
      </c>
      <c r="D128" s="7" t="s">
        <v>387</v>
      </c>
      <c r="E128" s="19" t="s">
        <v>388</v>
      </c>
      <c r="F128" s="20" t="s">
        <v>389</v>
      </c>
      <c r="G128" s="7" t="s">
        <v>514</v>
      </c>
      <c r="H128" s="7" t="s">
        <v>163</v>
      </c>
      <c r="I128" s="7" t="s">
        <v>282</v>
      </c>
      <c r="J128" s="7" t="s">
        <v>515</v>
      </c>
      <c r="K128" s="6">
        <v>155</v>
      </c>
      <c r="L128" s="7">
        <v>105.28</v>
      </c>
      <c r="M128" s="24">
        <v>32</v>
      </c>
      <c r="N128" s="25" t="s">
        <v>169</v>
      </c>
      <c r="O128" s="7">
        <v>87</v>
      </c>
      <c r="P128" s="7">
        <v>150</v>
      </c>
    </row>
    <row r="129" customHeight="1" spans="1:16">
      <c r="A129" s="6">
        <v>114221</v>
      </c>
      <c r="B129" s="7" t="s">
        <v>516</v>
      </c>
      <c r="C129" s="7" t="s">
        <v>18</v>
      </c>
      <c r="D129" s="7" t="s">
        <v>387</v>
      </c>
      <c r="E129" s="19" t="s">
        <v>388</v>
      </c>
      <c r="F129" s="20" t="s">
        <v>389</v>
      </c>
      <c r="G129" s="7" t="s">
        <v>517</v>
      </c>
      <c r="H129" s="7" t="s">
        <v>518</v>
      </c>
      <c r="I129" s="7" t="s">
        <v>282</v>
      </c>
      <c r="J129" s="7" t="s">
        <v>519</v>
      </c>
      <c r="K129" s="6">
        <v>155</v>
      </c>
      <c r="L129" s="7">
        <v>150</v>
      </c>
      <c r="M129" s="24">
        <v>33</v>
      </c>
      <c r="N129" s="25" t="s">
        <v>169</v>
      </c>
      <c r="O129" s="7">
        <v>0</v>
      </c>
      <c r="P129" s="7">
        <v>150</v>
      </c>
    </row>
    <row r="130" customHeight="1" spans="1:16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23"/>
      <c r="O130" s="18"/>
      <c r="P130" s="18"/>
    </row>
    <row r="131" customHeight="1" spans="1:16">
      <c r="A131" s="19">
        <v>106140</v>
      </c>
      <c r="B131" s="20" t="s">
        <v>520</v>
      </c>
      <c r="C131" s="20" t="s">
        <v>18</v>
      </c>
      <c r="D131" s="20" t="s">
        <v>387</v>
      </c>
      <c r="E131" s="19" t="s">
        <v>388</v>
      </c>
      <c r="F131" s="26" t="s">
        <v>521</v>
      </c>
      <c r="G131" s="20" t="s">
        <v>522</v>
      </c>
      <c r="H131" s="20" t="s">
        <v>523</v>
      </c>
      <c r="I131" s="20" t="s">
        <v>392</v>
      </c>
      <c r="J131" s="20" t="s">
        <v>524</v>
      </c>
      <c r="K131" s="27">
        <v>360</v>
      </c>
      <c r="L131" s="27">
        <v>150</v>
      </c>
      <c r="M131" s="27">
        <v>1</v>
      </c>
      <c r="N131" s="13" t="s">
        <v>26</v>
      </c>
      <c r="O131" s="27">
        <v>340</v>
      </c>
      <c r="P131" s="27">
        <v>124.41</v>
      </c>
    </row>
    <row r="132" customHeight="1" spans="1:16">
      <c r="A132" s="6">
        <v>113038</v>
      </c>
      <c r="B132" s="7" t="s">
        <v>525</v>
      </c>
      <c r="C132" s="7" t="s">
        <v>18</v>
      </c>
      <c r="D132" s="7" t="s">
        <v>387</v>
      </c>
      <c r="E132" s="19" t="s">
        <v>388</v>
      </c>
      <c r="F132" s="8" t="s">
        <v>521</v>
      </c>
      <c r="G132" s="7" t="s">
        <v>526</v>
      </c>
      <c r="H132" s="7" t="s">
        <v>527</v>
      </c>
      <c r="I132" s="7" t="s">
        <v>282</v>
      </c>
      <c r="J132" s="7" t="s">
        <v>528</v>
      </c>
      <c r="K132" s="12">
        <v>360</v>
      </c>
      <c r="L132" s="12">
        <v>150</v>
      </c>
      <c r="M132" s="12">
        <v>2</v>
      </c>
      <c r="N132" s="13" t="s">
        <v>32</v>
      </c>
      <c r="O132" s="12">
        <v>320</v>
      </c>
      <c r="P132" s="12">
        <v>150</v>
      </c>
    </row>
    <row r="133" customHeight="1" spans="1:16">
      <c r="A133" s="6">
        <v>114495</v>
      </c>
      <c r="B133" s="7" t="s">
        <v>529</v>
      </c>
      <c r="C133" s="7" t="s">
        <v>18</v>
      </c>
      <c r="D133" s="7" t="s">
        <v>387</v>
      </c>
      <c r="E133" s="19" t="s">
        <v>388</v>
      </c>
      <c r="F133" s="8" t="s">
        <v>521</v>
      </c>
      <c r="G133" s="7" t="s">
        <v>530</v>
      </c>
      <c r="H133" s="7" t="s">
        <v>531</v>
      </c>
      <c r="I133" s="7" t="s">
        <v>36</v>
      </c>
      <c r="J133" s="7" t="s">
        <v>532</v>
      </c>
      <c r="K133" s="12">
        <v>352</v>
      </c>
      <c r="L133" s="12">
        <v>150</v>
      </c>
      <c r="M133" s="12">
        <v>3</v>
      </c>
      <c r="N133" s="13" t="s">
        <v>38</v>
      </c>
      <c r="O133" s="12">
        <v>180</v>
      </c>
      <c r="P133" s="12">
        <v>150</v>
      </c>
    </row>
    <row r="134" customHeight="1" spans="1:16">
      <c r="A134" s="6">
        <v>106142</v>
      </c>
      <c r="B134" s="7" t="s">
        <v>533</v>
      </c>
      <c r="C134" s="7" t="s">
        <v>18</v>
      </c>
      <c r="D134" s="7" t="s">
        <v>387</v>
      </c>
      <c r="E134" s="19" t="s">
        <v>388</v>
      </c>
      <c r="F134" s="8" t="s">
        <v>521</v>
      </c>
      <c r="G134" s="7" t="s">
        <v>534</v>
      </c>
      <c r="H134" s="7" t="s">
        <v>535</v>
      </c>
      <c r="I134" s="7" t="s">
        <v>392</v>
      </c>
      <c r="J134" s="7" t="s">
        <v>536</v>
      </c>
      <c r="K134" s="12">
        <v>345</v>
      </c>
      <c r="L134" s="12">
        <v>146.78</v>
      </c>
      <c r="M134" s="12">
        <v>4</v>
      </c>
      <c r="N134" s="14" t="s">
        <v>77</v>
      </c>
      <c r="O134" s="12">
        <v>142</v>
      </c>
      <c r="P134" s="12">
        <v>150</v>
      </c>
    </row>
    <row r="135" customHeight="1" spans="1:16">
      <c r="A135" s="6">
        <v>114080</v>
      </c>
      <c r="B135" s="7" t="s">
        <v>537</v>
      </c>
      <c r="C135" s="7" t="s">
        <v>18</v>
      </c>
      <c r="D135" s="7" t="s">
        <v>387</v>
      </c>
      <c r="E135" s="19" t="s">
        <v>388</v>
      </c>
      <c r="F135" s="8" t="s">
        <v>521</v>
      </c>
      <c r="G135" s="7" t="s">
        <v>538</v>
      </c>
      <c r="H135" s="7" t="s">
        <v>310</v>
      </c>
      <c r="I135" s="7" t="s">
        <v>311</v>
      </c>
      <c r="J135" s="7" t="s">
        <v>539</v>
      </c>
      <c r="K135" s="12">
        <v>332</v>
      </c>
      <c r="L135" s="12">
        <v>147.36</v>
      </c>
      <c r="M135" s="12">
        <v>5</v>
      </c>
      <c r="N135" s="14" t="s">
        <v>77</v>
      </c>
      <c r="O135" s="12">
        <v>300</v>
      </c>
      <c r="P135" s="12">
        <v>150</v>
      </c>
    </row>
    <row r="136" customHeight="1" spans="1:16">
      <c r="A136" s="6">
        <v>114420</v>
      </c>
      <c r="B136" s="7" t="s">
        <v>540</v>
      </c>
      <c r="C136" s="7" t="s">
        <v>18</v>
      </c>
      <c r="D136" s="7" t="s">
        <v>387</v>
      </c>
      <c r="E136" s="19" t="s">
        <v>388</v>
      </c>
      <c r="F136" s="8" t="s">
        <v>521</v>
      </c>
      <c r="G136" s="7" t="s">
        <v>541</v>
      </c>
      <c r="H136" s="7" t="s">
        <v>310</v>
      </c>
      <c r="I136" s="7" t="s">
        <v>311</v>
      </c>
      <c r="J136" s="7" t="s">
        <v>542</v>
      </c>
      <c r="K136" s="12">
        <v>330</v>
      </c>
      <c r="L136" s="12">
        <v>133.69</v>
      </c>
      <c r="M136" s="12">
        <v>6</v>
      </c>
      <c r="N136" s="15" t="s">
        <v>169</v>
      </c>
      <c r="O136" s="12">
        <v>152</v>
      </c>
      <c r="P136" s="12">
        <v>150</v>
      </c>
    </row>
    <row r="137" customHeight="1" spans="1:16">
      <c r="A137" s="6">
        <v>114484</v>
      </c>
      <c r="B137" s="7" t="s">
        <v>543</v>
      </c>
      <c r="C137" s="7" t="s">
        <v>18</v>
      </c>
      <c r="D137" s="7" t="s">
        <v>387</v>
      </c>
      <c r="E137" s="19" t="s">
        <v>388</v>
      </c>
      <c r="F137" s="8" t="s">
        <v>521</v>
      </c>
      <c r="G137" s="7" t="s">
        <v>544</v>
      </c>
      <c r="H137" s="7" t="s">
        <v>545</v>
      </c>
      <c r="I137" s="7" t="s">
        <v>53</v>
      </c>
      <c r="J137" s="7" t="s">
        <v>546</v>
      </c>
      <c r="K137" s="12">
        <v>315</v>
      </c>
      <c r="L137" s="12">
        <v>150</v>
      </c>
      <c r="M137" s="12">
        <v>7</v>
      </c>
      <c r="N137" s="15" t="s">
        <v>169</v>
      </c>
      <c r="O137" s="12">
        <v>157</v>
      </c>
      <c r="P137" s="12">
        <v>150</v>
      </c>
    </row>
    <row r="138" customHeight="1" spans="1:16">
      <c r="A138" s="6">
        <v>114245</v>
      </c>
      <c r="B138" s="7" t="s">
        <v>547</v>
      </c>
      <c r="C138" s="7" t="s">
        <v>18</v>
      </c>
      <c r="D138" s="7" t="s">
        <v>387</v>
      </c>
      <c r="E138" s="19" t="s">
        <v>388</v>
      </c>
      <c r="F138" s="8" t="s">
        <v>521</v>
      </c>
      <c r="G138" s="7" t="s">
        <v>548</v>
      </c>
      <c r="H138" s="7" t="s">
        <v>549</v>
      </c>
      <c r="I138" s="7" t="s">
        <v>53</v>
      </c>
      <c r="J138" s="7" t="s">
        <v>550</v>
      </c>
      <c r="K138" s="12">
        <v>275</v>
      </c>
      <c r="L138" s="12">
        <v>148.35</v>
      </c>
      <c r="M138" s="12">
        <v>8</v>
      </c>
      <c r="N138" s="15" t="s">
        <v>169</v>
      </c>
      <c r="O138" s="12">
        <v>158</v>
      </c>
      <c r="P138" s="12">
        <v>150</v>
      </c>
    </row>
    <row r="139" customHeight="1" spans="1:16">
      <c r="A139" s="6">
        <v>114255</v>
      </c>
      <c r="B139" s="7" t="s">
        <v>551</v>
      </c>
      <c r="C139" s="7" t="s">
        <v>18</v>
      </c>
      <c r="D139" s="7" t="s">
        <v>387</v>
      </c>
      <c r="E139" s="19" t="s">
        <v>388</v>
      </c>
      <c r="F139" s="8" t="s">
        <v>521</v>
      </c>
      <c r="G139" s="7" t="s">
        <v>552</v>
      </c>
      <c r="H139" s="7" t="s">
        <v>553</v>
      </c>
      <c r="I139" s="7" t="s">
        <v>53</v>
      </c>
      <c r="J139" s="7" t="s">
        <v>554</v>
      </c>
      <c r="K139" s="12">
        <v>250</v>
      </c>
      <c r="L139" s="12">
        <v>150</v>
      </c>
      <c r="M139" s="12">
        <v>9</v>
      </c>
      <c r="N139" s="15" t="s">
        <v>169</v>
      </c>
      <c r="O139" s="12">
        <v>240</v>
      </c>
      <c r="P139" s="12">
        <v>150</v>
      </c>
    </row>
    <row r="140" customHeight="1" spans="1:16">
      <c r="A140" s="6">
        <v>114262</v>
      </c>
      <c r="B140" s="7" t="s">
        <v>555</v>
      </c>
      <c r="C140" s="7" t="s">
        <v>18</v>
      </c>
      <c r="D140" s="7" t="s">
        <v>387</v>
      </c>
      <c r="E140" s="19" t="s">
        <v>388</v>
      </c>
      <c r="F140" s="8" t="s">
        <v>521</v>
      </c>
      <c r="G140" s="7" t="s">
        <v>556</v>
      </c>
      <c r="H140" s="7" t="s">
        <v>557</v>
      </c>
      <c r="I140" s="7" t="s">
        <v>53</v>
      </c>
      <c r="J140" s="7" t="s">
        <v>558</v>
      </c>
      <c r="K140" s="12">
        <v>145</v>
      </c>
      <c r="L140" s="12">
        <v>150</v>
      </c>
      <c r="M140" s="12">
        <v>10</v>
      </c>
      <c r="N140" s="15" t="s">
        <v>169</v>
      </c>
      <c r="O140" s="12">
        <v>78</v>
      </c>
      <c r="P140" s="12">
        <v>150</v>
      </c>
    </row>
  </sheetData>
  <sortState ref="A3:N67">
    <sortCondition ref="M3:M67"/>
  </sortState>
  <mergeCells count="1">
    <mergeCell ref="A1:N1"/>
  </mergeCells>
  <conditionalFormatting sqref="B2:B1048576">
    <cfRule type="duplicateValues" dxfId="0" priority="1"/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POOK教育机器人赛项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上海巍高-胡灵</cp:lastModifiedBy>
  <dcterms:created xsi:type="dcterms:W3CDTF">2023-05-12T11:15:00Z</dcterms:created>
  <dcterms:modified xsi:type="dcterms:W3CDTF">2025-10-16T05:27:13Z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BB5776F1F8684C259DD5A8C039F3638E_12</vt:lpwstr>
  </property>
</Properties>
</file>